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F:\EAD_Website\316b\Implementation page\ESA overlap spreadsheet - 2016\"/>
    </mc:Choice>
  </mc:AlternateContent>
  <bookViews>
    <workbookView xWindow="0" yWindow="0" windowWidth="12285" windowHeight="5070" tabRatio="500"/>
  </bookViews>
  <sheets>
    <sheet name="Definitions, Data Dictionary" sheetId="7" r:id="rId1"/>
    <sheet name="Overlap Summary by Facility" sheetId="8" r:id="rId2"/>
    <sheet name="Species Overlaps by Facility" sheetId="4" r:id="rId3"/>
    <sheet name="Overlaps By Species" sheetId="5" r:id="rId4"/>
    <sheet name="Data Sources" sheetId="6" r:id="rId5"/>
  </sheets>
  <definedNames>
    <definedName name="_xlnm._FilterDatabase" localSheetId="1" hidden="1">'Overlap Summary by Facility'!$B$2:$AI$891</definedName>
    <definedName name="_xlnm._FilterDatabase" localSheetId="2" hidden="1">'Species Overlaps by Facility'!$B$1:$HM$894</definedName>
  </definedNames>
  <calcPr calcId="152511"/>
  <extLst>
    <ext xmlns:mx="http://schemas.microsoft.com/office/mac/excel/2008/main" uri="{7523E5D3-25F3-A5E0-1632-64F254C22452}">
      <mx:ArchID Flags="2"/>
    </ext>
  </extLst>
</workbook>
</file>

<file path=xl/sharedStrings.xml><?xml version="1.0" encoding="utf-8"?>
<sst xmlns="http://schemas.openxmlformats.org/spreadsheetml/2006/main" count="33982" uniqueCount="4172">
  <si>
    <t>Fish</t>
  </si>
  <si>
    <t>Coral</t>
  </si>
  <si>
    <t>Clams</t>
  </si>
  <si>
    <t>Bird</t>
  </si>
  <si>
    <t>Snail</t>
  </si>
  <si>
    <t>Amphibian</t>
  </si>
  <si>
    <t>Mammal</t>
  </si>
  <si>
    <t>Acipenser oxyrinchus desotoi</t>
  </si>
  <si>
    <t>Acropora cervicornis</t>
  </si>
  <si>
    <t>Acropora palmata</t>
  </si>
  <si>
    <t>Amblema neislerii</t>
  </si>
  <si>
    <t>Charadrius alexandrinus nivosus</t>
  </si>
  <si>
    <t>Elliptio chipolaensis</t>
  </si>
  <si>
    <t>Elliptoideus sloatianus</t>
  </si>
  <si>
    <t>Epioblasma brevidens</t>
  </si>
  <si>
    <t>Epioblasma capsaeformis</t>
  </si>
  <si>
    <t>Grus americana</t>
  </si>
  <si>
    <t>Hypomesus transpacificus</t>
  </si>
  <si>
    <t>Lampsilis perovalis</t>
  </si>
  <si>
    <t>Lampsilis subangulata</t>
  </si>
  <si>
    <t>Medionidus penicillatus</t>
  </si>
  <si>
    <t>Medionidus simpsonianus</t>
  </si>
  <si>
    <t>Oncorhynchus (=Salmo) keta</t>
  </si>
  <si>
    <t>Oncorhynchus (=Salmo) kisutch</t>
  </si>
  <si>
    <t>Oncorhynchus (=Salmo) mykiss</t>
  </si>
  <si>
    <t>Oncorhynchus (=Salmo) tshawytscha</t>
  </si>
  <si>
    <t>Pleurobema decisum</t>
  </si>
  <si>
    <t>Pleurobema pyriforme</t>
  </si>
  <si>
    <t>Pleurocera foremani</t>
  </si>
  <si>
    <t>Ptychocheilus lucius</t>
  </si>
  <si>
    <t>Quadrula cylindrica strigillata</t>
  </si>
  <si>
    <t>Rana draytonii</t>
  </si>
  <si>
    <t>Salvelinus confluentus</t>
  </si>
  <si>
    <t>Scaphirhynchus suttkusi</t>
  </si>
  <si>
    <t>Trichechus manatus</t>
  </si>
  <si>
    <t>Villosa perpurpurea</t>
  </si>
  <si>
    <t>Xyrauchen texanus</t>
  </si>
  <si>
    <t>Gulf Sturgeon</t>
  </si>
  <si>
    <t>Staghorn Coral</t>
  </si>
  <si>
    <t>Elkhorn Coral</t>
  </si>
  <si>
    <t>Fat (Mussel) Three-Ridge</t>
  </si>
  <si>
    <t>Western Snowy Plover</t>
  </si>
  <si>
    <t>Chipola Slabshell</t>
  </si>
  <si>
    <t>Purple (Mussel) Bankclimber</t>
  </si>
  <si>
    <t>Cumberlandian Combshell</t>
  </si>
  <si>
    <t>Oyster Mussel</t>
  </si>
  <si>
    <t>Whooping Crane</t>
  </si>
  <si>
    <t>Delta Smelt</t>
  </si>
  <si>
    <t>Orangenacre Mucket</t>
  </si>
  <si>
    <t>Shinyrayed Pocketbook</t>
  </si>
  <si>
    <t>Gulf Moccasinshell</t>
  </si>
  <si>
    <t>Ochlockonee Moccasinshell</t>
  </si>
  <si>
    <t>Chum Salmon</t>
  </si>
  <si>
    <t>Coho Salmon</t>
  </si>
  <si>
    <t>Steelhead</t>
  </si>
  <si>
    <t>Chinook Salmon</t>
  </si>
  <si>
    <t>Southern Clubshell</t>
  </si>
  <si>
    <t>Oval Pigtoe</t>
  </si>
  <si>
    <t>Rough Hornsnail</t>
  </si>
  <si>
    <t>Colorado Pikeminnow (=Squawfish)</t>
  </si>
  <si>
    <t>Rough Rabbitsfoot</t>
  </si>
  <si>
    <t>California Red-Legged Frog</t>
  </si>
  <si>
    <t>Bull Trout</t>
  </si>
  <si>
    <t>Alabama Sturgeon</t>
  </si>
  <si>
    <t>West Indian Manatee</t>
  </si>
  <si>
    <t>Purple Bean</t>
  </si>
  <si>
    <t>Razorback Sucker</t>
  </si>
  <si>
    <t>Insect</t>
  </si>
  <si>
    <t>Reptile</t>
  </si>
  <si>
    <t>Acipenser brevirostrum</t>
  </si>
  <si>
    <t>Acipenser medirostris</t>
  </si>
  <si>
    <t>Acipenser oxyrinchus oxyrinchus</t>
  </si>
  <si>
    <t>Acipenser transmontanus</t>
  </si>
  <si>
    <t>Alasmidonta atropurpurea</t>
  </si>
  <si>
    <t>Alasmidonta heterodon</t>
  </si>
  <si>
    <t>Alasmidonta raveneliana</t>
  </si>
  <si>
    <t>Arkansia wheeleri</t>
  </si>
  <si>
    <t>Assiminea pecos</t>
  </si>
  <si>
    <t>Athearnia anthonyi</t>
  </si>
  <si>
    <t>Brachyramphus marmoratus</t>
  </si>
  <si>
    <t>Brychius hungerfordi</t>
  </si>
  <si>
    <t>Bufo baxteri (=hemiophrys)</t>
  </si>
  <si>
    <t>Campeloma decampi</t>
  </si>
  <si>
    <t>Caretta caretta</t>
  </si>
  <si>
    <t>Catostomus santaanae</t>
  </si>
  <si>
    <t>Charadrius melodus</t>
  </si>
  <si>
    <t>Chasmistes liorus</t>
  </si>
  <si>
    <t>Chelonia mydas</t>
  </si>
  <si>
    <t>Chrosomus saylori</t>
  </si>
  <si>
    <t>Crocodylus acutus</t>
  </si>
  <si>
    <t>Cryptobranchus alleganiensis bishopi</t>
  </si>
  <si>
    <t>Cumberlandia monodonta</t>
  </si>
  <si>
    <t>Cyprinella caerulea</t>
  </si>
  <si>
    <t>Cyprinodon macularius</t>
  </si>
  <si>
    <t>Cyprogenia stegaria</t>
  </si>
  <si>
    <t>Dermochelys coriacea</t>
  </si>
  <si>
    <t>Dromus dromas</t>
  </si>
  <si>
    <t>Elimia crenatella</t>
  </si>
  <si>
    <t>Elliptio spinosa</t>
  </si>
  <si>
    <t>Elliptio steinstansana</t>
  </si>
  <si>
    <t>Enhydra lutris nereis</t>
  </si>
  <si>
    <t>Epioblasma florentina curtisii</t>
  </si>
  <si>
    <t>Epioblasma florentina florentina</t>
  </si>
  <si>
    <t>Epioblasma florentina walkeri (=E. walkeri)</t>
  </si>
  <si>
    <t>Epioblasma metastriata</t>
  </si>
  <si>
    <t>Epioblasma obliquata obliquata</t>
  </si>
  <si>
    <t>Epioblasma obliquata perobliqua</t>
  </si>
  <si>
    <t>Epioblasma othcaloogensis</t>
  </si>
  <si>
    <t>Epioblasma penita</t>
  </si>
  <si>
    <t>Epioblasma torulosa gubernaculum</t>
  </si>
  <si>
    <t>Epioblasma torulosa rangiana</t>
  </si>
  <si>
    <t>Epioblasma torulosa torulosa</t>
  </si>
  <si>
    <t>Epioblasma triquetra</t>
  </si>
  <si>
    <t>Epioblasma turgidula</t>
  </si>
  <si>
    <t>Eretmochelys imbricata</t>
  </si>
  <si>
    <t>Erimonax monachus</t>
  </si>
  <si>
    <t>Erimystax cahni</t>
  </si>
  <si>
    <t>Etheostoma boschungi</t>
  </si>
  <si>
    <t>Etheostoma chermocki</t>
  </si>
  <si>
    <t>Etheostoma chienense</t>
  </si>
  <si>
    <t>Etheostoma etowahae</t>
  </si>
  <si>
    <t>Etheostoma fonticola</t>
  </si>
  <si>
    <t>Etheostoma nianguae</t>
  </si>
  <si>
    <t>Etheostoma percnurum</t>
  </si>
  <si>
    <t>Etheostoma phytophilum</t>
  </si>
  <si>
    <t>Etheostoma rubrum</t>
  </si>
  <si>
    <t>Etheostoma scotti</t>
  </si>
  <si>
    <t>Etheostoma sellare</t>
  </si>
  <si>
    <t>Etheostoma susanae</t>
  </si>
  <si>
    <t>Etheostoma wapiti</t>
  </si>
  <si>
    <t>Eubalaena glacialis</t>
  </si>
  <si>
    <t>Eucyclogobius newberryi</t>
  </si>
  <si>
    <t>Eumetopias jubatus</t>
  </si>
  <si>
    <t>Fusconaia burkei</t>
  </si>
  <si>
    <t>Fusconaia cor</t>
  </si>
  <si>
    <t>Fusconaia cuneolus</t>
  </si>
  <si>
    <t>Fusconaia escambia</t>
  </si>
  <si>
    <t>Fusconaia rotulata</t>
  </si>
  <si>
    <t>Gambusia nobilis</t>
  </si>
  <si>
    <t>Gasterosteus aculeatus williamsoni</t>
  </si>
  <si>
    <t>Gila bicolor ssp.</t>
  </si>
  <si>
    <t>Gila bicolor ssp. mohavensis</t>
  </si>
  <si>
    <t>Gila cypha</t>
  </si>
  <si>
    <t>Gila elegans</t>
  </si>
  <si>
    <t>Gila intermedia</t>
  </si>
  <si>
    <t>Gila seminuda (=robusta)</t>
  </si>
  <si>
    <t>Graptemys flavimaculata</t>
  </si>
  <si>
    <t>Grus canadensis pulla</t>
  </si>
  <si>
    <t>Hemistena lata</t>
  </si>
  <si>
    <t>Hybognathus amarus</t>
  </si>
  <si>
    <t>Juturnia kosteri</t>
  </si>
  <si>
    <t>Lampsilis abrupta</t>
  </si>
  <si>
    <t>Lampsilis altilis</t>
  </si>
  <si>
    <t>Lampsilis higginsii</t>
  </si>
  <si>
    <t>Lampsilis powellii</t>
  </si>
  <si>
    <t>Lampsilis virescens</t>
  </si>
  <si>
    <t>Lasmigona decorata</t>
  </si>
  <si>
    <t>Lemiox rimosus</t>
  </si>
  <si>
    <t>Leopardus (=Felis) pardalis</t>
  </si>
  <si>
    <t>Lepidochelys kempii</t>
  </si>
  <si>
    <t>Lepidochelys olivacea</t>
  </si>
  <si>
    <t>Lepidomeda vittata</t>
  </si>
  <si>
    <t>Leptodea leptodon</t>
  </si>
  <si>
    <t>Leptoxis ampla</t>
  </si>
  <si>
    <t>Leptoxis foremani</t>
  </si>
  <si>
    <t>Leptoxis plicata</t>
  </si>
  <si>
    <t>Leptoxis taeniata</t>
  </si>
  <si>
    <t>Lepyrium showalteri</t>
  </si>
  <si>
    <t>Lioplax cyclostomaformis</t>
  </si>
  <si>
    <t>Margaritifera hembeli</t>
  </si>
  <si>
    <t>Margaritifera marrianae</t>
  </si>
  <si>
    <t>Meda fulgida</t>
  </si>
  <si>
    <t>Medionidus acutissimus</t>
  </si>
  <si>
    <t>Medionidus parvulus</t>
  </si>
  <si>
    <t>Megaptera novaeangliae</t>
  </si>
  <si>
    <t>Menidia extensa</t>
  </si>
  <si>
    <t>Mycteria americana</t>
  </si>
  <si>
    <t>Notropis albizonatus</t>
  </si>
  <si>
    <t>Notropis cahabae</t>
  </si>
  <si>
    <t>Notropis girardi</t>
  </si>
  <si>
    <t>Notropis mekistocholas</t>
  </si>
  <si>
    <t>Notropis simus pecosensis</t>
  </si>
  <si>
    <t>Notropis topeka (=tristis)</t>
  </si>
  <si>
    <t>Noturus crypticus</t>
  </si>
  <si>
    <t>Noturus flavipinnis</t>
  </si>
  <si>
    <t>Noturus placidus</t>
  </si>
  <si>
    <t>Noturus stanauli</t>
  </si>
  <si>
    <t>Noturus trautmani</t>
  </si>
  <si>
    <t>Numenius borealis</t>
  </si>
  <si>
    <t>Obovaria retusa</t>
  </si>
  <si>
    <t>Oncorhynchus (=Salmo) nerka</t>
  </si>
  <si>
    <t>Oncorhynchus clarki stomias</t>
  </si>
  <si>
    <t>Oncorhynchus clarkii henshawi</t>
  </si>
  <si>
    <t>Orcinus orca</t>
  </si>
  <si>
    <t>Oregonichthys crameri</t>
  </si>
  <si>
    <t>Pegias fabula</t>
  </si>
  <si>
    <t>Percina antesella</t>
  </si>
  <si>
    <t>Percina aurolineata</t>
  </si>
  <si>
    <t>Percina jenkinsi</t>
  </si>
  <si>
    <t>Percina pantherina</t>
  </si>
  <si>
    <t>Percina rex</t>
  </si>
  <si>
    <t>Percina tanasi</t>
  </si>
  <si>
    <t>Phoebastria (=Diomedea) albatrus</t>
  </si>
  <si>
    <t>Phoxinus cumberlandensis</t>
  </si>
  <si>
    <t>Physa natricina</t>
  </si>
  <si>
    <t>Plagopterus argentissimus</t>
  </si>
  <si>
    <t>Plethobasus cicatricosus</t>
  </si>
  <si>
    <t>Plethobasus cooperianus</t>
  </si>
  <si>
    <t>Plethobasus cyphyus</t>
  </si>
  <si>
    <t>Pleurobema clava</t>
  </si>
  <si>
    <t>Pleurobema collina</t>
  </si>
  <si>
    <t>Pleurobema curtum</t>
  </si>
  <si>
    <t>Pleurobema furvum</t>
  </si>
  <si>
    <t>Pleurobema georgianum</t>
  </si>
  <si>
    <t>Pleurobema gibberum</t>
  </si>
  <si>
    <t>Pleurobema hanleyianum</t>
  </si>
  <si>
    <t>Pleurobema marshalli</t>
  </si>
  <si>
    <t>Pleurobema perovatum</t>
  </si>
  <si>
    <t>Pleurobema plenum</t>
  </si>
  <si>
    <t>Pleurobema strodeanum</t>
  </si>
  <si>
    <t>Pleurobema taitianum</t>
  </si>
  <si>
    <t>Poeciliopsis occidentalis</t>
  </si>
  <si>
    <t>Potamilus capax</t>
  </si>
  <si>
    <t>Potamilus inflatus</t>
  </si>
  <si>
    <t>Pseudemys alabamensis</t>
  </si>
  <si>
    <t>Ptychobranchus greenii</t>
  </si>
  <si>
    <t>Ptychobranchus jonesi</t>
  </si>
  <si>
    <t>Pyrgulopsis neomexicana</t>
  </si>
  <si>
    <t>Quadrula fragosa</t>
  </si>
  <si>
    <t>Quadrula intermedia</t>
  </si>
  <si>
    <t>Quadrula sparsa</t>
  </si>
  <si>
    <t>Quadrula stapes</t>
  </si>
  <si>
    <t>Rallus longirostris levipes</t>
  </si>
  <si>
    <t>Rallus longirostris obsoletus</t>
  </si>
  <si>
    <t>Rallus longirostris yumanensis</t>
  </si>
  <si>
    <t>Rhinichthys osculus ssp.</t>
  </si>
  <si>
    <t>Rostrhamus sociabilis plumbeus</t>
  </si>
  <si>
    <t>Salmo salar</t>
  </si>
  <si>
    <t>Scaphirhynchus albus</t>
  </si>
  <si>
    <t>Scaphirhynchus platorynchus</t>
  </si>
  <si>
    <t>Sterna antillarum</t>
  </si>
  <si>
    <t>Sterna antillarum browni</t>
  </si>
  <si>
    <t>Sterna dougallii dougallii</t>
  </si>
  <si>
    <t>Sylvilagus palustris hefneri</t>
  </si>
  <si>
    <t>Taylorconcha serpenticola</t>
  </si>
  <si>
    <t>Thaleichthys pacificus</t>
  </si>
  <si>
    <t>Tiaroga cobitis</t>
  </si>
  <si>
    <t>Toxolasma cylindrellus</t>
  </si>
  <si>
    <t>Tryonia alamosae</t>
  </si>
  <si>
    <t>Tulotoma magnifica</t>
  </si>
  <si>
    <t>Villosa choctawensis</t>
  </si>
  <si>
    <t>Villosa fabalis</t>
  </si>
  <si>
    <t>Villosa trabalis</t>
  </si>
  <si>
    <t>Shortnose Sturgeon</t>
  </si>
  <si>
    <t>North American Green Sturgeon</t>
  </si>
  <si>
    <t>Atlantic Sturgeton</t>
  </si>
  <si>
    <t>White Sturgeon</t>
  </si>
  <si>
    <t>Cumberland Elktoe</t>
  </si>
  <si>
    <t>Dwarf Wedgemussel</t>
  </si>
  <si>
    <t>Appalachian Elktoe</t>
  </si>
  <si>
    <t>Ouachita Rock Pocketbook</t>
  </si>
  <si>
    <t>Pecos Assiminea Snail</t>
  </si>
  <si>
    <t>Anthony's Riversnail</t>
  </si>
  <si>
    <t>Marbled Murrelet</t>
  </si>
  <si>
    <t>Hungerford's Crawling Water Beetle</t>
  </si>
  <si>
    <t>Wyoming Toad</t>
  </si>
  <si>
    <t>Slender Campeloma</t>
  </si>
  <si>
    <t>Loggerhead Sea Turtle</t>
  </si>
  <si>
    <t>Santa Ana Sucker</t>
  </si>
  <si>
    <t>Piping Plover</t>
  </si>
  <si>
    <t>June Sucker</t>
  </si>
  <si>
    <t>Green Sea Turtle</t>
  </si>
  <si>
    <t>Laurel Dace</t>
  </si>
  <si>
    <t>American Crocodile</t>
  </si>
  <si>
    <t>Ozark Hellbender</t>
  </si>
  <si>
    <t>Spectaclecase (Mussel)</t>
  </si>
  <si>
    <t>Blue Shiner</t>
  </si>
  <si>
    <t>Desert Pupfish</t>
  </si>
  <si>
    <t>Fanshell</t>
  </si>
  <si>
    <t>Leatherback Sea Turtle</t>
  </si>
  <si>
    <t>Dromedary Pearlymussel</t>
  </si>
  <si>
    <t>Lacy (Snail) Elimia</t>
  </si>
  <si>
    <t>Altamaha Spinymussel</t>
  </si>
  <si>
    <t>Tar River Spinymussel</t>
  </si>
  <si>
    <t>Southern Sea Otter</t>
  </si>
  <si>
    <t>Curtis Pearlymussel</t>
  </si>
  <si>
    <t>Yellow (Pearlymussel) Blossom</t>
  </si>
  <si>
    <t>Tan Riffleshell</t>
  </si>
  <si>
    <t>Upland Combshell</t>
  </si>
  <si>
    <t>Purple Cat's Paw (=Purple Cat's Paw Pearlymussel)</t>
  </si>
  <si>
    <t>White (Pearlymussel) Catspaw</t>
  </si>
  <si>
    <t>Southern Acornshell</t>
  </si>
  <si>
    <t>Southern Combshell</t>
  </si>
  <si>
    <t>Green (Pearlymussel) Blossom</t>
  </si>
  <si>
    <t>Northern Riffleshell</t>
  </si>
  <si>
    <t>Tubercled (Pearlymussel) Blossom</t>
  </si>
  <si>
    <t>Snuffbox Mussel</t>
  </si>
  <si>
    <t>Turgid (Pearlymussel) Blossom</t>
  </si>
  <si>
    <t>Hawksbill Sea Turtle</t>
  </si>
  <si>
    <t>Spotfin Chub</t>
  </si>
  <si>
    <t>Slender Chub</t>
  </si>
  <si>
    <t>Slackwater Darter</t>
  </si>
  <si>
    <t>Vermilion Darter</t>
  </si>
  <si>
    <t>Relict Darter</t>
  </si>
  <si>
    <t>Etowah Darter</t>
  </si>
  <si>
    <t>Fountain Darter</t>
  </si>
  <si>
    <t>Niangua Darter</t>
  </si>
  <si>
    <t>Duskytail Darter</t>
  </si>
  <si>
    <t>Rush Darter</t>
  </si>
  <si>
    <t>Bayou Darter</t>
  </si>
  <si>
    <t>Cherokee Darter</t>
  </si>
  <si>
    <t>Maryland Darter</t>
  </si>
  <si>
    <t>Cumberland Darter</t>
  </si>
  <si>
    <t>Boulder Darter</t>
  </si>
  <si>
    <t>North Atlantic Right Whale</t>
  </si>
  <si>
    <t>Tidewater Goby</t>
  </si>
  <si>
    <t>Steller Sea-Lion</t>
  </si>
  <si>
    <t>Tapered Pigtoe</t>
  </si>
  <si>
    <t>Shiny Pigtoe</t>
  </si>
  <si>
    <t>Finerayed Pigtoe</t>
  </si>
  <si>
    <t>Narrow Pigtoe</t>
  </si>
  <si>
    <t>Round Ebonyshell</t>
  </si>
  <si>
    <t>Pecos Gambusia</t>
  </si>
  <si>
    <t>Unarmored Threespine Stickleback</t>
  </si>
  <si>
    <t>Hutton Tui Chub</t>
  </si>
  <si>
    <t>Mohave Tui Chub</t>
  </si>
  <si>
    <t>Humpback Chub</t>
  </si>
  <si>
    <t>Bonytail Chub</t>
  </si>
  <si>
    <t>Gila Chub</t>
  </si>
  <si>
    <t>Virgin River Chub</t>
  </si>
  <si>
    <t>Yellow-Blotched Map Turtle</t>
  </si>
  <si>
    <t>Mississippi Sandhill Crane</t>
  </si>
  <si>
    <t>Cracking Pearlymussel</t>
  </si>
  <si>
    <t>Rio Grande Silvery Minnow</t>
  </si>
  <si>
    <t>Koster's Springsnail</t>
  </si>
  <si>
    <t>Pink (Pearlymussel) Mucket</t>
  </si>
  <si>
    <t>Finelined Pocketbook</t>
  </si>
  <si>
    <t>Higgins Eye (Pearlymussel)</t>
  </si>
  <si>
    <t>Arkansas Fatmucket</t>
  </si>
  <si>
    <t>Alabama Lampmussel</t>
  </si>
  <si>
    <t>Carolina Heelsplitter</t>
  </si>
  <si>
    <t>Birdwing Pearlymussel</t>
  </si>
  <si>
    <t>Ocelot</t>
  </si>
  <si>
    <t>Kemp's Ridley Sea Turtle</t>
  </si>
  <si>
    <t>Olive Ridley Sea Turtle</t>
  </si>
  <si>
    <t>Little Colorado Spinedace</t>
  </si>
  <si>
    <t>Scaleshell Mussel</t>
  </si>
  <si>
    <t>Round Rocksnail</t>
  </si>
  <si>
    <t>Interrupted (=Georgia) Rocksnail</t>
  </si>
  <si>
    <t>Plicate Rocksnail</t>
  </si>
  <si>
    <t>Painted Rocksnail</t>
  </si>
  <si>
    <t>Flat Pebblesnail</t>
  </si>
  <si>
    <t>Cylindrical (Snail) Lioplax</t>
  </si>
  <si>
    <t>Louisiana Pearlshell</t>
  </si>
  <si>
    <t>Alabama Pearlshell</t>
  </si>
  <si>
    <t>Spikedace</t>
  </si>
  <si>
    <t>Alabama Moccasinshell</t>
  </si>
  <si>
    <t>Coosa Moccasinshell</t>
  </si>
  <si>
    <t>Humpback Whale</t>
  </si>
  <si>
    <t>Waccamaw Silverside</t>
  </si>
  <si>
    <t>Wood Stork</t>
  </si>
  <si>
    <t>Palezone Shiner</t>
  </si>
  <si>
    <t>Cahaba Shiner</t>
  </si>
  <si>
    <t>Arkansas River Shiner</t>
  </si>
  <si>
    <t>Cape Fear Shiner</t>
  </si>
  <si>
    <t>Pecos Bluntnose Shiner</t>
  </si>
  <si>
    <t>Topeka Shiner</t>
  </si>
  <si>
    <t>Chucky Madtom</t>
  </si>
  <si>
    <t>Yellowfin Madtom</t>
  </si>
  <si>
    <t>Neosho Madtom</t>
  </si>
  <si>
    <t>Pygmy Madtom</t>
  </si>
  <si>
    <t>Scioto Madtom</t>
  </si>
  <si>
    <t>Eskimo Curlew</t>
  </si>
  <si>
    <t>Ring Pink (Mussel)</t>
  </si>
  <si>
    <t>Sockeye Salmon</t>
  </si>
  <si>
    <t>Greenback Cutthroat Trout</t>
  </si>
  <si>
    <t>Lahontan Cutthroat Trout</t>
  </si>
  <si>
    <t>Killer Whale</t>
  </si>
  <si>
    <t>Oregon Chub</t>
  </si>
  <si>
    <t>Littlewing Pearlymussel</t>
  </si>
  <si>
    <t>Amber Darter</t>
  </si>
  <si>
    <t>Goldline Darter</t>
  </si>
  <si>
    <t>Conasauga Logperch</t>
  </si>
  <si>
    <t>Leopard Darter</t>
  </si>
  <si>
    <t>Roanoke Logperch</t>
  </si>
  <si>
    <t>Snail Darter</t>
  </si>
  <si>
    <t>Short-Tailed Albatross</t>
  </si>
  <si>
    <t>Blackside Dace</t>
  </si>
  <si>
    <t>Snake River Physa Snail</t>
  </si>
  <si>
    <t>Woundfin</t>
  </si>
  <si>
    <t>White (Pearlymussel) Wartyback</t>
  </si>
  <si>
    <t>Orangefoot (Pearlymussel) Pimpleback</t>
  </si>
  <si>
    <t>Sheepnose Mussel</t>
  </si>
  <si>
    <t>Clubshell</t>
  </si>
  <si>
    <t>James Spinymussel</t>
  </si>
  <si>
    <t>Black Clubshell</t>
  </si>
  <si>
    <t>Dark Pigtoe</t>
  </si>
  <si>
    <t>Southern Pigtoe</t>
  </si>
  <si>
    <t>Cumberland Pigtoe</t>
  </si>
  <si>
    <t>Georgia Pigtoe</t>
  </si>
  <si>
    <t>Flat Pigtoe</t>
  </si>
  <si>
    <t>Ovate Clubshell</t>
  </si>
  <si>
    <t>Rough Pigtoe</t>
  </si>
  <si>
    <t>Fuzzy Pigtoe</t>
  </si>
  <si>
    <t>Heavy Pigtoe</t>
  </si>
  <si>
    <t>Gila (Incl. Yaqui) Topminnow</t>
  </si>
  <si>
    <t>Fat Pocketbook</t>
  </si>
  <si>
    <t>Alabama (=Inflated) Heelsplitter</t>
  </si>
  <si>
    <t>Alabama Red-Belly Turtle</t>
  </si>
  <si>
    <t>Triangular Kidneyshell</t>
  </si>
  <si>
    <t>Southern Kidneyshell</t>
  </si>
  <si>
    <t>Socorro Springsnail</t>
  </si>
  <si>
    <t>Winged Mapleleaf</t>
  </si>
  <si>
    <t>Cumberland (Pearlymussel) Monkeyface</t>
  </si>
  <si>
    <t>Appalachian (Pearlymussel) Monkeyface</t>
  </si>
  <si>
    <t>Stirrupshell</t>
  </si>
  <si>
    <t>Light-Footed Clapper Rail</t>
  </si>
  <si>
    <t>California Clapper Rail</t>
  </si>
  <si>
    <t>Yuma Clapper Rail</t>
  </si>
  <si>
    <t>Foskett Speckled Dace</t>
  </si>
  <si>
    <t>Everglade Snail Kite</t>
  </si>
  <si>
    <t>Atlantic Salmon</t>
  </si>
  <si>
    <t>Pallid Sturgeon</t>
  </si>
  <si>
    <t>Shovelnose Sturgeon</t>
  </si>
  <si>
    <t>Least Tern</t>
  </si>
  <si>
    <t>California Least Tern</t>
  </si>
  <si>
    <t>Roseate Tern</t>
  </si>
  <si>
    <t>Lower Keys Marsh Rabbit</t>
  </si>
  <si>
    <t>Bliss Rapids Snail</t>
  </si>
  <si>
    <t>Pacific Eulachon</t>
  </si>
  <si>
    <t>Loach Minnow</t>
  </si>
  <si>
    <t>Pale (Pearlymussel) Lilliput</t>
  </si>
  <si>
    <t>Alamosa Springsnail</t>
  </si>
  <si>
    <t>Tulotoma Snail</t>
  </si>
  <si>
    <t>Choctaw Bean</t>
  </si>
  <si>
    <t>Rayed Bean</t>
  </si>
  <si>
    <t>Cumberland (Pearlymussel) Bean</t>
  </si>
  <si>
    <t>Hawksbill Turtle</t>
  </si>
  <si>
    <t>Cane Run</t>
  </si>
  <si>
    <t>KY</t>
  </si>
  <si>
    <t>Chesapeake</t>
  </si>
  <si>
    <t>VA</t>
  </si>
  <si>
    <t>MA</t>
  </si>
  <si>
    <t>Hennepin</t>
  </si>
  <si>
    <t>IL</t>
  </si>
  <si>
    <t>Virginia</t>
  </si>
  <si>
    <t>MN</t>
  </si>
  <si>
    <t>Bowen</t>
  </si>
  <si>
    <t>GA</t>
  </si>
  <si>
    <t>Diablo Canyon</t>
  </si>
  <si>
    <t>CA</t>
  </si>
  <si>
    <t>Montville</t>
  </si>
  <si>
    <t>CT</t>
  </si>
  <si>
    <t>Williams</t>
  </si>
  <si>
    <t>SC</t>
  </si>
  <si>
    <t>Northport</t>
  </si>
  <si>
    <t>NY</t>
  </si>
  <si>
    <t>Cholla</t>
  </si>
  <si>
    <t>AZ</t>
  </si>
  <si>
    <t>Heskett</t>
  </si>
  <si>
    <t>ND</t>
  </si>
  <si>
    <t>B L England</t>
  </si>
  <si>
    <t>NJ</t>
  </si>
  <si>
    <t>B C Cobb</t>
  </si>
  <si>
    <t>MI</t>
  </si>
  <si>
    <t>St Johns River Power</t>
  </si>
  <si>
    <t>FL</t>
  </si>
  <si>
    <t>Independence</t>
  </si>
  <si>
    <t>AR</t>
  </si>
  <si>
    <t>Bull Run</t>
  </si>
  <si>
    <t>TN</t>
  </si>
  <si>
    <t>Lake Hubbard</t>
  </si>
  <si>
    <t>TX</t>
  </si>
  <si>
    <t>Muscatine Plant #1</t>
  </si>
  <si>
    <t>IA</t>
  </si>
  <si>
    <t>Edgewater</t>
  </si>
  <si>
    <t>WI</t>
  </si>
  <si>
    <t>Greens Bayou</t>
  </si>
  <si>
    <t>Edwin I Hatch</t>
  </si>
  <si>
    <t>Michoud</t>
  </si>
  <si>
    <t>LA</t>
  </si>
  <si>
    <t>Chalk Point</t>
  </si>
  <si>
    <t>MD</t>
  </si>
  <si>
    <t>Wyandotte</t>
  </si>
  <si>
    <t>Suwannee River</t>
  </si>
  <si>
    <t>Nelson Dewey</t>
  </si>
  <si>
    <t>Flint Creek</t>
  </si>
  <si>
    <t>Fitzhugh</t>
  </si>
  <si>
    <t>Mercer</t>
  </si>
  <si>
    <t>DeCordova</t>
  </si>
  <si>
    <t>Fermi</t>
  </si>
  <si>
    <t>Scattergood</t>
  </si>
  <si>
    <t>Armstrong</t>
  </si>
  <si>
    <t>PA</t>
  </si>
  <si>
    <t>Oswego</t>
  </si>
  <si>
    <t>Sioux</t>
  </si>
  <si>
    <t>MO</t>
  </si>
  <si>
    <t>Lake Catherine</t>
  </si>
  <si>
    <t>Greene County</t>
  </si>
  <si>
    <t>AL</t>
  </si>
  <si>
    <t>Missouri City</t>
  </si>
  <si>
    <t>Eagle Mountain</t>
  </si>
  <si>
    <t>Lone Star</t>
  </si>
  <si>
    <t>Schiller</t>
  </si>
  <si>
    <t>NH</t>
  </si>
  <si>
    <t>Salem</t>
  </si>
  <si>
    <t>Point Beach</t>
  </si>
  <si>
    <t>Three Mile Island</t>
  </si>
  <si>
    <t>Cardinal</t>
  </si>
  <si>
    <t>OH</t>
  </si>
  <si>
    <t>Linden</t>
  </si>
  <si>
    <t>Perry</t>
  </si>
  <si>
    <t>Tyrone</t>
  </si>
  <si>
    <t>Little Gypsy</t>
  </si>
  <si>
    <t>Lacygne</t>
  </si>
  <si>
    <t>KS</t>
  </si>
  <si>
    <t>Cheswick</t>
  </si>
  <si>
    <t>C P Crane</t>
  </si>
  <si>
    <t>Cape Fear</t>
  </si>
  <si>
    <t>NC</t>
  </si>
  <si>
    <t>Clinch River</t>
  </si>
  <si>
    <t>Kewaunee</t>
  </si>
  <si>
    <t>Centralia</t>
  </si>
  <si>
    <t>WA</t>
  </si>
  <si>
    <t>Limestone</t>
  </si>
  <si>
    <t>Norwalk Harbor</t>
  </si>
  <si>
    <t>Beaver Valley</t>
  </si>
  <si>
    <t>Harrison</t>
  </si>
  <si>
    <t>WV</t>
  </si>
  <si>
    <t>Lake Road</t>
  </si>
  <si>
    <t>Susquehanna</t>
  </si>
  <si>
    <t>Elmer W Stout</t>
  </si>
  <si>
    <t>IN</t>
  </si>
  <si>
    <t>Hammond</t>
  </si>
  <si>
    <t>Mount Tom</t>
  </si>
  <si>
    <t>Dolet Hills</t>
  </si>
  <si>
    <t>Mitchell</t>
  </si>
  <si>
    <t>Albany</t>
  </si>
  <si>
    <t>Lauderdale</t>
  </si>
  <si>
    <t>Wood River</t>
  </si>
  <si>
    <t>Tanners Creek</t>
  </si>
  <si>
    <t>Thomas Hill</t>
  </si>
  <si>
    <t>Decker Creek</t>
  </si>
  <si>
    <t>Duck Creek</t>
  </si>
  <si>
    <t>Hatfield's Ferry</t>
  </si>
  <si>
    <t>Waterford 1 &amp; 2</t>
  </si>
  <si>
    <t>Pulliam</t>
  </si>
  <si>
    <t>Naughton</t>
  </si>
  <si>
    <t>WY</t>
  </si>
  <si>
    <t>L V Sutton</t>
  </si>
  <si>
    <t>Valley</t>
  </si>
  <si>
    <t>Belle River</t>
  </si>
  <si>
    <t>Dover</t>
  </si>
  <si>
    <t>Barrett</t>
  </si>
  <si>
    <t>O W Sommers</t>
  </si>
  <si>
    <t>New Madrid</t>
  </si>
  <si>
    <t>Fort Calhoun</t>
  </si>
  <si>
    <t>NE</t>
  </si>
  <si>
    <t>Herbert A Wagner</t>
  </si>
  <si>
    <t>R E Burger</t>
  </si>
  <si>
    <t>Martin Lake</t>
  </si>
  <si>
    <t>Mt Storm</t>
  </si>
  <si>
    <t>Prairie Creek</t>
  </si>
  <si>
    <t>Arsenal Hill</t>
  </si>
  <si>
    <t>Schuylkill</t>
  </si>
  <si>
    <t>Gallatin</t>
  </si>
  <si>
    <t>North Anna</t>
  </si>
  <si>
    <t>Hayden</t>
  </si>
  <si>
    <t>CO</t>
  </si>
  <si>
    <t>Ginna</t>
  </si>
  <si>
    <t>J H Campbell</t>
  </si>
  <si>
    <t>R W Miller</t>
  </si>
  <si>
    <t>Joliet 29</t>
  </si>
  <si>
    <t>Austin DT</t>
  </si>
  <si>
    <t>Cope</t>
  </si>
  <si>
    <t>Donald C Cook</t>
  </si>
  <si>
    <t>Joliet 9</t>
  </si>
  <si>
    <t>New Castle</t>
  </si>
  <si>
    <t>Coleto Creek</t>
  </si>
  <si>
    <t>Fort St Vrain</t>
  </si>
  <si>
    <t>Polk</t>
  </si>
  <si>
    <t>Marion</t>
  </si>
  <si>
    <t>Sooner</t>
  </si>
  <si>
    <t>OK</t>
  </si>
  <si>
    <t>Silver Lake</t>
  </si>
  <si>
    <t>High Bridge</t>
  </si>
  <si>
    <t>Dan E Karn</t>
  </si>
  <si>
    <t>McWilliams</t>
  </si>
  <si>
    <t>V H Braunig</t>
  </si>
  <si>
    <t>Sam Rayburn</t>
  </si>
  <si>
    <t>Lee</t>
  </si>
  <si>
    <t>J B Sims</t>
  </si>
  <si>
    <t>Quad Cities</t>
  </si>
  <si>
    <t>Elk River</t>
  </si>
  <si>
    <t>Avon Lake</t>
  </si>
  <si>
    <t>Canaday</t>
  </si>
  <si>
    <t>Sam Bertron</t>
  </si>
  <si>
    <t>Chamois</t>
  </si>
  <si>
    <t>Cooper</t>
  </si>
  <si>
    <t>Claude Vandyke</t>
  </si>
  <si>
    <t>Gentleman</t>
  </si>
  <si>
    <t>Marshall</t>
  </si>
  <si>
    <t>Dale</t>
  </si>
  <si>
    <t>Indian Point 3</t>
  </si>
  <si>
    <t>North Omaha</t>
  </si>
  <si>
    <t>Cutler</t>
  </si>
  <si>
    <t>Possum Point</t>
  </si>
  <si>
    <t>Stanton</t>
  </si>
  <si>
    <t>Seabrook</t>
  </si>
  <si>
    <t>River Rouge</t>
  </si>
  <si>
    <t>Dubuque</t>
  </si>
  <si>
    <t>Morgantown</t>
  </si>
  <si>
    <t>Albright</t>
  </si>
  <si>
    <t>Handley</t>
  </si>
  <si>
    <t>Conners Creek</t>
  </si>
  <si>
    <t>Welsh</t>
  </si>
  <si>
    <t>Horseshoe Lake</t>
  </si>
  <si>
    <t>East Bend</t>
  </si>
  <si>
    <t>Big Sandy</t>
  </si>
  <si>
    <t>Harris</t>
  </si>
  <si>
    <t>Jack McDonough</t>
  </si>
  <si>
    <t>W H Zimmer</t>
  </si>
  <si>
    <t>Quindaro</t>
  </si>
  <si>
    <t>Harllee Branch</t>
  </si>
  <si>
    <t>Chesterfield</t>
  </si>
  <si>
    <t>Eckert Station</t>
  </si>
  <si>
    <t>USDOE SRS (D-Area)</t>
  </si>
  <si>
    <t>Cabot-Holyoke</t>
  </si>
  <si>
    <t>Lansing</t>
  </si>
  <si>
    <t>Kahe</t>
  </si>
  <si>
    <t>HI</t>
  </si>
  <si>
    <t>Rodemacher</t>
  </si>
  <si>
    <t>W S Lee</t>
  </si>
  <si>
    <t>Wilkes</t>
  </si>
  <si>
    <t>Port Jefferson</t>
  </si>
  <si>
    <t>Phil Sporn</t>
  </si>
  <si>
    <t>Sabine</t>
  </si>
  <si>
    <t>Vienna</t>
  </si>
  <si>
    <t>Cliffside</t>
  </si>
  <si>
    <t>Corette</t>
  </si>
  <si>
    <t>MT</t>
  </si>
  <si>
    <t>Killen Station</t>
  </si>
  <si>
    <t>Mayo</t>
  </si>
  <si>
    <t>Lake Creek</t>
  </si>
  <si>
    <t>Navajo</t>
  </si>
  <si>
    <t>Hamilton</t>
  </si>
  <si>
    <t>E C Gaston</t>
  </si>
  <si>
    <t>Johnsonville</t>
  </si>
  <si>
    <t>Montrose</t>
  </si>
  <si>
    <t>John E Amos</t>
  </si>
  <si>
    <t>Weston</t>
  </si>
  <si>
    <t>Summer</t>
  </si>
  <si>
    <t>McGuire</t>
  </si>
  <si>
    <t>Clinton</t>
  </si>
  <si>
    <t>Portland</t>
  </si>
  <si>
    <t>H L Spurlock</t>
  </si>
  <si>
    <t>Limerick</t>
  </si>
  <si>
    <t>Byron</t>
  </si>
  <si>
    <t>Fort Martin</t>
  </si>
  <si>
    <t>H T Pritchard</t>
  </si>
  <si>
    <t>Hawthorn</t>
  </si>
  <si>
    <t>Teche</t>
  </si>
  <si>
    <t>Dresden</t>
  </si>
  <si>
    <t>Kaw</t>
  </si>
  <si>
    <t>Pleasant Prairie</t>
  </si>
  <si>
    <t>Valmont</t>
  </si>
  <si>
    <t>Will County</t>
  </si>
  <si>
    <t>Healy</t>
  </si>
  <si>
    <t>AK</t>
  </si>
  <si>
    <t>Haynes</t>
  </si>
  <si>
    <t>Lewis Creek</t>
  </si>
  <si>
    <t>Fort Churchill</t>
  </si>
  <si>
    <t>NV</t>
  </si>
  <si>
    <t>McMeekin</t>
  </si>
  <si>
    <t>Nucla</t>
  </si>
  <si>
    <t>Nebraska City</t>
  </si>
  <si>
    <t>Bremo Bluff</t>
  </si>
  <si>
    <t>Neal North</t>
  </si>
  <si>
    <t>Iatan</t>
  </si>
  <si>
    <t>Boomer Lake Station</t>
  </si>
  <si>
    <t>Fort Myers</t>
  </si>
  <si>
    <t>Nine Mile Point</t>
  </si>
  <si>
    <t>Fisk</t>
  </si>
  <si>
    <t>Merom</t>
  </si>
  <si>
    <t>Perry K</t>
  </si>
  <si>
    <t>Roseton</t>
  </si>
  <si>
    <t>Noblesville</t>
  </si>
  <si>
    <t>Brunswick</t>
  </si>
  <si>
    <t>James A FitzPatrick</t>
  </si>
  <si>
    <t>Davis-Besse</t>
  </si>
  <si>
    <t>Blount Street</t>
  </si>
  <si>
    <t>Mistersky</t>
  </si>
  <si>
    <t>Paradise</t>
  </si>
  <si>
    <t>Shiras</t>
  </si>
  <si>
    <t>Tulsa</t>
  </si>
  <si>
    <t>Eaton</t>
  </si>
  <si>
    <t>MS</t>
  </si>
  <si>
    <t>M L Kapp</t>
  </si>
  <si>
    <t>Gibbons Creek</t>
  </si>
  <si>
    <t>Big Brown</t>
  </si>
  <si>
    <t>Beaver</t>
  </si>
  <si>
    <t>OR</t>
  </si>
  <si>
    <t>Four Corners</t>
  </si>
  <si>
    <t>NM</t>
  </si>
  <si>
    <t>Seminole</t>
  </si>
  <si>
    <t>Vogtle</t>
  </si>
  <si>
    <t>Warrick</t>
  </si>
  <si>
    <t>Rex Brown</t>
  </si>
  <si>
    <t>Vero Beach Municipal</t>
  </si>
  <si>
    <t>Miami Fort</t>
  </si>
  <si>
    <t>Palisades</t>
  </si>
  <si>
    <t>Trinidad</t>
  </si>
  <si>
    <t>Fair Station</t>
  </si>
  <si>
    <t>Dansby</t>
  </si>
  <si>
    <t>Powerlane Plant</t>
  </si>
  <si>
    <t>Gen J M Gavin</t>
  </si>
  <si>
    <t>Shawnee</t>
  </si>
  <si>
    <t>Neosho</t>
  </si>
  <si>
    <t>Ottumwa</t>
  </si>
  <si>
    <t>Nearman Creek</t>
  </si>
  <si>
    <t>Buck</t>
  </si>
  <si>
    <t>E S Joslin</t>
  </si>
  <si>
    <t>Indian River Plant</t>
  </si>
  <si>
    <t>Arapahoe</t>
  </si>
  <si>
    <t>Bay Front</t>
  </si>
  <si>
    <t>Big Cajun 2</t>
  </si>
  <si>
    <t>Jack Watson</t>
  </si>
  <si>
    <t>White Bluff</t>
  </si>
  <si>
    <t>Crawford</t>
  </si>
  <si>
    <t>J K Spruce</t>
  </si>
  <si>
    <t>Waterford 3</t>
  </si>
  <si>
    <t>Rockport</t>
  </si>
  <si>
    <t>James River Power St</t>
  </si>
  <si>
    <t>Riverside</t>
  </si>
  <si>
    <t>Menasha</t>
  </si>
  <si>
    <t>Jefferies</t>
  </si>
  <si>
    <t>Walter C Beckjord</t>
  </si>
  <si>
    <t>Gould Street</t>
  </si>
  <si>
    <t>Braidwood</t>
  </si>
  <si>
    <t>Wilmarth</t>
  </si>
  <si>
    <t>Plant Crisp</t>
  </si>
  <si>
    <t>Urquhart</t>
  </si>
  <si>
    <t>Rush Island</t>
  </si>
  <si>
    <t>Dallman</t>
  </si>
  <si>
    <t>Genoa</t>
  </si>
  <si>
    <t>Edge Moor</t>
  </si>
  <si>
    <t>DE</t>
  </si>
  <si>
    <t>John P Madgett</t>
  </si>
  <si>
    <t>Indian Point</t>
  </si>
  <si>
    <t>Eddystone</t>
  </si>
  <si>
    <t>Watts Bar Nuclear</t>
  </si>
  <si>
    <t>Muskingum River</t>
  </si>
  <si>
    <t>King</t>
  </si>
  <si>
    <t>Kingston</t>
  </si>
  <si>
    <t>Hunlock Power Sta</t>
  </si>
  <si>
    <t>Potomac River</t>
  </si>
  <si>
    <t>Zuni</t>
  </si>
  <si>
    <t>Callaway</t>
  </si>
  <si>
    <t>J T Deely</t>
  </si>
  <si>
    <t>Kyger Creek</t>
  </si>
  <si>
    <t>F B Culley</t>
  </si>
  <si>
    <t>Northside Generating</t>
  </si>
  <si>
    <t>Peach Bottom</t>
  </si>
  <si>
    <t>Baxter Wilson</t>
  </si>
  <si>
    <t>San Onofre</t>
  </si>
  <si>
    <t>Trenton Channel</t>
  </si>
  <si>
    <t>Middletown</t>
  </si>
  <si>
    <t>E W Brown</t>
  </si>
  <si>
    <t>Dave Johnston</t>
  </si>
  <si>
    <t>Burlington</t>
  </si>
  <si>
    <t>Putnam</t>
  </si>
  <si>
    <t>Monticello</t>
  </si>
  <si>
    <t>C D McIntosh Jr</t>
  </si>
  <si>
    <t>Riverbend</t>
  </si>
  <si>
    <t>Hunter</t>
  </si>
  <si>
    <t>UT</t>
  </si>
  <si>
    <t>Clover</t>
  </si>
  <si>
    <t>Kincaid</t>
  </si>
  <si>
    <t>Bridgeport Harbor</t>
  </si>
  <si>
    <t>Astoria</t>
  </si>
  <si>
    <t>C R Huntley</t>
  </si>
  <si>
    <t>HMP&amp;L Station 2</t>
  </si>
  <si>
    <t>Moss Landing</t>
  </si>
  <si>
    <t>Pilgrim</t>
  </si>
  <si>
    <t>Huntington Beach</t>
  </si>
  <si>
    <t>Morro Bay</t>
  </si>
  <si>
    <t>R D Green</t>
  </si>
  <si>
    <t>Ravenswood</t>
  </si>
  <si>
    <t>New Haven Harbor</t>
  </si>
  <si>
    <t>William F Wyman</t>
  </si>
  <si>
    <t>ME</t>
  </si>
  <si>
    <t>Dunkirk</t>
  </si>
  <si>
    <t>Contra Costa</t>
  </si>
  <si>
    <t>K C Coleman</t>
  </si>
  <si>
    <t>Kendall Square</t>
  </si>
  <si>
    <t>Encina</t>
  </si>
  <si>
    <t>D B Wilson</t>
  </si>
  <si>
    <t>Kintigh</t>
  </si>
  <si>
    <t>Ormond Beach</t>
  </si>
  <si>
    <t>Mandalay</t>
  </si>
  <si>
    <t>Pittsburg</t>
  </si>
  <si>
    <t>Beaver Livermore Falls</t>
  </si>
  <si>
    <t>Indeck West Enfield Energy Center</t>
  </si>
  <si>
    <t>LG&amp;E Westmoreland Altavista</t>
  </si>
  <si>
    <t>Logan Generating Plant</t>
  </si>
  <si>
    <t>Mecklenburg Cogeneration Facility</t>
  </si>
  <si>
    <t>Midland Cogeneration Venture</t>
  </si>
  <si>
    <t>Scrubgrass Generating Company LP</t>
  </si>
  <si>
    <t>Sunnyside Cogeneration Associates</t>
  </si>
  <si>
    <t>Jeanerette Sugar Co Inc</t>
  </si>
  <si>
    <t>Koch Petroleum Group, L.P.</t>
  </si>
  <si>
    <t>Mohawk Paper Mills, Inc.</t>
  </si>
  <si>
    <t>Exxon Billings Refinery</t>
  </si>
  <si>
    <t>E. I. Du Pont De Nemours &amp; Co., Inc.</t>
  </si>
  <si>
    <t>St. Croix Alumina L.L.C.</t>
  </si>
  <si>
    <t>VI</t>
  </si>
  <si>
    <t>3V, Inc</t>
  </si>
  <si>
    <t>New Boston Coke - American Buckeye Division</t>
  </si>
  <si>
    <t>Toledo (Or) Facility C/O Georgia-Pacific Corp</t>
  </si>
  <si>
    <t>Lukens Steel Company</t>
  </si>
  <si>
    <t>Smurfit Newsprint Corp Newberg Mill</t>
  </si>
  <si>
    <t>Motiva Enterprises Llc Norco Refinery</t>
  </si>
  <si>
    <t>Chevron Chemical Company Llc St. James Plant</t>
  </si>
  <si>
    <t>Blue Island Refinery</t>
  </si>
  <si>
    <t>Wheeling-Pittsburgh Steel Corp. - Yorkville Plant</t>
  </si>
  <si>
    <t>Parke Davis &amp; Co</t>
  </si>
  <si>
    <t>Bayer Corp</t>
  </si>
  <si>
    <t>Inexcon Maine Inc.</t>
  </si>
  <si>
    <t>Cf Industries, Inc.</t>
  </si>
  <si>
    <t>Catlettsburg Refining, Llc</t>
  </si>
  <si>
    <t>Bf Goodrich</t>
  </si>
  <si>
    <t>North American Stainless - Ghent</t>
  </si>
  <si>
    <t>Smurfit-Stone Container Corp.</t>
  </si>
  <si>
    <t>Alcoa, Inc.</t>
  </si>
  <si>
    <t>Weyerhaeuser-Longview, Wa.</t>
  </si>
  <si>
    <t>(Ky Facility) C/O Newport Steel Corp. - Newport</t>
  </si>
  <si>
    <t>Fmc Corporation Fmc Wyoming Corporation</t>
  </si>
  <si>
    <t>Exxon Co. - Usa Baton Rouge Refinery</t>
  </si>
  <si>
    <t>Keyes Fibre Co.</t>
  </si>
  <si>
    <t>Westvaco Corp</t>
  </si>
  <si>
    <t>Allegheny Ludlum Corporation</t>
  </si>
  <si>
    <t>Bear Island Paper Co., L.L.C.</t>
  </si>
  <si>
    <t>Pulp And Paper Of America</t>
  </si>
  <si>
    <t>Wheeling-Pittsburgh Steel Corp. - Allenport Plant</t>
  </si>
  <si>
    <t>Rohm And Haas Co., Louisville Plant</t>
  </si>
  <si>
    <t>Antioch (Ca) Facility C/O Gaylord Container Corp.</t>
  </si>
  <si>
    <t>American Iron Reduction - Dri Plant</t>
  </si>
  <si>
    <t>Nicolaus Paper Inc.</t>
  </si>
  <si>
    <t>Basf Corporation</t>
  </si>
  <si>
    <t>Ipmc Acquisition, L.L.C.</t>
  </si>
  <si>
    <t>Marathon Ashland Petroleum, Llc</t>
  </si>
  <si>
    <t>Imc Kalium Ogden Corp</t>
  </si>
  <si>
    <t>International Paper</t>
  </si>
  <si>
    <t>International Paper-Riegelwood Mill</t>
  </si>
  <si>
    <t>Westvaco Corporation</t>
  </si>
  <si>
    <t>Westvaco, Kraft Division</t>
  </si>
  <si>
    <t>El Dorado Refining Co A Div Of Equilon Enterprises Llc</t>
  </si>
  <si>
    <t>Du Pont C/O Dupont/Cooper River Plant</t>
  </si>
  <si>
    <t>Fort James Operating Co.</t>
  </si>
  <si>
    <t>Evans Chemetics</t>
  </si>
  <si>
    <t>International Paper Co./Riverdale Mill</t>
  </si>
  <si>
    <t>Marathon Ashland Petroleum Llc</t>
  </si>
  <si>
    <t>General Electric Company</t>
  </si>
  <si>
    <t>Praxair Inc</t>
  </si>
  <si>
    <t>Ispat Inland Inc.</t>
  </si>
  <si>
    <t>Uss Mon Valley Works, Irvin Plant</t>
  </si>
  <si>
    <t>Chalmette Refining, L.L.C.</t>
  </si>
  <si>
    <t>Easton (Ny) Facility C/O Hollingsworth &amp; Vose Co.</t>
  </si>
  <si>
    <t>Dupont</t>
  </si>
  <si>
    <t>Weyerhaeuser Rothschild</t>
  </si>
  <si>
    <t>Kimberly-Clark Tissue Company-Marinette</t>
  </si>
  <si>
    <t>Smurfit-Stone Container Corp./Brewton</t>
  </si>
  <si>
    <t>Chevron Chemical Company, Llc Oak Point Plant</t>
  </si>
  <si>
    <t>Green Bay Packaging Inc./Arkansas Kraft Division</t>
  </si>
  <si>
    <t>Bayway Refinery Company</t>
  </si>
  <si>
    <t>Smurfit -Stone Container Corp.</t>
  </si>
  <si>
    <t>Northwest Aluminum</t>
  </si>
  <si>
    <t>Us Salt Llc</t>
  </si>
  <si>
    <t>Sappi Fine Paper</t>
  </si>
  <si>
    <t>Conopco, Inc D/B/A Unilever Home &amp; Personal Care Usa</t>
  </si>
  <si>
    <t>Indiana Steel &amp; Wire Acquisition Company, Ltd.</t>
  </si>
  <si>
    <t>Garden State Paper Co.</t>
  </si>
  <si>
    <t>Alliedsignal Inc.</t>
  </si>
  <si>
    <t>Boise Cascade Corp</t>
  </si>
  <si>
    <t>Phillips Petroleum Co.</t>
  </si>
  <si>
    <t>Four M Paper Corporation</t>
  </si>
  <si>
    <t>International Paper Co/Lock Haven, Pa</t>
  </si>
  <si>
    <t>Citgo Petroleum Corporation Lake Charles Manufacturing Complex Refinery</t>
  </si>
  <si>
    <t>Goldendale Aluminum Company</t>
  </si>
  <si>
    <t>Du Pont C/O E I Du Pont De Nemours &amp; Co., Victoria Plant</t>
  </si>
  <si>
    <t>Elf Atochem North America, Inc.</t>
  </si>
  <si>
    <t>Farmland Industries, Inc.</t>
  </si>
  <si>
    <t>Alcan Rolled Products Company</t>
  </si>
  <si>
    <t>Hovensa L.L.C.</t>
  </si>
  <si>
    <t>Ppg Ind. Inc. C/O P.P.G. Industries, Inc.</t>
  </si>
  <si>
    <t>Fibermark Inc./Warren Glen</t>
  </si>
  <si>
    <t>Coastal Eagle Point Oil Company</t>
  </si>
  <si>
    <t>Bethlehem Steel Corp. - Burns Harbor Division</t>
  </si>
  <si>
    <t>Plattsburgh (Ny) Facility C/O Georgia-Pacific Corp</t>
  </si>
  <si>
    <t>Du Pont C/O E I Du Pont De Nemours</t>
  </si>
  <si>
    <t>Bayou Steel Corporation</t>
  </si>
  <si>
    <t>Motiva Enterprises Llc</t>
  </si>
  <si>
    <t>Occidental Chemical Corp.</t>
  </si>
  <si>
    <t>Boise Cascade Corp.</t>
  </si>
  <si>
    <t>The Procter &amp; Gamble Paper Products Co.</t>
  </si>
  <si>
    <t>Pvs Chemicals, Inc. (Illinois)</t>
  </si>
  <si>
    <t>Rohm And Haas Company, Philadelphia Plant</t>
  </si>
  <si>
    <t>Ormet Aluminum Mill Products Corporation</t>
  </si>
  <si>
    <t>Eastern Paper Co.</t>
  </si>
  <si>
    <t>Bp Exploration &amp; Oil, Inc. Toledo Refinery</t>
  </si>
  <si>
    <t>Unocal Agricultural Products</t>
  </si>
  <si>
    <t>Yorktown Refinery</t>
  </si>
  <si>
    <t>Keystone Steel &amp; Wire Co. - Peoria</t>
  </si>
  <si>
    <t>Northwestern Steel And Wire Co.</t>
  </si>
  <si>
    <t>Wheatland Tube Co</t>
  </si>
  <si>
    <t>Murphy Oil Usa, Inc. Meraux Refinery</t>
  </si>
  <si>
    <t>Ltv Steel Co., Inc. - Hennepin Works</t>
  </si>
  <si>
    <t>Pennzoil-Quaker State Company Rouseville Refinery</t>
  </si>
  <si>
    <t>U.S. Borax Inc. C/O Us Borax And Chemical</t>
  </si>
  <si>
    <t>Willamette Industries Inc.</t>
  </si>
  <si>
    <t>Occidental Chemical Corp Niagra Plt</t>
  </si>
  <si>
    <t>Fox River Paper Co. - Appleton Mill</t>
  </si>
  <si>
    <t>Dexter Corp./Nonwoven Div.</t>
  </si>
  <si>
    <t>Crown Vantage Paper Company-Port Huron Mill</t>
  </si>
  <si>
    <t>General Chemical Corp.-Newark Plant</t>
  </si>
  <si>
    <t>Sunoco, Inc Marcus Hook Refinery</t>
  </si>
  <si>
    <t>Bf Goodrich Kalama, Inc.</t>
  </si>
  <si>
    <t>Occidental Chemical Corp</t>
  </si>
  <si>
    <t>Reynolds Metals Co.</t>
  </si>
  <si>
    <t>Crossett Paper Operations</t>
  </si>
  <si>
    <t>Wausau-Mosinee Paper Corp. Specialty Paper Group Pulp And Paper Div.</t>
  </si>
  <si>
    <t>Wausau Papers Of New Hampshire, Inc.</t>
  </si>
  <si>
    <t>Kraft Division</t>
  </si>
  <si>
    <t>Wisconsin River Division</t>
  </si>
  <si>
    <t>Westvaco Bleached Board Division</t>
  </si>
  <si>
    <t>Tenn Eastman Div, A Div Of Eastman Chemical Co</t>
  </si>
  <si>
    <t>Willamette Industries, Johnsonburg Mill</t>
  </si>
  <si>
    <t>Silver Bay Power Company</t>
  </si>
  <si>
    <t>Weyerhaeuser Company</t>
  </si>
  <si>
    <t>Riverwood International Corp.</t>
  </si>
  <si>
    <t>Port Townsend Paper Corporation</t>
  </si>
  <si>
    <t>Wci Steel Incorporated</t>
  </si>
  <si>
    <t>International Paper-Georgetown Mill</t>
  </si>
  <si>
    <t>Taft Plant Union Carbide Corporation</t>
  </si>
  <si>
    <t>Mead-Fine Paper Division</t>
  </si>
  <si>
    <t>Palatka Operations C/O Georgia-Pacific Corp</t>
  </si>
  <si>
    <t>Uss Mon Valley Works, Edgar Thomson Plant</t>
  </si>
  <si>
    <t>Pfizer Inc</t>
  </si>
  <si>
    <t>Clairton Works C/O Usx Corp</t>
  </si>
  <si>
    <t>Weirton Steel Corporation</t>
  </si>
  <si>
    <t>Tate &amp; Lyle Na Sugars Inc. Brooklyn Refinery</t>
  </si>
  <si>
    <t>Ltv Steel Co Inc Indiana Harbor Works</t>
  </si>
  <si>
    <t>U.S. Alliance Coosa Pines Corporation</t>
  </si>
  <si>
    <t>Snider Industries, Incorporated C/O Snider Industries, Inc.</t>
  </si>
  <si>
    <t>Ltv Steel - Cleveland Works</t>
  </si>
  <si>
    <t>Mandan Refinery</t>
  </si>
  <si>
    <t>Alcoa Inc.-Rockdale Operations</t>
  </si>
  <si>
    <t>Boise Cascade/International Falls</t>
  </si>
  <si>
    <t>Georgia-Pacific Corp</t>
  </si>
  <si>
    <t>Southeast Paper Manufacturing Co Inc</t>
  </si>
  <si>
    <t>Columbus Pulp &amp; Paper Complex</t>
  </si>
  <si>
    <t>University of Notre Dame Power Plant</t>
  </si>
  <si>
    <t>Longview Fibre Company</t>
  </si>
  <si>
    <t>Lindale Manufacturing Inc. C/O Lindale Manufacturing Inc</t>
  </si>
  <si>
    <t>Madison Paper Industries</t>
  </si>
  <si>
    <t>General Chemical Corp</t>
  </si>
  <si>
    <t>Fort James Operating Company - Green Bay - West</t>
  </si>
  <si>
    <t>Lone Star Steel Co.</t>
  </si>
  <si>
    <t>Whiting Refinery</t>
  </si>
  <si>
    <t>G.F. Weaton Power Station, Zinc Corporation Of America</t>
  </si>
  <si>
    <t>Rhinelander Paper Company</t>
  </si>
  <si>
    <t>American Crystal Sugar</t>
  </si>
  <si>
    <t>Sunoco, Inc. (R &amp; M) Philadelphia Refinery</t>
  </si>
  <si>
    <t>Alcoa Industrial Chemicals Arkansas Operations</t>
  </si>
  <si>
    <t>American Optical Corporation, Unit 1</t>
  </si>
  <si>
    <t>Tate &amp; Lyle North American Sugars Inc - Chalmette Plant</t>
  </si>
  <si>
    <t>Imc-Agrico Company, Uncle Sam Plant</t>
  </si>
  <si>
    <t>Gillette Company</t>
  </si>
  <si>
    <t>Ltv Steel Company-Chicago Coke Plant</t>
  </si>
  <si>
    <t>S. D. Warren Co.</t>
  </si>
  <si>
    <t>Georgia-Pacific Corp.</t>
  </si>
  <si>
    <t>American Crystal Sugar Co.</t>
  </si>
  <si>
    <t>International Paper Vicksburg Mill</t>
  </si>
  <si>
    <t>International Paper Co.</t>
  </si>
  <si>
    <t>Colonial Sugar Refinery Savannah Foods &amp; Industries Inc. A Subsidiary Of Imperial Sugar Company</t>
  </si>
  <si>
    <t>Nekoosa Papers Inc., A Wholly Owned Subsidiary Of Georgia-Pacific Corp.</t>
  </si>
  <si>
    <t>Kimberly-Clark Corporation-Munising Mill</t>
  </si>
  <si>
    <t>Champion Int'L Corp.</t>
  </si>
  <si>
    <t>Tate &amp; Lyle North American Sugars Inc - Baltimore Refinery</t>
  </si>
  <si>
    <t>Champion International Courtland Mill</t>
  </si>
  <si>
    <t>International Paper Mansfield Mill</t>
  </si>
  <si>
    <t>Ge Company Aircraft Engines</t>
  </si>
  <si>
    <t>Motiva Enterprises Llc-Delaware City Refinery</t>
  </si>
  <si>
    <t>Gorge Energy Div-Sds Lumber Company</t>
  </si>
  <si>
    <t>Westvaco Corp./Luke Mill</t>
  </si>
  <si>
    <t>Bowater Newsprint And Directory Division</t>
  </si>
  <si>
    <t>Fort James Operating Company</t>
  </si>
  <si>
    <t>Alliance Refinery C/O Bp Exploration And Oil Co.</t>
  </si>
  <si>
    <t>Champion International Corp.</t>
  </si>
  <si>
    <t>Inland Paperboard And Packaging, Inc. Rome Linerboard Mill</t>
  </si>
  <si>
    <t>Adm Corn Processing</t>
  </si>
  <si>
    <t>Belle, West Virginia Plant</t>
  </si>
  <si>
    <t>S.D. Warren Company</t>
  </si>
  <si>
    <t>Cerestar U S A Inc - Hammond  Plant</t>
  </si>
  <si>
    <t>Leaf River Forest Products, Inc.</t>
  </si>
  <si>
    <t>Valero Refining Co.-New Jersey</t>
  </si>
  <si>
    <t>Ppg Industries, Inc.</t>
  </si>
  <si>
    <t>Elkem Metals Company</t>
  </si>
  <si>
    <t>Fort James Operating Company Savannah River Mill</t>
  </si>
  <si>
    <t>E.I. Dupont De Nemours &amp; Co. Inc.</t>
  </si>
  <si>
    <t>International Paper - Erie Mill</t>
  </si>
  <si>
    <t>Merck &amp; Co., Inc.-Cherokee Plant</t>
  </si>
  <si>
    <t>Kaiser Aluminum</t>
  </si>
  <si>
    <t>University of Iowa Main Power Plant</t>
  </si>
  <si>
    <t>The Dow Chemical Company</t>
  </si>
  <si>
    <t>Thilmany-Div. International Paper Co.</t>
  </si>
  <si>
    <t>Finch, Pruyn &amp; Company, Incorporated</t>
  </si>
  <si>
    <t>Blandin Paper Company</t>
  </si>
  <si>
    <t>E. I. Dupont</t>
  </si>
  <si>
    <t>Mead Coated Board, Inc.</t>
  </si>
  <si>
    <t>P. H. Glatfelter Company</t>
  </si>
  <si>
    <t>U.S. Steel Group Gary Works</t>
  </si>
  <si>
    <t>Corn Products International, Inc Argo Plant</t>
  </si>
  <si>
    <t>Celanese Acetate, Llc (Celco Plant)</t>
  </si>
  <si>
    <t>Alcoa Inc.</t>
  </si>
  <si>
    <t>Gulf States Steel, Inc.</t>
  </si>
  <si>
    <t>Cargill Inc - Corn Milling Division</t>
  </si>
  <si>
    <t>Consolidated Papers Inc./Biron Wisconsin Rapids Div</t>
  </si>
  <si>
    <t>Archer Daniels Midland Co.</t>
  </si>
  <si>
    <t>The Dow Chemical Company Texas Operations</t>
  </si>
  <si>
    <t>Brooklyn Navy Yard Cogeneration Partners  L P</t>
  </si>
  <si>
    <t>Grant Town Power Plant</t>
  </si>
  <si>
    <t>Bowline</t>
  </si>
  <si>
    <t>Manchester Street</t>
  </si>
  <si>
    <t>RI</t>
  </si>
  <si>
    <t>Milliken</t>
  </si>
  <si>
    <t>Homer City</t>
  </si>
  <si>
    <t>R A Reid</t>
  </si>
  <si>
    <t>Maine Energy Recovery Co</t>
  </si>
  <si>
    <t>Baltimore Refuse Energy Systems Co LP</t>
  </si>
  <si>
    <t>Canal</t>
  </si>
  <si>
    <t>Indiantown Cogeneration Facility</t>
  </si>
  <si>
    <t>Westchester Resco</t>
  </si>
  <si>
    <t>Grays Ferry Cogeneration Partnership</t>
  </si>
  <si>
    <t>Heber Geothermal Co</t>
  </si>
  <si>
    <t>Morgantown Energy Facility</t>
  </si>
  <si>
    <t>Mystic</t>
  </si>
  <si>
    <t>Sparrows Point</t>
  </si>
  <si>
    <t>Northhampton Generating Co LP</t>
  </si>
  <si>
    <t>Black River Power LLC Electric Generation Facility (Fort Drum Cogeneration Fac)</t>
  </si>
  <si>
    <t>Mirant Birchwood Power Facility</t>
  </si>
  <si>
    <t>Goudey</t>
  </si>
  <si>
    <t>CH Resources Inc Beaver Falls</t>
  </si>
  <si>
    <t>Celanese Acetate Llc-Celriver Plant</t>
  </si>
  <si>
    <t>Wheeler Frackville Energy Co Inc</t>
  </si>
  <si>
    <t>Brayton Point</t>
  </si>
  <si>
    <t>Westmoreland LG&amp;E Partners Roanoke Valley 1</t>
  </si>
  <si>
    <t>Saugus Resco</t>
  </si>
  <si>
    <t>El Segundo</t>
  </si>
  <si>
    <t>Redondo Beach</t>
  </si>
  <si>
    <t>Westmoreland LG&amp;E Partners Roanoke Valley II</t>
  </si>
  <si>
    <t>Oswego County Energy Recovery</t>
  </si>
  <si>
    <t>Leland Olds</t>
  </si>
  <si>
    <t>S O Purdom</t>
  </si>
  <si>
    <t>Monroe</t>
  </si>
  <si>
    <t>Peru</t>
  </si>
  <si>
    <t>Duane Arnold</t>
  </si>
  <si>
    <t>Dickerson</t>
  </si>
  <si>
    <t>Martins Creek</t>
  </si>
  <si>
    <t>Far Rockaway</t>
  </si>
  <si>
    <t>Mustang</t>
  </si>
  <si>
    <t>Sanford</t>
  </si>
  <si>
    <t>Stryker Creek</t>
  </si>
  <si>
    <t>Grand Tower</t>
  </si>
  <si>
    <t>Catawba</t>
  </si>
  <si>
    <t>Dolphus M Grainger</t>
  </si>
  <si>
    <t>Clifty Creek</t>
  </si>
  <si>
    <t>Alma</t>
  </si>
  <si>
    <t>Comanche Peak</t>
  </si>
  <si>
    <t>Cayuga</t>
  </si>
  <si>
    <t>W A Parish</t>
  </si>
  <si>
    <t>Willow Island</t>
  </si>
  <si>
    <t>Crystal River</t>
  </si>
  <si>
    <t>Niles</t>
  </si>
  <si>
    <t>Merrimack</t>
  </si>
  <si>
    <t>LaSalle</t>
  </si>
  <si>
    <t>J C Weadock</t>
  </si>
  <si>
    <t>South Oak Creek</t>
  </si>
  <si>
    <t>Colbert</t>
  </si>
  <si>
    <t>Allen</t>
  </si>
  <si>
    <t>Conemaugh</t>
  </si>
  <si>
    <t>North Texas</t>
  </si>
  <si>
    <t>Oconee</t>
  </si>
  <si>
    <t>Elmer Smith</t>
  </si>
  <si>
    <t>Delta</t>
  </si>
  <si>
    <t>Ray Olinger</t>
  </si>
  <si>
    <t>Huntington</t>
  </si>
  <si>
    <t>Labadie</t>
  </si>
  <si>
    <t>Elrama</t>
  </si>
  <si>
    <t>Joppa Steam</t>
  </si>
  <si>
    <t>Browns Ferry</t>
  </si>
  <si>
    <t>Havana</t>
  </si>
  <si>
    <t>W H Sammis</t>
  </si>
  <si>
    <t>Prairie Island</t>
  </si>
  <si>
    <t>Wateree</t>
  </si>
  <si>
    <t>Lawrence EC</t>
  </si>
  <si>
    <t>Pearl Station</t>
  </si>
  <si>
    <t>Scherer</t>
  </si>
  <si>
    <t>Roxboro</t>
  </si>
  <si>
    <t>Fayette Power Prj</t>
  </si>
  <si>
    <t>Newington</t>
  </si>
  <si>
    <t>Oklaunion</t>
  </si>
  <si>
    <t>Harbor Beach</t>
  </si>
  <si>
    <t>Kanawha River</t>
  </si>
  <si>
    <t>Millstone</t>
  </si>
  <si>
    <t>R Gallagher</t>
  </si>
  <si>
    <t>Graham</t>
  </si>
  <si>
    <t>Asheville</t>
  </si>
  <si>
    <t>Hoot Lake</t>
  </si>
  <si>
    <t>Escanaba</t>
  </si>
  <si>
    <t>Manatee</t>
  </si>
  <si>
    <t>Lewis &amp; Clark</t>
  </si>
  <si>
    <t>Martin</t>
  </si>
  <si>
    <t>Cleary Flood</t>
  </si>
  <si>
    <t>Petersburg</t>
  </si>
  <si>
    <t>Seward</t>
  </si>
  <si>
    <t>Black Dog</t>
  </si>
  <si>
    <t>Baldwin</t>
  </si>
  <si>
    <t>Big Stone</t>
  </si>
  <si>
    <t>SD</t>
  </si>
  <si>
    <t>Bailly</t>
  </si>
  <si>
    <t>San Juan</t>
  </si>
  <si>
    <t>James H Miller Jr</t>
  </si>
  <si>
    <t>Sewaren</t>
  </si>
  <si>
    <t>Milton R Young</t>
  </si>
  <si>
    <t>Danskammer</t>
  </si>
  <si>
    <t>Wolf Creek</t>
  </si>
  <si>
    <t>R M Schahfer</t>
  </si>
  <si>
    <t>Glen Lyn</t>
  </si>
  <si>
    <t>Wabash River</t>
  </si>
  <si>
    <t>McManus</t>
  </si>
  <si>
    <t>E D Edwards</t>
  </si>
  <si>
    <t>Lieberman</t>
  </si>
  <si>
    <t>Sequoyah</t>
  </si>
  <si>
    <t>Craig</t>
  </si>
  <si>
    <t>Waiau</t>
  </si>
  <si>
    <t>Columbia</t>
  </si>
  <si>
    <t>South Texas</t>
  </si>
  <si>
    <t>Waukegan</t>
  </si>
  <si>
    <t>Trimble County</t>
  </si>
  <si>
    <t>Jim Bridger</t>
  </si>
  <si>
    <t>Benning</t>
  </si>
  <si>
    <t>DC</t>
  </si>
  <si>
    <t>Port Everglades</t>
  </si>
  <si>
    <t>St Lucie</t>
  </si>
  <si>
    <t>Southwestern</t>
  </si>
  <si>
    <t>Cumberland</t>
  </si>
  <si>
    <t>J R Whiting</t>
  </si>
  <si>
    <t>M L Hibbard</t>
  </si>
  <si>
    <t>Dan River</t>
  </si>
  <si>
    <t>Coyote</t>
  </si>
  <si>
    <t>French Island</t>
  </si>
  <si>
    <t>Harbor</t>
  </si>
  <si>
    <t>Clay Boswell</t>
  </si>
  <si>
    <t>Morgan Creek</t>
  </si>
  <si>
    <t>Barry</t>
  </si>
  <si>
    <t>Victoria</t>
  </si>
  <si>
    <t>East River</t>
  </si>
  <si>
    <t>Scholz</t>
  </si>
  <si>
    <t>Honolulu</t>
  </si>
  <si>
    <t>Council Bluffs</t>
  </si>
  <si>
    <t>Jeffrey EC</t>
  </si>
  <si>
    <t>W N Clark</t>
  </si>
  <si>
    <t>Cherokee</t>
  </si>
  <si>
    <t>Coffeen</t>
  </si>
  <si>
    <t>Mill Creek</t>
  </si>
  <si>
    <t>McClellan</t>
  </si>
  <si>
    <t>John Sevier</t>
  </si>
  <si>
    <t>Sterlington</t>
  </si>
  <si>
    <t>Tecumseh EC</t>
  </si>
  <si>
    <t>Lansing Smith</t>
  </si>
  <si>
    <t>Lake Shore</t>
  </si>
  <si>
    <t>Robert E Ritchie</t>
  </si>
  <si>
    <t>Yates</t>
  </si>
  <si>
    <t>Big Bend</t>
  </si>
  <si>
    <t>Neal South</t>
  </si>
  <si>
    <t>Ninemile Point</t>
  </si>
  <si>
    <t>Cross</t>
  </si>
  <si>
    <t>Hudson</t>
  </si>
  <si>
    <t>Bailey</t>
  </si>
  <si>
    <t>Barney M Davis</t>
  </si>
  <si>
    <t>Logansport</t>
  </si>
  <si>
    <t>Arkansas Nuclear One</t>
  </si>
  <si>
    <t>Fox Lake</t>
  </si>
  <si>
    <t>GRDA</t>
  </si>
  <si>
    <t>Thomas C Ferguson</t>
  </si>
  <si>
    <t>Pirkey</t>
  </si>
  <si>
    <t>Hope Creek</t>
  </si>
  <si>
    <t>Glenwood</t>
  </si>
  <si>
    <t>Mountain Creek</t>
  </si>
  <si>
    <t>Sunbury</t>
  </si>
  <si>
    <t>Larsen Memorial</t>
  </si>
  <si>
    <t>Columbia Generating</t>
  </si>
  <si>
    <t>Meramec</t>
  </si>
  <si>
    <t>Picway</t>
  </si>
  <si>
    <t>Gerald Andrus</t>
  </si>
  <si>
    <t>Keystone</t>
  </si>
  <si>
    <t>Bay Shore</t>
  </si>
  <si>
    <t>O H Hutchings</t>
  </si>
  <si>
    <t>Titus</t>
  </si>
  <si>
    <t>Manitowoc</t>
  </si>
  <si>
    <t>H B Robinson</t>
  </si>
  <si>
    <t>Indian River</t>
  </si>
  <si>
    <t>Kammer</t>
  </si>
  <si>
    <t>Belews Creek</t>
  </si>
  <si>
    <t>Widows Creek</t>
  </si>
  <si>
    <t>Surry</t>
  </si>
  <si>
    <t>J M Stuart</t>
  </si>
  <si>
    <t>Charles R Lowman</t>
  </si>
  <si>
    <t>Kraft</t>
  </si>
  <si>
    <t>Deepwater</t>
  </si>
  <si>
    <t>Mountaineer (1301)</t>
  </si>
  <si>
    <t>Port Washington</t>
  </si>
  <si>
    <t>Montour</t>
  </si>
  <si>
    <t>Hugo</t>
  </si>
  <si>
    <t>Syl Laskin</t>
  </si>
  <si>
    <t>Nueces Bay</t>
  </si>
  <si>
    <t>Pleasants</t>
  </si>
  <si>
    <t>Sibley</t>
  </si>
  <si>
    <t>Willow Glen</t>
  </si>
  <si>
    <t>Riverton</t>
  </si>
  <si>
    <t>Brunner Island</t>
  </si>
  <si>
    <t>Winyah</t>
  </si>
  <si>
    <t>A B Brown</t>
  </si>
  <si>
    <t>Ghent</t>
  </si>
  <si>
    <t>G G Allen</t>
  </si>
  <si>
    <t>Frank E Ratts</t>
  </si>
  <si>
    <t>Gadsden</t>
  </si>
  <si>
    <t>Cedar Bayou</t>
  </si>
  <si>
    <t>Joseph M Farley</t>
  </si>
  <si>
    <t>Ashtabula</t>
  </si>
  <si>
    <t>Yorktown</t>
  </si>
  <si>
    <t>Powerton</t>
  </si>
  <si>
    <t>McIntosh</t>
  </si>
  <si>
    <t>Knox Lee</t>
  </si>
  <si>
    <t>Vermont Yankee</t>
  </si>
  <si>
    <t>VT</t>
  </si>
  <si>
    <t>Winnetka</t>
  </si>
  <si>
    <t>Muskogee</t>
  </si>
  <si>
    <t>Gadsby</t>
  </si>
  <si>
    <t>Red Wing</t>
  </si>
  <si>
    <t>Erickson</t>
  </si>
  <si>
    <t>Eastlake</t>
  </si>
  <si>
    <t>Bruce Mansfield</t>
  </si>
  <si>
    <t>St Clair</t>
  </si>
  <si>
    <t>James De Young</t>
  </si>
  <si>
    <t>Gorgas</t>
  </si>
  <si>
    <t>Green River</t>
  </si>
  <si>
    <t>Canadys Steam</t>
  </si>
  <si>
    <t>Conesville</t>
  </si>
  <si>
    <t>Crist</t>
  </si>
  <si>
    <t>Sherburne Co</t>
  </si>
  <si>
    <t>Calvert Cliffs</t>
  </si>
  <si>
    <t>Pueblo</t>
  </si>
  <si>
    <t>Michigan City</t>
  </si>
  <si>
    <t>Sim Gideon</t>
  </si>
  <si>
    <t>P L Bartow</t>
  </si>
  <si>
    <t>Anclote</t>
  </si>
  <si>
    <t>Animas</t>
  </si>
  <si>
    <t>Newton</t>
  </si>
  <si>
    <t>EPA Region</t>
  </si>
  <si>
    <t>Waterbody Type</t>
  </si>
  <si>
    <t>Shawville</t>
  </si>
  <si>
    <t>Poletti</t>
  </si>
  <si>
    <t>Waterside</t>
  </si>
  <si>
    <t>Hunters Point</t>
  </si>
  <si>
    <t>Henry D King</t>
  </si>
  <si>
    <t>St Marys</t>
  </si>
  <si>
    <t>Fairmont</t>
  </si>
  <si>
    <t>Bayside</t>
  </si>
  <si>
    <t>Lakeside</t>
  </si>
  <si>
    <t>Vermilion</t>
  </si>
  <si>
    <t>Warren</t>
  </si>
  <si>
    <t>Meredosia</t>
  </si>
  <si>
    <t>Southside Generating</t>
  </si>
  <si>
    <t>Marysville</t>
  </si>
  <si>
    <t>Grand Avenue</t>
  </si>
  <si>
    <t>North Lake</t>
  </si>
  <si>
    <t>North Main</t>
  </si>
  <si>
    <t>Pathfinder</t>
  </si>
  <si>
    <t>A B Paterson</t>
  </si>
  <si>
    <t>Hookers Point</t>
  </si>
  <si>
    <t>Arkwright</t>
  </si>
  <si>
    <t>Lake Pauline</t>
  </si>
  <si>
    <t>Somerset</t>
  </si>
  <si>
    <t>Hutsonville</t>
  </si>
  <si>
    <t>Cameo</t>
  </si>
  <si>
    <t>Rochester 7</t>
  </si>
  <si>
    <t>San Angelo</t>
  </si>
  <si>
    <t>Rivesville</t>
  </si>
  <si>
    <t>Piqua</t>
  </si>
  <si>
    <t>Richard Gorsuch</t>
  </si>
  <si>
    <t>W H Weatherspoon</t>
  </si>
  <si>
    <t>Collins</t>
  </si>
  <si>
    <t>Humboldt Bay</t>
  </si>
  <si>
    <t>Sayreville</t>
  </si>
  <si>
    <t>Sixth Street</t>
  </si>
  <si>
    <t>J L Bates</t>
  </si>
  <si>
    <t>Kearny</t>
  </si>
  <si>
    <t>Mason Steam</t>
  </si>
  <si>
    <t>New Boston</t>
  </si>
  <si>
    <t>Lovett</t>
  </si>
  <si>
    <t>Salem Harbor</t>
  </si>
  <si>
    <t>Hickling</t>
  </si>
  <si>
    <t>Oconto Falls Tissue, Inc.</t>
  </si>
  <si>
    <t>Appleton Papers Inc.-Newton Falls</t>
  </si>
  <si>
    <t>Ltv Steel Mining Company-Schroeder</t>
  </si>
  <si>
    <t>Pulp &amp; Paper Of America</t>
  </si>
  <si>
    <t>Bethlehem Steel Corporation Lackawanna Coke Division</t>
  </si>
  <si>
    <t>Potrero</t>
  </si>
  <si>
    <t>Long Beach</t>
  </si>
  <si>
    <t>South Bay</t>
  </si>
  <si>
    <t>Presque Isle</t>
  </si>
  <si>
    <t>Oyster Creek</t>
  </si>
  <si>
    <t>Parkdale</t>
  </si>
  <si>
    <t>Delaware</t>
  </si>
  <si>
    <t>Tradinghouse</t>
  </si>
  <si>
    <t>Holly Street</t>
  </si>
  <si>
    <t>Webster</t>
  </si>
  <si>
    <t>F J Gannon</t>
  </si>
  <si>
    <t>Paint Creek</t>
  </si>
  <si>
    <t>Henderson I</t>
  </si>
  <si>
    <t>Blackstone Street</t>
  </si>
  <si>
    <t>Fort Phantom</t>
  </si>
  <si>
    <t>R P Smith</t>
  </si>
  <si>
    <t>Rock River</t>
  </si>
  <si>
    <t>Blackhawk</t>
  </si>
  <si>
    <t>Edwardsport</t>
  </si>
  <si>
    <t>Laredo</t>
  </si>
  <si>
    <t>Minnesota Valley</t>
  </si>
  <si>
    <t>Carbon</t>
  </si>
  <si>
    <t>Devon</t>
  </si>
  <si>
    <t>P H Robinson</t>
  </si>
  <si>
    <t>Cape Canaveral</t>
  </si>
  <si>
    <t>Cromby</t>
  </si>
  <si>
    <t>Riviera</t>
  </si>
  <si>
    <t>Iola</t>
  </si>
  <si>
    <t>La Palma</t>
  </si>
  <si>
    <t>Atkinson</t>
  </si>
  <si>
    <t>Oak Creek</t>
  </si>
  <si>
    <t>River Crest</t>
  </si>
  <si>
    <t>Dean H Mitchell</t>
  </si>
  <si>
    <t>CH</t>
  </si>
  <si>
    <t>Critical Habitat Overlaps</t>
  </si>
  <si>
    <t>Habitat Overlaps</t>
  </si>
  <si>
    <t>Freshwater Stream/River</t>
  </si>
  <si>
    <t>Lake/Reservoir</t>
  </si>
  <si>
    <t>Estuary/Tidal River</t>
  </si>
  <si>
    <t>Ocean</t>
  </si>
  <si>
    <t>Great Lake</t>
  </si>
  <si>
    <t>Species Group</t>
  </si>
  <si>
    <t>Facility Name</t>
  </si>
  <si>
    <t>Design Intake Flow (GPD)</t>
  </si>
  <si>
    <t>Species Latin Name</t>
  </si>
  <si>
    <t>Species Common Name</t>
  </si>
  <si>
    <t>Habitat Range Data</t>
  </si>
  <si>
    <t>http://www.iucnredlist.org/technical-documents/spatial-data</t>
  </si>
  <si>
    <t>Marine Mammals</t>
  </si>
  <si>
    <t>http://spatial-data.s3.amazonaws.com/groups/MARINE_MAMMALS.zip</t>
  </si>
  <si>
    <t>Amphibians</t>
  </si>
  <si>
    <t>http://spatial-data.s3.amazonaws.com/groups/AMPHIBIANS.zip</t>
  </si>
  <si>
    <t>Reptiles</t>
  </si>
  <si>
    <t>http://spatial-data.s3.amazonaws.com/groups/REPTILES.zip</t>
  </si>
  <si>
    <t>Corals</t>
  </si>
  <si>
    <t>http://spatial-data.s3.amazonaws.com/groups/CORALS.zip</t>
  </si>
  <si>
    <t>Seagrasses</t>
  </si>
  <si>
    <t>http://spatial-data.s3.amazonaws.com/groups/SEAGRASSES.zip</t>
  </si>
  <si>
    <t>Marine Fish</t>
  </si>
  <si>
    <t>http://spatial-data.s3.amazonaws.com/groups/MARINEFISH.zip</t>
  </si>
  <si>
    <t>http://response.restoration.noaa.gov/maps-and-spatial-data/download-esi-maps-and-gis-data.html</t>
  </si>
  <si>
    <t>Alabama</t>
  </si>
  <si>
    <t>http://response.restoration.noaa.gov/sites/default/files/esimaps/gisdata/Alabama_T-E_2007.zip</t>
  </si>
  <si>
    <t>Central California</t>
  </si>
  <si>
    <t>http://response.restoration.noaa.gov/sites/default/files/esimaps/gisdata/CentralCal_T-E_2006.zip</t>
  </si>
  <si>
    <t>Northern California</t>
  </si>
  <si>
    <t>http://response.restoration.noaa.gov/sites/default/files/esimaps/gisdata/NorthernCal_T-E_2008.zip</t>
  </si>
  <si>
    <t>San Francisco Bay</t>
  </si>
  <si>
    <t>http://response.restoration.noaa.gov/sites/default/files/esimaps/gisdata/SanFranCal_T-E_1998.zip</t>
  </si>
  <si>
    <t>Southern California</t>
  </si>
  <si>
    <t>http://response.restoration.noaa.gov/sites/default/files/esimaps/gisdata/SouthernCal_T-E_2010.zip</t>
  </si>
  <si>
    <t>Rhode Island, Connecticut and NY-NJ Metropolitan Area</t>
  </si>
  <si>
    <t>http://response.restoration.noaa.gov/sites/default/files/esimaps/gisdata/RI_CT_NY_NJ_2001_GDB.zip</t>
  </si>
  <si>
    <t>Delaware, New Jersey and Pennsylvania</t>
  </si>
  <si>
    <t>http://response.restoration.noaa.gov/sites/default/files/esimaps/gisdata/DE_NJ_PA_T-E_1996.zip</t>
  </si>
  <si>
    <t>Peninsular Florida</t>
  </si>
  <si>
    <t>http://response.restoration.noaa.gov/sites/default/files/esimaps/gisdata/FloridaPeninsula_T-E_1996.zip</t>
  </si>
  <si>
    <t>Florida Panhandle</t>
  </si>
  <si>
    <t>http://response.restoration.noaa.gov/sites/default/files/esimaps/gisdata/FloridaPanhdle_T-E_2012.zip</t>
  </si>
  <si>
    <t>South Florida</t>
  </si>
  <si>
    <t>http://response.restoration.noaa.gov/sites/default/files/esimaps/gisdata/SouthFlorida_T-E_2013.zip</t>
  </si>
  <si>
    <t>Georgia</t>
  </si>
  <si>
    <t>http://response.restoration.noaa.gov/sites/default/files/esimaps/gisdata/Georgia_T-E_1997.zip</t>
  </si>
  <si>
    <t>Lake Huron</t>
  </si>
  <si>
    <t>http://response.restoration.noaa.gov/sites/default/files/esimaps/gisdata/LakeHuron_1994_GDB.zip</t>
  </si>
  <si>
    <t>Lake Michigan, Western</t>
  </si>
  <si>
    <t>http://response.restoration.noaa.gov/sites/default/files/esimaps/gisdata/W_LakeMichigan_1993_GDB.zip</t>
  </si>
  <si>
    <t>Lake Michigan, Southern</t>
  </si>
  <si>
    <t>http://response.restoration.noaa.gov/sites/default/files/esimaps/gisdata/S_LakeMichigan_1994_Source.zip</t>
  </si>
  <si>
    <t>Lake Michigan, Northern</t>
  </si>
  <si>
    <t>http://response.restoration.noaa.gov/sites/default/files/esimaps/gisdata/N_LakeMichigan_1994_Source.zip</t>
  </si>
  <si>
    <t>Lake Ontario</t>
  </si>
  <si>
    <t>http://response.restoration.noaa.gov/sites/default/files/esimaps/gisdata/LakeOntario_1993_Source.zip</t>
  </si>
  <si>
    <t>Lake Superior</t>
  </si>
  <si>
    <t>http://response.restoration.noaa.gov/sites/default/files/esimaps/gisdata/LakeSuperior_1994_Source.zip</t>
  </si>
  <si>
    <t>Hawaii</t>
  </si>
  <si>
    <t>http://response.restoration.noaa.gov/sites/default/files/esimaps/gisdata/Hawaii_T-E_2001.zip</t>
  </si>
  <si>
    <t>Louisiana</t>
  </si>
  <si>
    <t>http://response.restoration.noaa.gov/sites/default/files/esimaps/gisdata/Louisiana_T-E_2003.zip</t>
  </si>
  <si>
    <t>Maine</t>
  </si>
  <si>
    <t>http://response.restoration.noaa.gov/sites/default/files/esimaps/gisdata/Maine_2007_GDB.zip</t>
  </si>
  <si>
    <t>Maryland</t>
  </si>
  <si>
    <t>http://response.restoration.noaa.gov/sites/default/files/esimaps/gisdata/Maryland_T-E_2007.zip</t>
  </si>
  <si>
    <t>Massachusetts</t>
  </si>
  <si>
    <t>http://response.restoration.noaa.gov/sites/default/files/esimaps/gisdata/Mass_2001_GDB.zip</t>
  </si>
  <si>
    <t>Mississippi</t>
  </si>
  <si>
    <t>http://response.restoration.noaa.gov/sites/default/files/esimaps/gisdata/Miss_T-E_2010.zip</t>
  </si>
  <si>
    <t>New Hampshire</t>
  </si>
  <si>
    <t>http://response.restoration.noaa.gov/sites/default/files/esimaps/gisdata/NewHamp_2004_GDB.zip</t>
  </si>
  <si>
    <t>Hudson River</t>
  </si>
  <si>
    <t>http://response.restoration.noaa.gov/sites/default/files/esimaps/gisdata/HudsonRvr_T-E_2006.zip</t>
  </si>
  <si>
    <t>Long Island</t>
  </si>
  <si>
    <t>http://response.restoration.noaa.gov/sites/default/files/esimaps/gisdata/LongIs_NY_T-E_2009.zip</t>
  </si>
  <si>
    <t>North Carolina</t>
  </si>
  <si>
    <t>http://response.restoration.noaa.gov/sites/default/files/esimaps/gisdata/NCarolina_T-E_2011.zip</t>
  </si>
  <si>
    <t>Coastal Oregon</t>
  </si>
  <si>
    <t>http://response.restoration.noaa.gov/sites/default/files/esimaps/gisdata/OR_OuterCoast_1985_GDB.zip</t>
  </si>
  <si>
    <t>Columbia River</t>
  </si>
  <si>
    <t>http://response.restoration.noaa.gov/sites/default/files/esimaps/gisdata/ColRiver_T-E_2004.zip</t>
  </si>
  <si>
    <t>Puerto Rico</t>
  </si>
  <si>
    <t>http://response.restoration.noaa.gov/sites/default/files/esimaps/gisdata/PuertoRico_T-E_2000.zip</t>
  </si>
  <si>
    <t>South Carolina</t>
  </si>
  <si>
    <t>http://response.restoration.noaa.gov/sites/default/files/esimaps/gisdata/SCarolina_T-E_1996.zip</t>
  </si>
  <si>
    <t>Texas Upper Coast</t>
  </si>
  <si>
    <t>http://response.restoration.noaa.gov/sites/default/files/esimaps/gisdata/TX_UpperCoast_T-E_2013.zip</t>
  </si>
  <si>
    <t>http://response.restoration.noaa.gov/sites/default/files/esimaps/gisdata/Virginia_T-E_2005.zip</t>
  </si>
  <si>
    <t>Outer Coast of Washington</t>
  </si>
  <si>
    <t>http://response.restoration.noaa.gov/sites/default/files/esimaps/gisdata/WA_OuterCoast_1985_GDB.zip</t>
  </si>
  <si>
    <t>Puget Sound &amp; Strait of Juan de Fuca</t>
  </si>
  <si>
    <t>http://response.restoration.noaa.gov/sites/default/files/esimaps/gisdata/PugetSnd_T-E_2006.zip</t>
  </si>
  <si>
    <t>http://explorer.natureserve.org/</t>
  </si>
  <si>
    <t>http://www.nmfs.noaa.gov/gis/data/critical.htm</t>
  </si>
  <si>
    <t>Black Abalone</t>
  </si>
  <si>
    <t>http://www.nmfs.noaa.gov/gis/data/metadata/blackabalone.zip</t>
  </si>
  <si>
    <t>Eulachon, Southern DPS</t>
  </si>
  <si>
    <t>http://www.westcoast.fisheries.noaa.gov/publications/gis_maps/gis_data/other/eulachon/eulachon-gis.zip</t>
  </si>
  <si>
    <t>Green Sturgeon, Southern DPS</t>
  </si>
  <si>
    <t>http://www.nmfs.noaa.gov/gis/data/metadata/greensturgeon.zip</t>
  </si>
  <si>
    <t>Southern Resident Killer Whale</t>
  </si>
  <si>
    <t>http://www.westcoast.fisheries.noaa.gov/publications/gis_maps/gis_data/marine_mammals/srkw-ch-gis-data.zip</t>
  </si>
  <si>
    <t>http://www.nmfs.noaa.gov/gis/data/metadata/leatherbackturtle_pacific.zip</t>
  </si>
  <si>
    <t>Pacific Salmon and Steelhead</t>
  </si>
  <si>
    <t>http://www.westcoast.fisheries.noaa.gov/maps_data/endangered_species_act_critical_habitat.html</t>
  </si>
  <si>
    <t>Rockfish, Puget Sound DPS</t>
  </si>
  <si>
    <t>http://www.westcoast.fisheries.noaa.gov/publications/gis_maps/gis_data/other/rockfish/finalrchshpfl9_2014.zip</t>
  </si>
  <si>
    <t>Steller Sea Lion</t>
  </si>
  <si>
    <t>http://www.westcoast.fisheries.noaa.gov/publications/gis_maps/gis_data/marine_mammals/steller-ch-gis-data.zip</t>
  </si>
  <si>
    <t>Atlantic Salmon, Gulf of Maine DPS</t>
  </si>
  <si>
    <t>http://www.nmfs.noaa.gov/gis/data/metadata/atlanticsalmon.zip</t>
  </si>
  <si>
    <t>http://www.nmfs.noaa.gov/gis/data/metadata/na_rightwhale.zip</t>
  </si>
  <si>
    <t>http://www.nmfs.noaa.gov/gis/data/metadata/acropora.zip</t>
  </si>
  <si>
    <t>http://www.nmfs.noaa.gov/gis/data/metadata/greenseaturtle.zip</t>
  </si>
  <si>
    <t>http://www.nmfs.noaa.gov/gis/data/metadata/gulfsturgeon.zip</t>
  </si>
  <si>
    <t>http://www.nmfs.noaa.gov/gis/data/metadata/hawksbillseaturtle.zip</t>
  </si>
  <si>
    <t>Johnson's Seagrass</t>
  </si>
  <si>
    <t>http://www.nmfs.noaa.gov/gis/data/metadata/johnsonsseagrass.zip</t>
  </si>
  <si>
    <t>Leatherback Turtle</t>
  </si>
  <si>
    <t>http://www.nmfs.noaa.gov/gis/data/metadata/leatherbackseaturtle.zip</t>
  </si>
  <si>
    <t>Loggerhead Sea Turtle, Northwest Atlantic Ocean DPS</t>
  </si>
  <si>
    <t>http://www.nmfs.noaa.gov/gis/data/metadata/loggerheadturtle.zip</t>
  </si>
  <si>
    <t>http://sero.nmfs.noaa.gov/maps_gis_data/protected_resources/critical_habitat/geodata/rightwhale_critical_habitat.zip</t>
  </si>
  <si>
    <t>Smalltooth Sawfish</t>
  </si>
  <si>
    <t>http://www.nmfs.noaa.gov/gis/data/metadata/smalltoothsawfish.zip</t>
  </si>
  <si>
    <t>Hawaiian Monk Seal</t>
  </si>
  <si>
    <t>http://www.nmfs.noaa.gov/gis/data/metadata/hawaiianmonkseal.zip</t>
  </si>
  <si>
    <t>http://www.nmfs.noaa.gov/gis/data/metadata/stellersealion_ak.zip</t>
  </si>
  <si>
    <t>North Pacific Right Whale</t>
  </si>
  <si>
    <t>http://www.alaskafisheries.noaa.gov/protectedresources/whales/nright/shapefiles/NPRWCH.zip</t>
  </si>
  <si>
    <t>Beluga Whale</t>
  </si>
  <si>
    <t>http://www.fakr.noaa.gov/protectedresources/whales/beluga/chabitat/maps/cihabitat_shpfiles.zip</t>
  </si>
  <si>
    <t>http://ecos.fws.gov/docs/crithab/crithab_all/crithab_all_layers.zip</t>
  </si>
  <si>
    <t>http://ecos.fws.gov/docs/crithab/crithab_all/crithab_all_shapefiles.zip</t>
  </si>
  <si>
    <t>http://ecos.fws.gov/crithab/</t>
  </si>
  <si>
    <t>All species, composite layer and metadata</t>
  </si>
  <si>
    <t>All individual shapefiles and metadata</t>
  </si>
  <si>
    <t>Critical Habitat Data</t>
  </si>
  <si>
    <t>NOAA NMFS Critical Habitat Portal</t>
  </si>
  <si>
    <t>US Fish and Wildlife Service Critical Habitat Portal</t>
  </si>
  <si>
    <t>International Union for the Conservation of Nature (IUCN) Habitat Range Portal</t>
  </si>
  <si>
    <t>NOAA Office of Response and Restoration - Environmental Sensitivity Index Maps Portal</t>
  </si>
  <si>
    <t>NatureSever Explorer</t>
  </si>
  <si>
    <t>T&amp;E list and data from 2006</t>
  </si>
  <si>
    <t/>
  </si>
  <si>
    <t>Data Location</t>
  </si>
  <si>
    <t>Notes</t>
  </si>
  <si>
    <t>Not all critical habitat data designated is available online</t>
  </si>
  <si>
    <t>Species or Species Group</t>
  </si>
  <si>
    <t>Species-specific queries were conducted for all T&amp;E species using the NatureServe Explorer service. HUC-8 scale data were used to identify overlaps with cooling water intake structures.</t>
  </si>
  <si>
    <t>filtered to identify only ESA-listed species</t>
  </si>
  <si>
    <t>T&amp;E list and data from 2007; filtered to identify only ESA-listed species</t>
  </si>
  <si>
    <t>T&amp;E list and data from 2006; filtered to identify only ESA-listed species</t>
  </si>
  <si>
    <t>T&amp;E list and data from 2008; filtered to identify only ESA-listed species</t>
  </si>
  <si>
    <t>T&amp;E list and data from 1998; filtered to identify only ESA-listed species</t>
  </si>
  <si>
    <t>T&amp;E list and data from 2010; filtered to identify only ESA-listed species</t>
  </si>
  <si>
    <t>Species data from 2001; filtered to identify only ESA-listed species</t>
  </si>
  <si>
    <t>Species data from 1996; filtered to identify only ESA-listed species</t>
  </si>
  <si>
    <t>T&amp;E list and data from 1996; filtered to identify only ESA-listed species</t>
  </si>
  <si>
    <t>T&amp;E list and data from 2012; filtered to identify only ESA-listed species</t>
  </si>
  <si>
    <t>T&amp;E list and data from 2013; filtered to identify only ESA-listed species</t>
  </si>
  <si>
    <t>T&amp;E list and data from 1997; filtered to identify only ESA-listed species</t>
  </si>
  <si>
    <t>Species data from 1994; filtered to identify only ESA-listed species</t>
  </si>
  <si>
    <t>Species data from 1993; filtered to identify only ESA-listed species</t>
  </si>
  <si>
    <t>T&amp;E list and data from 2001; filtered to identify only ESA-listed species</t>
  </si>
  <si>
    <t>T&amp;E list and data from 2003; filtered to identify only ESA-listed species</t>
  </si>
  <si>
    <t>Species data from 2007; filtered to identify only ESA-listed species</t>
  </si>
  <si>
    <t>Species data from 2004; filtered to identify only ESA-listed species</t>
  </si>
  <si>
    <t>T&amp;E list and data from 2009; filtered to identify only ESA-listed species</t>
  </si>
  <si>
    <t>T&amp;E list and data from 2011; filtered to identify only ESA-listed species</t>
  </si>
  <si>
    <t>Species data from 1985; filtered to identify only ESA-listed species</t>
  </si>
  <si>
    <t>T&amp;E list and data from 2004; filtered to identify only ESA-listed species</t>
  </si>
  <si>
    <t>T&amp;E list and data from 2000; filtered to identify only ESA-listed species</t>
  </si>
  <si>
    <t>T&amp;E list and data from 2005; filtered to identify only ESA-listed species</t>
  </si>
  <si>
    <t>Batesville</t>
  </si>
  <si>
    <t>FutureFuel Chemical Co (formerly Eastman Chemical Company Arkansas Eastman Division)</t>
  </si>
  <si>
    <t>ConcoPhillips San Francisco Area Refinery At Rodeo (formerly Tosco Refining Company)</t>
  </si>
  <si>
    <t>Evraz Rocky Mountain Steel Mills (Formerly CF&amp;I Steel, L.P.)</t>
  </si>
  <si>
    <t>Ahlstrom Fiber Composites (Dexter Cogeneration Fac)</t>
  </si>
  <si>
    <t>Mid-Connecticut Resource Recovery Station (Formerly South Meadow Station)</t>
  </si>
  <si>
    <t>Waste Management Inc of Florida (Formerly Pinellas County Resource Recovery)</t>
  </si>
  <si>
    <t>EWA Sugar Mill/Oahu Sugar Co. Pesticide Mixing/Loading Site (formerly Gay &amp; Robinson, Inc.)</t>
  </si>
  <si>
    <t>Savannah Acid Plant (Formerly Kemira Pigments, Inc.)</t>
  </si>
  <si>
    <t>Wansley (In PCS/ICIS, Chattahoochee Energy Facility)</t>
  </si>
  <si>
    <t>Waterbody Name</t>
  </si>
  <si>
    <t>Field 32 Reservoir 2</t>
  </si>
  <si>
    <t>Settling Pond Via Rio Grande River 3</t>
  </si>
  <si>
    <t>NPDES Permit</t>
  </si>
  <si>
    <t>AK0022942</t>
  </si>
  <si>
    <t>AL0002879</t>
  </si>
  <si>
    <t>AL0002755</t>
  </si>
  <si>
    <t>AL0022080</t>
  </si>
  <si>
    <t>AL0000396</t>
  </si>
  <si>
    <t>AL0003671</t>
  </si>
  <si>
    <t>AL0003867</t>
  </si>
  <si>
    <t>AL0003140</t>
  </si>
  <si>
    <t>AL0002887</t>
  </si>
  <si>
    <t>AL0002909</t>
  </si>
  <si>
    <t>AL0002917</t>
  </si>
  <si>
    <t>AL0055239</t>
  </si>
  <si>
    <t>AL0003018</t>
  </si>
  <si>
    <t>AL0027146</t>
  </si>
  <si>
    <t>AL0024619</t>
  </si>
  <si>
    <t>AL0002844</t>
  </si>
  <si>
    <t>AL0000817</t>
  </si>
  <si>
    <t>AL0000035</t>
  </si>
  <si>
    <t>AL0002682</t>
  </si>
  <si>
    <t>AL0003158</t>
  </si>
  <si>
    <t>GA0049336</t>
  </si>
  <si>
    <t>AL0003875</t>
  </si>
  <si>
    <t>AR0000582</t>
  </si>
  <si>
    <t>AR0001392</t>
  </si>
  <si>
    <t>AR0000400</t>
  </si>
  <si>
    <t>AR0001210</t>
  </si>
  <si>
    <t>AR0035386</t>
  </si>
  <si>
    <t>AR0001759</t>
  </si>
  <si>
    <t>AR0037842</t>
  </si>
  <si>
    <t>AR0001830</t>
  </si>
  <si>
    <t>AR0037451</t>
  </si>
  <si>
    <t>AR0001147</t>
  </si>
  <si>
    <t>AR0000841</t>
  </si>
  <si>
    <t>AR0000388</t>
  </si>
  <si>
    <t>AR0036331</t>
  </si>
  <si>
    <t>AZ0023311</t>
  </si>
  <si>
    <t>AZU000010</t>
  </si>
  <si>
    <t>CA0004847</t>
  </si>
  <si>
    <t>CA0004863</t>
  </si>
  <si>
    <t>CA0003751</t>
  </si>
  <si>
    <t>CA0001147</t>
  </si>
  <si>
    <t>CA0001350</t>
  </si>
  <si>
    <t>CA0000361</t>
  </si>
  <si>
    <t>CA0056995</t>
  </si>
  <si>
    <t>CA7000003</t>
  </si>
  <si>
    <t>CA0005622</t>
  </si>
  <si>
    <t>CA0005649</t>
  </si>
  <si>
    <t>CA0001163</t>
  </si>
  <si>
    <t>CA0001171</t>
  </si>
  <si>
    <t>CA0001180</t>
  </si>
  <si>
    <t>CA0003743</t>
  </si>
  <si>
    <t>CA0006254</t>
  </si>
  <si>
    <t>CA0001198</t>
  </si>
  <si>
    <t>CA0004880</t>
  </si>
  <si>
    <t>CA0005657</t>
  </si>
  <si>
    <t>CA0001201</t>
  </si>
  <si>
    <t>CA0001228</t>
  </si>
  <si>
    <t>CA0000370</t>
  </si>
  <si>
    <t>CA0001368</t>
  </si>
  <si>
    <t>CA0005053</t>
  </si>
  <si>
    <t>CA0000787</t>
  </si>
  <si>
    <t>CO0001091</t>
  </si>
  <si>
    <t>CO0000027</t>
  </si>
  <si>
    <t>CO0000621</t>
  </si>
  <si>
    <t>CO0001104</t>
  </si>
  <si>
    <t>CO0001121</t>
  </si>
  <si>
    <t>COG600536</t>
  </si>
  <si>
    <t>CO0000540</t>
  </si>
  <si>
    <t>CO0000574</t>
  </si>
  <si>
    <t>CO0001112</t>
  </si>
  <si>
    <t>CO0000566</t>
  </si>
  <si>
    <t>CO0001139</t>
  </si>
  <si>
    <t>CT0000434</t>
  </si>
  <si>
    <t>CT0030180</t>
  </si>
  <si>
    <t>CT0003107</t>
  </si>
  <si>
    <t>CT0003883</t>
  </si>
  <si>
    <t>CT0003263</t>
  </si>
  <si>
    <t>CT0003115</t>
  </si>
  <si>
    <t>CT0003760</t>
  </si>
  <si>
    <t>CT0003093</t>
  </si>
  <si>
    <t>CT0000957</t>
  </si>
  <si>
    <t>CT0003875</t>
  </si>
  <si>
    <t>DC0000094</t>
  </si>
  <si>
    <t>DE0000051</t>
  </si>
  <si>
    <t>DE0000558</t>
  </si>
  <si>
    <t>DE0000655</t>
  </si>
  <si>
    <t>DE0050580</t>
  </si>
  <si>
    <t>DE0000256</t>
  </si>
  <si>
    <t>FL0002992</t>
  </si>
  <si>
    <t>FL0000817</t>
  </si>
  <si>
    <t>FL0026301</t>
  </si>
  <si>
    <t>FL0001473</t>
  </si>
  <si>
    <t>FL0002275</t>
  </si>
  <si>
    <t>FL0000159</t>
  </si>
  <si>
    <t>FL0001481</t>
  </si>
  <si>
    <t>FL0000809</t>
  </si>
  <si>
    <t>FL0001490</t>
  </si>
  <si>
    <t>FL0027081</t>
  </si>
  <si>
    <t>FL0000825</t>
  </si>
  <si>
    <t>FL0000680</t>
  </si>
  <si>
    <t>FL0183750</t>
  </si>
  <si>
    <t>FL0002267</t>
  </si>
  <si>
    <t>FL0026298</t>
  </si>
  <si>
    <t>FL0001503</t>
  </si>
  <si>
    <t>FL0032174</t>
  </si>
  <si>
    <t>FL0030988</t>
  </si>
  <si>
    <t>FL0001031</t>
  </si>
  <si>
    <t>FL0000132</t>
  </si>
  <si>
    <t>FL0002763</t>
  </si>
  <si>
    <t>FLR05C354</t>
  </si>
  <si>
    <t>FL0043869</t>
  </si>
  <si>
    <t>FL0001538</t>
  </si>
  <si>
    <t>FL0032166</t>
  </si>
  <si>
    <t>FL0001546</t>
  </si>
  <si>
    <t>FL0025526</t>
  </si>
  <si>
    <t>FL0001554</t>
  </si>
  <si>
    <t>FL0002283</t>
  </si>
  <si>
    <t>OK0000451</t>
  </si>
  <si>
    <t>FL0037869</t>
  </si>
  <si>
    <t>FL0002208</t>
  </si>
  <si>
    <t>FL0000183</t>
  </si>
  <si>
    <t>FL0002984</t>
  </si>
  <si>
    <t>GA0026069</t>
  </si>
  <si>
    <t>GA0001431</t>
  </si>
  <si>
    <t>GA0001449</t>
  </si>
  <si>
    <t>GA0004120</t>
  </si>
  <si>
    <t>GA0049673</t>
  </si>
  <si>
    <t>GA0001201</t>
  </si>
  <si>
    <t>GA0001457</t>
  </si>
  <si>
    <t>GA0026051</t>
  </si>
  <si>
    <t>GA0001104</t>
  </si>
  <si>
    <t>GA0003646</t>
  </si>
  <si>
    <t>GA0003816</t>
  </si>
  <si>
    <t>GA0000345</t>
  </si>
  <si>
    <t>GA0003883</t>
  </si>
  <si>
    <t>GA0003794</t>
  </si>
  <si>
    <t>GA0001465</t>
  </si>
  <si>
    <t>GA0025399</t>
  </si>
  <si>
    <t>GA0003751</t>
  </si>
  <si>
    <t>GA0035564</t>
  </si>
  <si>
    <t>GA0032620</t>
  </si>
  <si>
    <t>GA0026786</t>
  </si>
  <si>
    <t>GA0026778</t>
  </si>
  <si>
    <t>GA0001473</t>
  </si>
  <si>
    <t>HI0000116</t>
  </si>
  <si>
    <t>HI0000027</t>
  </si>
  <si>
    <t>HI0000019</t>
  </si>
  <si>
    <t>HI0000604</t>
  </si>
  <si>
    <t>IA0003620</t>
  </si>
  <si>
    <t>IA0001783</t>
  </si>
  <si>
    <t>IA0063762</t>
  </si>
  <si>
    <t>IA0004308</t>
  </si>
  <si>
    <t>IA0003727</t>
  </si>
  <si>
    <t>IA0001767</t>
  </si>
  <si>
    <t>IA0001562</t>
  </si>
  <si>
    <t>IA0003735</t>
  </si>
  <si>
    <t>IA0001759</t>
  </si>
  <si>
    <t>IA0001082</t>
  </si>
  <si>
    <t>IA0004103</t>
  </si>
  <si>
    <t>IA0060909</t>
  </si>
  <si>
    <t>IA0000540</t>
  </si>
  <si>
    <t>IA0000132</t>
  </si>
  <si>
    <t>IA0003077</t>
  </si>
  <si>
    <t>IL0061930</t>
  </si>
  <si>
    <t>IL0000043</t>
  </si>
  <si>
    <t>ILR000118</t>
  </si>
  <si>
    <t>IL0048321</t>
  </si>
  <si>
    <t>IL0048313</t>
  </si>
  <si>
    <t>IL0036919</t>
  </si>
  <si>
    <t>IL0000108</t>
  </si>
  <si>
    <t>IL0048143</t>
  </si>
  <si>
    <t>IL0041009</t>
  </si>
  <si>
    <t>IL0002186</t>
  </si>
  <si>
    <t>IL0024767</t>
  </si>
  <si>
    <t>IL0002224</t>
  </si>
  <si>
    <t>IL0055620</t>
  </si>
  <si>
    <t>IL0001970</t>
  </si>
  <si>
    <t>IL0002178</t>
  </si>
  <si>
    <t>IL0000124</t>
  </si>
  <si>
    <t>IL0001571</t>
  </si>
  <si>
    <t>IL0001554</t>
  </si>
  <si>
    <t>IL0004120</t>
  </si>
  <si>
    <t>IL0064254</t>
  </si>
  <si>
    <t>IL0002216</t>
  </si>
  <si>
    <t>IL0004171</t>
  </si>
  <si>
    <t>IL0002526</t>
  </si>
  <si>
    <t>IL0002241</t>
  </si>
  <si>
    <t>IL0048151</t>
  </si>
  <si>
    <t>IL0002631</t>
  </si>
  <si>
    <t>IL0002593</t>
  </si>
  <si>
    <t>IL0004073</t>
  </si>
  <si>
    <t>IL0004316</t>
  </si>
  <si>
    <t>IL0000116</t>
  </si>
  <si>
    <t>IL0049191</t>
  </si>
  <si>
    <t>IL0003794</t>
  </si>
  <si>
    <t>IL0036765</t>
  </si>
  <si>
    <t>IL0002232</t>
  </si>
  <si>
    <t>IL0002640</t>
  </si>
  <si>
    <t>IL0005037</t>
  </si>
  <si>
    <t>IL0004057</t>
  </si>
  <si>
    <t>IL0002259</t>
  </si>
  <si>
    <t>IL0002208</t>
  </si>
  <si>
    <t>IL0002364</t>
  </si>
  <si>
    <t>IL0000701</t>
  </si>
  <si>
    <t>IN0052191</t>
  </si>
  <si>
    <t>IN0000132</t>
  </si>
  <si>
    <t>IN0000175</t>
  </si>
  <si>
    <t>IN0002763</t>
  </si>
  <si>
    <t>IN0000027</t>
  </si>
  <si>
    <t>IN0001759</t>
  </si>
  <si>
    <t>IN0000264</t>
  </si>
  <si>
    <t>IN0000124</t>
  </si>
  <si>
    <t>IN0002780</t>
  </si>
  <si>
    <t>IN0004685</t>
  </si>
  <si>
    <t>IN0002259</t>
  </si>
  <si>
    <t>IN0004391</t>
  </si>
  <si>
    <t>IN0002101</t>
  </si>
  <si>
    <t>IN0004693</t>
  </si>
  <si>
    <t>IN0000094</t>
  </si>
  <si>
    <t>IN0041246</t>
  </si>
  <si>
    <t>IN0000205</t>
  </si>
  <si>
    <t>IN0050296</t>
  </si>
  <si>
    <t>IN0000116</t>
  </si>
  <si>
    <t>IN0002801</t>
  </si>
  <si>
    <t>IN0004677</t>
  </si>
  <si>
    <t>IN0044130</t>
  </si>
  <si>
    <t>IN0002887</t>
  </si>
  <si>
    <t>IN0002798</t>
  </si>
  <si>
    <t>IN0053201</t>
  </si>
  <si>
    <t>IN0051845</t>
  </si>
  <si>
    <t>IN0001350</t>
  </si>
  <si>
    <t>IN0002160</t>
  </si>
  <si>
    <t>IN0000281</t>
  </si>
  <si>
    <t>ING250053</t>
  </si>
  <si>
    <t>IN0002810</t>
  </si>
  <si>
    <t>IN0001155</t>
  </si>
  <si>
    <t>IN0000108</t>
  </si>
  <si>
    <t>KS0000761</t>
  </si>
  <si>
    <t>KS0000248</t>
  </si>
  <si>
    <t>KS0078905</t>
  </si>
  <si>
    <t>KS0080632</t>
  </si>
  <si>
    <t>KS0080179</t>
  </si>
  <si>
    <t>KS0080071</t>
  </si>
  <si>
    <t>KS0079821</t>
  </si>
  <si>
    <t>KS0119075</t>
  </si>
  <si>
    <t>KS0000612</t>
  </si>
  <si>
    <t>KS0080942</t>
  </si>
  <si>
    <t>KS0079812</t>
  </si>
  <si>
    <t>KS0079731</t>
  </si>
  <si>
    <t>KS0079057</t>
  </si>
  <si>
    <t>KY0002712</t>
  </si>
  <si>
    <t>KY0000221</t>
  </si>
  <si>
    <t>KY0002062</t>
  </si>
  <si>
    <t>KY0000388</t>
  </si>
  <si>
    <t>KY0003611</t>
  </si>
  <si>
    <t>KY0054836</t>
  </si>
  <si>
    <t>KY0002194</t>
  </si>
  <si>
    <t>KY0002020</t>
  </si>
  <si>
    <t>KY0001350</t>
  </si>
  <si>
    <t>KY0040444</t>
  </si>
  <si>
    <t>KY0001295</t>
  </si>
  <si>
    <t>KY0002038</t>
  </si>
  <si>
    <t>KY0002011</t>
  </si>
  <si>
    <t>KY0022250</t>
  </si>
  <si>
    <t>KY0002178</t>
  </si>
  <si>
    <t>KY0001929</t>
  </si>
  <si>
    <t>KY0001937</t>
  </si>
  <si>
    <t>KY0003221</t>
  </si>
  <si>
    <t>KY0095877</t>
  </si>
  <si>
    <t>KY0004201</t>
  </si>
  <si>
    <t>KY0002305</t>
  </si>
  <si>
    <t>KY0004219</t>
  </si>
  <si>
    <t>KY0041971</t>
  </si>
  <si>
    <t>KY0001899</t>
  </si>
  <si>
    <t>KY0000086</t>
  </si>
  <si>
    <t>LA0004316</t>
  </si>
  <si>
    <t>LA0003115</t>
  </si>
  <si>
    <t>LA0103284</t>
  </si>
  <si>
    <t>LA0002925</t>
  </si>
  <si>
    <t>LA0002950</t>
  </si>
  <si>
    <t>LA0054691</t>
  </si>
  <si>
    <t>LA0054135</t>
  </si>
  <si>
    <t>LA0000418</t>
  </si>
  <si>
    <t>LA0007260</t>
  </si>
  <si>
    <t>LA0029963</t>
  </si>
  <si>
    <t>LA0005738</t>
  </si>
  <si>
    <t>LA0005941</t>
  </si>
  <si>
    <t>LA0000604</t>
  </si>
  <si>
    <t>LA0062600</t>
  </si>
  <si>
    <t>LA0005584</t>
  </si>
  <si>
    <t>LA0004847</t>
  </si>
  <si>
    <t>LA0056651</t>
  </si>
  <si>
    <t>LA0000213</t>
  </si>
  <si>
    <t>LA0079961</t>
  </si>
  <si>
    <t>LA0002917</t>
  </si>
  <si>
    <t>LA0003191</t>
  </si>
  <si>
    <t>LA0045683</t>
  </si>
  <si>
    <t>LA0004324</t>
  </si>
  <si>
    <t>MI0001848</t>
  </si>
  <si>
    <t>LA0006041</t>
  </si>
  <si>
    <t>LA0003522</t>
  </si>
  <si>
    <t>LA0003646</t>
  </si>
  <si>
    <t>LA0006131</t>
  </si>
  <si>
    <t>LA0003093</t>
  </si>
  <si>
    <t>LA0056171</t>
  </si>
  <si>
    <t>LA0000761</t>
  </si>
  <si>
    <t>LA0042731</t>
  </si>
  <si>
    <t>LA0007617</t>
  </si>
  <si>
    <t>LA0008036</t>
  </si>
  <si>
    <t>LA0007579</t>
  </si>
  <si>
    <t>LA0000191</t>
  </si>
  <si>
    <t>LA0005665</t>
  </si>
  <si>
    <t>LA0002887</t>
  </si>
  <si>
    <t>LA0003301</t>
  </si>
  <si>
    <t>LA0007439</t>
  </si>
  <si>
    <t>LA0007374</t>
  </si>
  <si>
    <t>LA0020800</t>
  </si>
  <si>
    <t>LA0005851</t>
  </si>
  <si>
    <t>MA0003361</t>
  </si>
  <si>
    <t>MA0004901</t>
  </si>
  <si>
    <t>MA0003654</t>
  </si>
  <si>
    <t>MA0001520</t>
  </si>
  <si>
    <t>MA0004928</t>
  </si>
  <si>
    <t>MA0002241</t>
  </si>
  <si>
    <t>MA0003905</t>
  </si>
  <si>
    <t>MA0003832</t>
  </si>
  <si>
    <t>MA0004898</t>
  </si>
  <si>
    <t>MA0005339</t>
  </si>
  <si>
    <t>MA0004740</t>
  </si>
  <si>
    <t>MA0004731</t>
  </si>
  <si>
    <t>MA0003557</t>
  </si>
  <si>
    <t>MA0005096</t>
  </si>
  <si>
    <t>MA0028193</t>
  </si>
  <si>
    <t>MA0001856</t>
  </si>
  <si>
    <t>MD0060640</t>
  </si>
  <si>
    <t>MD0001511</t>
  </si>
  <si>
    <t>MD0002399</t>
  </si>
  <si>
    <t>MD0002658</t>
  </si>
  <si>
    <t>MD0002640</t>
  </si>
  <si>
    <t>MD0001490</t>
  </si>
  <si>
    <t>MD0001503</t>
  </si>
  <si>
    <t>MD0002674</t>
  </si>
  <si>
    <t>MD0000582</t>
  </si>
  <si>
    <t>MD0001201</t>
  </si>
  <si>
    <t>MD0001341</t>
  </si>
  <si>
    <t>MD0000094</t>
  </si>
  <si>
    <t>MD0001422</t>
  </si>
  <si>
    <t>ME0023710</t>
  </si>
  <si>
    <t>ME0002160</t>
  </si>
  <si>
    <t>ME0002003</t>
  </si>
  <si>
    <t>ME0002020</t>
  </si>
  <si>
    <t>ME0023213</t>
  </si>
  <si>
    <t>ME0000175</t>
  </si>
  <si>
    <t>ME0002534</t>
  </si>
  <si>
    <t>ME0023141</t>
  </si>
  <si>
    <t>ME0000256</t>
  </si>
  <si>
    <t>ME0021521</t>
  </si>
  <si>
    <t>ME0002321</t>
  </si>
  <si>
    <t>ME0000272</t>
  </si>
  <si>
    <t>MI0001520</t>
  </si>
  <si>
    <t>MI0003123</t>
  </si>
  <si>
    <t>MI0038172</t>
  </si>
  <si>
    <t>MI0004162</t>
  </si>
  <si>
    <t>MI0001775</t>
  </si>
  <si>
    <t>MI0003450</t>
  </si>
  <si>
    <t>MI0001678</t>
  </si>
  <si>
    <t>MI0005827</t>
  </si>
  <si>
    <t>MI0004464</t>
  </si>
  <si>
    <t>MI0002381</t>
  </si>
  <si>
    <t>MI0005428</t>
  </si>
  <si>
    <t>MI0026697</t>
  </si>
  <si>
    <t>MI0037028</t>
  </si>
  <si>
    <t>MI0000191</t>
  </si>
  <si>
    <t>MI0001856</t>
  </si>
  <si>
    <t>MI0000949</t>
  </si>
  <si>
    <t>MI0000728</t>
  </si>
  <si>
    <t>MI0001422</t>
  </si>
  <si>
    <t>MI0001864</t>
  </si>
  <si>
    <t>MI0001473</t>
  </si>
  <si>
    <t>MI0000892</t>
  </si>
  <si>
    <t>MI0001694</t>
  </si>
  <si>
    <t>MI0042668</t>
  </si>
  <si>
    <t>MI0004685</t>
  </si>
  <si>
    <t>MI0001457</t>
  </si>
  <si>
    <t>MI0004715</t>
  </si>
  <si>
    <t>MI0006106</t>
  </si>
  <si>
    <t>MI0001724</t>
  </si>
  <si>
    <t>MI0001210</t>
  </si>
  <si>
    <t>MI0006076</t>
  </si>
  <si>
    <t>MI0001686</t>
  </si>
  <si>
    <t>MI0001791</t>
  </si>
  <si>
    <t>MI0038105</t>
  </si>
  <si>
    <t>MN0001937</t>
  </si>
  <si>
    <t>MN0025801</t>
  </si>
  <si>
    <t>MN0000876</t>
  </si>
  <si>
    <t>MN0000345</t>
  </si>
  <si>
    <t>MN0001643</t>
  </si>
  <si>
    <t>MN0001007</t>
  </si>
  <si>
    <t>MN0001988</t>
  </si>
  <si>
    <t>MN0045691</t>
  </si>
  <si>
    <t>MN0000957</t>
  </si>
  <si>
    <t>MN0000884</t>
  </si>
  <si>
    <t>MN0002011</t>
  </si>
  <si>
    <t>MN0000825</t>
  </si>
  <si>
    <t>MN0002208</t>
  </si>
  <si>
    <t>MN0001015</t>
  </si>
  <si>
    <t>MN0000906</t>
  </si>
  <si>
    <t>MN0000868</t>
  </si>
  <si>
    <t>MN0004006</t>
  </si>
  <si>
    <t>MN0000850</t>
  </si>
  <si>
    <t>MN0002186</t>
  </si>
  <si>
    <t>MN0055301</t>
  </si>
  <si>
    <t>MN0001139</t>
  </si>
  <si>
    <t>MN0000990</t>
  </si>
  <si>
    <t>MN0003379</t>
  </si>
  <si>
    <t>MN0000914</t>
  </si>
  <si>
    <t>MO0098001</t>
  </si>
  <si>
    <t>MO0004766</t>
  </si>
  <si>
    <t>MO0004847</t>
  </si>
  <si>
    <t>MO0004855</t>
  </si>
  <si>
    <t>MO0082996</t>
  </si>
  <si>
    <t>MO0001961</t>
  </si>
  <si>
    <t>MO0004812</t>
  </si>
  <si>
    <t>MO0004898</t>
  </si>
  <si>
    <t>MO0000361</t>
  </si>
  <si>
    <t>MO0115924</t>
  </si>
  <si>
    <t>MO0101117</t>
  </si>
  <si>
    <t>MO0001171</t>
  </si>
  <si>
    <t>MO0000043</t>
  </si>
  <si>
    <t>MO0004871</t>
  </si>
  <si>
    <t>MO0000353</t>
  </si>
  <si>
    <t>MO0097675</t>
  </si>
  <si>
    <t>MS0000167</t>
  </si>
  <si>
    <t>MS0036412</t>
  </si>
  <si>
    <t>MS0000817</t>
  </si>
  <si>
    <t>MS0002917</t>
  </si>
  <si>
    <t>MS0002941</t>
  </si>
  <si>
    <t>MS0001261</t>
  </si>
  <si>
    <t>MS0000191</t>
  </si>
  <si>
    <t>MS0002925</t>
  </si>
  <si>
    <t>MS0031704</t>
  </si>
  <si>
    <t>MS0002381</t>
  </si>
  <si>
    <t>MT0000396</t>
  </si>
  <si>
    <t>MT0000477</t>
  </si>
  <si>
    <t>MT0000302</t>
  </si>
  <si>
    <t>NC0000396</t>
  </si>
  <si>
    <t>NC0024406</t>
  </si>
  <si>
    <t>NC0007064</t>
  </si>
  <si>
    <t>NC0004774</t>
  </si>
  <si>
    <t>NC0003433</t>
  </si>
  <si>
    <t>NC0000752</t>
  </si>
  <si>
    <t>NC0005088</t>
  </si>
  <si>
    <t>NC0003468</t>
  </si>
  <si>
    <t>NC0004979</t>
  </si>
  <si>
    <t>NC0039586</t>
  </si>
  <si>
    <t>NC0003298</t>
  </si>
  <si>
    <t>NC0001422</t>
  </si>
  <si>
    <t>NC0003417</t>
  </si>
  <si>
    <t>NC0004987</t>
  </si>
  <si>
    <t>NC0038377</t>
  </si>
  <si>
    <t>NC0024392</t>
  </si>
  <si>
    <t>NC0003425</t>
  </si>
  <si>
    <t>NC0005363</t>
  </si>
  <si>
    <t>NCS000229</t>
  </si>
  <si>
    <t>ND0000094</t>
  </si>
  <si>
    <t>ND0024996</t>
  </si>
  <si>
    <t>ND0000264</t>
  </si>
  <si>
    <t>ND0025232</t>
  </si>
  <si>
    <t>ND0000248</t>
  </si>
  <si>
    <t>ND0000370</t>
  </si>
  <si>
    <t>ND0000299</t>
  </si>
  <si>
    <t>NE0000680</t>
  </si>
  <si>
    <t>NE0000418</t>
  </si>
  <si>
    <t>NE0111546</t>
  </si>
  <si>
    <t>NE0111635</t>
  </si>
  <si>
    <t>NE0000621</t>
  </si>
  <si>
    <t>NH0001465</t>
  </si>
  <si>
    <t>NH0001601</t>
  </si>
  <si>
    <t>NH0000655</t>
  </si>
  <si>
    <t>NH0001473</t>
  </si>
  <si>
    <t>NH0020338</t>
  </si>
  <si>
    <t>NH0001562</t>
  </si>
  <si>
    <t>NJ0005444</t>
  </si>
  <si>
    <t>NJ0001511</t>
  </si>
  <si>
    <t>NJ0005401</t>
  </si>
  <si>
    <t>TX0006360</t>
  </si>
  <si>
    <t>NJ0004448</t>
  </si>
  <si>
    <t>NJ0000370</t>
  </si>
  <si>
    <t>NJ0002283</t>
  </si>
  <si>
    <t>NJ0025411</t>
  </si>
  <si>
    <t>NJ0000647</t>
  </si>
  <si>
    <t>NJ0000655</t>
  </si>
  <si>
    <t>NJ0000663</t>
  </si>
  <si>
    <t>NJ0076872</t>
  </si>
  <si>
    <t>NJ0004995</t>
  </si>
  <si>
    <t>NJ0005550</t>
  </si>
  <si>
    <t>NJ0005622</t>
  </si>
  <si>
    <t>NJ0002747</t>
  </si>
  <si>
    <t>NJ0000680</t>
  </si>
  <si>
    <t>NJ0005029</t>
  </si>
  <si>
    <t>NJ0062391</t>
  </si>
  <si>
    <t>NM0000043</t>
  </si>
  <si>
    <t>NN0000019</t>
  </si>
  <si>
    <t>NM0028606</t>
  </si>
  <si>
    <t>NY0005959</t>
  </si>
  <si>
    <t>NY0002143</t>
  </si>
  <si>
    <t>NY0001732</t>
  </si>
  <si>
    <t>NY0001856</t>
  </si>
  <si>
    <t>NY0005118</t>
  </si>
  <si>
    <t>NY0005908</t>
  </si>
  <si>
    <t>NY0001368</t>
  </si>
  <si>
    <t>NY0206938</t>
  </si>
  <si>
    <t>NY0008010</t>
  </si>
  <si>
    <t>NY0251577</t>
  </si>
  <si>
    <t>NY0001023</t>
  </si>
  <si>
    <t>NY0236101</t>
  </si>
  <si>
    <t>NY0006262</t>
  </si>
  <si>
    <t>NY0002321</t>
  </si>
  <si>
    <t>NY0005126</t>
  </si>
  <si>
    <t>NY0006807</t>
  </si>
  <si>
    <t>NY0001406</t>
  </si>
  <si>
    <t>NY0005924</t>
  </si>
  <si>
    <t>NY0005525</t>
  </si>
  <si>
    <t>NY0000493</t>
  </si>
  <si>
    <t>NY0005916</t>
  </si>
  <si>
    <t>NY0003875</t>
  </si>
  <si>
    <t>NY0003859</t>
  </si>
  <si>
    <t>NY0004472</t>
  </si>
  <si>
    <t>NY0004413</t>
  </si>
  <si>
    <t>NY0020109</t>
  </si>
  <si>
    <t>NY0104213</t>
  </si>
  <si>
    <t>NY0005711</t>
  </si>
  <si>
    <t>NY0001333</t>
  </si>
  <si>
    <t>NY0006912</t>
  </si>
  <si>
    <t>NY0001015</t>
  </si>
  <si>
    <t>NY0005941</t>
  </si>
  <si>
    <t>NY0003336</t>
  </si>
  <si>
    <t>NY0002186</t>
  </si>
  <si>
    <t>NY0155519</t>
  </si>
  <si>
    <t>NYR00A977</t>
  </si>
  <si>
    <t>NY0007340</t>
  </si>
  <si>
    <t>NY0005932</t>
  </si>
  <si>
    <t>NY0108251</t>
  </si>
  <si>
    <t>NY0001775</t>
  </si>
  <si>
    <t>NY0005193</t>
  </si>
  <si>
    <t>NY0000612</t>
  </si>
  <si>
    <t>NY0008231</t>
  </si>
  <si>
    <t>NY0008443</t>
  </si>
  <si>
    <t>NY0002330</t>
  </si>
  <si>
    <t>NY0005207</t>
  </si>
  <si>
    <t>NY0109690</t>
  </si>
  <si>
    <t>OH0001121</t>
  </si>
  <si>
    <t>OH0001112</t>
  </si>
  <si>
    <t>OH0002925</t>
  </si>
  <si>
    <t>OH0004774</t>
  </si>
  <si>
    <t>OH0002461</t>
  </si>
  <si>
    <t>OH0012581</t>
  </si>
  <si>
    <t>OH0005371</t>
  </si>
  <si>
    <t>OH0003786</t>
  </si>
  <si>
    <t>OH0007994</t>
  </si>
  <si>
    <t>OH0001139</t>
  </si>
  <si>
    <t>WI0001589</t>
  </si>
  <si>
    <t>OH0028762</t>
  </si>
  <si>
    <t>OH0010413</t>
  </si>
  <si>
    <t>OH0004316</t>
  </si>
  <si>
    <t>OH0060046</t>
  </si>
  <si>
    <t>OH0005282</t>
  </si>
  <si>
    <t>OH0001147</t>
  </si>
  <si>
    <t>OH0063886</t>
  </si>
  <si>
    <t>OH0004481</t>
  </si>
  <si>
    <t>OH0009873</t>
  </si>
  <si>
    <t>OH0006149</t>
  </si>
  <si>
    <t>OH0006068</t>
  </si>
  <si>
    <t>OH0011533</t>
  </si>
  <si>
    <t>OH0009261</t>
  </si>
  <si>
    <t>OH0010855</t>
  </si>
  <si>
    <t>OH0063461</t>
  </si>
  <si>
    <t>OH0005398</t>
  </si>
  <si>
    <t>OH0010421</t>
  </si>
  <si>
    <t>OH0011592</t>
  </si>
  <si>
    <t>OH0099538</t>
  </si>
  <si>
    <t>OH0102199</t>
  </si>
  <si>
    <t>OH0011525</t>
  </si>
  <si>
    <t>OH0048836</t>
  </si>
  <si>
    <t>OH0009865</t>
  </si>
  <si>
    <t>OH0101079</t>
  </si>
  <si>
    <t>OH0011371</t>
  </si>
  <si>
    <t>OK0022586</t>
  </si>
  <si>
    <t>OK0035149</t>
  </si>
  <si>
    <t>OK0000442</t>
  </si>
  <si>
    <t>OK0035327</t>
  </si>
  <si>
    <t>OK0034657</t>
  </si>
  <si>
    <t>OK0000477</t>
  </si>
  <si>
    <t>OK0035068</t>
  </si>
  <si>
    <t>OK0000094</t>
  </si>
  <si>
    <t>OK0000108</t>
  </si>
  <si>
    <t>OR0027430</t>
  </si>
  <si>
    <t>OR0001708</t>
  </si>
  <si>
    <t>OR0000558</t>
  </si>
  <si>
    <t>OR0001341</t>
  </si>
  <si>
    <t>PA0006327</t>
  </si>
  <si>
    <t>PA0002917</t>
  </si>
  <si>
    <t>PA0218936</t>
  </si>
  <si>
    <t>PA0027481</t>
  </si>
  <si>
    <t>PA0008281</t>
  </si>
  <si>
    <t>PA0001627</t>
  </si>
  <si>
    <t>PA0004472</t>
  </si>
  <si>
    <t>PA0005011</t>
  </si>
  <si>
    <t>PA0011631</t>
  </si>
  <si>
    <t>PA0011622</t>
  </si>
  <si>
    <t>PA0013714</t>
  </si>
  <si>
    <t>PA0001571</t>
  </si>
  <si>
    <t>PA0002208</t>
  </si>
  <si>
    <t>PA0011657</t>
  </si>
  <si>
    <t>PA0002941</t>
  </si>
  <si>
    <t>PA0005037</t>
  </si>
  <si>
    <t>PAR702204</t>
  </si>
  <si>
    <t>PA0000124</t>
  </si>
  <si>
    <t>PA0007510</t>
  </si>
  <si>
    <t>PA0002062</t>
  </si>
  <si>
    <t>PA0051926</t>
  </si>
  <si>
    <t>PA0011568</t>
  </si>
  <si>
    <t>PA0012823</t>
  </si>
  <si>
    <t>PA0008419</t>
  </si>
  <si>
    <t>PA0008443</t>
  </si>
  <si>
    <t>PA0005061</t>
  </si>
  <si>
    <t>PAR702213</t>
  </si>
  <si>
    <t>PA0008869</t>
  </si>
  <si>
    <t>PA0009733</t>
  </si>
  <si>
    <t>PA0002551</t>
  </si>
  <si>
    <t>PA0012475</t>
  </si>
  <si>
    <t>PA0012777</t>
  </si>
  <si>
    <t>PA0103713</t>
  </si>
  <si>
    <t>PA0002054</t>
  </si>
  <si>
    <t>PA0010031</t>
  </si>
  <si>
    <t>PA0008451</t>
  </si>
  <si>
    <t>PA0011096</t>
  </si>
  <si>
    <t>PA0012629</t>
  </si>
  <si>
    <t>PA0047325</t>
  </si>
  <si>
    <t>PA0009920</t>
  </si>
  <si>
    <t>PA0010782</t>
  </si>
  <si>
    <t>PA0094510</t>
  </si>
  <si>
    <t>PA0004073</t>
  </si>
  <si>
    <t>PA0005053</t>
  </si>
  <si>
    <t>PA0008893</t>
  </si>
  <si>
    <t>PA0000868</t>
  </si>
  <si>
    <t>PA0001562</t>
  </si>
  <si>
    <t>PA0002143</t>
  </si>
  <si>
    <t>RI0000434</t>
  </si>
  <si>
    <t>SC0036111</t>
  </si>
  <si>
    <t>SC0003557</t>
  </si>
  <si>
    <t>SC0002020</t>
  </si>
  <si>
    <t>SC0004278</t>
  </si>
  <si>
    <t>SC0001783</t>
  </si>
  <si>
    <t>SC0045772</t>
  </si>
  <si>
    <t>SC0037401</t>
  </si>
  <si>
    <t>SC0001104</t>
  </si>
  <si>
    <t>SC0020506</t>
  </si>
  <si>
    <t>SC0002925</t>
  </si>
  <si>
    <t>SC0038121</t>
  </si>
  <si>
    <t>SC0000868</t>
  </si>
  <si>
    <t>SC0001091</t>
  </si>
  <si>
    <t>SC0002046</t>
  </si>
  <si>
    <t>SC0000515</t>
  </si>
  <si>
    <t>SC0000876</t>
  </si>
  <si>
    <t>SC0030856</t>
  </si>
  <si>
    <t>SC0000574</t>
  </si>
  <si>
    <t>SC0047431</t>
  </si>
  <si>
    <t>SC0002291</t>
  </si>
  <si>
    <t>SC0002038</t>
  </si>
  <si>
    <t>SC0001759</t>
  </si>
  <si>
    <t>SC0003883</t>
  </si>
  <si>
    <t>SC0022471</t>
  </si>
  <si>
    <t>SDR00A145</t>
  </si>
  <si>
    <t>SD0000264</t>
  </si>
  <si>
    <t>TN0005355</t>
  </si>
  <si>
    <t>TN0002356</t>
  </si>
  <si>
    <t>TN0005410</t>
  </si>
  <si>
    <t>TN0005789</t>
  </si>
  <si>
    <t>TN0002844</t>
  </si>
  <si>
    <t>TN0002259</t>
  </si>
  <si>
    <t>TN0005428</t>
  </si>
  <si>
    <t>TN0005436</t>
  </si>
  <si>
    <t>TN0005444</t>
  </si>
  <si>
    <t>TN0005452</t>
  </si>
  <si>
    <t>TN0026450</t>
  </si>
  <si>
    <t>TN0002640</t>
  </si>
  <si>
    <t>TN0002232</t>
  </si>
  <si>
    <t>TN0020168</t>
  </si>
  <si>
    <t>TX0004715</t>
  </si>
  <si>
    <t>TX0000876</t>
  </si>
  <si>
    <t>TX0008826</t>
  </si>
  <si>
    <t>TX0030180</t>
  </si>
  <si>
    <t>TX0006459</t>
  </si>
  <si>
    <t>TX0070068</t>
  </si>
  <si>
    <t>TX0065854</t>
  </si>
  <si>
    <t>TX0027952</t>
  </si>
  <si>
    <t>TX0058441</t>
  </si>
  <si>
    <t>TX0046400</t>
  </si>
  <si>
    <t>TX0006050</t>
  </si>
  <si>
    <t>TX0003573</t>
  </si>
  <si>
    <t>TX0001180</t>
  </si>
  <si>
    <t>TX0073121</t>
  </si>
  <si>
    <t>TX0002666</t>
  </si>
  <si>
    <t>TX0074438</t>
  </si>
  <si>
    <t>TX0001163</t>
  </si>
  <si>
    <t>TX0006386</t>
  </si>
  <si>
    <t>TX0001198</t>
  </si>
  <si>
    <t>TX0000736</t>
  </si>
  <si>
    <t>TX0063681</t>
  </si>
  <si>
    <t>TX0003590</t>
  </si>
  <si>
    <t>TX0000540</t>
  </si>
  <si>
    <t>TX00531</t>
  </si>
  <si>
    <t>TX0003611</t>
  </si>
  <si>
    <t>TX0001058</t>
  </si>
  <si>
    <t>TX0001023</t>
  </si>
  <si>
    <t>TX0009342</t>
  </si>
  <si>
    <t>TX0001627</t>
  </si>
  <si>
    <t>TX0067890</t>
  </si>
  <si>
    <t>TX0082651</t>
  </si>
  <si>
    <t>TX0061999</t>
  </si>
  <si>
    <t>TX0000027</t>
  </si>
  <si>
    <t>TX0054500</t>
  </si>
  <si>
    <t>TX0001171</t>
  </si>
  <si>
    <t>TX0001007</t>
  </si>
  <si>
    <t>TX0030295</t>
  </si>
  <si>
    <t>TX0001155</t>
  </si>
  <si>
    <t>TX0062189</t>
  </si>
  <si>
    <t>TX0003581</t>
  </si>
  <si>
    <t>TX0001406</t>
  </si>
  <si>
    <t>TX0007412</t>
  </si>
  <si>
    <t>TX0087815</t>
  </si>
  <si>
    <t>TX0006416</t>
  </si>
  <si>
    <t>TX0001392</t>
  </si>
  <si>
    <t>TX0001015</t>
  </si>
  <si>
    <t>TX0007536</t>
  </si>
  <si>
    <t>TX0087726</t>
  </si>
  <si>
    <t>TX0103080</t>
  </si>
  <si>
    <t>TX0062197</t>
  </si>
  <si>
    <t>TX0001848</t>
  </si>
  <si>
    <t>TX0062855</t>
  </si>
  <si>
    <t>TX0006696</t>
  </si>
  <si>
    <t>TX0006378</t>
  </si>
  <si>
    <t>TX0005118</t>
  </si>
  <si>
    <t>TX0001422</t>
  </si>
  <si>
    <t>TX0064378</t>
  </si>
  <si>
    <t>TX0099228</t>
  </si>
  <si>
    <t>TX0064947</t>
  </si>
  <si>
    <t>TX0001066</t>
  </si>
  <si>
    <t>TX0006483</t>
  </si>
  <si>
    <t>TX0057576</t>
  </si>
  <si>
    <t>TX0001040</t>
  </si>
  <si>
    <t>TX0001031</t>
  </si>
  <si>
    <t>TX0063690</t>
  </si>
  <si>
    <t>TX0123510</t>
  </si>
  <si>
    <t>TX0003603</t>
  </si>
  <si>
    <t>TX0006394</t>
  </si>
  <si>
    <t>TX0006432</t>
  </si>
  <si>
    <t>TX0063215</t>
  </si>
  <si>
    <t>TX0062006</t>
  </si>
  <si>
    <t>UT0000094</t>
  </si>
  <si>
    <t>UT0000116</t>
  </si>
  <si>
    <t>UT0000647</t>
  </si>
  <si>
    <t>UT0024759</t>
  </si>
  <si>
    <t>VA0077763</t>
  </si>
  <si>
    <t>VA0004138</t>
  </si>
  <si>
    <t>VA0000299</t>
  </si>
  <si>
    <t>VA0004081</t>
  </si>
  <si>
    <t>VA0004146</t>
  </si>
  <si>
    <t>VA0001015</t>
  </si>
  <si>
    <t>VA0083097</t>
  </si>
  <si>
    <t>VA0001601</t>
  </si>
  <si>
    <t>VA0000370</t>
  </si>
  <si>
    <t>VA0083402</t>
  </si>
  <si>
    <t>VA0084069</t>
  </si>
  <si>
    <t>VA0087645</t>
  </si>
  <si>
    <t>VA0052451</t>
  </si>
  <si>
    <t>VA0002071</t>
  </si>
  <si>
    <t>DC0022004</t>
  </si>
  <si>
    <t>VA0004090</t>
  </si>
  <si>
    <t>VA0003646</t>
  </si>
  <si>
    <t>VA0004103</t>
  </si>
  <si>
    <t>VA0003018</t>
  </si>
  <si>
    <t>VI0000019</t>
  </si>
  <si>
    <t>VI0000027</t>
  </si>
  <si>
    <t>VT0000264</t>
  </si>
  <si>
    <t>WA0000281</t>
  </si>
  <si>
    <t>WA0003697</t>
  </si>
  <si>
    <t>WA0001546</t>
  </si>
  <si>
    <t>WA0025151</t>
  </si>
  <si>
    <t>WA0000540</t>
  </si>
  <si>
    <t>WA0051152</t>
  </si>
  <si>
    <t>WA0003492</t>
  </si>
  <si>
    <t>WA0000078</t>
  </si>
  <si>
    <t>WA0000922</t>
  </si>
  <si>
    <t>WA0003671</t>
  </si>
  <si>
    <t>WA0000124</t>
  </si>
  <si>
    <t>WI0040223</t>
  </si>
  <si>
    <t>WI0002887</t>
  </si>
  <si>
    <t>WI00023995</t>
  </si>
  <si>
    <t>WI0001961</t>
  </si>
  <si>
    <t>WI0002780</t>
  </si>
  <si>
    <t>WI0037991</t>
  </si>
  <si>
    <t>WI0001848</t>
  </si>
  <si>
    <t>WIS0678571</t>
  </si>
  <si>
    <t>WI0070785</t>
  </si>
  <si>
    <t>WI0003239</t>
  </si>
  <si>
    <t>WI0001571</t>
  </si>
  <si>
    <t>WI0000540</t>
  </si>
  <si>
    <t>WI0027189</t>
  </si>
  <si>
    <t>WI0027707</t>
  </si>
  <si>
    <t>WI0003620</t>
  </si>
  <si>
    <t>WI0002381</t>
  </si>
  <si>
    <t>WI0000531</t>
  </si>
  <si>
    <t>WI0043583</t>
  </si>
  <si>
    <t>WI0000957</t>
  </si>
  <si>
    <t>WI0000922</t>
  </si>
  <si>
    <t>WI0000965</t>
  </si>
  <si>
    <t>WI0002402</t>
  </si>
  <si>
    <t>WI0000914</t>
  </si>
  <si>
    <t>WI0001031</t>
  </si>
  <si>
    <t>WI0000825</t>
  </si>
  <si>
    <t>WI0003671</t>
  </si>
  <si>
    <t>WI0003131</t>
  </si>
  <si>
    <t>WI0026042</t>
  </si>
  <si>
    <t>WI0003468</t>
  </si>
  <si>
    <t>WV0004723</t>
  </si>
  <si>
    <t>WV0005169</t>
  </si>
  <si>
    <t>WV0002399</t>
  </si>
  <si>
    <t>WV0000167</t>
  </si>
  <si>
    <t>WV0004731</t>
  </si>
  <si>
    <t>WV0079235</t>
  </si>
  <si>
    <t>WV0005339</t>
  </si>
  <si>
    <t>WV0001074</t>
  </si>
  <si>
    <t>WV0005291</t>
  </si>
  <si>
    <t>WV0001066</t>
  </si>
  <si>
    <t>WV0078425</t>
  </si>
  <si>
    <t>WV0048500</t>
  </si>
  <si>
    <t>WV0005525</t>
  </si>
  <si>
    <t>WV0001058</t>
  </si>
  <si>
    <t>WV0023248</t>
  </si>
  <si>
    <t>WV0004359</t>
  </si>
  <si>
    <t>WV0004715</t>
  </si>
  <si>
    <t>WV0003336</t>
  </si>
  <si>
    <t>WV0000761</t>
  </si>
  <si>
    <t>WY0003115</t>
  </si>
  <si>
    <t>WYR000146</t>
  </si>
  <si>
    <t>WY0020311</t>
  </si>
  <si>
    <t>Permit Issued</t>
  </si>
  <si>
    <t>Permit Expiration</t>
  </si>
  <si>
    <t>Not in PCS/ICIS</t>
  </si>
  <si>
    <t>Closures and Anticipated Closures</t>
  </si>
  <si>
    <t>SIC Code</t>
  </si>
  <si>
    <t>4911 = Electric Services</t>
  </si>
  <si>
    <t>2621 = Paper Mills</t>
  </si>
  <si>
    <t>-</t>
  </si>
  <si>
    <t>2611 = Pulp Mills</t>
  </si>
  <si>
    <t>2631 = Paperboard Mills</t>
  </si>
  <si>
    <t>3353 = Aluminum Sheet, Plate, And Foil</t>
  </si>
  <si>
    <t xml:space="preserve">2611 = Pulp Mills </t>
  </si>
  <si>
    <t>1099 = Metal Ores</t>
  </si>
  <si>
    <t>2865 = Cyclic Crudes And Intermediates</t>
  </si>
  <si>
    <t>4931 = Electric and Other Services Combined</t>
  </si>
  <si>
    <t xml:space="preserve">2631 = Paperboard Mills </t>
  </si>
  <si>
    <t xml:space="preserve">4911 = Electric Services </t>
  </si>
  <si>
    <t xml:space="preserve">4961 = Steam And Air-Conditioning Supply </t>
  </si>
  <si>
    <t xml:space="preserve">2911 = Petroleum Refining </t>
  </si>
  <si>
    <t>2819 = Industrial Inorganic Chemicals</t>
  </si>
  <si>
    <t>3312 = Blast Furnaces And Steel Mills</t>
  </si>
  <si>
    <t xml:space="preserve">2621 = Paper Mills </t>
  </si>
  <si>
    <t>2834 = Pharmaceutical Preparations</t>
  </si>
  <si>
    <t xml:space="preserve">2816 = Inorganic Pigments </t>
  </si>
  <si>
    <t xml:space="preserve">2819 = Industrial Inorganic Chemicals </t>
  </si>
  <si>
    <t>4931 = Electric And Other Services Combined</t>
  </si>
  <si>
    <t>5093 = Scrap And Waste Materials</t>
  </si>
  <si>
    <t>2816 = Inorganic Pigments</t>
  </si>
  <si>
    <t>2061 = Raw Cane Sugar</t>
  </si>
  <si>
    <t>2046 = Wet Corn Milling</t>
  </si>
  <si>
    <t>2869 = Industrial Organic Chemicals</t>
  </si>
  <si>
    <t>3316 = Cold Finishing Of Steel Shapes</t>
  </si>
  <si>
    <t xml:space="preserve">3312 = Blast Furnaces And Steel Mills </t>
  </si>
  <si>
    <t xml:space="preserve">2841 = Soap And Other Detergents </t>
  </si>
  <si>
    <t xml:space="preserve">2821 = Plastics Materials And Resins </t>
  </si>
  <si>
    <t>3334 = Primary Aluminum</t>
  </si>
  <si>
    <t>2911 =Petroleum Refining</t>
  </si>
  <si>
    <t xml:space="preserve">3317 = Steel Pipe And Tubes </t>
  </si>
  <si>
    <t>2911 = Petroleum Refining</t>
  </si>
  <si>
    <t>2819 = Industrial Inorganic Chemicals
2865 = Cyclic Crudes And Intermediates
2869 = Industrial Organic Chemicals</t>
  </si>
  <si>
    <t xml:space="preserve">3325 = Steel Foundries </t>
  </si>
  <si>
    <t>2873 = Nitrogenous Fertilizers</t>
  </si>
  <si>
    <t xml:space="preserve">2865 = Cyclic Crudes And Intermediates </t>
  </si>
  <si>
    <t xml:space="preserve">2869 = Industrial Organic Chemicals </t>
  </si>
  <si>
    <t xml:space="preserve">2062 = Cane Sugar Refining </t>
  </si>
  <si>
    <t>2874 = Phosphatic Fertilizers</t>
  </si>
  <si>
    <t>2062 = Cane Sugar Refining</t>
  </si>
  <si>
    <t xml:space="preserve">3511 = Turbines And Turbine Generator Sets 
3566 = Speed Changers, Drives, And Gears 
3724 = Aircraft Engines And Engine Parts </t>
  </si>
  <si>
    <t>3421 = Cutlery</t>
  </si>
  <si>
    <t xml:space="preserve">4931 = Electric And Other Services Combined 
4953 = Refuse Systems </t>
  </si>
  <si>
    <t xml:space="preserve">4953 = Refuse Systems </t>
  </si>
  <si>
    <t xml:space="preserve">4931 = Electric And Other Services Combined </t>
  </si>
  <si>
    <t>2493 = Reconstituted Wood Products</t>
  </si>
  <si>
    <t xml:space="preserve">2063 = Beet Sugar </t>
  </si>
  <si>
    <t>1011 = Iron Ores</t>
  </si>
  <si>
    <t>4961 = Steam and Air-Conditioning Supply</t>
  </si>
  <si>
    <t xml:space="preserve">3629 = Electrical Industrial Apparatus 
4911 = Electric Services </t>
  </si>
  <si>
    <t xml:space="preserve">3353 = Aluminum Sheet, Plate, And Foil </t>
  </si>
  <si>
    <t>3312 = Blast Furnaces and Steel Mills</t>
  </si>
  <si>
    <t xml:space="preserve">4911 = Electric Services 
4931 = Electric And Other Services Combined </t>
  </si>
  <si>
    <t xml:space="preserve">9999 = Nonclassifiable Establishments </t>
  </si>
  <si>
    <t xml:space="preserve">2812 = Alkalies And Chlorine </t>
  </si>
  <si>
    <t xml:space="preserve">2813 = Industrial Gases </t>
  </si>
  <si>
    <t xml:space="preserve">2899 = Chemical Preparations </t>
  </si>
  <si>
    <t xml:space="preserve">4932 = Gas And Other Services Combined </t>
  </si>
  <si>
    <t>3479 = Coating, Engraving, and Allied Services, Not Elsewhere Classified</t>
  </si>
  <si>
    <t>3334 = Primary Production of Aluminum</t>
  </si>
  <si>
    <t xml:space="preserve">3339 = Primary Nonferrous Metals </t>
  </si>
  <si>
    <t xml:space="preserve">2833 = Medicinals And Botanicals </t>
  </si>
  <si>
    <t>3317 = Steel Pipe And Tubes</t>
  </si>
  <si>
    <t xml:space="preserve">3316 = Cold Finishing Of Steel Shapes </t>
  </si>
  <si>
    <t xml:space="preserve">2611 = Pulp Mills 
2621 = Paper Mills </t>
  </si>
  <si>
    <t>2611 = Pulp Mills 
2631 = Paperboard Mills</t>
  </si>
  <si>
    <t xml:space="preserve">3334 = Primary Aluminum </t>
  </si>
  <si>
    <t>2812 = Alkalies And Chlorine</t>
  </si>
  <si>
    <t xml:space="preserve">2421 = Sawmills And Planing Mills, General </t>
  </si>
  <si>
    <t xml:space="preserve">1221 = Bituminous Coal And Lignite - Surface 
4911 = Electric Services </t>
  </si>
  <si>
    <t>Bucks</t>
  </si>
  <si>
    <t>Decatur</t>
  </si>
  <si>
    <t>Leroy</t>
  </si>
  <si>
    <t>Tuscumbia</t>
  </si>
  <si>
    <t>Wilsonville</t>
  </si>
  <si>
    <t>Parrish</t>
  </si>
  <si>
    <t>Demopolis</t>
  </si>
  <si>
    <t>Quinton</t>
  </si>
  <si>
    <t>Gantt</t>
  </si>
  <si>
    <t>Stevenson</t>
  </si>
  <si>
    <t>Benton</t>
  </si>
  <si>
    <t>Russellville</t>
  </si>
  <si>
    <t>Augusta</t>
  </si>
  <si>
    <t>Ozark</t>
  </si>
  <si>
    <t>Gentry</t>
  </si>
  <si>
    <t>Newark</t>
  </si>
  <si>
    <t>Jones Mill</t>
  </si>
  <si>
    <t>Camden</t>
  </si>
  <si>
    <t>Helena</t>
  </si>
  <si>
    <t>Redfield</t>
  </si>
  <si>
    <t>Joseph City</t>
  </si>
  <si>
    <t>Page</t>
  </si>
  <si>
    <t>Antioch</t>
  </si>
  <si>
    <t>Avila Beach</t>
  </si>
  <si>
    <t>Carlsbad</t>
  </si>
  <si>
    <t>Wilmington</t>
  </si>
  <si>
    <t>Heber</t>
  </si>
  <si>
    <t>Eureka</t>
  </si>
  <si>
    <t>San Francisco</t>
  </si>
  <si>
    <t>Oxnard</t>
  </si>
  <si>
    <t>San Clemente</t>
  </si>
  <si>
    <t>Playa Dal Ray</t>
  </si>
  <si>
    <t>Chula Vista</t>
  </si>
  <si>
    <t>Denver</t>
  </si>
  <si>
    <t>Palisade</t>
  </si>
  <si>
    <t>Platteville</t>
  </si>
  <si>
    <t>Boulder</t>
  </si>
  <si>
    <t>Canon City</t>
  </si>
  <si>
    <t>Windsor Locks</t>
  </si>
  <si>
    <t>Bridgeport</t>
  </si>
  <si>
    <t>Milford</t>
  </si>
  <si>
    <t>Waterford</t>
  </si>
  <si>
    <t>Uncasvlle</t>
  </si>
  <si>
    <t>New Haven</t>
  </si>
  <si>
    <t>South Norwalk</t>
  </si>
  <si>
    <t>Hartford</t>
  </si>
  <si>
    <t>Washington</t>
  </si>
  <si>
    <t>Claymont</t>
  </si>
  <si>
    <t>Dagsboro</t>
  </si>
  <si>
    <t>Holiday</t>
  </si>
  <si>
    <t>Apollo Beach</t>
  </si>
  <si>
    <t>Lakeland</t>
  </si>
  <si>
    <t>Cocoa</t>
  </si>
  <si>
    <t>Pensacola</t>
  </si>
  <si>
    <t>Miami</t>
  </si>
  <si>
    <t>Tampa</t>
  </si>
  <si>
    <t>Ft. Myers</t>
  </si>
  <si>
    <t>Ft. Pierce</t>
  </si>
  <si>
    <t>Titusville</t>
  </si>
  <si>
    <t>Indiantown</t>
  </si>
  <si>
    <t>Southport</t>
  </si>
  <si>
    <t>Ft. Lauderdale</t>
  </si>
  <si>
    <t>Jacksonville</t>
  </si>
  <si>
    <t>St. Petersburg</t>
  </si>
  <si>
    <t>Mulberry</t>
  </si>
  <si>
    <t>East Palatka</t>
  </si>
  <si>
    <t>Riviera Beach</t>
  </si>
  <si>
    <t>St Marks</t>
  </si>
  <si>
    <t>Sneeds</t>
  </si>
  <si>
    <t>Palatka</t>
  </si>
  <si>
    <t>Jensen Beach</t>
  </si>
  <si>
    <t>Live Oak</t>
  </si>
  <si>
    <t>Vero Beach</t>
  </si>
  <si>
    <t>Macon</t>
  </si>
  <si>
    <t>Smyrna</t>
  </si>
  <si>
    <t>Cartersville</t>
  </si>
  <si>
    <t>Baxley</t>
  </si>
  <si>
    <t xml:space="preserve"> Rome </t>
  </si>
  <si>
    <t>Milledgeville</t>
  </si>
  <si>
    <t>Port Wentworth</t>
  </si>
  <si>
    <t>Rincon</t>
  </si>
  <si>
    <t>Warwick</t>
  </si>
  <si>
    <t>Savannah</t>
  </si>
  <si>
    <t>Juliette</t>
  </si>
  <si>
    <t>Waynesboro</t>
  </si>
  <si>
    <t>Roopville</t>
  </si>
  <si>
    <t>Kapolei</t>
  </si>
  <si>
    <t>Pearl City</t>
  </si>
  <si>
    <t>Palo</t>
  </si>
  <si>
    <t>Muscatine</t>
  </si>
  <si>
    <t>Sergeant Bluff</t>
  </si>
  <si>
    <t>Cedar Rapids</t>
  </si>
  <si>
    <t>Iowa City</t>
  </si>
  <si>
    <t>Morris</t>
  </si>
  <si>
    <t>Chicago</t>
  </si>
  <si>
    <t>Springfield</t>
  </si>
  <si>
    <t>Canton</t>
  </si>
  <si>
    <t>Joliet</t>
  </si>
  <si>
    <t>Joppa</t>
  </si>
  <si>
    <t>Marseilles</t>
  </si>
  <si>
    <t>Pearl</t>
  </si>
  <si>
    <t>Pekin</t>
  </si>
  <si>
    <t>Cordova</t>
  </si>
  <si>
    <t>Oakwood</t>
  </si>
  <si>
    <t>Romeoville</t>
  </si>
  <si>
    <t>Alton</t>
  </si>
  <si>
    <t>Mount Vernon</t>
  </si>
  <si>
    <t>Chesterton</t>
  </si>
  <si>
    <t>Madison</t>
  </si>
  <si>
    <t>Gary</t>
  </si>
  <si>
    <t>Newburgh</t>
  </si>
  <si>
    <t>Whiting</t>
  </si>
  <si>
    <t>Sullivan</t>
  </si>
  <si>
    <t>Indianapolis</t>
  </si>
  <si>
    <t>New Albany</t>
  </si>
  <si>
    <t>Wheatfield</t>
  </si>
  <si>
    <t>Lawrenceburg</t>
  </si>
  <si>
    <t>Notre Dame</t>
  </si>
  <si>
    <t>Terre Haute</t>
  </si>
  <si>
    <t>St. Mary's</t>
  </si>
  <si>
    <t>Kansas City</t>
  </si>
  <si>
    <t>Lawrence</t>
  </si>
  <si>
    <t>Kansas</t>
  </si>
  <si>
    <t>Parsons</t>
  </si>
  <si>
    <t>Tecumseh</t>
  </si>
  <si>
    <t>Louisa</t>
  </si>
  <si>
    <t>Louisville</t>
  </si>
  <si>
    <t>Centertown</t>
  </si>
  <si>
    <t>Winchester</t>
  </si>
  <si>
    <t>Harrodsburg</t>
  </si>
  <si>
    <t>Union</t>
  </si>
  <si>
    <t>Owensboro</t>
  </si>
  <si>
    <t>Central City</t>
  </si>
  <si>
    <t>Maysville</t>
  </si>
  <si>
    <t>Henderson</t>
  </si>
  <si>
    <t>Robards</t>
  </si>
  <si>
    <t>Drakesboro</t>
  </si>
  <si>
    <t>West Paducah</t>
  </si>
  <si>
    <t>Bedford</t>
  </si>
  <si>
    <t>Versailles</t>
  </si>
  <si>
    <t>New Orleans</t>
  </si>
  <si>
    <t>Vacherie</t>
  </si>
  <si>
    <t>Shreveport</t>
  </si>
  <si>
    <t>New Roads</t>
  </si>
  <si>
    <t>Mansfield</t>
  </si>
  <si>
    <t>Jeanerette</t>
  </si>
  <si>
    <t>Mooringsport</t>
  </si>
  <si>
    <t>La Place</t>
  </si>
  <si>
    <t>Westwego</t>
  </si>
  <si>
    <t>St. Francisville</t>
  </si>
  <si>
    <t>Hahnville</t>
  </si>
  <si>
    <t>Killona</t>
  </si>
  <si>
    <t>St. Gabriel</t>
  </si>
  <si>
    <t>Southbridge</t>
  </si>
  <si>
    <t>Holyoke</t>
  </si>
  <si>
    <t>Sandwich</t>
  </si>
  <si>
    <t>Charlestown</t>
  </si>
  <si>
    <t>South Boston</t>
  </si>
  <si>
    <t>Baltimore</t>
  </si>
  <si>
    <t>Bengies</t>
  </si>
  <si>
    <t>Lusby</t>
  </si>
  <si>
    <t>Aquasco</t>
  </si>
  <si>
    <t>Dickersburg</t>
  </si>
  <si>
    <t>Newburg</t>
  </si>
  <si>
    <t>Williamsport</t>
  </si>
  <si>
    <t>Biddeford</t>
  </si>
  <si>
    <t>Wiscasset</t>
  </si>
  <si>
    <t>Muskegon</t>
  </si>
  <si>
    <t>Traverse City</t>
  </si>
  <si>
    <t>China Twp</t>
  </si>
  <si>
    <t>Detroit</t>
  </si>
  <si>
    <t>Fenchtown Twp</t>
  </si>
  <si>
    <t>Grand Haven</t>
  </si>
  <si>
    <t>Essexville</t>
  </si>
  <si>
    <t>West Olive</t>
  </si>
  <si>
    <t>Erie</t>
  </si>
  <si>
    <t>Holland</t>
  </si>
  <si>
    <t>Midland</t>
  </si>
  <si>
    <t>Covert</t>
  </si>
  <si>
    <t>Marquette</t>
  </si>
  <si>
    <t>East China Twp</t>
  </si>
  <si>
    <t>Trenton</t>
  </si>
  <si>
    <t>Burnsville</t>
  </si>
  <si>
    <t>Sherburn</t>
  </si>
  <si>
    <t>St. Paul</t>
  </si>
  <si>
    <t>Oak Park Heights</t>
  </si>
  <si>
    <t>Granite Falls</t>
  </si>
  <si>
    <t>Welch</t>
  </si>
  <si>
    <t>Becker</t>
  </si>
  <si>
    <t>Rochester</t>
  </si>
  <si>
    <t>Fulton</t>
  </si>
  <si>
    <t>Kanssas City</t>
  </si>
  <si>
    <t>St Joseph</t>
  </si>
  <si>
    <t>St. Louis</t>
  </si>
  <si>
    <t>Festus</t>
  </si>
  <si>
    <t>West Alton</t>
  </si>
  <si>
    <t>Clifton Hill</t>
  </si>
  <si>
    <t>Vicksburg</t>
  </si>
  <si>
    <t>Cleveland</t>
  </si>
  <si>
    <t>Petal</t>
  </si>
  <si>
    <t>Greenville</t>
  </si>
  <si>
    <t>Gulfport</t>
  </si>
  <si>
    <t>Jackson</t>
  </si>
  <si>
    <t>Richland</t>
  </si>
  <si>
    <t>Salisbury</t>
  </si>
  <si>
    <t>Moncure</t>
  </si>
  <si>
    <t>Eden</t>
  </si>
  <si>
    <t>New Hill</t>
  </si>
  <si>
    <t>Terrell</t>
  </si>
  <si>
    <t>Huntersville</t>
  </si>
  <si>
    <t>Semora</t>
  </si>
  <si>
    <t>Lumberton</t>
  </si>
  <si>
    <t>Weldon</t>
  </si>
  <si>
    <t>Beulah</t>
  </si>
  <si>
    <t>Center</t>
  </si>
  <si>
    <t>Lexington</t>
  </si>
  <si>
    <t>Blair</t>
  </si>
  <si>
    <t>Omaha</t>
  </si>
  <si>
    <t>Bow</t>
  </si>
  <si>
    <t>Portsmouth</t>
  </si>
  <si>
    <t>Beesley's Point</t>
  </si>
  <si>
    <t>Hancocks Bridge</t>
  </si>
  <si>
    <t>Jersey City</t>
  </si>
  <si>
    <t>Swedesboro</t>
  </si>
  <si>
    <t>Hamilton Township</t>
  </si>
  <si>
    <t>Forked River</t>
  </si>
  <si>
    <t>Sayerville</t>
  </si>
  <si>
    <t>Fruitland</t>
  </si>
  <si>
    <t>Waterflow</t>
  </si>
  <si>
    <t>Yerington</t>
  </si>
  <si>
    <t>Fort Drum</t>
  </si>
  <si>
    <t>Brooklyn</t>
  </si>
  <si>
    <t>New York</t>
  </si>
  <si>
    <t>Corning</t>
  </si>
  <si>
    <t>Buchanan</t>
  </si>
  <si>
    <t>Tomkins Cove</t>
  </si>
  <si>
    <t>Lycoming</t>
  </si>
  <si>
    <t>Newsburgh</t>
  </si>
  <si>
    <t>Oregon</t>
  </si>
  <si>
    <t>Brillant</t>
  </si>
  <si>
    <t>Aberdeen</t>
  </si>
  <si>
    <t>Manchester</t>
  </si>
  <si>
    <t>Cheshire</t>
  </si>
  <si>
    <t>Clevelan</t>
  </si>
  <si>
    <t>North Bend</t>
  </si>
  <si>
    <t>Beverly</t>
  </si>
  <si>
    <t>Miamisburg</t>
  </si>
  <si>
    <t>Lockbourne</t>
  </si>
  <si>
    <t>Shadyside</t>
  </si>
  <si>
    <t>St. Marys</t>
  </si>
  <si>
    <t>Stillwater</t>
  </si>
  <si>
    <t>Harrah</t>
  </si>
  <si>
    <t>Fort Gibson</t>
  </si>
  <si>
    <t>Oklahoma City</t>
  </si>
  <si>
    <t>Red Rock</t>
  </si>
  <si>
    <t>Anadarko</t>
  </si>
  <si>
    <t>Clatskanie</t>
  </si>
  <si>
    <t>Adrian</t>
  </si>
  <si>
    <t>Shippingport</t>
  </si>
  <si>
    <t>York Haven</t>
  </si>
  <si>
    <t>New Florence</t>
  </si>
  <si>
    <t>Pheonixville</t>
  </si>
  <si>
    <t>Phila.</t>
  </si>
  <si>
    <t>Philadelphia</t>
  </si>
  <si>
    <t>Shelocta</t>
  </si>
  <si>
    <t>Sanatoga</t>
  </si>
  <si>
    <t>Bangor</t>
  </si>
  <si>
    <t>Washingtonville</t>
  </si>
  <si>
    <t>West Pittsburg</t>
  </si>
  <si>
    <t>Northampton</t>
  </si>
  <si>
    <t>Mt. Bethel</t>
  </si>
  <si>
    <t>Kennerdell</t>
  </si>
  <si>
    <t>Shamokin Dam</t>
  </si>
  <si>
    <t>Berwick</t>
  </si>
  <si>
    <t>Birsboro</t>
  </si>
  <si>
    <t>Providence</t>
  </si>
  <si>
    <t>Walterboro</t>
  </si>
  <si>
    <t>York</t>
  </si>
  <si>
    <t>Hartsville</t>
  </si>
  <si>
    <t>Moncks Corner</t>
  </si>
  <si>
    <t>Seneca</t>
  </si>
  <si>
    <t>Jenkinsville</t>
  </si>
  <si>
    <t>Beech Island</t>
  </si>
  <si>
    <t>Eastover</t>
  </si>
  <si>
    <t>Goose Creek</t>
  </si>
  <si>
    <t>Georgetown</t>
  </si>
  <si>
    <t>Big Stone City</t>
  </si>
  <si>
    <t>Memphis</t>
  </si>
  <si>
    <t>Cumberland City</t>
  </si>
  <si>
    <t>Rogersville</t>
  </si>
  <si>
    <t>New Johnsonville</t>
  </si>
  <si>
    <t>Soddy Daisy</t>
  </si>
  <si>
    <t>Spring City</t>
  </si>
  <si>
    <t>Corpus Christi</t>
  </si>
  <si>
    <t>Baytown</t>
  </si>
  <si>
    <t>Fannin</t>
  </si>
  <si>
    <t>Glen Rose</t>
  </si>
  <si>
    <t>Austin</t>
  </si>
  <si>
    <t>Granbury</t>
  </si>
  <si>
    <t>Point Comfort</t>
  </si>
  <si>
    <t>Fort Worth</t>
  </si>
  <si>
    <t>La Grange</t>
  </si>
  <si>
    <t>Abilene</t>
  </si>
  <si>
    <t>Anderson</t>
  </si>
  <si>
    <t>Houston</t>
  </si>
  <si>
    <t>San Antonio</t>
  </si>
  <si>
    <t>Palmview</t>
  </si>
  <si>
    <t>Longview</t>
  </si>
  <si>
    <t>San Benito</t>
  </si>
  <si>
    <t>Waco</t>
  </si>
  <si>
    <t>Sunnyvale</t>
  </si>
  <si>
    <t>Willis</t>
  </si>
  <si>
    <t>Jewett</t>
  </si>
  <si>
    <t>Tatum</t>
  </si>
  <si>
    <t>Colorado City</t>
  </si>
  <si>
    <t>Dallas</t>
  </si>
  <si>
    <t>Coppell</t>
  </si>
  <si>
    <t>Weatherford</t>
  </si>
  <si>
    <t>Blackwell</t>
  </si>
  <si>
    <t>Bacliff</t>
  </si>
  <si>
    <t>Haskell</t>
  </si>
  <si>
    <t>Hallsville</t>
  </si>
  <si>
    <t>Palo Pinto</t>
  </si>
  <si>
    <t>Navada</t>
  </si>
  <si>
    <t>Bogota</t>
  </si>
  <si>
    <t>Bridge City</t>
  </si>
  <si>
    <t>Bastrop</t>
  </si>
  <si>
    <t>Wadsworth</t>
  </si>
  <si>
    <t>Freeport</t>
  </si>
  <si>
    <t>Marble Falls</t>
  </si>
  <si>
    <t>Thompson</t>
  </si>
  <si>
    <t>Avinger</t>
  </si>
  <si>
    <t>Price</t>
  </si>
  <si>
    <t>Castle Dale</t>
  </si>
  <si>
    <t>Sunnyside</t>
  </si>
  <si>
    <t>Chester</t>
  </si>
  <si>
    <t>Clarksville</t>
  </si>
  <si>
    <t>Mineral</t>
  </si>
  <si>
    <t>Dumfries</t>
  </si>
  <si>
    <t>Alexandria</t>
  </si>
  <si>
    <t>Vernon</t>
  </si>
  <si>
    <t>Ashland</t>
  </si>
  <si>
    <t>Beloit</t>
  </si>
  <si>
    <t>Pardeville</t>
  </si>
  <si>
    <t>La Cross</t>
  </si>
  <si>
    <t>Cassville</t>
  </si>
  <si>
    <t>Two Rivers</t>
  </si>
  <si>
    <t>Green Bay</t>
  </si>
  <si>
    <t>Rothschild</t>
  </si>
  <si>
    <t>Maidsville</t>
  </si>
  <si>
    <t>Grant Town</t>
  </si>
  <si>
    <t>Haywood</t>
  </si>
  <si>
    <t>St Albans</t>
  </si>
  <si>
    <t>Glasgow</t>
  </si>
  <si>
    <t>Mount Storm</t>
  </si>
  <si>
    <t>Graham Station</t>
  </si>
  <si>
    <t>Glen Rock</t>
  </si>
  <si>
    <t>Kemmerer</t>
  </si>
  <si>
    <t>Konowa</t>
  </si>
  <si>
    <t>Braceville</t>
  </si>
  <si>
    <t>Bartonville</t>
  </si>
  <si>
    <t>Martinsville</t>
  </si>
  <si>
    <t>Hawesville</t>
  </si>
  <si>
    <t>Lena</t>
  </si>
  <si>
    <t>Cambridge</t>
  </si>
  <si>
    <t>Taunton</t>
  </si>
  <si>
    <t>Plymouth</t>
  </si>
  <si>
    <t>Saugus</t>
  </si>
  <si>
    <t>Livemore Falls</t>
  </si>
  <si>
    <t>West Enfield</t>
  </si>
  <si>
    <t>Yarmouth</t>
  </si>
  <si>
    <t>Dorr</t>
  </si>
  <si>
    <t>Bridgman</t>
  </si>
  <si>
    <t>Cohasset</t>
  </si>
  <si>
    <t>Fergus Falls</t>
  </si>
  <si>
    <t>Duluth</t>
  </si>
  <si>
    <t>Aurora</t>
  </si>
  <si>
    <t>Mankato</t>
  </si>
  <si>
    <t>Billings</t>
  </si>
  <si>
    <t>Arden</t>
  </si>
  <si>
    <t>Belmont</t>
  </si>
  <si>
    <t>Goldsboro</t>
  </si>
  <si>
    <t>Mandan</t>
  </si>
  <si>
    <t>Sutherland</t>
  </si>
  <si>
    <t>Pasadena</t>
  </si>
  <si>
    <t>Westville</t>
  </si>
  <si>
    <t>Farmington</t>
  </si>
  <si>
    <t>Glenmont</t>
  </si>
  <si>
    <t>Island Park</t>
  </si>
  <si>
    <t>West Haverstraw</t>
  </si>
  <si>
    <t>Tonawanda</t>
  </si>
  <si>
    <t>Beaver Falls</t>
  </si>
  <si>
    <t>Ontario</t>
  </si>
  <si>
    <t>Glenwood Landing</t>
  </si>
  <si>
    <t>Johnson City</t>
  </si>
  <si>
    <t>Barker</t>
  </si>
  <si>
    <t>Black River</t>
  </si>
  <si>
    <t>Peekskill</t>
  </si>
  <si>
    <t>Ashtabula Township</t>
  </si>
  <si>
    <t>Oak Harbor</t>
  </si>
  <si>
    <t>Sheboygan</t>
  </si>
  <si>
    <t>Marietta</t>
  </si>
  <si>
    <t>Stratton</t>
  </si>
  <si>
    <t>Moscow</t>
  </si>
  <si>
    <t>New Richmond</t>
  </si>
  <si>
    <t>Chouteau</t>
  </si>
  <si>
    <t>Fort Towson</t>
  </si>
  <si>
    <t>Masontown</t>
  </si>
  <si>
    <t>Hunlok Creek</t>
  </si>
  <si>
    <t>Sharon</t>
  </si>
  <si>
    <t>Conway</t>
  </si>
  <si>
    <t>Aiken</t>
  </si>
  <si>
    <t>Williamston</t>
  </si>
  <si>
    <t>Sioux Falls</t>
  </si>
  <si>
    <t>Fairfield</t>
  </si>
  <si>
    <t>Bryan</t>
  </si>
  <si>
    <t>Quanah</t>
  </si>
  <si>
    <t>Deer Park</t>
  </si>
  <si>
    <t>Nursery</t>
  </si>
  <si>
    <t>Elemdorf</t>
  </si>
  <si>
    <t>Savoy</t>
  </si>
  <si>
    <t>Salt Lake City</t>
  </si>
  <si>
    <t>Altavista</t>
  </si>
  <si>
    <t>King George</t>
  </si>
  <si>
    <t>Covington</t>
  </si>
  <si>
    <t>Kalama</t>
  </si>
  <si>
    <t>Captina</t>
  </si>
  <si>
    <t>Nenana River</t>
  </si>
  <si>
    <t>Mobile River</t>
  </si>
  <si>
    <t>Tombigbee River</t>
  </si>
  <si>
    <t>Wheeler Reservoir</t>
  </si>
  <si>
    <t>Pickwick Reservoir</t>
  </si>
  <si>
    <t>Yellowleaf Creek/Coosa River</t>
  </si>
  <si>
    <t>Coosa River</t>
  </si>
  <si>
    <t>Mulberry F Blck Warr</t>
  </si>
  <si>
    <t>Black Warrior River</t>
  </si>
  <si>
    <t>Alabama River</t>
  </si>
  <si>
    <t>Mulberry Fork Warriv</t>
  </si>
  <si>
    <t>Chattahoochee River</t>
  </si>
  <si>
    <t>Gantt Lake</t>
  </si>
  <si>
    <t>Tennessee River</t>
  </si>
  <si>
    <t>Conecuh River</t>
  </si>
  <si>
    <t>Flint River</t>
  </si>
  <si>
    <t>Hurricane Creek</t>
  </si>
  <si>
    <t>Lake Dardanelle</t>
  </si>
  <si>
    <t>White River</t>
  </si>
  <si>
    <t>Saline River</t>
  </si>
  <si>
    <t>Arkansas River</t>
  </si>
  <si>
    <t>Impounded Lake</t>
  </si>
  <si>
    <t>Ouachita River</t>
  </si>
  <si>
    <t>Mississippi River</t>
  </si>
  <si>
    <t>Cholla Lake</t>
  </si>
  <si>
    <t>Lake Powell</t>
  </si>
  <si>
    <t>San Joaquin River</t>
  </si>
  <si>
    <t>Pacific Ocean</t>
  </si>
  <si>
    <t>Pac Ocean Via Agua Hedionda Lagoon</t>
  </si>
  <si>
    <t>L A Harbor/Pac Ocean</t>
  </si>
  <si>
    <t>Central Main Canal</t>
  </si>
  <si>
    <t>Channel Island Harbor</t>
  </si>
  <si>
    <t>Moss Landing Harbor</t>
  </si>
  <si>
    <t>Suisun Bay</t>
  </si>
  <si>
    <t>San Pablo Bay</t>
  </si>
  <si>
    <t>South Platte River</t>
  </si>
  <si>
    <t>Government Highline Canal</t>
  </si>
  <si>
    <t>St. Charles River</t>
  </si>
  <si>
    <t>Copeland Reservoir</t>
  </si>
  <si>
    <t>Yampa River</t>
  </si>
  <si>
    <t>San Miguel River</t>
  </si>
  <si>
    <t>Hillcrest Reservoir</t>
  </si>
  <si>
    <t>Windsor Locks Canal</t>
  </si>
  <si>
    <t>Housatonic River</t>
  </si>
  <si>
    <t>Connecticut River</t>
  </si>
  <si>
    <t>Niantic Bay, Long Is</t>
  </si>
  <si>
    <t>Thames River</t>
  </si>
  <si>
    <t>Norwalk</t>
  </si>
  <si>
    <t>Anacostia River</t>
  </si>
  <si>
    <t>Delaware River</t>
  </si>
  <si>
    <t>Gulf Of Mexico</t>
  </si>
  <si>
    <t>Tampa Bay</t>
  </si>
  <si>
    <t>Lake Parker</t>
  </si>
  <si>
    <t>Escambia River</t>
  </si>
  <si>
    <t>Biscayne Bay</t>
  </si>
  <si>
    <t>Caloosahatchee River</t>
  </si>
  <si>
    <t>Sparkman Channel</t>
  </si>
  <si>
    <t>Taylor Creek</t>
  </si>
  <si>
    <t>North Bay</t>
  </si>
  <si>
    <t>Dania Cutoff Canal</t>
  </si>
  <si>
    <t>Little Manatee River</t>
  </si>
  <si>
    <t>St Lucie Canal</t>
  </si>
  <si>
    <t>St Johns River</t>
  </si>
  <si>
    <t>Etonia Creek</t>
  </si>
  <si>
    <t>[None Provided]</t>
  </si>
  <si>
    <t>Reservoir</t>
  </si>
  <si>
    <t>Intracoastalwaterway</t>
  </si>
  <si>
    <t>St John's River</t>
  </si>
  <si>
    <t>Lake Worth</t>
  </si>
  <si>
    <t>St Marks River</t>
  </si>
  <si>
    <t>St. Johns River</t>
  </si>
  <si>
    <t>Apalachicola River</t>
  </si>
  <si>
    <t>South Canadian River</t>
  </si>
  <si>
    <t>Atlantic Ocean</t>
  </si>
  <si>
    <t>Ocmulgee River</t>
  </si>
  <si>
    <t>Chattahoochee</t>
  </si>
  <si>
    <t>Etowah River</t>
  </si>
  <si>
    <t>Altamaha River</t>
  </si>
  <si>
    <t>Chattahoocee River</t>
  </si>
  <si>
    <t>Lake Sinclair</t>
  </si>
  <si>
    <t>Savannah River</t>
  </si>
  <si>
    <t>Silver Creek</t>
  </si>
  <si>
    <t>Sawannah River</t>
  </si>
  <si>
    <t>Turtle River</t>
  </si>
  <si>
    <t>Lake Blackshear</t>
  </si>
  <si>
    <t>Oconee River</t>
  </si>
  <si>
    <t>Honolulu Harbor</t>
  </si>
  <si>
    <t>Pearl Harbor</t>
  </si>
  <si>
    <t>Beaver Chan Miss Riv</t>
  </si>
  <si>
    <t>Des Moines River</t>
  </si>
  <si>
    <t>Missouri River</t>
  </si>
  <si>
    <t>Cedar River</t>
  </si>
  <si>
    <t>Beaver Channel Slough Of The Mississippi River</t>
  </si>
  <si>
    <t>Cedar Lake</t>
  </si>
  <si>
    <t>Iowa River</t>
  </si>
  <si>
    <t>Illinois River</t>
  </si>
  <si>
    <t>Kaskaskia River</t>
  </si>
  <si>
    <t>Calumet Sag Channel</t>
  </si>
  <si>
    <t>Kankakee River</t>
  </si>
  <si>
    <t>Clinton Lake</t>
  </si>
  <si>
    <t>Coffeen Lake</t>
  </si>
  <si>
    <t>Chicago Sanitary Ship Channel</t>
  </si>
  <si>
    <t>Chicago Sanitary And Ship Canal</t>
  </si>
  <si>
    <t>Lake Springfield</t>
  </si>
  <si>
    <t>Kankakee And Des Plaines Rivers</t>
  </si>
  <si>
    <t>Duck Creek Reservoir</t>
  </si>
  <si>
    <t>South Branch Of The Chicago River</t>
  </si>
  <si>
    <t>Des Plaines River</t>
  </si>
  <si>
    <t>Despplains River</t>
  </si>
  <si>
    <t>Ohio River</t>
  </si>
  <si>
    <t>Lake Sangchris</t>
  </si>
  <si>
    <t>Calumet River</t>
  </si>
  <si>
    <t>Lake Of Egypt</t>
  </si>
  <si>
    <t>Newton Lake</t>
  </si>
  <si>
    <t>Middle Fork Vermilion River</t>
  </si>
  <si>
    <t>Lake Michigan</t>
  </si>
  <si>
    <t>Fork White River</t>
  </si>
  <si>
    <t>White River West Fork</t>
  </si>
  <si>
    <t>Eel River</t>
  </si>
  <si>
    <t>Indiana Harbor Ship Channel (Flows From Lake Michigan)</t>
  </si>
  <si>
    <t>Turtle Creek Reservoir</t>
  </si>
  <si>
    <t>Trail Creek</t>
  </si>
  <si>
    <t>West Fork Of The White River</t>
  </si>
  <si>
    <t>Big Blue River</t>
  </si>
  <si>
    <t>St Josephs Reservoir</t>
  </si>
  <si>
    <t>Roanoke River</t>
  </si>
  <si>
    <t>Walnut River</t>
  </si>
  <si>
    <t>Verdigris River</t>
  </si>
  <si>
    <t>Neosho River</t>
  </si>
  <si>
    <t>Kansas River</t>
  </si>
  <si>
    <t>La Cygne Reservoir</t>
  </si>
  <si>
    <t>Spring River</t>
  </si>
  <si>
    <t>Wolf Creek Lake</t>
  </si>
  <si>
    <t>Licking River</t>
  </si>
  <si>
    <t>Big Sandy River</t>
  </si>
  <si>
    <t>Cumberland River</t>
  </si>
  <si>
    <t>Kentucky River</t>
  </si>
  <si>
    <t>Herrington Lake</t>
  </si>
  <si>
    <t>Inner Harbor Navigational Waterway</t>
  </si>
  <si>
    <t>12 Mile Bayou</t>
  </si>
  <si>
    <t>Calcasieu River</t>
  </si>
  <si>
    <t>Toledo Bend Reservoir</t>
  </si>
  <si>
    <t>Toledo Bend</t>
  </si>
  <si>
    <t>Bayou Teche</t>
  </si>
  <si>
    <t>Caddo Lake</t>
  </si>
  <si>
    <t>Mississippi River Gulf Outlet</t>
  </si>
  <si>
    <t>River Raisin</t>
  </si>
  <si>
    <t>Bayou Lafourche</t>
  </si>
  <si>
    <t>Rodemacher Lake</t>
  </si>
  <si>
    <t>Charenton Canal</t>
  </si>
  <si>
    <t>Red River</t>
  </si>
  <si>
    <t>Quinebaug River</t>
  </si>
  <si>
    <t>Charles River</t>
  </si>
  <si>
    <t>Taunton River</t>
  </si>
  <si>
    <t>Mt Hope Bay</t>
  </si>
  <si>
    <t>Saugus River</t>
  </si>
  <si>
    <t>Boston Harbor</t>
  </si>
  <si>
    <t>Mystic River</t>
  </si>
  <si>
    <t>Reserved Channel Boston Harbor</t>
  </si>
  <si>
    <t>Cape Cod Bay</t>
  </si>
  <si>
    <t>Bay</t>
  </si>
  <si>
    <t>Sauqus River</t>
  </si>
  <si>
    <t>Gwynns Falls</t>
  </si>
  <si>
    <t>Seneca Creek</t>
  </si>
  <si>
    <t>Chesapeake Bay</t>
  </si>
  <si>
    <t>Patuxent River</t>
  </si>
  <si>
    <t>Patapsco River</t>
  </si>
  <si>
    <t>Old Road Bay</t>
  </si>
  <si>
    <t>Patabpsco River</t>
  </si>
  <si>
    <t>Nanticoke River</t>
  </si>
  <si>
    <t>Low Penobscot River</t>
  </si>
  <si>
    <t>Mill Pond</t>
  </si>
  <si>
    <t>Penobscot River</t>
  </si>
  <si>
    <t>Kennebec River</t>
  </si>
  <si>
    <t>Saco River</t>
  </si>
  <si>
    <t>Sheepscot River</t>
  </si>
  <si>
    <t>Presumpscot River</t>
  </si>
  <si>
    <t>Casco Bay</t>
  </si>
  <si>
    <t>Muskegon Lake</t>
  </si>
  <si>
    <t>West Grand Traverse Bay (Lake Michigan)</t>
  </si>
  <si>
    <t>St Clair River</t>
  </si>
  <si>
    <t>Little Rabbit River</t>
  </si>
  <si>
    <t>Detroit River</t>
  </si>
  <si>
    <t>Saginaw Bay</t>
  </si>
  <si>
    <t>Grand River</t>
  </si>
  <si>
    <t>Det Riv Trenton Channel</t>
  </si>
  <si>
    <t>Lake Erie</t>
  </si>
  <si>
    <t>Kalamazoo River</t>
  </si>
  <si>
    <t>Rouge River</t>
  </si>
  <si>
    <t>Pigeon Lake Lake Michigan</t>
  </si>
  <si>
    <t>Lake Macatawa</t>
  </si>
  <si>
    <t>Saginaw River</t>
  </si>
  <si>
    <t>Macatawa River</t>
  </si>
  <si>
    <t>Red Lake River</t>
  </si>
  <si>
    <t>Minnesota River</t>
  </si>
  <si>
    <t>Rainy River</t>
  </si>
  <si>
    <t>Lake George</t>
  </si>
  <si>
    <t>Wright Lake</t>
  </si>
  <si>
    <t>St Croix River</t>
  </si>
  <si>
    <t>St. Louis River</t>
  </si>
  <si>
    <t>Silver Lake (S.F. Zumbro River)</t>
  </si>
  <si>
    <t>Colby Lake</t>
  </si>
  <si>
    <t>Montrose Lake</t>
  </si>
  <si>
    <t>Thomas Hill Reservoir</t>
  </si>
  <si>
    <t>Tenn-Tom Waterway</t>
  </si>
  <si>
    <t>Big Sunflower River</t>
  </si>
  <si>
    <t>Leaf River</t>
  </si>
  <si>
    <t>Pearl River</t>
  </si>
  <si>
    <t>Yazoo River</t>
  </si>
  <si>
    <t>Biloxi River</t>
  </si>
  <si>
    <t>Yellowstone River</t>
  </si>
  <si>
    <t>Lake Julian</t>
  </si>
  <si>
    <t>Belews Lake</t>
  </si>
  <si>
    <t>Cape Fear River</t>
  </si>
  <si>
    <t>Yadkin River</t>
  </si>
  <si>
    <t>Broad River</t>
  </si>
  <si>
    <t>Lake Wylie</t>
  </si>
  <si>
    <t>Harris Lake (Main Reservoir)</t>
  </si>
  <si>
    <t>Neuse River</t>
  </si>
  <si>
    <t>Lake Norman</t>
  </si>
  <si>
    <t>Mayo Lake</t>
  </si>
  <si>
    <t>Hyco Lake</t>
  </si>
  <si>
    <t>Lumber River</t>
  </si>
  <si>
    <t>On-Site Quarry-Lake</t>
  </si>
  <si>
    <t>Red River The North</t>
  </si>
  <si>
    <t>Nelson Lake</t>
  </si>
  <si>
    <t>Johnson Reservior</t>
  </si>
  <si>
    <t>Sutherland Supply Canal</t>
  </si>
  <si>
    <t>Merrimack River</t>
  </si>
  <si>
    <t>Piscataqua River</t>
  </si>
  <si>
    <t>Androscoggin River</t>
  </si>
  <si>
    <t>Upp Ammonoosuc R</t>
  </si>
  <si>
    <t>Great Egg Harbor Bay</t>
  </si>
  <si>
    <t>Arthur Kill</t>
  </si>
  <si>
    <t>Houston Ship Channel</t>
  </si>
  <si>
    <t>Musconetcong River</t>
  </si>
  <si>
    <t>Passaic River</t>
  </si>
  <si>
    <t>Hackensack River</t>
  </si>
  <si>
    <t>Raritan River</t>
  </si>
  <si>
    <t>Animas River</t>
  </si>
  <si>
    <t>San Juan River</t>
  </si>
  <si>
    <t>St Lawrence River</t>
  </si>
  <si>
    <t>Oswegatchie River</t>
  </si>
  <si>
    <t>Hempstead Bay</t>
  </si>
  <si>
    <t>Niagara River</t>
  </si>
  <si>
    <t>Beaver River</t>
  </si>
  <si>
    <t>Batten Kill River</t>
  </si>
  <si>
    <t>Senecca-Cayuga Canal</t>
  </si>
  <si>
    <t>Motts Basin, Jam Bay</t>
  </si>
  <si>
    <t>Hempstead Harbor</t>
  </si>
  <si>
    <t>Susquehanna River</t>
  </si>
  <si>
    <t>Chemung River</t>
  </si>
  <si>
    <t>Lake Champlain</t>
  </si>
  <si>
    <t>Cayuga Lake</t>
  </si>
  <si>
    <t>Mohawk River</t>
  </si>
  <si>
    <t>Long Island Sound</t>
  </si>
  <si>
    <t>Oswego River</t>
  </si>
  <si>
    <t>Port Jefferson Harbor</t>
  </si>
  <si>
    <t>Seneca Lake</t>
  </si>
  <si>
    <t>Maumee Bay</t>
  </si>
  <si>
    <t>Ohio Canal</t>
  </si>
  <si>
    <t>Tuscarawas River</t>
  </si>
  <si>
    <t>Ford Hydraulic Canal</t>
  </si>
  <si>
    <t>Cuyahoga River</t>
  </si>
  <si>
    <t>Mahoning River</t>
  </si>
  <si>
    <t>Great Miami River</t>
  </si>
  <si>
    <t>Scioto River</t>
  </si>
  <si>
    <t>Grand Lake St Marys</t>
  </si>
  <si>
    <t>Boomer Lake</t>
  </si>
  <si>
    <t>Grand Neosho River</t>
  </si>
  <si>
    <t>Kiamichi River</t>
  </si>
  <si>
    <t>Lake Overholser</t>
  </si>
  <si>
    <t>Sooner Lake</t>
  </si>
  <si>
    <t>Washita River</t>
  </si>
  <si>
    <t>Bradbury Slough</t>
  </si>
  <si>
    <t>Willamette River</t>
  </si>
  <si>
    <t>Olalla Slough</t>
  </si>
  <si>
    <t>Kiskiminetas River</t>
  </si>
  <si>
    <t>Allegheny River</t>
  </si>
  <si>
    <t>Monongahela River</t>
  </si>
  <si>
    <t>Conemaugh River</t>
  </si>
  <si>
    <t>Schuylkill River</t>
  </si>
  <si>
    <t>Two Lick Creek</t>
  </si>
  <si>
    <t>Susquehanna River (North Branch)</t>
  </si>
  <si>
    <t>Bald Eagle Creek</t>
  </si>
  <si>
    <t>Crooked Creek</t>
  </si>
  <si>
    <t>W Branch Brandy Wine</t>
  </si>
  <si>
    <t>W Branch Susquehanna</t>
  </si>
  <si>
    <t>Lehigh River</t>
  </si>
  <si>
    <t>Codorus Creek</t>
  </si>
  <si>
    <t>Oil Creek</t>
  </si>
  <si>
    <t>West Branch Susquehanna R</t>
  </si>
  <si>
    <t>Shenango River</t>
  </si>
  <si>
    <t>East Branch Clarion</t>
  </si>
  <si>
    <t>Providence River</t>
  </si>
  <si>
    <t>Sampit River</t>
  </si>
  <si>
    <t>Saluda River</t>
  </si>
  <si>
    <t>Edisto River</t>
  </si>
  <si>
    <t>South Fork Edisto River</t>
  </si>
  <si>
    <t>Diversion Canal</t>
  </si>
  <si>
    <t>Waccamaw River</t>
  </si>
  <si>
    <t>Lake Robinson</t>
  </si>
  <si>
    <t>Wateree River</t>
  </si>
  <si>
    <t>Pee Dee River</t>
  </si>
  <si>
    <t>Tailrace Canal Cooper River</t>
  </si>
  <si>
    <t>Lake Murray</t>
  </si>
  <si>
    <t>Lake Keowee</t>
  </si>
  <si>
    <t>Great Peedee River</t>
  </si>
  <si>
    <t>Monticello Reservoir</t>
  </si>
  <si>
    <t>Goose Creek Reservoir</t>
  </si>
  <si>
    <t>Back River</t>
  </si>
  <si>
    <t>Wadmacon Creek</t>
  </si>
  <si>
    <t>Big Stone Lake</t>
  </si>
  <si>
    <t>Sioux River</t>
  </si>
  <si>
    <t>Mc Kellar Lake</t>
  </si>
  <si>
    <t>Hiwassee River</t>
  </si>
  <si>
    <t>Melton Hill Reservoir Clinch River</t>
  </si>
  <si>
    <t>Nickajack Reservior</t>
  </si>
  <si>
    <t>Old Hickory Lake</t>
  </si>
  <si>
    <t>Old Hickory Reservoir And Cumberland River</t>
  </si>
  <si>
    <t>Holston River</t>
  </si>
  <si>
    <t>Kentucky Lake &amp; Tennessee River</t>
  </si>
  <si>
    <t>Watts Bar Reservoir On The Clinch &amp; Emory Rivers</t>
  </si>
  <si>
    <t>Chickamauga Reservor</t>
  </si>
  <si>
    <t>S. Fork Holston Rivr</t>
  </si>
  <si>
    <t>Chickamauga Lake</t>
  </si>
  <si>
    <t>Lavaca Bay</t>
  </si>
  <si>
    <t>Cooling Pond</t>
  </si>
  <si>
    <t>Laguna Madre</t>
  </si>
  <si>
    <t>Fairfield Lake Reservoir</t>
  </si>
  <si>
    <t>Coleto Creek Reservoir</t>
  </si>
  <si>
    <t>Squaw Creek Lake</t>
  </si>
  <si>
    <t>Lake Bryan (Formerly Bryan Utilities Lake)</t>
  </si>
  <si>
    <t>Lake Walter E. Long</t>
  </si>
  <si>
    <t>Lake Granbury Reservoir</t>
  </si>
  <si>
    <t>Guadalupe River</t>
  </si>
  <si>
    <t>La Vaca Bay</t>
  </si>
  <si>
    <t>Eagle Mountain Lake Reservoir</t>
  </si>
  <si>
    <t>Cedar Creek Reservor</t>
  </si>
  <si>
    <t>Ft. Phantom Hill Res</t>
  </si>
  <si>
    <t>Lake Graham</t>
  </si>
  <si>
    <t>Lake Houston</t>
  </si>
  <si>
    <t>Lake Arlington Reservoir</t>
  </si>
  <si>
    <t>Town Lake</t>
  </si>
  <si>
    <t>Calaveras Lake</t>
  </si>
  <si>
    <t>Settling Pond</t>
  </si>
  <si>
    <t>Lake Cherokee</t>
  </si>
  <si>
    <t>Nueces River Tidal</t>
  </si>
  <si>
    <t>Resoca De Los Fresne</t>
  </si>
  <si>
    <t>Lake Creek Reservoir</t>
  </si>
  <si>
    <t>Lake Ray Hubbard Reservoir</t>
  </si>
  <si>
    <t>Lake Conroe</t>
  </si>
  <si>
    <t>Lake Limestone</t>
  </si>
  <si>
    <t>Ellison Creek Res</t>
  </si>
  <si>
    <t>Martin Lake Reservoir</t>
  </si>
  <si>
    <t>Lake Colorado City R</t>
  </si>
  <si>
    <t>Mnt Creek Lake Reser</t>
  </si>
  <si>
    <t>North Lake Reservoir</t>
  </si>
  <si>
    <t>West Fork Trinity River</t>
  </si>
  <si>
    <t>Lake Weather Ford</t>
  </si>
  <si>
    <t>Corpus Christi Canal</t>
  </si>
  <si>
    <t>Oak Creek Reservoir</t>
  </si>
  <si>
    <t>Lake Diversion</t>
  </si>
  <si>
    <t>Dickinson Bay</t>
  </si>
  <si>
    <t>Lake Stanford</t>
  </si>
  <si>
    <t>White Rock Creek</t>
  </si>
  <si>
    <t>San Bernard River</t>
  </si>
  <si>
    <t>Brandy Branch Reser</t>
  </si>
  <si>
    <t>Greenville Reservoir #4</t>
  </si>
  <si>
    <t>Lake Palo Pinto</t>
  </si>
  <si>
    <t>Lake Lavon</t>
  </si>
  <si>
    <t>Rivercrest Lake Rese</t>
  </si>
  <si>
    <t>Sabine Lake</t>
  </si>
  <si>
    <t>San Jacinto Bay In Segment 2427 Of Bays &amp; Estuaries</t>
  </si>
  <si>
    <t>Lake Nasworthy</t>
  </si>
  <si>
    <t>Lake Basitop</t>
  </si>
  <si>
    <t>Sue Belle Lake</t>
  </si>
  <si>
    <t>Colorado River Tidal</t>
  </si>
  <si>
    <t>Lake Stryker Reserv</t>
  </si>
  <si>
    <t>Brazos River</t>
  </si>
  <si>
    <t>Lake Lbj</t>
  </si>
  <si>
    <t>Tradinghouse Lak Res</t>
  </si>
  <si>
    <t>Trinidad Lake Reservoir</t>
  </si>
  <si>
    <t>Braunig Lake</t>
  </si>
  <si>
    <t>Brushy Creek Reservoir</t>
  </si>
  <si>
    <t>Smithers Lake</t>
  </si>
  <si>
    <t>Clear Creek Tidal</t>
  </si>
  <si>
    <t>Welsh Reservoir</t>
  </si>
  <si>
    <t>Johnson Creek Reservoir</t>
  </si>
  <si>
    <t>Price River</t>
  </si>
  <si>
    <t>Jordan River</t>
  </si>
  <si>
    <t>Willard Bay Reservoir</t>
  </si>
  <si>
    <t>North Anna River</t>
  </si>
  <si>
    <t>James River</t>
  </si>
  <si>
    <t>New River</t>
  </si>
  <si>
    <t>Southern Branch Elizabeth River</t>
  </si>
  <si>
    <t>Smith River</t>
  </si>
  <si>
    <t>Rappahannock River</t>
  </si>
  <si>
    <t>Lake Anna</t>
  </si>
  <si>
    <t>Jackson River</t>
  </si>
  <si>
    <t>York River</t>
  </si>
  <si>
    <t>Limetree Bay (Caribbean Ocean)</t>
  </si>
  <si>
    <t>Caribbean Sea</t>
  </si>
  <si>
    <t>Skookumchuck River</t>
  </si>
  <si>
    <t>Comumbia River</t>
  </si>
  <si>
    <t>Port Townsend Bay</t>
  </si>
  <si>
    <t>Chequamegon Bay Of Lake Superior</t>
  </si>
  <si>
    <t>Lake Monona</t>
  </si>
  <si>
    <t>Wisconsin River</t>
  </si>
  <si>
    <t>Fox River</t>
  </si>
  <si>
    <t>Menominee River</t>
  </si>
  <si>
    <t>Lake Winnebago</t>
  </si>
  <si>
    <t>Nepco Lake</t>
  </si>
  <si>
    <t>Oconto River</t>
  </si>
  <si>
    <t>Lake Wausau</t>
  </si>
  <si>
    <t>Cheat River</t>
  </si>
  <si>
    <t>Westfork River</t>
  </si>
  <si>
    <t>Mount Storm Lake</t>
  </si>
  <si>
    <t>North Platte River</t>
  </si>
  <si>
    <t>Ham's Fork River</t>
  </si>
  <si>
    <t>Latitude</t>
  </si>
  <si>
    <t>Longitude</t>
  </si>
  <si>
    <t>CWIS Location
(rounded to 0.25°)</t>
  </si>
  <si>
    <t>WYG650015</t>
  </si>
  <si>
    <t>WI0003026</t>
  </si>
  <si>
    <t>Millsite Reservoir</t>
  </si>
  <si>
    <t>Huntington River</t>
  </si>
  <si>
    <t>UTR000082/UTR000446</t>
  </si>
  <si>
    <t>UT0025607</t>
  </si>
  <si>
    <t>9999 = Nonclassifiable Establishments / 4911= Electric Services</t>
  </si>
  <si>
    <t>Fort Madison</t>
  </si>
  <si>
    <t>Fort Churchill Power</t>
  </si>
  <si>
    <t>NEV95001</t>
  </si>
  <si>
    <t>Muncie</t>
  </si>
  <si>
    <t>IN0001295/INR00I007 (terminated stormwater permit)</t>
  </si>
  <si>
    <t>3315 = Steel Wire And Related Products</t>
  </si>
  <si>
    <t>COR900399</t>
  </si>
  <si>
    <t>Newnan</t>
  </si>
  <si>
    <t>Catawba River</t>
  </si>
  <si>
    <t>Durham Creek</t>
  </si>
  <si>
    <t>Sterling</t>
  </si>
  <si>
    <t>Chalmette</t>
  </si>
  <si>
    <t>Charleston</t>
  </si>
  <si>
    <t>Rock Hill</t>
  </si>
  <si>
    <t>Tenneco Packaging Counce Mill (ICIS=Packaging Corp. of America)</t>
  </si>
  <si>
    <t>Counce</t>
  </si>
  <si>
    <t>Rhinelander</t>
  </si>
  <si>
    <t>Courtland</t>
  </si>
  <si>
    <t>Selma</t>
  </si>
  <si>
    <t>Phenix City</t>
  </si>
  <si>
    <t>Richmond</t>
  </si>
  <si>
    <t>Brewton</t>
  </si>
  <si>
    <t>Coosa Pines</t>
  </si>
  <si>
    <t>Oglethorpe</t>
  </si>
  <si>
    <t>Crossett</t>
  </si>
  <si>
    <t>Morrilton</t>
  </si>
  <si>
    <t>Rodeo</t>
  </si>
  <si>
    <t>Valencia</t>
  </si>
  <si>
    <t>Groton</t>
  </si>
  <si>
    <t>Edgemoor</t>
  </si>
  <si>
    <t>Delaware City</t>
  </si>
  <si>
    <t>Debary</t>
  </si>
  <si>
    <t>Cedar Springs</t>
  </si>
  <si>
    <t>Rome</t>
  </si>
  <si>
    <t>Greenwood</t>
  </si>
  <si>
    <t>Dublin</t>
  </si>
  <si>
    <t>Kaumakani</t>
  </si>
  <si>
    <t>Eddyville</t>
  </si>
  <si>
    <t>Blue Island</t>
  </si>
  <si>
    <t>Bedford Park</t>
  </si>
  <si>
    <t>Peoria</t>
  </si>
  <si>
    <t>Robinson</t>
  </si>
  <si>
    <t xml:space="preserve">Hammond </t>
  </si>
  <si>
    <t>St Louis</t>
  </si>
  <si>
    <t>Mt Vernon</t>
  </si>
  <si>
    <t>East Chicago</t>
  </si>
  <si>
    <t>Carthage</t>
  </si>
  <si>
    <t>El Dorado</t>
  </si>
  <si>
    <t>Coffeyville</t>
  </si>
  <si>
    <t>Newport</t>
  </si>
  <si>
    <t>Catlettsburg</t>
  </si>
  <si>
    <t>Wickliffe</t>
  </si>
  <si>
    <t>Belle Chasse</t>
  </si>
  <si>
    <t>Geismar</t>
  </si>
  <si>
    <t>Donaldsonville</t>
  </si>
  <si>
    <t>St James</t>
  </si>
  <si>
    <t>Lake Charles</t>
  </si>
  <si>
    <t>Gramercy</t>
  </si>
  <si>
    <t>Baton Rouge</t>
  </si>
  <si>
    <t>Garyville</t>
  </si>
  <si>
    <t>Convent</t>
  </si>
  <si>
    <t>Norco</t>
  </si>
  <si>
    <t>Lockport</t>
  </si>
  <si>
    <t>West Monroe</t>
  </si>
  <si>
    <t>Plaquemine</t>
  </si>
  <si>
    <t>Campti</t>
  </si>
  <si>
    <t>Lynn</t>
  </si>
  <si>
    <t>Boston</t>
  </si>
  <si>
    <t>Luke</t>
  </si>
  <si>
    <t>Bucksport</t>
  </si>
  <si>
    <t>Amherst</t>
  </si>
  <si>
    <t>Old Town</t>
  </si>
  <si>
    <t>Millinocket</t>
  </si>
  <si>
    <t>Skowmegan</t>
  </si>
  <si>
    <t>Westbrook</t>
  </si>
  <si>
    <t>Port Huron</t>
  </si>
  <si>
    <t>Kalamazoo</t>
  </si>
  <si>
    <t xml:space="preserve">Detroit </t>
  </si>
  <si>
    <t>Munising</t>
  </si>
  <si>
    <t xml:space="preserve">Muskegon </t>
  </si>
  <si>
    <t>Crookston</t>
  </si>
  <si>
    <t>Grand Rapids</t>
  </si>
  <si>
    <t>International Falls</t>
  </si>
  <si>
    <t>Hoyt Lakes</t>
  </si>
  <si>
    <t>Silver Bay</t>
  </si>
  <si>
    <t>Columbus</t>
  </si>
  <si>
    <t>New Augusta</t>
  </si>
  <si>
    <t>Roanoke Rapids</t>
  </si>
  <si>
    <t>Riegelwood</t>
  </si>
  <si>
    <t>Moorhead</t>
  </si>
  <si>
    <t>Berlin</t>
  </si>
  <si>
    <t>Groveton</t>
  </si>
  <si>
    <t>Brattleboro</t>
  </si>
  <si>
    <t>Garfield</t>
  </si>
  <si>
    <t>Paulsboro</t>
  </si>
  <si>
    <t>Massena</t>
  </si>
  <si>
    <t>Combined Locks</t>
  </si>
  <si>
    <t>East Walpole</t>
  </si>
  <si>
    <t>Glens Falls</t>
  </si>
  <si>
    <t>Ticonderoga</t>
  </si>
  <si>
    <t>Cohoes</t>
  </si>
  <si>
    <t>Niagara Falls</t>
  </si>
  <si>
    <t>Plattsburgh</t>
  </si>
  <si>
    <t>Watkins Glen</t>
  </si>
  <si>
    <t>Akron</t>
  </si>
  <si>
    <t>Toledo</t>
  </si>
  <si>
    <t>Chillicothe</t>
  </si>
  <si>
    <t>Hannibal</t>
  </si>
  <si>
    <t>Wheeling</t>
  </si>
  <si>
    <t>The Dalles</t>
  </si>
  <si>
    <t>Newberg</t>
  </si>
  <si>
    <t>Brackenridge</t>
  </si>
  <si>
    <t>Clairton</t>
  </si>
  <si>
    <t>Monaca</t>
  </si>
  <si>
    <t>Lock Haven</t>
  </si>
  <si>
    <t>Coatesville</t>
  </si>
  <si>
    <t>Danville</t>
  </si>
  <si>
    <t>Spring Grove</t>
  </si>
  <si>
    <t>Marcus Hook</t>
  </si>
  <si>
    <t>Dravosburg</t>
  </si>
  <si>
    <t>Johnsonburg</t>
  </si>
  <si>
    <t>Weehawken</t>
  </si>
  <si>
    <t>Florence</t>
  </si>
  <si>
    <t xml:space="preserve">Calhoun </t>
  </si>
  <si>
    <t>Chattanooga</t>
  </si>
  <si>
    <t xml:space="preserve">Old Hickory </t>
  </si>
  <si>
    <t>Kinsport</t>
  </si>
  <si>
    <t>Rockdale</t>
  </si>
  <si>
    <t>Wichita</t>
  </si>
  <si>
    <t>Sweeny</t>
  </si>
  <si>
    <t>Ogden</t>
  </si>
  <si>
    <t>Narrows</t>
  </si>
  <si>
    <t>Christiansted</t>
  </si>
  <si>
    <t>Kingshill St Croix</t>
  </si>
  <si>
    <t>Wallula</t>
  </si>
  <si>
    <t>Goldendale</t>
  </si>
  <si>
    <t>Bingen</t>
  </si>
  <si>
    <t>Wenatchee</t>
  </si>
  <si>
    <t>Port Townsend</t>
  </si>
  <si>
    <t>Kennewick</t>
  </si>
  <si>
    <t>Wisconsin Rapids</t>
  </si>
  <si>
    <t>Appleton</t>
  </si>
  <si>
    <t>Roswell</t>
  </si>
  <si>
    <t>Port Edwards</t>
  </si>
  <si>
    <t>Depere</t>
  </si>
  <si>
    <t>Kaukauna</t>
  </si>
  <si>
    <t>Mosinee</t>
  </si>
  <si>
    <t>New Martinsville</t>
  </si>
  <si>
    <t>Belle</t>
  </si>
  <si>
    <t>Alloy</t>
  </si>
  <si>
    <t>Weirton</t>
  </si>
  <si>
    <t>Point Of Rocks</t>
  </si>
  <si>
    <t>2822 = Synthetic Rubber (Vulcanizable Elasomers)</t>
  </si>
  <si>
    <t>2861 = Gum and Wood Chemicals</t>
  </si>
  <si>
    <t>2819 = Industrial Inorganic Chemicals, Not Elsewhere Classified</t>
  </si>
  <si>
    <t>2824 = Manmade Organic Fibers, Except Cellulosic</t>
  </si>
  <si>
    <t>2679 = Converted Paper and Paperboard Products, Not Elsewhere Classified</t>
  </si>
  <si>
    <t>2865 = Cyclic Organic Crudes and Intermediates, and Organic Dyes and Pigments</t>
  </si>
  <si>
    <t>3313 = Electrometallurgical Products, Except Steel</t>
  </si>
  <si>
    <t>Column</t>
  </si>
  <si>
    <t>Definition</t>
  </si>
  <si>
    <t>Name of facility withdrawing cooling water</t>
  </si>
  <si>
    <t>City</t>
  </si>
  <si>
    <t>City in which facility is located</t>
  </si>
  <si>
    <t>State</t>
  </si>
  <si>
    <t>State in which facility is located</t>
  </si>
  <si>
    <t>Type of waterbody (e.g., ocean, lake, river, stream, etc.) from which cooling water is drawn</t>
  </si>
  <si>
    <t>Name of waterbody from which cooling water is drawn</t>
  </si>
  <si>
    <t>Latitude of CWIS, rounded to nearest 0.25 ° Latitude</t>
  </si>
  <si>
    <r>
      <t xml:space="preserve">Longitude of CWIS, rounded to nearest 0.25 ° </t>
    </r>
    <r>
      <rPr>
        <sz val="12"/>
        <color theme="1"/>
        <rFont val="Calibri"/>
        <family val="2"/>
        <scheme val="minor"/>
      </rPr>
      <t>Longitude</t>
    </r>
  </si>
  <si>
    <t>National Pollutant Discharge Elimination System (NPDES) Permit Number</t>
  </si>
  <si>
    <t>Signifcant Industial Classification Code from PCS/ICIS, PCS = Data from Nov. 12 2012, ICIS= Data from Nov. 13, 2012</t>
  </si>
  <si>
    <t>Remaining Columns</t>
  </si>
  <si>
    <t>Worksheet Definitions</t>
  </si>
  <si>
    <t>Worksheet</t>
  </si>
  <si>
    <t>Description</t>
  </si>
  <si>
    <t>Data Sources</t>
  </si>
  <si>
    <t>Description and (when possible) location of data sources used to construct table of T&amp;E species overlaps</t>
  </si>
  <si>
    <t>Details of cooling water intake structure (CWIS) overlaps with critical habitat, and with habitat used by species listed as threatened or endangered (T&amp;E). CWIS locations rounded to avoid sharing confindential business information. Facilities as rows, T&amp;E species as columns.</t>
  </si>
  <si>
    <t>Details of CWIS overlaps with critical habitat, and with habitat used by T&amp;E species. T&amp;E species as rows, facilities as columns.</t>
  </si>
  <si>
    <t>EPA region in which facility is located</t>
  </si>
  <si>
    <t>CWIS Design Intake Flow (Gallons of Cooling Water per Day)</t>
  </si>
  <si>
    <t>Count of species for which the facilities' CWIS overlaps designated Critical Habitat</t>
  </si>
  <si>
    <t>Count of CWIS overlaps with habitat used by T&amp;E species</t>
  </si>
  <si>
    <t>EPA (2000) 316(b) industry survey</t>
  </si>
  <si>
    <t>Facility Permit Information</t>
  </si>
  <si>
    <t>EPA PCS (Permit Compliance System) and ICIS (Integrated Compliance Information System) Databases</t>
  </si>
  <si>
    <t>http://www.epa.gov/enviro/facts/pcs-icis/search.html</t>
  </si>
  <si>
    <t>Database</t>
  </si>
  <si>
    <t>PCS</t>
  </si>
  <si>
    <t>Data now reported to ICIS database</t>
  </si>
  <si>
    <t>ICIS</t>
  </si>
  <si>
    <t>Facility and CWIS Location, Source Waterbody, and Flow Information</t>
  </si>
  <si>
    <t>Arizona</t>
  </si>
  <si>
    <t>Iowa</t>
  </si>
  <si>
    <t>North Dakota</t>
  </si>
  <si>
    <t>New Jersey</t>
  </si>
  <si>
    <t>Vermont</t>
  </si>
  <si>
    <t>West Virginia</t>
  </si>
  <si>
    <t xml:space="preserve">Wyoming </t>
  </si>
  <si>
    <t>Alaska</t>
  </si>
  <si>
    <t>American Samoa</t>
  </si>
  <si>
    <t>Arkansas</t>
  </si>
  <si>
    <t>California</t>
  </si>
  <si>
    <t>Colorado</t>
  </si>
  <si>
    <t>Connecticut</t>
  </si>
  <si>
    <t>Washington, D.C.</t>
  </si>
  <si>
    <t>Florida</t>
  </si>
  <si>
    <t>Idaho</t>
  </si>
  <si>
    <t>Illinois</t>
  </si>
  <si>
    <t>Indiana</t>
  </si>
  <si>
    <t>Kentucky</t>
  </si>
  <si>
    <t>Michigan</t>
  </si>
  <si>
    <t>Minnesota</t>
  </si>
  <si>
    <t>Missouri</t>
  </si>
  <si>
    <t>Montana</t>
  </si>
  <si>
    <t>Nebraska</t>
  </si>
  <si>
    <t>New Mexico</t>
  </si>
  <si>
    <t>Nevada</t>
  </si>
  <si>
    <t>Ohio</t>
  </si>
  <si>
    <t>Oklahoma</t>
  </si>
  <si>
    <t>Pennsylvania</t>
  </si>
  <si>
    <t>Rhode Island</t>
  </si>
  <si>
    <t>South Dakota</t>
  </si>
  <si>
    <t>Tennessee</t>
  </si>
  <si>
    <t>Texas</t>
  </si>
  <si>
    <t>Utah</t>
  </si>
  <si>
    <t>Virgin Islands</t>
  </si>
  <si>
    <t xml:space="preserve">Wisconsin </t>
  </si>
  <si>
    <t>State / Territory</t>
  </si>
  <si>
    <t>Author</t>
  </si>
  <si>
    <t>Purpose</t>
  </si>
  <si>
    <t>Definitions, Data Dictionary</t>
  </si>
  <si>
    <t>File information, description of worksheets, and data dictionaries for all worksheets.</t>
  </si>
  <si>
    <t>Flag: 1 = Facilities that are currently closed, or likely to close without obtaining a new NPDES permit.</t>
  </si>
  <si>
    <t>Potentially Closed. "The next stop was the 42-acre riverfront site of the Southside Generating Plant, which JEA is disassembling. The utility has a real estate consultant studying possible uses of the site. " http://jacksonville.com/tu-online/stories/050402/ner_9298053.shtml</t>
  </si>
  <si>
    <t>Sterling Steel Co. LLC (formerly Northwestern Steel and Wire Co.)</t>
  </si>
  <si>
    <t>Potentially closed http://portland.indymedia.org/en/2008/11/382633.shtml</t>
  </si>
  <si>
    <t>Ceased operation 2000 http://www.epa.gov/region4/superfund/images/allresourcemedia/pdfs/greenrgulfststel04032012.pdf</t>
  </si>
  <si>
    <t>Potentially Decommissioned in May/June 2008 http://www.tcpalm.com/news/2008/may/28/fort-pierces-hd-king-power-plant-be-decommissioned/</t>
  </si>
  <si>
    <t>Potentially Dismantled in 2002 http://www.trcamerica.com/hookers_point_power_plant.htm</t>
  </si>
  <si>
    <t>Potentially closed in 2001 http://www.nwgrc.org/Silver_Creek_WIP.pdf</t>
  </si>
  <si>
    <t>Potentially closed, http://www.indianaeconomicdigest.net/main.asp?SectionID=31&amp;SubSectionID=106&amp;ArticleID=49828</t>
  </si>
  <si>
    <t>Hernderson 1 potentially closed http://en.wikipedia.org/wiki/Henderson_Station_One</t>
  </si>
  <si>
    <t xml:space="preserve"> Seems to be closed as of 1999 -Midrex/Nucor relocated operations to Trinidad. http://www.midrex.com/press-detail.cfm?news_id=9&amp;cat_id=5</t>
  </si>
  <si>
    <t>Potentially closed:http://www.fsa.usda.gov/FSA/newsReleases?area=newsroom&amp;subject=landing&amp;topic=ner&amp;newstype=newsrel&amp;type=detail&amp;item=nr_20050819_rel_1553a.html</t>
  </si>
  <si>
    <t xml:space="preserve">Closed 2001 www.mass.gov/dep/water/resources/4142wqar3.doc  All of the operations described below for the American Optical Corporation have recently (by the end of 2001) ceased and the NPDES permit will be closed (Hogan 2001).  </t>
  </si>
  <si>
    <t>Scheduled for shutdown in June 2014, http://www.bostonglobe.com/business/2012/06/29/footprint-power-new-jersey-buy-salem-harbor-power-station/QglOf1jKLGuhSoDwnpuyDJ/story.html</t>
  </si>
  <si>
    <t>Potentially Closed: http://www.workingwaterfront.com/articles/Reclaiming-the-Waterfront---Wiscasset-ponders-re-developing-two-former-industrial-sites/10556/</t>
  </si>
  <si>
    <t>Potentially closed and removed 2005http://www.tclp.org/AboutTCLP/History</t>
  </si>
  <si>
    <t>Potentially closed: http://www.mlive.com/news/kalamazoo/index.ssf/2011/10/plainwell_paper.html</t>
  </si>
  <si>
    <t xml:space="preserve">Potentially closed: http://www.state.nj.us/dep/bulletin/bu2009_0624.pdf, closed: http://www.energyjustice.net/map/displayfacility-67271.htm
</t>
  </si>
  <si>
    <t>New permit number prepared, no longer using NJ0002283 http://www.nj.gov/dep/bulletin/bu2008_0130.pdf</t>
  </si>
  <si>
    <t>Potentially closed in 2004, "It was a terrible blow to Brooklyn in 2004 when sugar processing ceased."http://saveindustrialbrooklyn.org/domino.html</t>
  </si>
  <si>
    <t>http://www.abandonedonline.net/industry/new-boston-coke-corporation/</t>
  </si>
  <si>
    <t xml:space="preserve"> Potentially Closed: http://www.alconsults.com/archive_subpages/2006/jan.html</t>
  </si>
  <si>
    <t>Potentially Closed around 2002, http://goerie.com/apps/pbcs.dll/article?AID=/20020517/FRONTPAGE/105170219/0/NEWS02</t>
  </si>
  <si>
    <t>Potentially Closed in 2002 http://www.propertyrightsresearch.org/articles4/mill_closures.htm</t>
  </si>
  <si>
    <t>Closed in early 2000s,  see TSD for 2004 effluent guidelines program plan : http://books.google.com/books?id=tzZd6GGzekwC&amp;pg=SA7-PA5&amp;lpg=SA7-PA5&amp;dq=rouseville+refinery+closed&amp;source=bl&amp;ots=vysoZqesNR&amp;sig=PY1X2vFHebH4h1jqX2TmW1gN7kY&amp;hl=en&amp;sa=X&amp;ei=Ou20UMqsCK3h0wHFqIDQBQ&amp;ved=0CE4Q6AEwBjgK#v=onepage&amp;q=rouseville%20refinery%20closed&amp;f=false</t>
  </si>
  <si>
    <t>May be closed, not clear which one is being mentioned here http://www.docstoc.com/docs/46833094/John-Major-Carlyle-Group---Excel,  http://www.martinsvillebulletin.com/article.cfm?ID=31527</t>
  </si>
  <si>
    <t>Deactivation began Oct. 1, 2012  http://alexandriava.gov/GenOn</t>
  </si>
  <si>
    <t>"The aluminum smelter is permanently closed. Production stopped in 2003. The facility has been dismantled. There is no process wastewater discharged from the former smelter. Current discharge consists of stormwater and a small amount of sanitary wastewater."http://www.ecy.wa.gov/programs/swfa/industrial/alum_golden.html</t>
  </si>
  <si>
    <t>St. Helens</t>
  </si>
  <si>
    <t>Multnomah Channel</t>
  </si>
  <si>
    <t>SCR003214</t>
  </si>
  <si>
    <t>IL0076473</t>
  </si>
  <si>
    <t>Demolished 2009 http://www.northjersey.com/community/Garden_State_Paper_Mill_factory_is_demolished.html</t>
  </si>
  <si>
    <t>"The Blackhawk facility, which has been retired since 2010"
http://www.beloit.edu/news/?story_id=361887 Wisconsin Power &amp; Light Co. will no longer operate two natural gas-fired power plants in Beloit
http://www.jsonline.com/blogs/business/46127242.html</t>
  </si>
  <si>
    <t>Notes on NPDES Permit</t>
  </si>
  <si>
    <t>Notes on NPDES permit</t>
  </si>
  <si>
    <t>Notes related to NPDES permit search, other internet searches</t>
  </si>
  <si>
    <t>Sunoco Eagle Point (Formerly Coastal Eagle Point Oil Company)</t>
  </si>
  <si>
    <t>http://hesreport.sunocoinc.com/fw/main/eagle-point-refinery-990.html</t>
  </si>
  <si>
    <t>File Overview</t>
  </si>
  <si>
    <t>Dendrogyra cylindrus</t>
  </si>
  <si>
    <t>Mycetophyllia ferox</t>
  </si>
  <si>
    <t>Pillar Coral</t>
  </si>
  <si>
    <t>Orbicella annularis</t>
  </si>
  <si>
    <t>Orbicella faveolata</t>
  </si>
  <si>
    <t>Orbicella franksi</t>
  </si>
  <si>
    <t>Lobed Star Coral</t>
  </si>
  <si>
    <t>Mountainous Star Coral</t>
  </si>
  <si>
    <t>Boulder star coral</t>
  </si>
  <si>
    <t>Rough Cactus Coral</t>
  </si>
  <si>
    <t>Rana pretiosa</t>
  </si>
  <si>
    <t>Oregon Spotted Frog</t>
  </si>
  <si>
    <t>Ptychobranchus subtentum</t>
  </si>
  <si>
    <t>Fluted kidneyshell</t>
  </si>
  <si>
    <t>Pleuronaia dolabelloides</t>
  </si>
  <si>
    <t>Slabside Pearlymussel</t>
  </si>
  <si>
    <t>Lampsilis rafinesqueana</t>
  </si>
  <si>
    <t>Neosho Mucket</t>
  </si>
  <si>
    <t>Quadrula cylindrica cylindrica</t>
  </si>
  <si>
    <t>Rabbitsfoot</t>
  </si>
  <si>
    <t>Data downloaded September 2015</t>
  </si>
  <si>
    <t>Database queried September 2015</t>
  </si>
  <si>
    <t>Data Files Downloaded September 2015</t>
  </si>
  <si>
    <t>Sphyrna lewini</t>
  </si>
  <si>
    <t>Scalloped Hammerhead</t>
  </si>
  <si>
    <t>R</t>
  </si>
  <si>
    <t>Does the CWIS overlap the T&amp;E species identified in the column headings? (Column headings: 1) Species group, 2) Latin binomial of T&amp;E species, 3) common name of T&amp;E species) Green = No overlap. Yellow "R" = Overlap with T&amp;E species range. Red "CH" = Overlap with critical habitat designated for a T&amp;E species.</t>
  </si>
  <si>
    <t>Does the habitat range for the T&amp;E species overlap a CWIS for a facility identified in the column headings? (Column headings: 1) State, 2) NPDES Permit Number, 3) Facility Name) Green = No overlap. Yellow "R" = Range of T&amp;E species overlaps CWIS. Red "CH" = Critical habitat designated for T&amp;E species overlaps CWIS.</t>
  </si>
  <si>
    <t>Range Overlaps</t>
  </si>
  <si>
    <t>Least Tern, Yellow (Pearlymussel) Blossom, Alabama Red-Belly Turtle, Anthony's Riversnail, Slender Campeloma, Lacy (Snail) Elimia, Round Rocksnail, Interrupted (=Georgia) Rocksnail, Plicate Rocksnail, Painted Rocksnail, Flat Pebblesnail, Cylindrical (Snail) Lioplax, Rough Hornsnail, Tulotoma Snail</t>
  </si>
  <si>
    <t>Anthony's Riversnail, Slender Campeloma, Lacy (Snail) Elimia, Round Rocksnail, Interrupted (=Georgia) Rocksnail, Plicate Rocksnail, Painted Rocksnail, Flat Pebblesnail, Cylindrical (Snail) Lioplax, Rough Hornsnail, Tulotoma Snail</t>
  </si>
  <si>
    <t>Yellow (Pearlymussel) Blossom, Flat Pigtoe, Alabama (=Inflated) Heelsplitter, Alabama Red-Belly Turtle, Anthony's Riversnail, Slender Campeloma, Lacy (Snail) Elimia, Round Rocksnail, Interrupted (=Georgia) Rocksnail, Plicate Rocksnail, Painted Rocksnail, Flat Pebblesnail, Cylindrical (Snail) Lioplax, Rough Hornsnail, Tulotoma Snail</t>
  </si>
  <si>
    <t>Yellow (Pearlymussel) Blossom, Flat Pigtoe, Alabama (=Inflated) Heelsplitter</t>
  </si>
  <si>
    <t>Spectaclecase (Mussel), Fanshell, Dromedary Pearlymussel, Cumberlandian Combshell, Oyster Mussel, Yellow (Pearlymussel) Blossom, Tan Riffleshell, Tubercled (Pearlymussel) Blossom, Snuffbox Mussel, Turgid (Pearlymussel) Blossom, Shiny Pigtoe, Finerayed Pigtoe, Cracking Pearlymussel, Pink (Pearlymussel) Mucket, Alabama Lampmussel, Birdwing Pearlymussel, Ring Pink (Mussel), White (Pearlymussel) Wartyback, Orangefoot (Pearlymussel) Pimpleback, Sheepnose Mussel, Slabside Pearlymussel, Rough Pigtoe, Rabbitsfoot, Cumberland (Pearlymussel) Monkeyface, Appalachian (Pearlymussel) Monkeyface, Pale (Pearlymussel) Lilliput, Cumberland (Pearlymussel) Bean, Slackwater Darter, Palezone Shiner, Snail Darter, Shovelnose Sturgeon, Alabama Red-Belly Turtle, Anthony's Riversnail, Slender Campeloma, Lacy (Snail) Elimia, Round Rocksnail, Interrupted (=Georgia) Rocksnail, Plicate Rocksnail, Painted Rocksnail, Flat Pebblesnail, Cylindrical (Snail) Lioplax, Rough Hornsnail, Tulotoma Snail</t>
  </si>
  <si>
    <t>Spectaclecase (Mussel), Fanshell, Dromedary Pearlymussel, Cumberlandian Combshell, Oyster Mussel, Yellow (Pearlymussel) Blossom, Tan Riffleshell, Tubercled (Pearlymussel) Blossom, Snuffbox Mussel, Turgid (Pearlymussel) Blossom, Shiny Pigtoe, Finerayed Pigtoe, Cracking Pearlymussel, Pink (Pearlymussel) Mucket, Alabama Lampmussel, Birdwing Pearlymussel, Ring Pink (Mussel), White (Pearlymussel) Wartyback, Orangefoot (Pearlymussel) Pimpleback, Sheepnose Mussel, Slabside Pearlymussel, Rough Pigtoe, Rabbitsfoot, Cumberland (Pearlymussel) Monkeyface, Appalachian (Pearlymussel) Monkeyface, Pale (Pearlymussel) Lilliput, Cumberland (Pearlymussel) Bean</t>
  </si>
  <si>
    <t>Slackwater Darter, Palezone Shiner, Snail Darter, Shovelnose Sturgeon</t>
  </si>
  <si>
    <t>Yellow (Pearlymussel) Blossom, Southern Clubshell, Flat Pigtoe, Ovate Clubshell, Alabama (=Inflated) Heelsplitter, Alabama Sturgeon, Alabama Red-Belly Turtle, Anthony's Riversnail, Slender Campeloma, Lacy (Snail) Elimia, Round Rocksnail, Interrupted (=Georgia) Rocksnail, Plicate Rocksnail, Painted Rocksnail, Flat Pebblesnail, Cylindrical (Snail) Lioplax, Rough Hornsnail, Tulotoma Snail</t>
  </si>
  <si>
    <t>Yellow (Pearlymussel) Blossom, Southern Clubshell, Flat Pigtoe, Ovate Clubshell, Alabama (=Inflated) Heelsplitter</t>
  </si>
  <si>
    <t>Spectaclecase (Mussel), Fanshell, Dromedary Pearlymussel, Cumberlandian Combshell, Oyster Mussel, Yellow (Pearlymussel) Blossom, Purple Cat's Paw (=Purple Cat's Paw Pearlymussel), White (Pearlymussel) Catspaw, Tubercled (Pearlymussel) Blossom, Snuffbox Mussel, Turgid (Pearlymussel) Blossom, Shiny Pigtoe, Finerayed Pigtoe, Cracking Pearlymussel, Pink (Pearlymussel) Mucket, Alabama Lampmussel, Birdwing Pearlymussel, Scaleshell Mussel, Ring Pink (Mussel), Littlewing Pearlymussel, White (Pearlymussel) Wartyback, Orangefoot (Pearlymussel) Pimpleback, Sheepnose Mussel, Slabside Pearlymussel, Clubshell, Rough Pigtoe, Rabbitsfoot, Cumberland (Pearlymussel) Monkeyface, Pale (Pearlymussel) Lilliput, Rayed Bean, Cumberland (Pearlymussel) Bean, Spotfin Chub, Slackwater Darter, Boulder Darter, Palezone Shiner, Shovelnose Sturgeon, Alabama Red-Belly Turtle, Anthony's Riversnail, Slender Campeloma, Lacy (Snail) Elimia, Round Rocksnail, Interrupted (=Georgia) Rocksnail, Plicate Rocksnail, Painted Rocksnail, Flat Pebblesnail, Cylindrical (Snail) Lioplax, Rough Hornsnail, Tulotoma Snail</t>
  </si>
  <si>
    <t>Spectaclecase (Mussel), Fanshell, Dromedary Pearlymussel, Cumberlandian Combshell, Oyster Mussel, Yellow (Pearlymussel) Blossom, Purple Cat's Paw (=Purple Cat's Paw Pearlymussel), White (Pearlymussel) Catspaw, Tubercled (Pearlymussel) Blossom, Snuffbox Mussel, Turgid (Pearlymussel) Blossom, Shiny Pigtoe, Finerayed Pigtoe, Cracking Pearlymussel, Pink (Pearlymussel) Mucket, Alabama Lampmussel, Birdwing Pearlymussel, Scaleshell Mussel, Ring Pink (Mussel), Littlewing Pearlymussel, White (Pearlymussel) Wartyback, Orangefoot (Pearlymussel) Pimpleback, Sheepnose Mussel, Slabside Pearlymussel, Clubshell, Rough Pigtoe, Rabbitsfoot, Cumberland (Pearlymussel) Monkeyface, Pale (Pearlymussel) Lilliput, Rayed Bean, Cumberland (Pearlymussel) Bean</t>
  </si>
  <si>
    <t>Spotfin Chub, Slackwater Darter, Boulder Darter, Palezone Shiner, Shovelnose Sturgeon</t>
  </si>
  <si>
    <t>Yellow (Pearlymussel) Blossom, Upland Combshell, Southern Acornshell, Finelined Pocketbook, Alabama Moccasinshell, Coosa Moccasinshell, Southern Clubshell, Southern Pigtoe, Georgia Pigtoe, Blue Shiner, Alabama Sturgeon, Alabama Red-Belly Turtle, Anthony's Riversnail, Slender Campeloma, Lacy (Snail) Elimia, Round Rocksnail, Interrupted (=Georgia) Rocksnail, Plicate Rocksnail, Painted Rocksnail, Flat Pebblesnail, Cylindrical (Snail) Lioplax, Rough Hornsnail, Tulotoma Snail</t>
  </si>
  <si>
    <t>Yellow (Pearlymussel) Blossom, Upland Combshell, Southern Acornshell, Finelined Pocketbook, Alabama Moccasinshell, Coosa Moccasinshell, Southern Clubshell, Southern Pigtoe, Georgia Pigtoe</t>
  </si>
  <si>
    <t>Blue Shiner, Alabama Sturgeon</t>
  </si>
  <si>
    <t>Yellow (Pearlymussel) Blossom, Southern Combshell, Georgia Pigtoe, Blue Shiner, Alabama Red-Belly Turtle, Anthony's Riversnail, Slender Campeloma, Lacy (Snail) Elimia, Round Rocksnail, Interrupted (=Georgia) Rocksnail, Plicate Rocksnail, Painted Rocksnail, Flat Pebblesnail, Cylindrical (Snail) Lioplax, Rough Hornsnail, Tulotoma Snail</t>
  </si>
  <si>
    <t>Yellow (Pearlymussel) Blossom, Southern Combshell, Georgia Pigtoe</t>
  </si>
  <si>
    <t>Yellow (Pearlymussel) Blossom, Upland Combshell, Alabama Moccasinshell, Coosa Moccasinshell, Dark Pigtoe, Ovate Clubshell, Triangular Kidneyshell, Alabama Red-Belly Turtle, Anthony's Riversnail, Slender Campeloma, Lacy (Snail) Elimia, Round Rocksnail, Interrupted (=Georgia) Rocksnail, Plicate Rocksnail, Painted Rocksnail, Flat Pebblesnail, Cylindrical (Snail) Lioplax, Rough Hornsnail, Tulotoma Snail</t>
  </si>
  <si>
    <t>Yellow (Pearlymussel) Blossom, Upland Combshell, Alabama Moccasinshell, Coosa Moccasinshell, Dark Pigtoe, Ovate Clubshell, Triangular Kidneyshell</t>
  </si>
  <si>
    <t>Yellow (Pearlymussel) Blossom, Southern Combshell, Alabama Moccasinshell, Dark Pigtoe, Southern Pigtoe, Ovate Clubshell, Alabama (=Inflated) Heelsplitter, Stirrupshell, Alabama Red-Belly Turtle, Anthony's Riversnail, Slender Campeloma, Lacy (Snail) Elimia, Round Rocksnail, Interrupted (=Georgia) Rocksnail, Plicate Rocksnail, Painted Rocksnail, Flat Pebblesnail, Cylindrical (Snail) Lioplax, Rough Hornsnail, Tulotoma Snail</t>
  </si>
  <si>
    <t>Yellow (Pearlymussel) Blossom, Southern Combshell, Alabama Moccasinshell, Dark Pigtoe, Southern Pigtoe, Ovate Clubshell, Alabama (=Inflated) Heelsplitter, Stirrupshell</t>
  </si>
  <si>
    <t>Yellow (Pearlymussel) Blossom, Upland Combshell, Southern Acornshell, Southern Combshell, Finelined Pocketbook, Alabama Moccasinshell, Coosa Moccasinshell, Southern Clubshell, Southern Pigtoe, Georgia Pigtoe, Ovate Clubshell, Triangular Kidneyshell, Blue Shiner, Alabama Red-Belly Turtle, Anthony's Riversnail, Slender Campeloma, Lacy (Snail) Elimia, Round Rocksnail, Interrupted (=Georgia) Rocksnail, Plicate Rocksnail, Painted Rocksnail, Flat Pebblesnail, Cylindrical (Snail) Lioplax, Rough Hornsnail, Tulotoma Snail</t>
  </si>
  <si>
    <t>Yellow (Pearlymussel) Blossom, Upland Combshell, Southern Acornshell, Southern Combshell, Finelined Pocketbook, Alabama Moccasinshell, Coosa Moccasinshell, Southern Clubshell, Southern Pigtoe, Georgia Pigtoe, Ovate Clubshell, Triangular Kidneyshell</t>
  </si>
  <si>
    <t>Wood Stork, Yellow (Pearlymussel) Blossom, Southern Combshell, Orangenacre Mucket, Southern Clubshell, Ovate Clubshell, Heavy Pigtoe, Alabama (=Inflated) Heelsplitter, Stirrupshell, Alabama Sturgeon, Alabama Red-Belly Turtle, Anthony's Riversnail, Slender Campeloma, Lacy (Snail) Elimia, Round Rocksnail, Interrupted (=Georgia) Rocksnail, Plicate Rocksnail, Painted Rocksnail, Flat Pebblesnail, Cylindrical (Snail) Lioplax, Rough Hornsnail, Tulotoma Snail</t>
  </si>
  <si>
    <t>Orangenacre Mucket, Southern Clubshell</t>
  </si>
  <si>
    <t>Yellow (Pearlymussel) Blossom, Southern Combshell, Orangenacre Mucket, Southern Clubshell, Ovate Clubshell, Heavy Pigtoe, Alabama (=Inflated) Heelsplitter, Stirrupshell</t>
  </si>
  <si>
    <t>Wood Stork, Chipola Slabshell, Purple (Mussel) Bankclimber, Yellow (Pearlymussel) Blossom, Shinyrayed Pocketbook, Gulf Moccasinshell, Oval Pigtoe, Fuzzy Pigtoe, Alabama Red-Belly Turtle, Anthony's Riversnail, Slender Campeloma, Lacy (Snail) Elimia, Round Rocksnail, Interrupted (=Georgia) Rocksnail, Plicate Rocksnail, Painted Rocksnail, Flat Pebblesnail, Cylindrical (Snail) Lioplax, Rough Hornsnail, Tulotoma Snail</t>
  </si>
  <si>
    <t>Chipola Slabshell, Purple (Mussel) Bankclimber, Yellow (Pearlymussel) Blossom, Shinyrayed Pocketbook, Gulf Moccasinshell, Oval Pigtoe, Fuzzy Pigtoe</t>
  </si>
  <si>
    <t>Yellow (Pearlymussel) Blossom, Narrow Pigtoe, Fuzzy Pigtoe, Southern Kidneyshell, Choctaw Bean, Alabama Red-Belly Turtle, Anthony's Riversnail, Slender Campeloma, Lacy (Snail) Elimia, Round Rocksnail, Interrupted (=Georgia) Rocksnail, Plicate Rocksnail, Painted Rocksnail, Flat Pebblesnail, Cylindrical (Snail) Lioplax, Rough Hornsnail, Tulotoma Snail</t>
  </si>
  <si>
    <t>Yellow (Pearlymussel) Blossom, Narrow Pigtoe, Fuzzy Pigtoe, Southern Kidneyshell, Choctaw Bean</t>
  </si>
  <si>
    <t>Wood Stork, Purple (Mussel) Bankclimber, Yellow (Pearlymussel) Blossom, Shinyrayed Pocketbook, Gulf Moccasinshell, Oval Pigtoe, Alabama Red-Belly Turtle, Anthony's Riversnail, Slender Campeloma, Lacy (Snail) Elimia, Round Rocksnail, Interrupted (=Georgia) Rocksnail, Plicate Rocksnail, Painted Rocksnail, Flat Pebblesnail, Cylindrical (Snail) Lioplax, Rough Hornsnail, Tulotoma Snail</t>
  </si>
  <si>
    <t>Purple (Mussel) Bankclimber, Yellow (Pearlymussel) Blossom, Shinyrayed Pocketbook, Gulf Moccasinshell, Oval Pigtoe</t>
  </si>
  <si>
    <t>Fanshell, Dromedary Pearlymussel, Yellow (Pearlymussel) Blossom, Purple Cat's Paw (=Purple Cat's Paw Pearlymussel), White (Pearlymussel) Catspaw, Tubercled (Pearlymussel) Blossom, Turgid (Pearlymussel) Blossom, Shiny Pigtoe, Finerayed Pigtoe, Cracking Pearlymussel, Pink (Pearlymussel) Mucket, Alabama Lampmussel, Birdwing Pearlymussel, Scaleshell Mussel, Ring Pink (Mussel), Littlewing Pearlymussel, White (Pearlymussel) Wartyback, Orangefoot (Pearlymussel) Pimpleback, Slabside Pearlymussel, Clubshell, Rough Pigtoe, Rabbitsfoot, Cumberland (Pearlymussel) Monkeyface, Pale (Pearlymussel) Lilliput, Cumberland (Pearlymussel) Bean, Boulder Darter, Palezone Shiner, Alabama Red-Belly Turtle, Anthony's Riversnail, Slender Campeloma, Lacy (Snail) Elimia, Round Rocksnail, Interrupted (=Georgia) Rocksnail, Plicate Rocksnail, Painted Rocksnail, Flat Pebblesnail, Cylindrical (Snail) Lioplax, Rough Hornsnail, Tulotoma Snail</t>
  </si>
  <si>
    <t>Fanshell, Dromedary Pearlymussel, Yellow (Pearlymussel) Blossom, Purple Cat's Paw (=Purple Cat's Paw Pearlymussel), White (Pearlymussel) Catspaw, Tubercled (Pearlymussel) Blossom, Turgid (Pearlymussel) Blossom, Shiny Pigtoe, Finerayed Pigtoe, Cracking Pearlymussel, Pink (Pearlymussel) Mucket, Alabama Lampmussel, Birdwing Pearlymussel, Scaleshell Mussel, Ring Pink (Mussel), Littlewing Pearlymussel, White (Pearlymussel) Wartyback, Orangefoot (Pearlymussel) Pimpleback, Slabside Pearlymussel, Clubshell, Rough Pigtoe, Rabbitsfoot, Cumberland (Pearlymussel) Monkeyface, Pale (Pearlymussel) Lilliput, Cumberland (Pearlymussel) Bean</t>
  </si>
  <si>
    <t>Boulder Darter, Palezone Shiner</t>
  </si>
  <si>
    <t>Yellow (Pearlymussel) Blossom, Narrow Pigtoe, Round Ebonyshell, Alabama Pearlshell, Alabama Moccasinshell, Fuzzy Pigtoe, Southern Kidneyshell, Choctaw Bean, Gulf Sturgeon, Alabama Red-Belly Turtle, Anthony's Riversnail, Slender Campeloma, Lacy (Snail) Elimia, Round Rocksnail, Interrupted (=Georgia) Rocksnail, Plicate Rocksnail, Painted Rocksnail, Flat Pebblesnail, Cylindrical (Snail) Lioplax, Rough Hornsnail, Tulotoma Snail</t>
  </si>
  <si>
    <t>Yellow (Pearlymussel) Blossom, Narrow Pigtoe, Round Ebonyshell, Alabama Pearlshell, Alabama Moccasinshell, Fuzzy Pigtoe, Southern Kidneyshell, Choctaw Bean</t>
  </si>
  <si>
    <t>Yellow (Pearlymussel) Blossom, Southern Combshell, Finelined Pocketbook, Orangenacre Mucket, Alabama Moccasinshell, Coosa Moccasinshell, Southern Clubshell, Flat Pigtoe, Ovate Clubshell, Heavy Pigtoe, Alabama (=Inflated) Heelsplitter, Stirrupshell, Alabama Sturgeon, Alabama Red-Belly Turtle, Anthony's Riversnail, Slender Campeloma, Lacy (Snail) Elimia, Round Rocksnail, Interrupted (=Georgia) Rocksnail, Plicate Rocksnail, Painted Rocksnail, Flat Pebblesnail, Cylindrical (Snail) Lioplax, Rough Hornsnail, Tulotoma Snail</t>
  </si>
  <si>
    <t>Yellow (Pearlymussel) Blossom, Southern Combshell, Finelined Pocketbook, Orangenacre Mucket, Alabama Moccasinshell, Coosa Moccasinshell, Southern Clubshell, Flat Pigtoe, Ovate Clubshell, Heavy Pigtoe, Alabama (=Inflated) Heelsplitter, Stirrupshell</t>
  </si>
  <si>
    <t>Fanshell, Dromedary Pearlymussel, Cumberlandian Combshell, Oyster Mussel, Yellow (Pearlymussel) Blossom, Snuffbox Mussel, Shiny Pigtoe, Finerayed Pigtoe, Pink (Pearlymussel) Mucket, Alabama Lampmussel, Birdwing Pearlymussel, Ring Pink (Mussel), White (Pearlymussel) Wartyback, Orangefoot (Pearlymussel) Pimpleback, Sheepnose Mussel, Rough Pigtoe, Winged Mapleleaf, Cumberland (Pearlymussel) Monkeyface, Pale (Pearlymussel) Lilliput, Cumberland (Pearlymussel) Bean, Palezone Shiner, Snail Darter, Alabama Red-Belly Turtle, Anthony's Riversnail, Slender Campeloma, Lacy (Snail) Elimia, Round Rocksnail, Interrupted (=Georgia) Rocksnail, Plicate Rocksnail, Painted Rocksnail, Flat Pebblesnail, Cylindrical (Snail) Lioplax, Rough Hornsnail, Tulotoma Snail</t>
  </si>
  <si>
    <t>Fanshell, Dromedary Pearlymussel, Cumberlandian Combshell, Oyster Mussel, Yellow (Pearlymussel) Blossom, Snuffbox Mussel, Shiny Pigtoe, Finerayed Pigtoe, Pink (Pearlymussel) Mucket, Alabama Lampmussel, Birdwing Pearlymussel, Ring Pink (Mussel), White (Pearlymussel) Wartyback, Orangefoot (Pearlymussel) Pimpleback, Sheepnose Mussel, Rough Pigtoe, Winged Mapleleaf, Cumberland (Pearlymussel) Monkeyface, Pale (Pearlymussel) Lilliput, Cumberland (Pearlymussel) Bean</t>
  </si>
  <si>
    <t>Palezone Shiner, Snail Darter</t>
  </si>
  <si>
    <t>Least Tern, Pink (Pearlymussel) Mucket, Arkansas Fatmucket, Scaleshell Mussel</t>
  </si>
  <si>
    <t>Pink (Pearlymussel) Mucket, Arkansas Fatmucket, Scaleshell Mussel</t>
  </si>
  <si>
    <t>Least Tern, Arkansas River Shiner</t>
  </si>
  <si>
    <t>Least Tern, Turgid (Pearlymussel) Blossom, Pink (Pearlymussel) Mucket, Scaleshell Mussel, Shovelnose Sturgeon</t>
  </si>
  <si>
    <t>Turgid (Pearlymussel) Blossom, Pink (Pearlymussel) Mucket, Scaleshell Mussel</t>
  </si>
  <si>
    <t>Least Tern, Pink (Pearlymussel) Mucket, Arkansas Fatmucket, Scaleshell Mussel, Winged Mapleleaf</t>
  </si>
  <si>
    <t>Pink (Pearlymussel) Mucket, Arkansas Fatmucket, Scaleshell Mussel, Winged Mapleleaf</t>
  </si>
  <si>
    <t>Ozark Hellbender, Least Tern, Snuffbox Mussel, Turgid (Pearlymussel) Blossom, Pink (Pearlymussel) Mucket</t>
  </si>
  <si>
    <t>Snuffbox Mussel, Turgid (Pearlymussel) Blossom, Pink (Pearlymussel) Mucket</t>
  </si>
  <si>
    <t>Least Tern, Pink (Pearlymussel) Mucket, Neosho Mucket, Arkansas River Shiner, Neosho Madtom</t>
  </si>
  <si>
    <t>Pink (Pearlymussel) Mucket, Neosho Mucket</t>
  </si>
  <si>
    <t>Arkansas River Shiner, Neosho Madtom</t>
  </si>
  <si>
    <t>Least Tern, Arkansas River Shiner, Shovelnose Sturgeon</t>
  </si>
  <si>
    <t>Arkansas River Shiner, Shovelnose Sturgeon</t>
  </si>
  <si>
    <t>Least Tern, Arkansas Fatmucket</t>
  </si>
  <si>
    <t>Least Tern, Ouachita Rock Pocketbook, Spectaclecase (Mussel), Pink (Pearlymussel) Mucket, Arkansas Fatmucket, Scaleshell Mussel, Winged Mapleleaf</t>
  </si>
  <si>
    <t>Ouachita Rock Pocketbook, Spectaclecase (Mussel), Pink (Pearlymussel) Mucket, Arkansas Fatmucket, Scaleshell Mussel, Winged Mapleleaf</t>
  </si>
  <si>
    <t>Least Tern, Pink (Pearlymussel) Mucket, Fat Pocketbook, Pallid Sturgeon, Shovelnose Sturgeon</t>
  </si>
  <si>
    <t>Pink (Pearlymussel) Mucket, Fat Pocketbook</t>
  </si>
  <si>
    <t>Pallid Sturgeon, Shovelnose Sturgeon</t>
  </si>
  <si>
    <t>Least Tern, Shovelnose Sturgeon</t>
  </si>
  <si>
    <t>Wood Stork, Little Colorado Spinedace, Foskett Speckled Dace, Ocelot</t>
  </si>
  <si>
    <t>Little Colorado Spinedace, Foskett Speckled Dace</t>
  </si>
  <si>
    <t>Wood Stork, Humpback Chub, Bonytail Chub, Colorado Pikeminnow (=Squawfish), Foskett Speckled Dace, Razorback Sucker, Ocelot</t>
  </si>
  <si>
    <t>Humpback Chub, Bonytail Chub, Colorado Pikeminnow (=Squawfish), Foskett Speckled Dace, Razorback Sucker</t>
  </si>
  <si>
    <t>California Red-Legged Frog, Wood Stork, Short-Tailed Albatross, North American Green Sturgeon, White Sturgeon, Delta Smelt, Chum Salmon, Steelhead, Chinook Salmon, Foskett Speckled Dace, Southern Sea Otter, Loggerhead Sea Turtle, Green Sea Turtle, Leatherback Sea Turtle, Olive Ridley Sea Turtle</t>
  </si>
  <si>
    <t>Wood Stork, Short-Tailed Albatross</t>
  </si>
  <si>
    <t>North American Green Sturgeon, White Sturgeon, Delta Smelt, Chum Salmon, Steelhead, Chinook Salmon, Foskett Speckled Dace</t>
  </si>
  <si>
    <t>Loggerhead Sea Turtle, Green Sea Turtle, Leatherback Sea Turtle, Olive Ridley Sea Turtle</t>
  </si>
  <si>
    <t>Wood Stork, Short-Tailed Albatross, North American Green Sturgeon, Delta Smelt, Steelhead, Southern Sea Otter, Loggerhead Sea Turtle, Green Sea Turtle, Leatherback Sea Turtle, Olive Ridley Sea Turtle</t>
  </si>
  <si>
    <t>Delta Smelt, Steelhead</t>
  </si>
  <si>
    <t>North American Green Sturgeon, Delta Smelt, Steelhead</t>
  </si>
  <si>
    <t>California Red-Legged Frog, Western Snowy Plover, Wood Stork, Short-Tailed Albatross, California Clapper Rail, Least Tern, California Least Tern, Tidewater Goby, Steelhead, Southern Sea Otter, Loggerhead Sea Turtle, Green Sea Turtle, Leatherback Sea Turtle, Olive Ridley Sea Turtle</t>
  </si>
  <si>
    <t>Western Snowy Plover, Wood Stork, Short-Tailed Albatross, California Clapper Rail, Least Tern, California Least Tern</t>
  </si>
  <si>
    <t>Tidewater Goby, Steelhead</t>
  </si>
  <si>
    <t>California Red-Legged Frog, Western Snowy Plover, Wood Stork, Short-Tailed Albatross, Least Tern, California Least Tern, Tidewater Goby, Hutton Tui Chub, Mohave Tui Chub, Steelhead, Scalloped Hammerhead, Southern Sea Otter, Loggerhead Sea Turtle, Green Sea Turtle, Leatherback Sea Turtle, Olive Ridley Sea Turtle</t>
  </si>
  <si>
    <t>Western Snowy Plover, Wood Stork, Short-Tailed Albatross, Least Tern, California Least Tern</t>
  </si>
  <si>
    <t>Tidewater Goby, Hutton Tui Chub, Mohave Tui Chub, Steelhead, Scalloped Hammerhead</t>
  </si>
  <si>
    <t>California Red-Legged Frog, Western Snowy Plover, Wood Stork, Short-Tailed Albatross, Light-Footed Clapper Rail, Least Tern, California Least Tern, Tidewater Goby, Steelhead, Scalloped Hammerhead, Southern Sea Otter, Loggerhead Sea Turtle, Green Sea Turtle, Leatherback Sea Turtle, Olive Ridley Sea Turtle</t>
  </si>
  <si>
    <t>Western Snowy Plover, Wood Stork, Short-Tailed Albatross, Light-Footed Clapper Rail, Least Tern, California Least Tern</t>
  </si>
  <si>
    <t>Tidewater Goby, Steelhead, Scalloped Hammerhead</t>
  </si>
  <si>
    <t>California Red-Legged Frog, Wood Stork, Short-Tailed Albatross, Least Tern, California Least Tern, Santa Ana Sucker, Steelhead, Foskett Speckled Dace, Scalloped Hammerhead, Southern Sea Otter, Loggerhead Sea Turtle, Green Sea Turtle, Leatherback Sea Turtle, Olive Ridley Sea Turtle</t>
  </si>
  <si>
    <t>Wood Stork, Short-Tailed Albatross, Least Tern, California Least Tern</t>
  </si>
  <si>
    <t>Santa Ana Sucker, Steelhead, Foskett Speckled Dace, Scalloped Hammerhead</t>
  </si>
  <si>
    <t>Wood Stork, Short-Tailed Albatross, Desert Pupfish, Unarmored Threespine Stickleback, Hutton Tui Chub, Mohave Tui Chub, Colorado Pikeminnow (=Squawfish), Scalloped Hammerhead, Razorback Sucker, Southern Sea Otter</t>
  </si>
  <si>
    <t>Desert Pupfish, Unarmored Threespine Stickleback, Hutton Tui Chub, Mohave Tui Chub, Colorado Pikeminnow (=Squawfish), Scalloped Hammerhead, Razorback Sucker</t>
  </si>
  <si>
    <t>California Red-Legged Frog, Western Snowy Plover, Light-Footed Clapper Rail, Least Tern, California Least Tern, Santa Ana Sucker, Unarmored Threespine Stickleback, Steelhead, Foskett Speckled Dace, Scalloped Hammerhead, Loggerhead Sea Turtle, Green Sea Turtle, Leatherback Sea Turtle, Olive Ridley Sea Turtle</t>
  </si>
  <si>
    <t>Western Snowy Plover, Light-Footed Clapper Rail, Least Tern, California Least Tern</t>
  </si>
  <si>
    <t>Santa Ana Sucker, Unarmored Threespine Stickleback, Steelhead, Foskett Speckled Dace, Scalloped Hammerhead</t>
  </si>
  <si>
    <t>California Red-Legged Frog, Western Snowy Plover, California Clapper Rail, Tidewater Goby, Steelhead, Loggerhead Sea Turtle, Green Sea Turtle, Leatherback Sea Turtle, Olive Ridley Sea Turtle</t>
  </si>
  <si>
    <t>Western Snowy Plover, California Clapper Rail</t>
  </si>
  <si>
    <t>California Red-Legged Frog, Western Snowy Plover, Light-Footed Clapper Rail, Least Tern, California Least Tern, Tidewater Goby, Steelhead, Scalloped Hammerhead, Loggerhead Sea Turtle, Green Sea Turtle, Leatherback Sea Turtle, Olive Ridley Sea Turtle</t>
  </si>
  <si>
    <t>California Red-Legged Frog, Wood Stork, Short-Tailed Albatross, California Clapper Rail, Least Tern, California Least Tern, North American Green Sturgeon, White Sturgeon, Tidewater Goby, Delta Smelt, Chum Salmon, Coho Salmon, Steelhead, Chinook Salmon, Southern Sea Otter, Loggerhead Sea Turtle, Green Sea Turtle, Leatherback Sea Turtle, Olive Ridley Sea Turtle</t>
  </si>
  <si>
    <t>Wood Stork, Short-Tailed Albatross, California Clapper Rail, Least Tern, California Least Tern</t>
  </si>
  <si>
    <t>North American Green Sturgeon, White Sturgeon, Tidewater Goby, Delta Smelt, Chum Salmon, Coho Salmon, Steelhead, Chinook Salmon</t>
  </si>
  <si>
    <t>Western Snowy Plover, Wood Stork, Short-Tailed Albatross, Light-Footed Clapper Rail, Least Tern, California Least Tern, Tidewater Goby, Steelhead, Scalloped Hammerhead, Southern Sea Otter, Loggerhead Sea Turtle, Green Sea Turtle, Leatherback Sea Turtle, Olive Ridley Sea Turtle</t>
  </si>
  <si>
    <t>California Red-Legged Frog, Western Snowy Plover, California Clapper Rail, North American Green Sturgeon, White Sturgeon, Tidewater Goby, Delta Smelt, Chum Salmon, Coho Salmon, Steelhead, Chinook Salmon, Southern Sea Otter, Loggerhead Sea Turtle, Green Sea Turtle, Leatherback Sea Turtle, Olive Ridley Sea Turtle</t>
  </si>
  <si>
    <t>Least Tern, Greenback Cutthroat Trout</t>
  </si>
  <si>
    <t>Least Tern, Colorado Pikeminnow (=Squawfish), Foskett Speckled Dace</t>
  </si>
  <si>
    <t>Colorado Pikeminnow (=Squawfish), Foskett Speckled Dace</t>
  </si>
  <si>
    <t>Least Tern, Humpback Chub, Bonytail Chub, Colorado Pikeminnow (=Squawfish), Foskett Speckled Dace, Razorback Sucker</t>
  </si>
  <si>
    <t>Piping Plover, Least Tern, Dwarf Wedgemussel, Shortnose Sturgeon, Atlantic Salmon</t>
  </si>
  <si>
    <t>Piping Plover, Least Tern</t>
  </si>
  <si>
    <t>Shortnose Sturgeon, Atlantic Salmon</t>
  </si>
  <si>
    <t>Piping Plover, Least Tern, Shortnose Sturgeon, Loggerhead Sea Turtle, Green Sea Turtle, Leatherback Sea Turtle, Kemp's Ridley Sea Turtle</t>
  </si>
  <si>
    <t>Loggerhead Sea Turtle, Green Sea Turtle, Leatherback Sea Turtle, Kemp's Ridley Sea Turtle</t>
  </si>
  <si>
    <t>Shortnose Sturgeon, Loggerhead Sea Turtle, Green Sea Turtle, Leatherback Sea Turtle, Kemp's Ridley Sea Turtle</t>
  </si>
  <si>
    <t>Piping Plover, Least Tern, Loggerhead Sea Turtle, Green Sea Turtle, Leatherback Sea Turtle, Kemp's Ridley Sea Turtle</t>
  </si>
  <si>
    <t>Piping Plover, Least Tern, Dwarf Wedgemussel, Shortnose Sturgeon, Atlantic Salmon, Loggerhead Sea Turtle, Green Sea Turtle, Leatherback Sea Turtle, Kemp's Ridley Sea Turtle</t>
  </si>
  <si>
    <t>Dwarf Wedgemussel, Shortnose Sturgeon</t>
  </si>
  <si>
    <t>Piping Plover, Shortnose Sturgeon, North Atlantic Right Whale, Loggerhead Sea Turtle, Green Sea Turtle, Leatherback Sea Turtle, Kemp's Ridley Sea Turtle</t>
  </si>
  <si>
    <t>Piping Plover, Least Tern, Shortnose Sturgeon, Humpback Whale, Loggerhead Sea Turtle, Green Sea Turtle, Leatherback Sea Turtle, Kemp's Ridley Sea Turtle</t>
  </si>
  <si>
    <t>Least Tern, Shortnose Sturgeon, Loggerhead Sea Turtle, Green Sea Turtle, Leatherback Sea Turtle, Kemp's Ridley Sea Turtle</t>
  </si>
  <si>
    <t>Piping Plover, Wood Stork, Least Tern, Gulf Sturgeon, Loggerhead Sea Turtle, Green Sea Turtle, Leatherback Sea Turtle, Hawksbill Sea Turtle, Hawksbill Turtle, Kemp's Ridley Sea Turtle</t>
  </si>
  <si>
    <t>Piping Plover, Wood Stork, Least Tern</t>
  </si>
  <si>
    <t>Loggerhead Sea Turtle, Green Sea Turtle, Leatherback Sea Turtle, Hawksbill Sea Turtle, Hawksbill Turtle, Kemp's Ridley Sea Turtle</t>
  </si>
  <si>
    <t>Piping Plover, Wood Stork, Least Tern, Lower Keys Marsh Rabbit, West Indian Manatee, Loggerhead Sea Turtle, Green Sea Turtle, Leatherback Sea Turtle, Kemp's Ridley Sea Turtle</t>
  </si>
  <si>
    <t>Lower Keys Marsh Rabbit, West Indian Manatee</t>
  </si>
  <si>
    <t>Wood Stork, Gulf Sturgeon, Lower Keys Marsh Rabbit</t>
  </si>
  <si>
    <t>Wood Stork, Narrow Pigtoe, Round Ebonyshell, Alabama Moccasinshell, Fuzzy Pigtoe, Southern Kidneyshell, Choctaw Bean, Gulf Sturgeon, Lower Keys Marsh Rabbit, Loggerhead Sea Turtle, Green Sea Turtle, Leatherback Sea Turtle, Kemp's Ridley Sea Turtle</t>
  </si>
  <si>
    <t>Narrow Pigtoe, Round Ebonyshell, Alabama Moccasinshell, Fuzzy Pigtoe, Southern Kidneyshell, Choctaw Bean</t>
  </si>
  <si>
    <t>Piping Plover, Wood Stork, Least Tern, Gulf Sturgeon, Lower Keys Marsh Rabbit, Loggerhead Sea Turtle, Green Sea Turtle, Leatherback Sea Turtle, Hawksbill Sea Turtle, Hawksbill Turtle, Kemp's Ridley Sea Turtle</t>
  </si>
  <si>
    <t>Wood Stork, Everglade Snail Kite, Least Tern, Lower Keys Marsh Rabbit, Loggerhead Sea Turtle, Green Sea Turtle, American Crocodile, Leatherback Sea Turtle, Kemp's Ridley Sea Turtle</t>
  </si>
  <si>
    <t>Wood Stork, Everglade Snail Kite, Least Tern</t>
  </si>
  <si>
    <t>Loggerhead Sea Turtle, Green Sea Turtle, American Crocodile, Leatherback Sea Turtle, Kemp's Ridley Sea Turtle</t>
  </si>
  <si>
    <t>Wood Stork, Everglade Snail Kite, Least Tern, Lower Keys Marsh Rabbit, West Indian Manatee, Loggerhead Sea Turtle, Green Sea Turtle, Leatherback Sea Turtle, Kemp's Ridley Sea Turtle</t>
  </si>
  <si>
    <t>Piping Plover, Wood Stork, Least Tern, Atlantic Sturgeton, Lower Keys Marsh Rabbit, West Indian Manatee, Loggerhead Sea Turtle, Green Sea Turtle, Leatherback Sea Turtle, Kemp's Ridley Sea Turtle</t>
  </si>
  <si>
    <t>Wood Stork, Everglade Snail Kite, Least Tern, Lower Keys Marsh Rabbit, American Crocodile</t>
  </si>
  <si>
    <t>Piping Plover, Least Tern, Gulf Moccasinshell, Oval Pigtoe, Gulf Sturgeon, Loggerhead Sea Turtle, Green Sea Turtle, Leatherback Sea Turtle, Kemp's Ridley Sea Turtle</t>
  </si>
  <si>
    <t>Gulf Moccasinshell, Oval Pigtoe</t>
  </si>
  <si>
    <t>Wood Stork, Lower Keys Marsh Rabbit</t>
  </si>
  <si>
    <t>Wood Stork, Least Tern, Shortnose Sturgeon, Atlantic Sturgeton, Lower Keys Marsh Rabbit, West Indian Manatee, Loggerhead Sea Turtle, Green Sea Turtle, Leatherback Sea Turtle, Kemp's Ridley Sea Turtle</t>
  </si>
  <si>
    <t>Wood Stork, Least Tern</t>
  </si>
  <si>
    <t>Shortnose Sturgeon, Atlantic Sturgeton</t>
  </si>
  <si>
    <t>Wood Stork, Least Tern, Shortnose Sturgeon, Atlantic Sturgeton, Lower Keys Marsh Rabbit, West Indian Manatee</t>
  </si>
  <si>
    <t>Piping Plover, Wood Stork, Least Tern, Lower Keys Marsh Rabbit, West Indian Manatee</t>
  </si>
  <si>
    <t>Wood Stork, Least Tern, Lower Keys Marsh Rabbit, Loggerhead Sea Turtle, Green Sea Turtle, Leatherback Sea Turtle, Kemp's Ridley Sea Turtle</t>
  </si>
  <si>
    <t>Whooping Crane, Wood Stork, Everglade Snail Kite, Least Tern, Lower Keys Marsh Rabbit, West Indian Manatee</t>
  </si>
  <si>
    <t>Whooping Crane, Wood Stork, Everglade Snail Kite, Least Tern</t>
  </si>
  <si>
    <t>Wood Stork, Fat (Mussel) Three-Ridge, Chipola Slabshell, Purple (Mussel) Bankclimber, Shinyrayed Pocketbook, Gulf Moccasinshell, Ochlockonee Moccasinshell, Oval Pigtoe, Gulf Sturgeon, Lower Keys Marsh Rabbit</t>
  </si>
  <si>
    <t>Fat (Mussel) Three-Ridge, Chipola Slabshell, Purple (Mussel) Bankclimber, Shinyrayed Pocketbook, Gulf Moccasinshell, Ochlockonee Moccasinshell, Oval Pigtoe</t>
  </si>
  <si>
    <t>Wood Stork, Everglade Snail Kite, Least Tern, Lobed Star Coral, Boulder star coral, West Indian Manatee, Loggerhead Sea Turtle, Green Sea Turtle, Leatherback Sea Turtle, Kemp's Ridley Sea Turtle</t>
  </si>
  <si>
    <t>Lobed Star Coral, Boulder star coral</t>
  </si>
  <si>
    <t>Wood Stork, Upland Combshell, Southern Acornshell, Finelined Pocketbook, Alabama Moccasinshell, Southern Clubshell, Dark Pigtoe, Southern Pigtoe, Georgia Pigtoe, Etowah Darter, Cherokee Darter, Amber Darter, Anthony's Riversnail, Interrupted (=Georgia) Rocksnail, Cylindrical (Snail) Lioplax, Rough Hornsnail</t>
  </si>
  <si>
    <t>Upland Combshell, Southern Acornshell, Finelined Pocketbook, Alabama Moccasinshell, Southern Clubshell, Dark Pigtoe, Southern Pigtoe, Georgia Pigtoe</t>
  </si>
  <si>
    <t>Etowah Darter, Cherokee Darter, Amber Darter</t>
  </si>
  <si>
    <t>Anthony's Riversnail, Interrupted (=Georgia) Rocksnail, Cylindrical (Snail) Lioplax, Rough Hornsnail</t>
  </si>
  <si>
    <t>Piping Plover, Wood Stork, Least Tern, Altamaha Spinymussel, Shortnose Sturgeon, North Atlantic Right Whale, West Indian Manatee, Anthony's Riversnail, Interrupted (=Georgia) Rocksnail, Cylindrical (Snail) Lioplax, Rough Hornsnail</t>
  </si>
  <si>
    <t>North Atlantic Right Whale, West Indian Manatee</t>
  </si>
  <si>
    <t>Wood Stork, Least Tern, Shortnose Sturgeon, North Atlantic Right Whale, West Indian Manatee, Anthony's Riversnail, Interrupted (=Georgia) Rocksnail, Cylindrical (Snail) Lioplax, Rough Hornsnail</t>
  </si>
  <si>
    <t>Chipola Slabshell, Purple (Mussel) Bankclimber, Yellow (Pearlymussel) Blossom, Shinyrayed Pocketbook, Gulf Moccasinshell, Oval Pigtoe, Fuzzy Pigtoe, Alabama Red-Belly Turtle, Anthony's Riversnail, Slender Campeloma, Lacy (Snail) Elimia, Round Rocksnail, Interrupted (=Georgia) Rocksnail, Plicate Rocksnail, Painted Rocksnail, Flat Pebblesnail, Cylindrical (Snail) Lioplax, Rough Hornsnail, Tulotoma Snail</t>
  </si>
  <si>
    <t>Wood Stork, Upland Combshell, Southern Acornshell, Southern Combshell, Finelined Pocketbook, Alabama Moccasinshell, Coosa Moccasinshell, Southern Clubshell, Dark Pigtoe, Southern Pigtoe, Georgia Pigtoe, Triangular Kidneyshell, Blue Shiner, Anthony's Riversnail, Interrupted (=Georgia) Rocksnail, Cylindrical (Snail) Lioplax, Rough Hornsnail</t>
  </si>
  <si>
    <t>Upland Combshell, Southern Acornshell, Southern Combshell, Finelined Pocketbook, Alabama Moccasinshell, Coosa Moccasinshell, Southern Clubshell, Dark Pigtoe, Southern Pigtoe, Georgia Pigtoe, Triangular Kidneyshell</t>
  </si>
  <si>
    <t>Wood Stork, Anthony's Riversnail, Interrupted (=Georgia) Rocksnail, Cylindrical (Snail) Lioplax, Rough Hornsnail</t>
  </si>
  <si>
    <t>Wood Stork, Purple (Mussel) Bankclimber, Gulf Moccasinshell, Oval Pigtoe, Anthony's Riversnail, Interrupted (=Georgia) Rocksnail, Cylindrical (Snail) Lioplax, Rough Hornsnail</t>
  </si>
  <si>
    <t>Purple (Mussel) Bankclimber, Gulf Moccasinshell, Oval Pigtoe</t>
  </si>
  <si>
    <t>Least Tern, Shortnose Sturgeon, North Atlantic Right Whale, West Indian Manatee, Loggerhead Sea Turtle, Green Sea Turtle, Leatherback Sea Turtle, Kemp's Ridley Sea Turtle</t>
  </si>
  <si>
    <t>Piping Plover, Wood Stork, Least Tern, North Atlantic Right Whale, West Indian Manatee, Loggerhead Sea Turtle, Green Sea Turtle, Leatherback Sea Turtle, Kemp's Ridley Sea Turtle, Anthony's Riversnail, Interrupted (=Georgia) Rocksnail, Cylindrical (Snail) Lioplax, Rough Hornsnail</t>
  </si>
  <si>
    <t>Wood Stork, Fat (Mussel) Three-Ridge, Chipola Slabshell, Purple (Mussel) Bankclimber, Shinyrayed Pocketbook, Gulf Moccasinshell, Ochlockonee Moccasinshell, Oval Pigtoe, Anthony's Riversnail, Interrupted (=Georgia) Rocksnail, Cylindrical (Snail) Lioplax, Rough Hornsnail</t>
  </si>
  <si>
    <t>Wood Stork, Altamaha Spinymussel, Shortnose Sturgeon, Anthony's Riversnail, Interrupted (=Georgia) Rocksnail, Cylindrical (Snail) Lioplax, Rough Hornsnail</t>
  </si>
  <si>
    <t>Wood Stork, Shortnose Sturgeon, Steelhead, Anthony's Riversnail, Interrupted (=Georgia) Rocksnail, Cylindrical (Snail) Lioplax, Rough Hornsnail</t>
  </si>
  <si>
    <t>Shortnose Sturgeon, Steelhead</t>
  </si>
  <si>
    <t>Short-Tailed Albatross, Loggerhead Sea Turtle, Green Sea Turtle, Leatherback Sea Turtle, Olive Ridley Sea Turtle</t>
  </si>
  <si>
    <t>Least Tern, Spectaclecase (Mussel), Higgins Eye (Pearlymussel), Scaleshell Mussel, Sheepnose Mussel, Fat Pocketbook, Winged Mapleleaf, Shovelnose Sturgeon</t>
  </si>
  <si>
    <t>Spectaclecase (Mussel), Higgins Eye (Pearlymussel), Scaleshell Mussel, Sheepnose Mussel, Fat Pocketbook, Winged Mapleleaf</t>
  </si>
  <si>
    <t>Piping Plover, Least Tern, Sheepnose Mussel, Fat Pocketbook, Winged Mapleleaf, Topeka Shiner, Shovelnose Sturgeon</t>
  </si>
  <si>
    <t>Sheepnose Mussel, Fat Pocketbook, Winged Mapleleaf</t>
  </si>
  <si>
    <t>Topeka Shiner, Shovelnose Sturgeon</t>
  </si>
  <si>
    <t>Piping Plover, Least Tern, Topeka Shiner, Pallid Sturgeon, Shovelnose Sturgeon</t>
  </si>
  <si>
    <t>Topeka Shiner, Pallid Sturgeon, Shovelnose Sturgeon</t>
  </si>
  <si>
    <t>Least Tern, Scaleshell Mussel, Winged Mapleleaf, Topeka Shiner</t>
  </si>
  <si>
    <t>Scaleshell Mussel, Winged Mapleleaf</t>
  </si>
  <si>
    <t>Least Tern, Higgins Eye (Pearlymussel), Sheepnose Mussel, Fat Pocketbook, Winged Mapleleaf, Topeka Shiner, Shovelnose Sturgeon</t>
  </si>
  <si>
    <t>Higgins Eye (Pearlymussel), Sheepnose Mussel, Fat Pocketbook, Winged Mapleleaf</t>
  </si>
  <si>
    <t>Least Tern, Higgins Eye (Pearlymussel), Scaleshell Mussel, Fat Pocketbook, Winged Mapleleaf</t>
  </si>
  <si>
    <t>Higgins Eye (Pearlymussel), Scaleshell Mussel, Fat Pocketbook, Winged Mapleleaf</t>
  </si>
  <si>
    <t>Least Tern, Spectaclecase (Mussel), Snuffbox Mussel, Higgins Eye (Pearlymussel), Sheepnose Mussel, Fat Pocketbook, Winged Mapleleaf, Shovelnose Sturgeon</t>
  </si>
  <si>
    <t>Spectaclecase (Mussel), Snuffbox Mussel, Higgins Eye (Pearlymussel), Sheepnose Mussel, Fat Pocketbook, Winged Mapleleaf</t>
  </si>
  <si>
    <t>Piping Plover, Least Tern, Higgins Eye (Pearlymussel), Scaleshell Mussel, Sheepnose Mussel, Fat Pocketbook, Winged Mapleleaf, Topeka Shiner</t>
  </si>
  <si>
    <t>Higgins Eye (Pearlymussel), Scaleshell Mussel, Sheepnose Mussel, Fat Pocketbook, Winged Mapleleaf</t>
  </si>
  <si>
    <t>Least Tern, Higgins Eye (Pearlymussel), Sheepnose Mussel, Fat Pocketbook, Winged Mapleleaf, Shovelnose Sturgeon</t>
  </si>
  <si>
    <t>Least Tern, Spectaclecase (Mussel), Scaleshell Mussel, Sheepnose Mussel, Fat Pocketbook, Winged Mapleleaf, Shovelnose Sturgeon</t>
  </si>
  <si>
    <t>Spectaclecase (Mussel), Scaleshell Mussel, Sheepnose Mussel, Fat Pocketbook, Winged Mapleleaf</t>
  </si>
  <si>
    <t>Least Tern, Fanshell</t>
  </si>
  <si>
    <t>Least Tern, Spectaclecase (Mussel), Fanshell, Snuffbox Mussel, Higgins Eye (Pearlymussel), Sheepnose Mussel, Fat Pocketbook</t>
  </si>
  <si>
    <t>Spectaclecase (Mussel), Fanshell, Snuffbox Mussel, Higgins Eye (Pearlymussel), Sheepnose Mussel, Fat Pocketbook</t>
  </si>
  <si>
    <t>Least Tern, Spectaclecase (Mussel), Snuffbox Mussel, Higgins Eye (Pearlymussel), Scaleshell Mussel, Sheepnose Mussel</t>
  </si>
  <si>
    <t>Spectaclecase (Mussel), Snuffbox Mussel, Higgins Eye (Pearlymussel), Scaleshell Mussel, Sheepnose Mussel</t>
  </si>
  <si>
    <t>Least Tern, Higgins Eye (Pearlymussel), Scaleshell Mussel, Sheepnose Mussel, Winged Mapleleaf</t>
  </si>
  <si>
    <t>Higgins Eye (Pearlymussel), Scaleshell Mussel, Sheepnose Mussel, Winged Mapleleaf</t>
  </si>
  <si>
    <t>Least Tern, Winged Mapleleaf</t>
  </si>
  <si>
    <t>Least Tern, Spectaclecase (Mussel), Fanshell, Sheepnose Mussel</t>
  </si>
  <si>
    <t>Spectaclecase (Mussel), Fanshell, Sheepnose Mussel</t>
  </si>
  <si>
    <t>Least Tern, Snuffbox Mussel, Scaleshell Mussel, Sheepnose Mussel, Winged Mapleleaf</t>
  </si>
  <si>
    <t>Snuffbox Mussel, Scaleshell Mussel, Sheepnose Mussel, Winged Mapleleaf</t>
  </si>
  <si>
    <t>Least Tern, Snuffbox Mussel, Sheepnose Mussel, Fat Pocketbook, Winged Mapleleaf</t>
  </si>
  <si>
    <t>Snuffbox Mussel, Sheepnose Mussel, Fat Pocketbook, Winged Mapleleaf</t>
  </si>
  <si>
    <t>Least Tern, Sheepnose Mussel, Pallid Sturgeon, Shovelnose Sturgeon</t>
  </si>
  <si>
    <t>Least Tern, Snuffbox Mussel, Scaleshell Mussel, Sheepnose Mussel, Fat Pocketbook, Winged Mapleleaf</t>
  </si>
  <si>
    <t>Snuffbox Mussel, Scaleshell Mussel, Sheepnose Mussel, Fat Pocketbook, Winged Mapleleaf</t>
  </si>
  <si>
    <t>Least Tern, Spectaclecase (Mussel), Pink (Pearlymussel) Mucket, Ring Pink (Mussel), Orangefoot (Pearlymussel) Pimpleback, Sheepnose Mussel, Clubshell, Fat Pocketbook, Rabbitsfoot, Winged Mapleleaf, Pallid Sturgeon, Shovelnose Sturgeon</t>
  </si>
  <si>
    <t>Spectaclecase (Mussel), Pink (Pearlymussel) Mucket, Ring Pink (Mussel), Orangefoot (Pearlymussel) Pimpleback, Sheepnose Mussel, Clubshell, Fat Pocketbook, Rabbitsfoot, Winged Mapleleaf</t>
  </si>
  <si>
    <t>Piping Plover, Least Tern, Fanshell</t>
  </si>
  <si>
    <t>Least Tern, Spectaclecase (Mussel), Fanshell, Northern Riffleshell, Tubercled (Pearlymussel) Blossom, Snuffbox Mussel, Pink (Pearlymussel) Mucket, Scaleshell Mussel, Ring Pink (Mussel), White (Pearlymussel) Wartyback, Sheepnose Mussel, Clubshell, Rough Pigtoe, Fat Pocketbook, Winged Mapleleaf, Rayed Bean, Shovelnose Sturgeon</t>
  </si>
  <si>
    <t>Spectaclecase (Mussel), Fanshell, Northern Riffleshell, Tubercled (Pearlymussel) Blossom, Snuffbox Mussel, Pink (Pearlymussel) Mucket, Scaleshell Mussel, Ring Pink (Mussel), White (Pearlymussel) Wartyback, Sheepnose Mussel, Clubshell, Rough Pigtoe, Fat Pocketbook, Winged Mapleleaf, Rayed Bean</t>
  </si>
  <si>
    <t>Least Tern, Fat Pocketbook</t>
  </si>
  <si>
    <t>Least Tern, Spectaclecase (Mussel), Scaleshell Mussel, Sheepnose Mussel, Fat Pocketbook, Winged Mapleleaf</t>
  </si>
  <si>
    <t>Least Tern, Spectaclecase (Mussel), Winged Mapleleaf, Pallid Sturgeon, Shovelnose Sturgeon</t>
  </si>
  <si>
    <t>Spectaclecase (Mussel), Winged Mapleleaf</t>
  </si>
  <si>
    <t>Least Tern, Spectaclecase (Mussel), Fanshell, Purple Cat's Paw (=Purple Cat's Paw Pearlymussel), Snuffbox Mussel, Pink (Pearlymussel) Mucket, Ring Pink (Mussel), White (Pearlymussel) Wartyback, Orangefoot (Pearlymussel) Pimpleback, Sheepnose Mussel, Rough Pigtoe, Fat Pocketbook, Rabbitsfoot, Shovelnose Sturgeon</t>
  </si>
  <si>
    <t>Spectaclecase (Mussel), Fanshell, Purple Cat's Paw (=Purple Cat's Paw Pearlymussel), Snuffbox Mussel, Pink (Pearlymussel) Mucket, Ring Pink (Mussel), White (Pearlymussel) Wartyback, Orangefoot (Pearlymussel) Pimpleback, Sheepnose Mussel, Rough Pigtoe, Fat Pocketbook, Rabbitsfoot</t>
  </si>
  <si>
    <t>Least Tern, Fanshell, Shovelnose Sturgeon</t>
  </si>
  <si>
    <t>Least Tern, Fanshell, Purple Cat's Paw (=Purple Cat's Paw Pearlymussel), White (Pearlymussel) Catspaw, Tubercled (Pearlymussel) Blossom, Snuffbox Mussel, Pink (Pearlymussel) Mucket, Scaleshell Mussel, Ring Pink (Mussel), White (Pearlymussel) Wartyback, Sheepnose Mussel, Clubshell, Rough Pigtoe, Fat Pocketbook, Rabbitsfoot, Winged Mapleleaf, Rayed Bean, Shovelnose Sturgeon</t>
  </si>
  <si>
    <t>Fanshell, Purple Cat's Paw (=Purple Cat's Paw Pearlymussel), White (Pearlymussel) Catspaw, Tubercled (Pearlymussel) Blossom, Snuffbox Mussel, Pink (Pearlymussel) Mucket, Scaleshell Mussel, Ring Pink (Mussel), White (Pearlymussel) Wartyback, Sheepnose Mussel, Clubshell, Rough Pigtoe, Fat Pocketbook, Rabbitsfoot, Winged Mapleleaf, Rayed Bean</t>
  </si>
  <si>
    <t>Least Tern, Spectaclecase (Mussel), Fanshell, Snuffbox Mussel, Cracking Pearlymussel, Pink (Pearlymussel) Mucket, Ring Pink (Mussel), White (Pearlymussel) Wartyback, Orangefoot (Pearlymussel) Pimpleback, Sheepnose Mussel, Clubshell, Rough Pigtoe, Fat Pocketbook, Winged Mapleleaf, Shovelnose Sturgeon</t>
  </si>
  <si>
    <t>Spectaclecase (Mussel), Fanshell, Snuffbox Mussel, Cracking Pearlymussel, Pink (Pearlymussel) Mucket, Ring Pink (Mussel), White (Pearlymussel) Wartyback, Orangefoot (Pearlymussel) Pimpleback, Sheepnose Mussel, Clubshell, Rough Pigtoe, Fat Pocketbook, Winged Mapleleaf</t>
  </si>
  <si>
    <t>Least Tern, Fanshell, Northern Riffleshell, Snuffbox Mussel, Cracking Pearlymussel, Pink (Pearlymussel) Mucket, Scaleshell Mussel, Sheepnose Mussel, Clubshell, Rough Pigtoe, Rabbitsfoot, Rayed Bean</t>
  </si>
  <si>
    <t>Fanshell, Northern Riffleshell, Snuffbox Mussel, Cracking Pearlymussel, Pink (Pearlymussel) Mucket, Scaleshell Mussel, Sheepnose Mussel, Clubshell, Rough Pigtoe, Rabbitsfoot, Rayed Bean</t>
  </si>
  <si>
    <t>Least Tern, Spectaclecase (Mussel), Fanshell, Purple Cat's Paw (=Purple Cat's Paw Pearlymussel), White (Pearlymussel) Catspaw, Snuffbox Mussel, Pink (Pearlymussel) Mucket, Ring Pink (Mussel), Orangefoot (Pearlymussel) Pimpleback, Sheepnose Mussel, Fat Pocketbook, Rabbitsfoot, Rayed Bean, Shovelnose Sturgeon</t>
  </si>
  <si>
    <t>Spectaclecase (Mussel), Fanshell, Purple Cat's Paw (=Purple Cat's Paw Pearlymussel), White (Pearlymussel) Catspaw, Snuffbox Mussel, Pink (Pearlymussel) Mucket, Ring Pink (Mussel), Orangefoot (Pearlymussel) Pimpleback, Sheepnose Mussel, Fat Pocketbook, Rabbitsfoot, Rayed Bean</t>
  </si>
  <si>
    <t>Least Tern, Fanshell, Northern Riffleshell, Tubercled (Pearlymussel) Blossom, Snuffbox Mussel, Pink (Pearlymussel) Mucket, Ring Pink (Mussel), Sheepnose Mussel, Clubshell, Rough Pigtoe, Fat Pocketbook, Rabbitsfoot, Winged Mapleleaf, Rayed Bean</t>
  </si>
  <si>
    <t>Fanshell, Northern Riffleshell, Tubercled (Pearlymussel) Blossom, Snuffbox Mussel, Pink (Pearlymussel) Mucket, Ring Pink (Mussel), Sheepnose Mussel, Clubshell, Rough Pigtoe, Fat Pocketbook, Rabbitsfoot, Winged Mapleleaf, Rayed Bean</t>
  </si>
  <si>
    <t>Least Tern, Fanshell, Northern Riffleshell, Cracking Pearlymussel, Pink (Pearlymussel) Mucket, Scaleshell Mussel, Clubshell, Rough Pigtoe, Rabbitsfoot</t>
  </si>
  <si>
    <t>Fanshell, Northern Riffleshell, Cracking Pearlymussel, Pink (Pearlymussel) Mucket, Scaleshell Mussel, Clubshell, Rough Pigtoe, Rabbitsfoot</t>
  </si>
  <si>
    <t>Least Tern, Fanshell, Northern Riffleshell, Sheepnose Mussel, Clubshell, Rabbitsfoot, Rayed Bean</t>
  </si>
  <si>
    <t>Fanshell, Northern Riffleshell, Sheepnose Mussel, Clubshell, Rabbitsfoot, Rayed Bean</t>
  </si>
  <si>
    <t>Least Tern, Fanshell, Northern Riffleshell, Snuffbox Mussel, Ring Pink (Mussel), Sheepnose Mussel, Clubshell, Rough Pigtoe, Fat Pocketbook, Rabbitsfoot, Rayed Bean</t>
  </si>
  <si>
    <t>Fanshell, Northern Riffleshell, Snuffbox Mussel, Ring Pink (Mussel), Sheepnose Mussel, Clubshell, Rough Pigtoe, Fat Pocketbook, Rabbitsfoot, Rayed Bean</t>
  </si>
  <si>
    <t>Least Tern, Fanshell, Northern Riffleshell, Snuffbox Mussel, Clubshell, Rabbitsfoot, Rayed Bean</t>
  </si>
  <si>
    <t>Fanshell, Northern Riffleshell, Snuffbox Mussel, Clubshell, Rabbitsfoot, Rayed Bean</t>
  </si>
  <si>
    <t>Least Tern, Spectaclecase (Mussel), Fanshell, Purple Cat's Paw (=Purple Cat's Paw Pearlymussel), White (Pearlymussel) Catspaw, Northern Riffleshell, Snuffbox Mussel, Cracking Pearlymussel, Pink (Pearlymussel) Mucket, Scaleshell Mussel, Ring Pink (Mussel), White (Pearlymussel) Wartyback, Orangefoot (Pearlymussel) Pimpleback, Sheepnose Mussel, Clubshell, Rough Pigtoe, Winged Mapleleaf, Rayed Bean, Shovelnose Sturgeon</t>
  </si>
  <si>
    <t>Spectaclecase (Mussel), Fanshell, Purple Cat's Paw (=Purple Cat's Paw Pearlymussel), White (Pearlymussel) Catspaw, Northern Riffleshell, Snuffbox Mussel, Cracking Pearlymussel, Pink (Pearlymussel) Mucket, Scaleshell Mussel, Ring Pink (Mussel), White (Pearlymussel) Wartyback, Orangefoot (Pearlymussel) Pimpleback, Sheepnose Mussel, Clubshell, Rough Pigtoe, Winged Mapleleaf, Rayed Bean</t>
  </si>
  <si>
    <t>Least Tern, Fanshell, Snuffbox Mussel, Rayed Bean</t>
  </si>
  <si>
    <t>Fanshell, Snuffbox Mussel, Rayed Bean</t>
  </si>
  <si>
    <t>Least Tern, Winged Mapleleaf, Topeka Shiner</t>
  </si>
  <si>
    <t>Least Tern, Neosho Mucket, Shovelnose Sturgeon</t>
  </si>
  <si>
    <t>Piping Plover, Least Tern, Winged Mapleleaf, Topeka Shiner, Shovelnose Sturgeon</t>
  </si>
  <si>
    <t>Piping Plover, Least Tern, Snuffbox Mussel, Topeka Shiner, Pallid Sturgeon, Shovelnose Sturgeon</t>
  </si>
  <si>
    <t>Least Tern, Spectaclecase (Mussel), Snuffbox Mussel</t>
  </si>
  <si>
    <t>Spectaclecase (Mussel), Snuffbox Mussel</t>
  </si>
  <si>
    <t>Least Tern, Pallid Sturgeon, Shovelnose Sturgeon</t>
  </si>
  <si>
    <t>Least Tern, Neosho Mucket, Winged Mapleleaf, Neosho Madtom</t>
  </si>
  <si>
    <t>Neosho Mucket, Winged Mapleleaf</t>
  </si>
  <si>
    <t>Least Tern, Neosho Mucket, Sheepnose Mussel, Neosho Madtom</t>
  </si>
  <si>
    <t>Neosho Mucket, Sheepnose Mussel</t>
  </si>
  <si>
    <t>Least Tern, Neosho Mucket, Winged Mapleleaf, Topeka Shiner, Neosho Madtom</t>
  </si>
  <si>
    <t>Topeka Shiner, Neosho Madtom</t>
  </si>
  <si>
    <t>Least Tern, Spectaclecase (Mussel), Fanshell, Oyster Mussel, Purple Cat's Paw (=Purple Cat's Paw Pearlymussel), White (Pearlymussel) Catspaw, Northern Riffleshell, Snuffbox Mussel, Pink (Pearlymussel) Mucket, Scaleshell Mussel, Ring Pink (Mussel), Orangefoot (Pearlymussel) Pimpleback, Sheepnose Mussel, Clubshell, Rough Pigtoe, Winged Mapleleaf, Rayed Bean, Cumberland (Pearlymussel) Bean, Blackside Dace, Shovelnose Sturgeon</t>
  </si>
  <si>
    <t>Spectaclecase (Mussel), Fanshell, Oyster Mussel, Purple Cat's Paw (=Purple Cat's Paw Pearlymussel), White (Pearlymussel) Catspaw, Northern Riffleshell, Snuffbox Mussel, Pink (Pearlymussel) Mucket, Scaleshell Mussel, Ring Pink (Mussel), Orangefoot (Pearlymussel) Pimpleback, Sheepnose Mussel, Clubshell, Rough Pigtoe, Winged Mapleleaf, Rayed Bean, Cumberland (Pearlymussel) Bean</t>
  </si>
  <si>
    <t>Blackside Dace, Shovelnose Sturgeon</t>
  </si>
  <si>
    <t>Least Tern, Fanshell, Cracking Pearlymussel, Pink (Pearlymussel) Mucket, Ring Pink (Mussel), White (Pearlymussel) Wartyback, Orangefoot (Pearlymussel) Pimpleback, Clubshell, Rough Pigtoe, Fat Pocketbook, Winged Mapleleaf</t>
  </si>
  <si>
    <t>Fanshell, Cracking Pearlymussel, Pink (Pearlymussel) Mucket, Ring Pink (Mussel), White (Pearlymussel) Wartyback, Orangefoot (Pearlymussel) Pimpleback, Clubshell, Rough Pigtoe, Fat Pocketbook, Winged Mapleleaf</t>
  </si>
  <si>
    <t>Least Tern, Cumberland Elktoe, Spectaclecase (Mussel), Fanshell, Dromedary Pearlymussel, Cumberlandian Combshell, Oyster Mussel, Yellow (Pearlymussel) Blossom, Tan Riffleshell, Purple Cat's Paw (=Purple Cat's Paw Pearlymussel), White (Pearlymussel) Catspaw, Snuffbox Mussel, Cracking Pearlymussel, Pink (Pearlymussel) Mucket, Scaleshell Mussel, Ring Pink (Mussel), Littlewing Pearlymussel, Orangefoot (Pearlymussel) Pimpleback, Sheepnose Mussel, Rough Pigtoe, Fluted kidneyshell, Appalachian (Pearlymussel) Monkeyface, Cumberland (Pearlymussel) Bean, Palezone Shiner, Blackside Dace</t>
  </si>
  <si>
    <t>Cumberland Elktoe, Spectaclecase (Mussel), Fanshell, Dromedary Pearlymussel, Cumberlandian Combshell, Oyster Mussel, Yellow (Pearlymussel) Blossom, Tan Riffleshell, Purple Cat's Paw (=Purple Cat's Paw Pearlymussel), White (Pearlymussel) Catspaw, Snuffbox Mussel, Cracking Pearlymussel, Pink (Pearlymussel) Mucket, Scaleshell Mussel, Ring Pink (Mussel), Littlewing Pearlymussel, Orangefoot (Pearlymussel) Pimpleback, Sheepnose Mussel, Rough Pigtoe, Fluted kidneyshell, Appalachian (Pearlymussel) Monkeyface, Cumberland (Pearlymussel) Bean</t>
  </si>
  <si>
    <t>Palezone Shiner, Blackside Dace</t>
  </si>
  <si>
    <t>Least Tern, Fanshell, Purple Cat's Paw (=Purple Cat's Paw Pearlymussel), White (Pearlymussel) Catspaw, Sheepnose Mussel, Rough Pigtoe</t>
  </si>
  <si>
    <t>Fanshell, Purple Cat's Paw (=Purple Cat's Paw Pearlymussel), White (Pearlymussel) Catspaw, Sheepnose Mussel, Rough Pigtoe</t>
  </si>
  <si>
    <t>Least Tern, Fanshell, Northern Riffleshell, Cracking Pearlymussel, Pink (Pearlymussel) Mucket, Scaleshell Mussel, Ring Pink (Mussel), Sheepnose Mussel, Clubshell, Rough Pigtoe, Rayed Bean</t>
  </si>
  <si>
    <t>Fanshell, Northern Riffleshell, Cracking Pearlymussel, Pink (Pearlymussel) Mucket, Scaleshell Mussel, Ring Pink (Mussel), Sheepnose Mussel, Clubshell, Rough Pigtoe, Rayed Bean</t>
  </si>
  <si>
    <t>Least Tern, Fanshell, Purple Cat's Paw (=Purple Cat's Paw Pearlymussel), White (Pearlymussel) Catspaw, Rough Pigtoe</t>
  </si>
  <si>
    <t>Fanshell, Purple Cat's Paw (=Purple Cat's Paw Pearlymussel), White (Pearlymussel) Catspaw, Rough Pigtoe</t>
  </si>
  <si>
    <t>Least Tern, Spectaclecase (Mussel), Fanshell, Purple Cat's Paw (=Purple Cat's Paw Pearlymussel), Northern Riffleshell, Snuffbox Mussel, Pink (Pearlymussel) Mucket, Scaleshell Mussel, Ring Pink (Mussel), White (Pearlymussel) Wartyback, Orangefoot (Pearlymussel) Pimpleback, Sheepnose Mussel, Clubshell, Rough Pigtoe, Winged Mapleleaf, Rayed Bean, Shovelnose Sturgeon</t>
  </si>
  <si>
    <t>Spectaclecase (Mussel), Fanshell, Purple Cat's Paw (=Purple Cat's Paw Pearlymussel), Northern Riffleshell, Snuffbox Mussel, Pink (Pearlymussel) Mucket, Scaleshell Mussel, Ring Pink (Mussel), White (Pearlymussel) Wartyback, Orangefoot (Pearlymussel) Pimpleback, Sheepnose Mussel, Clubshell, Rough Pigtoe, Winged Mapleleaf, Rayed Bean</t>
  </si>
  <si>
    <t>Least Tern, Fanshell, Purple Cat's Paw (=Purple Cat's Paw Pearlymussel), White (Pearlymussel) Catspaw, Snuffbox Mussel, Pink (Pearlymussel) Mucket, Ring Pink (Mussel), Sheepnose Mussel</t>
  </si>
  <si>
    <t>Fanshell, Purple Cat's Paw (=Purple Cat's Paw Pearlymussel), White (Pearlymussel) Catspaw, Snuffbox Mussel, Pink (Pearlymussel) Mucket, Ring Pink (Mussel), Sheepnose Mussel</t>
  </si>
  <si>
    <t>Piping Plover, Least Tern, Pink (Pearlymussel) Mucket, Sheepnose Mussel, Fat Pocketbook, Pallid Sturgeon, Shovelnose Sturgeon</t>
  </si>
  <si>
    <t>Pink (Pearlymussel) Mucket, Sheepnose Mussel, Fat Pocketbook</t>
  </si>
  <si>
    <t>Piping Plover, Least Tern, Pallid Sturgeon</t>
  </si>
  <si>
    <t>Least Tern, Pallid Sturgeon</t>
  </si>
  <si>
    <t>Least Tern, Gulf Sturgeon, Pallid Sturgeon, West Indian Manatee</t>
  </si>
  <si>
    <t>Gulf Sturgeon, Pallid Sturgeon</t>
  </si>
  <si>
    <t>Piping Plover, Least Tern, Pallid Sturgeon, West Indian Manatee</t>
  </si>
  <si>
    <t>Piping Plover, Least Tern, West Indian Manatee, Loggerhead Sea Turtle, Green Sea Turtle, Leatherback Sea Turtle, Kemp's Ridley Sea Turtle</t>
  </si>
  <si>
    <t>Wood Stork, Least Tern, Ocelot</t>
  </si>
  <si>
    <t>Least Tern, Fat Pocketbook, Pallid Sturgeon</t>
  </si>
  <si>
    <t>Least Tern, Louisiana Pearlshell</t>
  </si>
  <si>
    <t>Piping Plover, Least Tern, Gulf Sturgeon, Pallid Sturgeon, West Indian Manatee, Loggerhead Sea Turtle, Green Sea Turtle, Leatherback Sea Turtle, Kemp's Ridley Sea Turtle</t>
  </si>
  <si>
    <t>Least Tern, Pink (Pearlymussel) Mucket, Scaleshell Mussel, Fat Pocketbook</t>
  </si>
  <si>
    <t>Pink (Pearlymussel) Mucket, Scaleshell Mussel, Fat Pocketbook</t>
  </si>
  <si>
    <t>Least Tern, Louisiana Pearlshell, Loggerhead Sea Turtle, Green Sea Turtle, Leatherback Sea Turtle, Kemp's Ridley Sea Turtle</t>
  </si>
  <si>
    <t>Least Tern, Alabama (=Inflated) Heelsplitter, Pallid Sturgeon</t>
  </si>
  <si>
    <t>Least Tern, Dwarf Wedgemussel, Shortnose Sturgeon, Atlantic Salmon, Loggerhead Sea Turtle, Green Sea Turtle, Leatherback Sea Turtle, Kemp's Ridley Sea Turtle</t>
  </si>
  <si>
    <t>Piping Plover, Least Tern, Dwarf Wedgemussel, Shortnose Sturgeon, Loggerhead Sea Turtle, Green Sea Turtle, Leatherback Sea Turtle, Kemp's Ridley Sea Turtle</t>
  </si>
  <si>
    <t>Least Tern, Dwarf Wedgemussel, Shortnose Sturgeon, Atlantic Salmon</t>
  </si>
  <si>
    <t>Dwarf Wedgemussel, Shortnose Sturgeon, Atlantic Salmon</t>
  </si>
  <si>
    <t>Least Tern, Shortnose Sturgeon, Maryland Darter, Loggerhead Sea Turtle, Green Sea Turtle, Leatherback Sea Turtle, Kemp's Ridley Sea Turtle</t>
  </si>
  <si>
    <t>Shortnose Sturgeon, Maryland Darter</t>
  </si>
  <si>
    <t>Least Tern, Dwarf Wedgemussel, Loggerhead Sea Turtle, Green Sea Turtle, Leatherback Sea Turtle, Kemp's Ridley Sea Turtle</t>
  </si>
  <si>
    <t>Dwarf Wedgemussel, Birdwing Pearlymussel</t>
  </si>
  <si>
    <t>Least Tern, Dwarf Wedgemussel, Shortnose Sturgeon, Loggerhead Sea Turtle, Green Sea Turtle, Leatherback Sea Turtle, Kemp's Ridley Sea Turtle</t>
  </si>
  <si>
    <t>Shortnose Sturgeon, Atlantic Salmon, Loggerhead Sea Turtle, Green Sea Turtle, Leatherback Sea Turtle, Kemp's Ridley Sea Turtle</t>
  </si>
  <si>
    <t>Piping Plover, Atlantic Salmon, Loggerhead Sea Turtle, Green Sea Turtle, Leatherback Sea Turtle, Kemp's Ridley Sea Turtle</t>
  </si>
  <si>
    <t>Piping Plover, Least Tern, Atlantic Salmon</t>
  </si>
  <si>
    <t>Piping Plover, Least Tern, Atlantic Salmon, Loggerhead Sea Turtle, Green Sea Turtle, Leatherback Sea Turtle, Kemp's Ridley Sea Turtle</t>
  </si>
  <si>
    <t>Snuffbox Mussel, Hungerford's Crawling Water Beetle</t>
  </si>
  <si>
    <t>Northern Riffleshell, Snuffbox Mussel, Rayed Bean, Hungerford's Crawling Water Beetle</t>
  </si>
  <si>
    <t>Northern Riffleshell, Snuffbox Mussel, Rayed Bean</t>
  </si>
  <si>
    <t>Northern Riffleshell, Snuffbox Mussel, Hungerford's Crawling Water Beetle</t>
  </si>
  <si>
    <t>Northern Riffleshell, Snuffbox Mussel</t>
  </si>
  <si>
    <t>Fanshell, Snuffbox Mussel, Rayed Bean, Hungerford's Crawling Water Beetle</t>
  </si>
  <si>
    <t>Piping Plover, White (Pearlymussel) Catspaw, Northern Riffleshell, Snuffbox Mussel, Rayed Bean, Hungerford's Crawling Water Beetle</t>
  </si>
  <si>
    <t>White (Pearlymussel) Catspaw, Northern Riffleshell, Snuffbox Mussel, Rayed Bean</t>
  </si>
  <si>
    <t>White (Pearlymussel) Catspaw, Northern Riffleshell, Snuffbox Mussel, Rayed Bean, Hungerford's Crawling Water Beetle</t>
  </si>
  <si>
    <t>Piping Plover, Hungerford's Crawling Water Beetle</t>
  </si>
  <si>
    <t>White (Pearlymussel) Catspaw, Northern Riffleshell, Rayed Bean, Hungerford's Crawling Water Beetle</t>
  </si>
  <si>
    <t>White (Pearlymussel) Catspaw, Northern Riffleshell, Rayed Bean</t>
  </si>
  <si>
    <t>Shovelnose Sturgeon, Hungerford's Crawling Water Beetle</t>
  </si>
  <si>
    <t>Higgins Eye (Pearlymussel), Sheepnose Mussel, Winged Mapleleaf, Topeka Shiner</t>
  </si>
  <si>
    <t>Higgins Eye (Pearlymussel), Sheepnose Mussel, Winged Mapleleaf</t>
  </si>
  <si>
    <t>Higgins Eye (Pearlymussel), Scaleshell Mussel, Sheepnose Mussel, Winged Mapleleaf, Shovelnose Sturgeon</t>
  </si>
  <si>
    <t>Spectaclecase (Mussel), Snuffbox Mussel, Higgins Eye (Pearlymussel), Scaleshell Mussel, Sheepnose Mussel, Fat Pocketbook, Winged Mapleleaf, Shovelnose Sturgeon</t>
  </si>
  <si>
    <t>Spectaclecase (Mussel), Snuffbox Mussel, Higgins Eye (Pearlymussel), Scaleshell Mussel, Sheepnose Mussel, Fat Pocketbook, Winged Mapleleaf</t>
  </si>
  <si>
    <t>Spectaclecase (Mussel), Snuffbox Mussel, Higgins Eye (Pearlymussel), Sheepnose Mussel, Fat Pocketbook, Winged Mapleleaf, Shovelnose Sturgeon</t>
  </si>
  <si>
    <t>Winged Mapleleaf, Shovelnose Sturgeon</t>
  </si>
  <si>
    <t>Least Tern, Scaleshell Mussel, Topeka Shiner, Pallid Sturgeon, Shovelnose Sturgeon</t>
  </si>
  <si>
    <t>Least Tern, Topeka Shiner, Pallid Sturgeon, Shovelnose Sturgeon</t>
  </si>
  <si>
    <t>Least Tern, Scaleshell Mussel</t>
  </si>
  <si>
    <t>Least Tern, Pink (Pearlymussel) Mucket, Scaleshell Mussel, Pallid Sturgeon, Shovelnose Sturgeon</t>
  </si>
  <si>
    <t>Pink (Pearlymussel) Mucket, Scaleshell Mussel</t>
  </si>
  <si>
    <t>Least Tern, Snuffbox Mussel, Scaleshell Mussel</t>
  </si>
  <si>
    <t>Snuffbox Mussel, Scaleshell Mussel</t>
  </si>
  <si>
    <t>Least Tern, Topeka Shiner, Pallid Sturgeon</t>
  </si>
  <si>
    <t>Topeka Shiner, Pallid Sturgeon</t>
  </si>
  <si>
    <t>Wood Stork, Least Tern, Louisiana Pearlshell, Fat Pocketbook, Pallid Sturgeon, Yellow-Blotched Map Turtle</t>
  </si>
  <si>
    <t>Louisiana Pearlshell, Fat Pocketbook</t>
  </si>
  <si>
    <t>Least Tern, Southern Combshell, Orangenacre Mucket, Alabama Moccasinshell, Black Clubshell, Southern Clubshell, Flat Pigtoe, Ovate Clubshell, Heavy Pigtoe, Alabama (=Inflated) Heelsplitter, Triangular Kidneyshell, Stirrupshell, Alabama Sturgeon, Yellow-Blotched Map Turtle</t>
  </si>
  <si>
    <t>Southern Combshell, Orangenacre Mucket, Alabama Moccasinshell, Black Clubshell, Southern Clubshell, Flat Pigtoe, Ovate Clubshell, Heavy Pigtoe, Alabama (=Inflated) Heelsplitter, Triangular Kidneyshell, Stirrupshell</t>
  </si>
  <si>
    <t>Wood Stork, Least Tern, Sheepnose Mussel, Rabbitsfoot, Pallid Sturgeon, Yellow-Blotched Map Turtle</t>
  </si>
  <si>
    <t>Sheepnose Mussel, Rabbitsfoot</t>
  </si>
  <si>
    <t>Least Tern, Gulf Sturgeon, Yellow-Blotched Map Turtle</t>
  </si>
  <si>
    <t>Least Tern, Sheepnose Mussel, Fat Pocketbook, Pallid Sturgeon, Shovelnose Sturgeon, Yellow-Blotched Map Turtle</t>
  </si>
  <si>
    <t>Sheepnose Mussel, Fat Pocketbook</t>
  </si>
  <si>
    <t>Least Tern, Sheepnose Mussel, Fat Pocketbook, Pallid Sturgeon, Yellow-Blotched Map Turtle</t>
  </si>
  <si>
    <t>Piping Plover, Mississippi Sandhill Crane, Least Tern, Gulf Sturgeon, West Indian Manatee, Loggerhead Sea Turtle, Green Sea Turtle, Leatherback Sea Turtle, Yellow-Blotched Map Turtle, Kemp's Ridley Sea Turtle, Alabama Red-Belly Turtle</t>
  </si>
  <si>
    <t>Piping Plover, Mississippi Sandhill Crane, Least Tern</t>
  </si>
  <si>
    <t>Loggerhead Sea Turtle, Green Sea Turtle, Leatherback Sea Turtle, Yellow-Blotched Map Turtle, Kemp's Ridley Sea Turtle, Alabama Red-Belly Turtle</t>
  </si>
  <si>
    <t>Least Tern, Alabama (=Inflated) Heelsplitter, Gulf Sturgeon, Yellow-Blotched Map Turtle</t>
  </si>
  <si>
    <t>Piping Plover, Whooping Crane, Least Tern, Pallid Sturgeon, Shovelnose Sturgeon</t>
  </si>
  <si>
    <t>Piping Plover, Whooping Crane, Least Tern</t>
  </si>
  <si>
    <t>Appalachian Elktoe, Oyster Mussel, Tan Riffleshell, Spotfin Chub</t>
  </si>
  <si>
    <t>Appalachian Elktoe, Oyster Mussel, Tan Riffleshell</t>
  </si>
  <si>
    <t>James Spinymussel, Roanoke Logperch</t>
  </si>
  <si>
    <t>Piping Plover, Least Tern, Shortnose Sturgeon, West Indian Manatee, Loggerhead Sea Turtle, Green Sea Turtle, Leatherback Sea Turtle, Kemp's Ridley Sea Turtle</t>
  </si>
  <si>
    <t>Tar River Spinymussel, James Spinymussel, Shortnose Sturgeon</t>
  </si>
  <si>
    <t>Tar River Spinymussel, James Spinymussel</t>
  </si>
  <si>
    <t>Piping Plover, Least Tern, Shortnose Sturgeon, West Indian Manatee</t>
  </si>
  <si>
    <t>Dwarf Wedgemussel, Tar River Spinymussel</t>
  </si>
  <si>
    <t>Piping Plover, Whooping Crane, Least Tern, Pallid Sturgeon</t>
  </si>
  <si>
    <t>Piping Plover, Whooping Crane, Eskimo Curlew, Least Tern, Shovelnose Sturgeon</t>
  </si>
  <si>
    <t>Piping Plover, Whooping Crane, Eskimo Curlew, Least Tern</t>
  </si>
  <si>
    <t>Least Tern, Spectaclecase (Mussel), Pallid Sturgeon, Shovelnose Sturgeon</t>
  </si>
  <si>
    <t>Piping Plover, Least Tern, Pallid Sturgeon, Shovelnose Sturgeon</t>
  </si>
  <si>
    <t>Piping Plover, Least Tern, Roseate Tern, Atlantic Salmon, Loggerhead Sea Turtle, Green Sea Turtle, Leatherback Sea Turtle, Kemp's Ridley Sea Turtle</t>
  </si>
  <si>
    <t>Piping Plover, Least Tern, Roseate Tern</t>
  </si>
  <si>
    <t>Dwarf Wedgemussel, Atlantic Salmon</t>
  </si>
  <si>
    <t>Piping Plover, Least Tern, Humpback Whale, Loggerhead Sea Turtle, Green Sea Turtle, Leatherback Sea Turtle, Kemp's Ridley Sea Turtle</t>
  </si>
  <si>
    <t>Piping Plover, Least Tern, Dwarf Wedgemussel, Shortnose Sturgeon, North Atlantic Right Whale, Loggerhead Sea Turtle, Green Sea Turtle, Leatherback Sea Turtle, Kemp's Ridley Sea Turtle</t>
  </si>
  <si>
    <t>Least Tern, Dwarf Wedgemussel</t>
  </si>
  <si>
    <t>Least Tern, Dwarf Wedgemussel, Shortnose Sturgeon</t>
  </si>
  <si>
    <t>Dwarf Wedgemussel, Shortnose Sturgeon, Loggerhead Sea Turtle, Green Sea Turtle, Leatherback Sea Turtle, Kemp's Ridley Sea Turtle</t>
  </si>
  <si>
    <t>Least Tern, Colorado Pikeminnow (=Squawfish), Foskett Speckled Dace, Razorback Sucker, Koster's Springsnail, Socorro Springsnail, Alamosa Springsnail</t>
  </si>
  <si>
    <t>Colorado Pikeminnow (=Squawfish), Foskett Speckled Dace, Razorback Sucker</t>
  </si>
  <si>
    <t>Koster's Springsnail, Socorro Springsnail, Alamosa Springsnail</t>
  </si>
  <si>
    <t>Least Tern, Bonytail Chub, Colorado Pikeminnow (=Squawfish), Foskett Speckled Dace, Razorback Sucker, Koster's Springsnail, Socorro Springsnail, Alamosa Springsnail</t>
  </si>
  <si>
    <t>Bonytail Chub, Colorado Pikeminnow (=Squawfish), Foskett Speckled Dace, Razorback Sucker</t>
  </si>
  <si>
    <t>Hutton Tui Chub, Lahontan Cutthroat Trout</t>
  </si>
  <si>
    <t>Piping Plover, Atlantic Salmon</t>
  </si>
  <si>
    <t>Piping Plover, Least Tern, Roseate Tern, Loggerhead Sea Turtle, Green Sea Turtle, Leatherback Sea Turtle, Kemp's Ridley Sea Turtle</t>
  </si>
  <si>
    <t>Snuffbox Mussel, Pink (Pearlymussel) Mucket, Fat Pocketbook</t>
  </si>
  <si>
    <t>Piping Plover, Least Tern, Dwarf Wedgemussel, Loggerhead Sea Turtle, Green Sea Turtle, Leatherback Sea Turtle, Kemp's Ridley Sea Turtle</t>
  </si>
  <si>
    <t>Northern Riffleshell, Snuffbox Mussel, Clubshell, Rayed Bean</t>
  </si>
  <si>
    <t>Fanshell, Snuffbox Mussel, Cracking Pearlymussel, Sheepnose Mussel, Clubshell, Rayed Bean</t>
  </si>
  <si>
    <t>Northern Riffleshell, Clubshell</t>
  </si>
  <si>
    <t>Fanshell, Shovelnose Sturgeon</t>
  </si>
  <si>
    <t>Spectaclecase (Mussel), Fanshell, Snuffbox Mussel, Pink (Pearlymussel) Mucket, Scaleshell Mussel, Ring Pink (Mussel), White (Pearlymussel) Wartyback, Orangefoot (Pearlymussel) Pimpleback, Sheepnose Mussel, Clubshell, Rough Pigtoe, Rabbitsfoot, Rayed Bean</t>
  </si>
  <si>
    <t>Piping Plover, Northern Riffleshell, Snuffbox Mussel, Rayed Bean</t>
  </si>
  <si>
    <t>Fanshell, Snuffbox Mussel, Cracking Pearlymussel, Pink (Pearlymussel) Mucket, Ring Pink (Mussel), White (Pearlymussel) Wartyback, Orangefoot (Pearlymussel) Pimpleback, Sheepnose Mussel, Clubshell, Rough Pigtoe, Shovelnose Sturgeon</t>
  </si>
  <si>
    <t>Fanshell, Snuffbox Mussel, Cracking Pearlymussel, Pink (Pearlymussel) Mucket, Ring Pink (Mussel), White (Pearlymussel) Wartyback, Orangefoot (Pearlymussel) Pimpleback, Sheepnose Mussel, Clubshell, Rough Pigtoe</t>
  </si>
  <si>
    <t>Spectaclecase (Mussel), Fanshell, Purple Cat's Paw (=Purple Cat's Paw Pearlymussel), Northern Riffleshell, Snuffbox Mussel, Pink (Pearlymussel) Mucket, Scaleshell Mussel, Ring Pink (Mussel), White (Pearlymussel) Wartyback, Orangefoot (Pearlymussel) Pimpleback, Sheepnose Mussel, Clubshell, Rough Pigtoe, Winged Mapleleaf, Rayed Bean, Shovelnose Sturgeon</t>
  </si>
  <si>
    <t>Snuffbox Mussel, Clubshell, Rayed Bean</t>
  </si>
  <si>
    <t>Fanshell, Pink (Pearlymussel) Mucket, Scaleshell Mussel, Ring Pink (Mussel), White (Pearlymussel) Wartyback, Orangefoot (Pearlymussel) Pimpleback, Clubshell, Rough Pigtoe, Rabbitsfoot</t>
  </si>
  <si>
    <t>Fanshell, Purple Cat's Paw (=Purple Cat's Paw Pearlymussel), White (Pearlymussel) Catspaw, Pink (Pearlymussel) Mucket, Ring Pink (Mussel), Rough Pigtoe</t>
  </si>
  <si>
    <t>Fanshell, Snuffbox Mussel, Ring Pink (Mussel), White (Pearlymussel) Wartyback, Orangefoot (Pearlymussel) Pimpleback, Sheepnose Mussel, Clubshell, Rough Pigtoe</t>
  </si>
  <si>
    <t>Fanshell, Northern Riffleshell, Cracking Pearlymussel, Pink (Pearlymussel) Mucket, Scaleshell Mussel, Clubshell, Rough Pigtoe, Rabbitsfoot, Scioto Madtom</t>
  </si>
  <si>
    <t>Fanshell, Snuffbox Mussel, Pink (Pearlymussel) Mucket, Ring Pink (Mussel), Orangefoot (Pearlymussel) Pimpleback, Sheepnose Mussel, Clubshell, Rough Pigtoe, Shovelnose Sturgeon</t>
  </si>
  <si>
    <t>Fanshell, Snuffbox Mussel, Pink (Pearlymussel) Mucket, Ring Pink (Mussel), Orangefoot (Pearlymussel) Pimpleback, Sheepnose Mussel, Clubshell, Rough Pigtoe</t>
  </si>
  <si>
    <t>Fanshell, Purple Cat's Paw (=Purple Cat's Paw Pearlymussel), Northern Riffleshell, Pink (Pearlymussel) Mucket, Scaleshell Mussel, Ring Pink (Mussel), White (Pearlymussel) Wartyback, Orangefoot (Pearlymussel) Pimpleback, Clubshell, Rough Pigtoe, Winged Mapleleaf</t>
  </si>
  <si>
    <t>Least Tern, Arkansas River Shiner, Neosho Madtom</t>
  </si>
  <si>
    <t>Least Tern, Ouachita Rock Pocketbook, Scaleshell Mussel, Winged Mapleleaf, Shovelnose Sturgeon</t>
  </si>
  <si>
    <t>Ouachita Rock Pocketbook, Scaleshell Mussel, Winged Mapleleaf</t>
  </si>
  <si>
    <t>Least Tern, Arkansas River Shiner, Neosho Madtom, Shovelnose Sturgeon</t>
  </si>
  <si>
    <t>Arkansas River Shiner, Neosho Madtom, Shovelnose Sturgeon</t>
  </si>
  <si>
    <t>Whooping Crane, Least Tern, Arkansas River Shiner</t>
  </si>
  <si>
    <t>Whooping Crane, Least Tern</t>
  </si>
  <si>
    <t>Western Snowy Plover, Piping Plover, Least Tern, Arkansas River Shiner</t>
  </si>
  <si>
    <t>Western Snowy Plover, Piping Plover, Least Tern</t>
  </si>
  <si>
    <t>Marbled Murrelet, Short-Tailed Albatross, North American Green Sturgeon, White Sturgeon, Chum Salmon, Coho Salmon, Steelhead, Sockeye Salmon, Chinook Salmon, Foskett Speckled Dace, Bull Trout, Pacific Eulachon, Southern Sea Otter</t>
  </si>
  <si>
    <t>Chum Salmon, Steelhead, Chinook Salmon, Bull Trout</t>
  </si>
  <si>
    <t>Marbled Murrelet, Short-Tailed Albatross</t>
  </si>
  <si>
    <t>North American Green Sturgeon, White Sturgeon, Chum Salmon, Coho Salmon, Steelhead, Sockeye Salmon, Chinook Salmon, Foskett Speckled Dace, Bull Trout, Pacific Eulachon</t>
  </si>
  <si>
    <t>Oregon Spotted Frog, Short-Tailed Albatross, North American Green Sturgeon, White Sturgeon, Chum Salmon, Coho Salmon, Steelhead, Sockeye Salmon, Chinook Salmon, Oregon Chub, Foskett Speckled Dace, Bull Trout, Southern Sea Otter</t>
  </si>
  <si>
    <t>North American Green Sturgeon, White Sturgeon, Chum Salmon, Coho Salmon, Steelhead, Sockeye Salmon, Chinook Salmon, Oregon Chub, Foskett Speckled Dace, Bull Trout</t>
  </si>
  <si>
    <t>Short-Tailed Albatross, White Sturgeon, Coho Salmon, Steelhead, Sockeye Salmon, Chinook Salmon, Foskett Speckled Dace, Bull Trout, Southern Sea Otter</t>
  </si>
  <si>
    <t>Steelhead, Chinook Salmon, Bull Trout</t>
  </si>
  <si>
    <t>White Sturgeon, Coho Salmon, Steelhead, Sockeye Salmon, Chinook Salmon, Foskett Speckled Dace, Bull Trout</t>
  </si>
  <si>
    <t>Oregon Spotted Frog, Short-Tailed Albatross, North American Green Sturgeon, White Sturgeon, Coho Salmon, Steelhead, Chinook Salmon, Oregon Chub, Foskett Speckled Dace, Southern Sea Otter</t>
  </si>
  <si>
    <t>North American Green Sturgeon, White Sturgeon, Coho Salmon, Steelhead, Chinook Salmon, Oregon Chub, Foskett Speckled Dace</t>
  </si>
  <si>
    <t>Short-Tailed Albatross, North American Green Sturgeon, Coho Salmon, Southern Sea Otter</t>
  </si>
  <si>
    <t>North American Green Sturgeon, Coho Salmon</t>
  </si>
  <si>
    <t>Fanshell, Northern Riffleshell, Pink (Pearlymussel) Mucket, Clubshell, Rough Pigtoe</t>
  </si>
  <si>
    <t>Dwarf Wedgemussel, Shortnose Sturgeon, Maryland Darter</t>
  </si>
  <si>
    <t>Fanshell, Sheepnose Mussel, Clubshell</t>
  </si>
  <si>
    <t>Snuffbox Mussel, Pink (Pearlymussel) Mucket, Sheepnose Mussel, Clubshell</t>
  </si>
  <si>
    <t>Pink (Pearlymussel) Mucket, Clubshell</t>
  </si>
  <si>
    <t>Fanshell, Northern Riffleshell, Snuffbox Mussel, Pink (Pearlymussel) Mucket, Sheepnose Mussel, Clubshell, Rough Pigtoe, Rayed Bean</t>
  </si>
  <si>
    <t>Northern Riffleshell, Sheepnose Mussel, Clubshell, Rayed Bean</t>
  </si>
  <si>
    <t>Wood Stork, Least Tern, Shortnose Sturgeon</t>
  </si>
  <si>
    <t>Wood Stork, Carolina Heelsplitter</t>
  </si>
  <si>
    <t>Wood Stork, Shortnose Sturgeon</t>
  </si>
  <si>
    <t>Wood Stork, Least Tern, Shortnose Sturgeon, Waccamaw Silverside</t>
  </si>
  <si>
    <t>Shortnose Sturgeon, Waccamaw Silverside</t>
  </si>
  <si>
    <t>Wood Stork, Carolina Heelsplitter, Shortnose Sturgeon</t>
  </si>
  <si>
    <t>Wood Stork, Least Tern, Shortnose Sturgeon, Loggerhead Sea Turtle, Green Sea Turtle, Leatherback Sea Turtle, Kemp's Ridley Sea Turtle</t>
  </si>
  <si>
    <t>Wood Stork, Shortnose Sturgeon, Steelhead</t>
  </si>
  <si>
    <t>Piping Plover, Least Tern, Yellow (Pearlymussel) Blossom, Pink (Pearlymussel) Mucket, Birdwing Pearlymussel, Sheepnose Mussel, Fat Pocketbook, Pallid Sturgeon, Shovelnose Sturgeon, Anthony's Riversnail</t>
  </si>
  <si>
    <t>Yellow (Pearlymussel) Blossom, Pink (Pearlymussel) Mucket, Birdwing Pearlymussel, Sheepnose Mussel, Fat Pocketbook</t>
  </si>
  <si>
    <t>Least Tern, Dromedary Pearlymussel, Yellow (Pearlymussel) Blossom, Tan Riffleshell, Birdwing Pearlymussel, Littlewing Pearlymussel, Sheepnose Mussel, Slabside Pearlymussel, Rough Pigtoe, Appalachian (Pearlymussel) Monkeyface, Cumberland (Pearlymussel) Bean, Snail Darter, Anthony's Riversnail</t>
  </si>
  <si>
    <t>Dromedary Pearlymussel, Yellow (Pearlymussel) Blossom, Tan Riffleshell, Birdwing Pearlymussel, Littlewing Pearlymussel, Sheepnose Mussel, Slabside Pearlymussel, Rough Pigtoe, Appalachian (Pearlymussel) Monkeyface, Cumberland (Pearlymussel) Bean</t>
  </si>
  <si>
    <t>Least Tern, Spectaclecase (Mussel), Fanshell, Dromedary Pearlymussel, Cumberlandian Combshell, Oyster Mussel, Yellow (Pearlymussel) Blossom, Green (Pearlymussel) Blossom, Shiny Pigtoe, Finerayed Pigtoe, Cracking Pearlymussel, Pink (Pearlymussel) Mucket, Alabama Lampmussel, Birdwing Pearlymussel, Scaleshell Mussel, Ring Pink (Mussel), White (Pearlymussel) Wartyback, Orangefoot (Pearlymussel) Pimpleback, Sheepnose Mussel, Rough Pigtoe, Rough Rabbitsfoot, Cumberland (Pearlymussel) Monkeyface, Appalachian (Pearlymussel) Monkeyface, Spotfin Chub, Slender Chub, Yellowfin Madtom, Anthony's Riversnail</t>
  </si>
  <si>
    <t>Spectaclecase (Mussel), Fanshell, Dromedary Pearlymussel, Cumberlandian Combshell, Oyster Mussel, Yellow (Pearlymussel) Blossom, Green (Pearlymussel) Blossom, Shiny Pigtoe, Finerayed Pigtoe, Cracking Pearlymussel, Pink (Pearlymussel) Mucket, Alabama Lampmussel, Birdwing Pearlymussel, Scaleshell Mussel, Ring Pink (Mussel), White (Pearlymussel) Wartyback, Orangefoot (Pearlymussel) Pimpleback, Sheepnose Mussel, Rough Pigtoe, Rough Rabbitsfoot, Cumberland (Pearlymussel) Monkeyface, Appalachian (Pearlymussel) Monkeyface</t>
  </si>
  <si>
    <t>Spotfin Chub, Slender Chub, Yellowfin Madtom</t>
  </si>
  <si>
    <t>Least Tern, Spectaclecase (Mussel), Fanshell, Dromedary Pearlymussel, Cumberlandian Combshell, Oyster Mussel, Yellow (Pearlymussel) Blossom, Pink (Pearlymussel) Mucket, Birdwing Pearlymussel, Ring Pink (Mussel), White (Pearlymussel) Wartyback, Orangefoot (Pearlymussel) Pimpleback, Sheepnose Mussel, Clubshell, Rough Pigtoe, Fat Pocketbook, Winged Mapleleaf, Cumberland (Pearlymussel) Bean, Anthony's Riversnail</t>
  </si>
  <si>
    <t>Spectaclecase (Mussel), Fanshell, Dromedary Pearlymussel, Cumberlandian Combshell, Oyster Mussel, Yellow (Pearlymussel) Blossom, Pink (Pearlymussel) Mucket, Birdwing Pearlymussel, Ring Pink (Mussel), White (Pearlymussel) Wartyback, Orangefoot (Pearlymussel) Pimpleback, Sheepnose Mussel, Clubshell, Rough Pigtoe, Fat Pocketbook, Winged Mapleleaf, Cumberland (Pearlymussel) Bean</t>
  </si>
  <si>
    <t>Least Tern, Spectaclecase (Mussel), Fanshell, Dromedary Pearlymussel, Cumberlandian Combshell, Oyster Mussel, Yellow (Pearlymussel) Blossom, Tubercled (Pearlymussel) Blossom, Snuffbox Mussel, Shiny Pigtoe, Finerayed Pigtoe, Cracking Pearlymussel, Pink (Pearlymussel) Mucket, Birdwing Pearlymussel, Ring Pink (Mussel), White (Pearlymussel) Wartyback, Orangefoot (Pearlymussel) Pimpleback, Sheepnose Mussel, Rough Pigtoe, Cumberland (Pearlymussel) Monkeyface, Appalachian (Pearlymussel) Monkeyface, Cumberland (Pearlymussel) Bean, Laurel Dace, Spotfin Chub, Yellowfin Madtom, Snail Darter, Anthony's Riversnail</t>
  </si>
  <si>
    <t>Spectaclecase (Mussel), Fanshell, Dromedary Pearlymussel, Cumberlandian Combshell, Oyster Mussel, Yellow (Pearlymussel) Blossom, Tubercled (Pearlymussel) Blossom, Snuffbox Mussel, Shiny Pigtoe, Finerayed Pigtoe, Cracking Pearlymussel, Pink (Pearlymussel) Mucket, Birdwing Pearlymussel, Ring Pink (Mussel), White (Pearlymussel) Wartyback, Orangefoot (Pearlymussel) Pimpleback, Sheepnose Mussel, Rough Pigtoe, Cumberland (Pearlymussel) Monkeyface, Appalachian (Pearlymussel) Monkeyface, Cumberland (Pearlymussel) Bean</t>
  </si>
  <si>
    <t>Laurel Dace, Spotfin Chub, Yellowfin Madtom, Snail Darter</t>
  </si>
  <si>
    <t>Least Tern, Spectaclecase (Mussel), Fanshell, Dromedary Pearlymussel, Cumberlandian Combshell, Oyster Mussel, Yellow (Pearlymussel) Blossom, Purple Cat's Paw (=Purple Cat's Paw Pearlymussel), White (Pearlymussel) Catspaw, Tubercled (Pearlymussel) Blossom, Snuffbox Mussel, Pink (Pearlymussel) Mucket, Birdwing Pearlymussel, Ring Pink (Mussel), White (Pearlymussel) Wartyback, Orangefoot (Pearlymussel) Pimpleback, Sheepnose Mussel, Rough Pigtoe, Appalachian (Pearlymussel) Monkeyface, Anthony's Riversnail</t>
  </si>
  <si>
    <t>Spectaclecase (Mussel), Fanshell, Dromedary Pearlymussel, Cumberlandian Combshell, Oyster Mussel, Yellow (Pearlymussel) Blossom, Purple Cat's Paw (=Purple Cat's Paw Pearlymussel), White (Pearlymussel) Catspaw, Tubercled (Pearlymussel) Blossom, Snuffbox Mussel, Pink (Pearlymussel) Mucket, Birdwing Pearlymussel, Ring Pink (Mussel), White (Pearlymussel) Wartyback, Orangefoot (Pearlymussel) Pimpleback, Sheepnose Mussel, Rough Pigtoe, Appalachian (Pearlymussel) Monkeyface</t>
  </si>
  <si>
    <t>Least Tern, Fanshell, Dromedary Pearlymussel, Yellow (Pearlymussel) Blossom, Green (Pearlymussel) Blossom, Turgid (Pearlymussel) Blossom, Shiny Pigtoe, Finerayed Pigtoe, Cracking Pearlymussel, Pink (Pearlymussel) Mucket, Birdwing Pearlymussel, Scaleshell Mussel, Ring Pink (Mussel), White (Pearlymussel) Wartyback, Orangefoot (Pearlymussel) Pimpleback, Rough Pigtoe, Cumberland (Pearlymussel) Monkeyface, Appalachian (Pearlymussel) Monkeyface, Purple Bean, Cumberland (Pearlymussel) Bean, Snail Darter, Anthony's Riversnail</t>
  </si>
  <si>
    <t>Fanshell, Dromedary Pearlymussel, Yellow (Pearlymussel) Blossom, Green (Pearlymussel) Blossom, Turgid (Pearlymussel) Blossom, Shiny Pigtoe, Finerayed Pigtoe, Cracking Pearlymussel, Pink (Pearlymussel) Mucket, Birdwing Pearlymussel, Scaleshell Mussel, Ring Pink (Mussel), White (Pearlymussel) Wartyback, Orangefoot (Pearlymussel) Pimpleback, Rough Pigtoe, Cumberland (Pearlymussel) Monkeyface, Appalachian (Pearlymussel) Monkeyface, Purple Bean, Cumberland (Pearlymussel) Bean</t>
  </si>
  <si>
    <t>Least Tern, Fanshell, Yellow (Pearlymussel) Blossom, Pink (Pearlymussel) Mucket, Birdwing Pearlymussel, Ring Pink (Mussel), Orangefoot (Pearlymussel) Pimpleback, Rough Pigtoe, Anthony's Riversnail</t>
  </si>
  <si>
    <t>Fanshell, Yellow (Pearlymussel) Blossom, Pink (Pearlymussel) Mucket, Birdwing Pearlymussel, Ring Pink (Mussel), Orangefoot (Pearlymussel) Pimpleback, Rough Pigtoe</t>
  </si>
  <si>
    <t>Least Tern, Fanshell, Dromedary Pearlymussel, Yellow (Pearlymussel) Blossom, Green (Pearlymussel) Blossom, Turgid (Pearlymussel) Blossom, Shiny Pigtoe, Finerayed Pigtoe, Cracking Pearlymussel, Pink (Pearlymussel) Mucket, Alabama Lampmussel, Birdwing Pearlymussel, Scaleshell Mussel, Ring Pink (Mussel), White (Pearlymussel) Wartyback, Orangefoot (Pearlymussel) Pimpleback, Rough Pigtoe, Cumberland (Pearlymussel) Monkeyface, Appalachian (Pearlymussel) Monkeyface, Purple Bean, Cumberland (Pearlymussel) Bean, Spotfin Chub, Anthony's Riversnail</t>
  </si>
  <si>
    <t>Fanshell, Dromedary Pearlymussel, Yellow (Pearlymussel) Blossom, Green (Pearlymussel) Blossom, Turgid (Pearlymussel) Blossom, Shiny Pigtoe, Finerayed Pigtoe, Cracking Pearlymussel, Pink (Pearlymussel) Mucket, Alabama Lampmussel, Birdwing Pearlymussel, Scaleshell Mussel, Ring Pink (Mussel), White (Pearlymussel) Wartyback, Orangefoot (Pearlymussel) Pimpleback, Rough Pigtoe, Cumberland (Pearlymussel) Monkeyface, Appalachian (Pearlymussel) Monkeyface, Purple Bean, Cumberland (Pearlymussel) Bean</t>
  </si>
  <si>
    <t>Least Tern, Cumberlandian Combshell, Oyster Mussel, Yellow (Pearlymussel) Blossom, Tan Riffleshell, Green (Pearlymussel) Blossom, Snuffbox Mussel, Shiny Pigtoe, Birdwing Pearlymussel, Littlewing Pearlymussel, Slabside Pearlymussel, Fluted kidneyshell, Cumberland (Pearlymussel) Monkeyface, Rayed Bean, Spotfin Chub, Anthony's Riversnail</t>
  </si>
  <si>
    <t>Cumberlandian Combshell, Oyster Mussel, Yellow (Pearlymussel) Blossom, Tan Riffleshell, Green (Pearlymussel) Blossom, Snuffbox Mussel, Shiny Pigtoe, Birdwing Pearlymussel, Littlewing Pearlymussel, Slabside Pearlymussel, Fluted kidneyshell, Cumberland (Pearlymussel) Monkeyface, Rayed Bean</t>
  </si>
  <si>
    <t>Least Tern, Spectaclecase (Mussel), Fanshell, Dromedary Pearlymussel, Cumberlandian Combshell, Yellow (Pearlymussel) Blossom, Cracking Pearlymussel, Pink (Pearlymussel) Mucket, Birdwing Pearlymussel, Ring Pink (Mussel), White (Pearlymussel) Wartyback, Orangefoot (Pearlymussel) Pimpleback, Sheepnose Mussel, Clubshell, Rough Pigtoe, Rabbitsfoot, Cumberland (Pearlymussel) Monkeyface, Anthony's Riversnail</t>
  </si>
  <si>
    <t>Spectaclecase (Mussel), Fanshell, Dromedary Pearlymussel, Cumberlandian Combshell, Yellow (Pearlymussel) Blossom, Cracking Pearlymussel, Pink (Pearlymussel) Mucket, Birdwing Pearlymussel, Ring Pink (Mussel), White (Pearlymussel) Wartyback, Orangefoot (Pearlymussel) Pimpleback, Sheepnose Mussel, Clubshell, Rough Pigtoe, Rabbitsfoot, Cumberland (Pearlymussel) Monkeyface</t>
  </si>
  <si>
    <t>Piping Plover, Wood Stork, Least Tern, Ocelot, Loggerhead Sea Turtle, Green Sea Turtle, Leatherback Sea Turtle, Kemp's Ridley Sea Turtle</t>
  </si>
  <si>
    <t>Piping Plover, Wood Stork, Least Tern, Ocelot, Loggerhead Sea Turtle, Green Sea Turtle, Leatherback Sea Turtle, Hawksbill Sea Turtle, Hawksbill Turtle, Kemp's Ridley Sea Turtle</t>
  </si>
  <si>
    <t>Wood Stork, Least Tern, Ocelot, Loggerhead Sea Turtle, Green Sea Turtle, Leatherback Sea Turtle, Kemp's Ridley Sea Turtle</t>
  </si>
  <si>
    <t>Whooping Crane, Wood Stork, Least Tern, Ocelot</t>
  </si>
  <si>
    <t>Whooping Crane, Wood Stork, Least Tern</t>
  </si>
  <si>
    <t>Piping Plover, Wood Stork, Least Tern, Ocelot</t>
  </si>
  <si>
    <t>Wood Stork, Least Tern, Ouachita Rock Pocketbook, Shovelnose Sturgeon, Ocelot</t>
  </si>
  <si>
    <t>Western Snowy Plover, June Sucker, Foskett Speckled Dace</t>
  </si>
  <si>
    <t>June Sucker, Foskett Speckled Dace</t>
  </si>
  <si>
    <t>Birdwing Pearlymussel, James Spinymussel</t>
  </si>
  <si>
    <t>Birdwing Pearlymussel, Loggerhead Sea Turtle, Green Sea Turtle, Leatherback Sea Turtle, Kemp's Ridley Sea Turtle</t>
  </si>
  <si>
    <t>Spectaclecase (Mussel), Fanshell, Dromedary Pearlymussel, Cumberlandian Combshell, Oyster Mussel, Yellow (Pearlymussel) Blossom, Tan Riffleshell, Green (Pearlymussel) Blossom, Snuffbox Mussel, Turgid (Pearlymussel) Blossom, Shiny Pigtoe, Finerayed Pigtoe, Cracking Pearlymussel, Pink (Pearlymussel) Mucket, Birdwing Pearlymussel, Littlewing Pearlymussel, Sheepnose Mussel, Slabside Pearlymussel, Rough Pigtoe, Fluted kidneyshell, Rough Rabbitsfoot, Cumberland (Pearlymussel) Monkeyface, Appalachian (Pearlymussel) Monkeyface, Rayed Bean, Purple Bean, Cumberland (Pearlymussel) Bean, Laurel Dace, Spotfin Chub, Slender Chub, Duskytail Darter, Palezone Shiner, Yellowfin Madtom, Pygmy Madtom, Blackside Dace</t>
  </si>
  <si>
    <t>Cumberlandian Combshell, Oyster Mussel, Rough Rabbitsfoot, Purple Bean</t>
  </si>
  <si>
    <t>Spectaclecase (Mussel), Fanshell, Dromedary Pearlymussel, Cumberlandian Combshell, Oyster Mussel, Yellow (Pearlymussel) Blossom, Tan Riffleshell, Green (Pearlymussel) Blossom, Snuffbox Mussel, Turgid (Pearlymussel) Blossom, Shiny Pigtoe, Finerayed Pigtoe, Cracking Pearlymussel, Pink (Pearlymussel) Mucket, Birdwing Pearlymussel, Littlewing Pearlymussel, Sheepnose Mussel, Slabside Pearlymussel, Rough Pigtoe, Fluted kidneyshell, Rough Rabbitsfoot, Cumberland (Pearlymussel) Monkeyface, Appalachian (Pearlymussel) Monkeyface, Rayed Bean, Purple Bean, Cumberland (Pearlymussel) Bean</t>
  </si>
  <si>
    <t>Laurel Dace, Spotfin Chub, Slender Chub, Duskytail Darter, Palezone Shiner, Yellowfin Madtom, Pygmy Madtom, Blackside Dace</t>
  </si>
  <si>
    <t>Birdwing Pearlymussel, James Spinymussel, Roanoke Logperch</t>
  </si>
  <si>
    <t>Birdwing Pearlymussel, Roanoke Logperch</t>
  </si>
  <si>
    <t>Dwarf Wedgemussel, Birdwing Pearlymussel, Shortnose Sturgeon</t>
  </si>
  <si>
    <t>Dwarf Wedgemussel, Birdwing Pearlymussel, Shortnose Sturgeon, Loggerhead Sea Turtle, Green Sea Turtle, Leatherback Sea Turtle, Kemp's Ridley Sea Turtle</t>
  </si>
  <si>
    <t>Staghorn Coral, Elkhorn Coral, Pillar Coral, Rough Cactus Coral, Lobed Star Coral, Mountainous Star Coral, Boulder star coral, Loggerhead Sea Turtle, Green Sea Turtle, Leatherback Sea Turtle</t>
  </si>
  <si>
    <t>Staghorn Coral, Elkhorn Coral</t>
  </si>
  <si>
    <t>Staghorn Coral, Elkhorn Coral, Pillar Coral, Rough Cactus Coral, Lobed Star Coral, Mountainous Star Coral, Boulder star coral</t>
  </si>
  <si>
    <t>Loggerhead Sea Turtle, Green Sea Turtle, Leatherback Sea Turtle</t>
  </si>
  <si>
    <t>Oregon Spotted Frog, Marbled Murrelet, Short-Tailed Albatross, North American Green Sturgeon, White Sturgeon, Chum Salmon, Coho Salmon, Steelhead, Sockeye Salmon, Chinook Salmon, Foskett Speckled Dace, Bull Trout, Pacific Eulachon, Southern Sea Otter</t>
  </si>
  <si>
    <t>Short-Tailed Albatross, White Sturgeon, Hutton Tui Chub, Coho Salmon, Steelhead, Sockeye Salmon, Chinook Salmon, Foskett Speckled Dace, Bull Trout, Southern Sea Otter</t>
  </si>
  <si>
    <t>White Sturgeon, Hutton Tui Chub, Coho Salmon, Steelhead, Sockeye Salmon, Chinook Salmon, Foskett Speckled Dace, Bull Trout</t>
  </si>
  <si>
    <t>Marbled Murrelet, Short-Tailed Albatross, North American Green Sturgeon, White Sturgeon, Chum Salmon, Coho Salmon, Steelhead, Sockeye Salmon, Chinook Salmon, Foskett Speckled Dace, Pacific Eulachon, Southern Sea Otter</t>
  </si>
  <si>
    <t>Chum Salmon, Steelhead</t>
  </si>
  <si>
    <t>North American Green Sturgeon, White Sturgeon, Chum Salmon, Coho Salmon, Steelhead, Sockeye Salmon, Chinook Salmon, Foskett Speckled Dace, Pacific Eulachon</t>
  </si>
  <si>
    <t>Short-Tailed Albatross, North American Green Sturgeon, Chum Salmon, Coho Salmon, Chinook Salmon, Southern Sea Otter, Killer Whale, Loggerhead Sea Turtle, Green Sea Turtle, Leatherback Sea Turtle, Olive Ridley Sea Turtle</t>
  </si>
  <si>
    <t>North American Green Sturgeon, Chum Salmon, Coho Salmon, Chinook Salmon</t>
  </si>
  <si>
    <t>Southern Sea Otter, Killer Whale</t>
  </si>
  <si>
    <t>Short-Tailed Albatross, North American Green Sturgeon, Chum Salmon, Coho Salmon, Steelhead, Chinook Salmon, Bull Trout, Southern Sea Otter</t>
  </si>
  <si>
    <t>North American Green Sturgeon, Chum Salmon, Coho Salmon, Steelhead, Chinook Salmon, Bull Trout</t>
  </si>
  <si>
    <t>Snuffbox Mussel, Higgins Eye (Pearlymussel), Sheepnose Mussel, Fat Pocketbook, Winged Mapleleaf, Shovelnose Sturgeon</t>
  </si>
  <si>
    <t>Snuffbox Mussel, Higgins Eye (Pearlymussel), Sheepnose Mussel, Fat Pocketbook, Winged Mapleleaf</t>
  </si>
  <si>
    <t>Sheepnose Mussel, Shovelnose Sturgeon</t>
  </si>
  <si>
    <t>Spectaclecase (Mussel), Snuffbox Mussel, Higgins Eye (Pearlymussel), Sheepnose Mussel, Winged Mapleleaf, Shovelnose Sturgeon</t>
  </si>
  <si>
    <t>Spectaclecase (Mussel), Snuffbox Mussel, Higgins Eye (Pearlymussel), Sheepnose Mussel, Winged Mapleleaf</t>
  </si>
  <si>
    <t>Sheepnose Mussel, Winged Mapleleaf</t>
  </si>
  <si>
    <t>Spectaclecase (Mussel), Higgins Eye (Pearlymussel), Sheepnose Mussel, Fat Pocketbook, Winged Mapleleaf, Shovelnose Sturgeon</t>
  </si>
  <si>
    <t>Spectaclecase (Mussel), Higgins Eye (Pearlymussel), Sheepnose Mussel, Fat Pocketbook, Winged Mapleleaf</t>
  </si>
  <si>
    <t>Spectaclecase (Mussel), Fanshell, Northern Riffleshell, Tubercled (Pearlymussel) Blossom, Pink (Pearlymussel) Mucket, Ring Pink (Mussel), White (Pearlymussel) Wartyback, Sheepnose Mussel</t>
  </si>
  <si>
    <t>Spectaclecase (Mussel), White (Pearlymussel) Wartyback</t>
  </si>
  <si>
    <t>Fanshell, Northern Riffleshell, Tubercled (Pearlymussel) Blossom, Pink (Pearlymussel) Mucket, Ring Pink (Mussel), White (Pearlymussel) Wartyback</t>
  </si>
  <si>
    <t>Fanshell, Ring Pink (Mussel), White (Pearlymussel) Wartyback, Orangefoot (Pearlymussel) Pimpleback, Clubshell, Rough Pigtoe</t>
  </si>
  <si>
    <t>Wyoming Toad, Shovelnose Sturgeon</t>
  </si>
  <si>
    <t>Wyoming Toad, Whooping Crane, Foskett Speckled Dace</t>
  </si>
  <si>
    <t>Wyoming Toad, Whooping Crane, Humpback Chub, Bonytail Chub, Colorado Pikeminnow (=Squawfish), Foskett Speckled Dace, Razorback Sucker</t>
  </si>
  <si>
    <t>All Overlapping Species</t>
  </si>
  <si>
    <t>Amphibian Critical Habitat</t>
  </si>
  <si>
    <t>Bird Critical Habitat</t>
  </si>
  <si>
    <t>Clams Critical Habitat</t>
  </si>
  <si>
    <t>Coral Critical Habitat</t>
  </si>
  <si>
    <t>Fish Critical Habitat</t>
  </si>
  <si>
    <t>Insect Critical Habitat</t>
  </si>
  <si>
    <t>Mammal Critical Habitat</t>
  </si>
  <si>
    <t>Reptile Critical Habitat</t>
  </si>
  <si>
    <t>Snail Critical Habitat</t>
  </si>
  <si>
    <t>Amphibian Habitat Range</t>
  </si>
  <si>
    <t>Bird Habitat Range</t>
  </si>
  <si>
    <t>Clams Habitat Range</t>
  </si>
  <si>
    <t>Coral Habitat Range</t>
  </si>
  <si>
    <t>Fish Habitat Range</t>
  </si>
  <si>
    <t>Insect Habitat Range</t>
  </si>
  <si>
    <t>Mammal Habitat Range</t>
  </si>
  <si>
    <t>Reptile Habitat Range</t>
  </si>
  <si>
    <t>Snail Habitat Range</t>
  </si>
  <si>
    <t>Design Intake Flow (MGD)</t>
  </si>
  <si>
    <t>Data Dictionary for Sheet "Species Overlaps By Facility"</t>
  </si>
  <si>
    <t xml:space="preserve">Overlap Summary By Facility </t>
  </si>
  <si>
    <t>Overlaps By Species</t>
  </si>
  <si>
    <t>Data Dictionary for Sheet "Overlaps By Species"</t>
  </si>
  <si>
    <t>Data Dictionary for Sheet "Overlap Summary by Facility"</t>
  </si>
  <si>
    <t>Termination Date</t>
  </si>
  <si>
    <t>UTR000446</t>
  </si>
  <si>
    <t xml:space="preserve">List of species' common names overlapping the facility's CWIS, grouped by species type (e.g., Birds, Insects, etc.) and habitat type (e.g., critical habitat or habitat range). </t>
  </si>
  <si>
    <t xml:space="preserve">Date NPDES Permit issued from PCS (Permit Compliance System) and ICIS (Integrated Compliance Information System) database search on Envirofacts, PCS = Data from Jan. 7 2016, ICIS = Data from Jan. 07, 2016.  </t>
  </si>
  <si>
    <t xml:space="preserve">Expiration Date for NPDES Permit from PCS/ICIS Search on Envirofacts, PCS = Data from Jan. 07, 2016, ICIS= Data from Jan. 07, 2016.  </t>
  </si>
  <si>
    <t>Queries occurred on January 07, 2016 (PCS locations) and January 07, 2016 (ICIS Locations).</t>
  </si>
  <si>
    <t>Terminatin Date for NPDES Permit from PCS/ICIS Search on Envirofacts, PCS = Data from Jan. 07, 2016, ICIS= Data from Jan. 07, 2016. Termination date is when a facility is closed with no further discharges and the permit is terminated. Any resumption of discharge would require a new application and a new permit number to be assigned.</t>
  </si>
  <si>
    <t>Title</t>
  </si>
  <si>
    <t>United States Environmental Protection Agency, Office of Water, Office of Science and Technology, Engineering and Analaysis Division</t>
  </si>
  <si>
    <t>Contact</t>
  </si>
  <si>
    <t xml:space="preserve">Overlap of 316(b) Facilities with Critical Habitat and Range of ESA-listed Species </t>
  </si>
  <si>
    <t>Tom Born, U.S. EPA, Office of Water, Email: born.tom@epa.gov, Phone: 202-566-1001</t>
  </si>
  <si>
    <t>Facility Information</t>
  </si>
  <si>
    <t>Last updated in January 2016</t>
  </si>
  <si>
    <t>Species Information</t>
  </si>
  <si>
    <t xml:space="preserve">First-step resource to help determine which threatened and endangered species may be present in the vicinity of cooling water intakes. </t>
  </si>
  <si>
    <t>Office of Water (4303T)
Washington, DC 20460</t>
  </si>
  <si>
    <t>Last updated in September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</si>
</sst>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dd\-yyyy"/>
  </numFmts>
  <fonts count="31" x14ac:knownFonts="1">
    <font>
      <sz val="12"/>
      <color theme="1"/>
      <name val="Calibri"/>
      <family val="2"/>
      <scheme val="minor"/>
    </font>
    <font>
      <sz val="12"/>
      <color theme="1"/>
      <name val="Calibri"/>
      <family val="2"/>
      <scheme val="minor"/>
    </font>
    <font>
      <sz val="12"/>
      <color theme="1"/>
      <name val="Calibri"/>
      <family val="2"/>
      <scheme val="minor"/>
    </font>
    <font>
      <sz val="10"/>
      <name val="Arial"/>
    </font>
    <font>
      <sz val="11"/>
      <color theme="1"/>
      <name val="Calibri"/>
      <family val="2"/>
      <scheme val="minor"/>
    </font>
    <font>
      <u/>
      <sz val="12"/>
      <color theme="10"/>
      <name val="Calibri"/>
      <family val="2"/>
      <scheme val="minor"/>
    </font>
    <font>
      <u/>
      <sz val="12"/>
      <color theme="11"/>
      <name val="Calibri"/>
      <family val="2"/>
      <scheme val="minor"/>
    </font>
    <font>
      <sz val="10"/>
      <color indexed="8"/>
      <name val="Arial"/>
      <family val="2"/>
    </font>
    <font>
      <sz val="12"/>
      <color rgb="FF006100"/>
      <name val="Calibri"/>
      <family val="2"/>
      <scheme val="minor"/>
    </font>
    <font>
      <sz val="12"/>
      <color rgb="FF9C0006"/>
      <name val="Calibri"/>
      <family val="2"/>
      <scheme val="minor"/>
    </font>
    <font>
      <sz val="12"/>
      <color rgb="FF9C6500"/>
      <name val="Calibri"/>
      <family val="2"/>
      <scheme val="minor"/>
    </font>
    <font>
      <b/>
      <sz val="12"/>
      <color theme="1"/>
      <name val="Calibri"/>
      <family val="2"/>
      <scheme val="minor"/>
    </font>
    <font>
      <b/>
      <sz val="10"/>
      <color rgb="FF000000"/>
      <name val="Arial"/>
      <family val="2"/>
    </font>
    <font>
      <b/>
      <sz val="10"/>
      <color indexed="8"/>
      <name val="Arial"/>
      <family val="2"/>
    </font>
    <font>
      <sz val="12"/>
      <color rgb="FF000000"/>
      <name val="Calibri"/>
      <family val="2"/>
      <scheme val="minor"/>
    </font>
    <font>
      <b/>
      <sz val="12"/>
      <color rgb="FF000000"/>
      <name val="Calibri"/>
      <family val="2"/>
      <scheme val="minor"/>
    </font>
    <font>
      <sz val="12"/>
      <color rgb="FF333333"/>
      <name val="Calibri"/>
    </font>
    <font>
      <sz val="12"/>
      <color indexed="8"/>
      <name val="Arial"/>
      <family val="2"/>
    </font>
    <font>
      <b/>
      <sz val="11"/>
      <color rgb="FF000000"/>
      <name val="Arial"/>
    </font>
    <font>
      <b/>
      <sz val="11"/>
      <color rgb="FF9C0006"/>
      <name val="Arial"/>
    </font>
    <font>
      <b/>
      <sz val="11"/>
      <color rgb="FF9C6500"/>
      <name val="Arial"/>
    </font>
    <font>
      <b/>
      <sz val="11"/>
      <color theme="1"/>
      <name val="Arial"/>
    </font>
    <font>
      <b/>
      <i/>
      <sz val="11"/>
      <color theme="1"/>
      <name val="Arial"/>
    </font>
    <font>
      <sz val="11"/>
      <color indexed="8"/>
      <name val="Arial"/>
    </font>
    <font>
      <sz val="11"/>
      <color rgb="FF000000"/>
      <name val="Arial"/>
    </font>
    <font>
      <sz val="11"/>
      <color rgb="FF006100"/>
      <name val="Arial"/>
    </font>
    <font>
      <sz val="11"/>
      <color theme="1"/>
      <name val="Arial"/>
    </font>
    <font>
      <sz val="11"/>
      <color rgb="FF9C6500"/>
      <name val="Arial"/>
    </font>
    <font>
      <i/>
      <sz val="12"/>
      <color rgb="FF000000"/>
      <name val="Calibri"/>
      <family val="2"/>
      <scheme val="minor"/>
    </font>
    <font>
      <sz val="11"/>
      <name val="Arial"/>
      <family val="2"/>
    </font>
    <font>
      <sz val="8"/>
      <color theme="1"/>
      <name val="Arial"/>
      <family val="2"/>
    </font>
  </fonts>
  <fills count="21">
    <fill>
      <patternFill patternType="none"/>
    </fill>
    <fill>
      <patternFill patternType="gray125"/>
    </fill>
    <fill>
      <patternFill patternType="solid">
        <fgColor rgb="FFC6EFCE"/>
      </patternFill>
    </fill>
    <fill>
      <patternFill patternType="solid">
        <fgColor rgb="FFFFC7CE"/>
        <bgColor rgb="FF000000"/>
      </patternFill>
    </fill>
    <fill>
      <patternFill patternType="solid">
        <fgColor rgb="FFFFEB9C"/>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3C6A8"/>
        <bgColor indexed="64"/>
      </patternFill>
    </fill>
    <fill>
      <patternFill patternType="solid">
        <fgColor rgb="FFFFF3A2"/>
        <bgColor indexed="64"/>
      </patternFill>
    </fill>
    <fill>
      <patternFill patternType="solid">
        <fgColor rgb="FFA1CFE4"/>
        <bgColor indexed="64"/>
      </patternFill>
    </fill>
    <fill>
      <patternFill patternType="solid">
        <fgColor rgb="FFFFFF00"/>
        <bgColor indexed="64"/>
      </patternFill>
    </fill>
    <fill>
      <patternFill patternType="solid">
        <fgColor rgb="FFDAEEF3"/>
        <bgColor rgb="FF000000"/>
      </patternFill>
    </fill>
    <fill>
      <patternFill patternType="solid">
        <fgColor theme="6" tint="0.79998168889431442"/>
        <bgColor indexed="64"/>
      </patternFill>
    </fill>
    <fill>
      <patternFill patternType="solid">
        <fgColor rgb="FFFDE9D9"/>
        <bgColor rgb="FF000000"/>
      </patternFill>
    </fill>
    <fill>
      <patternFill patternType="solid">
        <fgColor rgb="FFE4DFEC"/>
        <bgColor rgb="FF000000"/>
      </patternFill>
    </fill>
    <fill>
      <patternFill patternType="solid">
        <fgColor rgb="FFC6EFCE"/>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59999389629810485"/>
        <bgColor indexed="64"/>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thin">
        <color auto="1"/>
      </top>
      <bottom style="thin">
        <color auto="1"/>
      </bottom>
      <diagonal/>
    </border>
    <border>
      <left style="hair">
        <color auto="1"/>
      </left>
      <right style="hair">
        <color auto="1"/>
      </right>
      <top style="hair">
        <color auto="1"/>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thin">
        <color auto="1"/>
      </top>
      <bottom style="thin">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diagonal/>
    </border>
    <border>
      <left style="hair">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right style="hair">
        <color auto="1"/>
      </right>
      <top/>
      <bottom style="thin">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top style="thin">
        <color auto="1"/>
      </top>
      <bottom style="thin">
        <color auto="1"/>
      </bottom>
      <diagonal/>
    </border>
    <border>
      <left/>
      <right style="hair">
        <color auto="1"/>
      </right>
      <top/>
      <bottom style="hair">
        <color auto="1"/>
      </bottom>
      <diagonal/>
    </border>
    <border>
      <left/>
      <right style="thin">
        <color auto="1"/>
      </right>
      <top/>
      <bottom style="hair">
        <color auto="1"/>
      </bottom>
      <diagonal/>
    </border>
    <border>
      <left/>
      <right style="hair">
        <color auto="1"/>
      </right>
      <top/>
      <bottom/>
      <diagonal/>
    </border>
    <border>
      <left style="thin">
        <color auto="1"/>
      </left>
      <right style="thin">
        <color auto="1"/>
      </right>
      <top/>
      <bottom style="thin">
        <color auto="1"/>
      </bottom>
      <diagonal/>
    </border>
    <border>
      <left style="hair">
        <color auto="1"/>
      </left>
      <right/>
      <top/>
      <bottom/>
      <diagonal/>
    </border>
  </borders>
  <cellStyleXfs count="543">
    <xf numFmtId="0" fontId="0" fillId="0" borderId="0"/>
    <xf numFmtId="0" fontId="3" fillId="0" borderId="0"/>
    <xf numFmtId="0" fontId="2" fillId="0" borderId="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7"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8" fillId="2" borderId="0" applyNumberFormat="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89">
    <xf numFmtId="0" fontId="0" fillId="0" borderId="0" xfId="0"/>
    <xf numFmtId="3" fontId="8" fillId="2" borderId="6" xfId="29" applyNumberFormat="1" applyBorder="1" applyAlignment="1">
      <alignment horizontal="right"/>
    </xf>
    <xf numFmtId="0" fontId="11" fillId="0" borderId="0" xfId="0" applyFont="1" applyAlignment="1">
      <alignment horizontal="center"/>
    </xf>
    <xf numFmtId="0" fontId="13" fillId="8" borderId="3" xfId="0" applyFont="1" applyFill="1" applyBorder="1" applyAlignment="1">
      <alignment horizontal="center"/>
    </xf>
    <xf numFmtId="0" fontId="13" fillId="8" borderId="3" xfId="24" applyFont="1" applyFill="1" applyBorder="1" applyAlignment="1">
      <alignment horizontal="center"/>
    </xf>
    <xf numFmtId="0" fontId="13" fillId="8" borderId="6" xfId="24" applyFont="1" applyFill="1" applyBorder="1" applyAlignment="1">
      <alignment horizontal="center"/>
    </xf>
    <xf numFmtId="0" fontId="13" fillId="9" borderId="3" xfId="0" applyFont="1" applyFill="1" applyBorder="1" applyAlignment="1">
      <alignment horizontal="center"/>
    </xf>
    <xf numFmtId="0" fontId="13" fillId="9" borderId="3" xfId="24" applyFont="1" applyFill="1" applyBorder="1" applyAlignment="1">
      <alignment horizontal="center"/>
    </xf>
    <xf numFmtId="0" fontId="13" fillId="9" borderId="6" xfId="24" applyFont="1" applyFill="1" applyBorder="1" applyAlignment="1">
      <alignment horizontal="center"/>
    </xf>
    <xf numFmtId="0" fontId="13" fillId="10" borderId="3" xfId="0" applyFont="1" applyFill="1" applyBorder="1" applyAlignment="1">
      <alignment horizontal="center"/>
    </xf>
    <xf numFmtId="0" fontId="13" fillId="10" borderId="3" xfId="24" applyFont="1" applyFill="1" applyBorder="1" applyAlignment="1">
      <alignment horizontal="center"/>
    </xf>
    <xf numFmtId="0" fontId="13" fillId="10" borderId="6" xfId="24" applyFont="1" applyFill="1" applyBorder="1" applyAlignment="1">
      <alignment horizontal="center"/>
    </xf>
    <xf numFmtId="0" fontId="14" fillId="0" borderId="0" xfId="0" applyFont="1"/>
    <xf numFmtId="0" fontId="0" fillId="0" borderId="0" xfId="0" applyFill="1"/>
    <xf numFmtId="0" fontId="0" fillId="0" borderId="0" xfId="0" applyBorder="1" applyAlignment="1">
      <alignment horizontal="left"/>
    </xf>
    <xf numFmtId="0" fontId="11" fillId="6" borderId="24" xfId="0" applyFont="1" applyFill="1" applyBorder="1" applyAlignment="1">
      <alignment horizontal="center"/>
    </xf>
    <xf numFmtId="0" fontId="11" fillId="6" borderId="25" xfId="0" applyFont="1" applyFill="1" applyBorder="1" applyAlignment="1">
      <alignment horizontal="center"/>
    </xf>
    <xf numFmtId="0" fontId="0" fillId="0" borderId="0" xfId="0" applyBorder="1"/>
    <xf numFmtId="0" fontId="0" fillId="0" borderId="1" xfId="0" applyBorder="1"/>
    <xf numFmtId="0" fontId="14" fillId="0" borderId="1" xfId="0" applyFont="1" applyBorder="1"/>
    <xf numFmtId="0" fontId="0" fillId="0" borderId="8" xfId="0" applyBorder="1"/>
    <xf numFmtId="0" fontId="0" fillId="0" borderId="9" xfId="0" applyBorder="1"/>
    <xf numFmtId="0" fontId="14" fillId="0" borderId="9" xfId="0" applyFont="1" applyBorder="1"/>
    <xf numFmtId="0" fontId="14" fillId="0" borderId="8" xfId="0" applyFont="1" applyBorder="1"/>
    <xf numFmtId="0" fontId="11" fillId="6" borderId="5" xfId="0" applyFont="1" applyFill="1" applyBorder="1" applyAlignment="1">
      <alignment horizontal="center"/>
    </xf>
    <xf numFmtId="0" fontId="11" fillId="6" borderId="3" xfId="0" applyFont="1" applyFill="1" applyBorder="1" applyAlignment="1">
      <alignment horizontal="center"/>
    </xf>
    <xf numFmtId="0" fontId="11" fillId="6" borderId="6" xfId="0" applyFont="1" applyFill="1" applyBorder="1" applyAlignment="1">
      <alignment horizontal="center"/>
    </xf>
    <xf numFmtId="0" fontId="0" fillId="0" borderId="13" xfId="0" applyBorder="1"/>
    <xf numFmtId="0" fontId="15" fillId="13" borderId="5" xfId="0" applyFont="1" applyFill="1" applyBorder="1" applyAlignment="1">
      <alignment horizontal="center"/>
    </xf>
    <xf numFmtId="0" fontId="15" fillId="13" borderId="3" xfId="0" applyFont="1" applyFill="1" applyBorder="1" applyAlignment="1">
      <alignment horizontal="center"/>
    </xf>
    <xf numFmtId="0" fontId="15" fillId="13" borderId="6" xfId="0" applyFont="1" applyFill="1" applyBorder="1" applyAlignment="1">
      <alignment horizontal="center"/>
    </xf>
    <xf numFmtId="0" fontId="0" fillId="0" borderId="35" xfId="0" applyBorder="1"/>
    <xf numFmtId="0" fontId="16" fillId="0" borderId="25" xfId="0" applyFont="1" applyBorder="1"/>
    <xf numFmtId="0" fontId="16" fillId="0" borderId="27" xfId="0" applyFont="1" applyBorder="1"/>
    <xf numFmtId="0" fontId="0" fillId="0" borderId="37" xfId="0" applyBorder="1"/>
    <xf numFmtId="0" fontId="0" fillId="0" borderId="38" xfId="0" applyBorder="1"/>
    <xf numFmtId="0" fontId="11" fillId="5" borderId="5" xfId="3" applyFont="1" applyFill="1" applyBorder="1" applyAlignment="1">
      <alignment horizontal="center"/>
    </xf>
    <xf numFmtId="0" fontId="11" fillId="5" borderId="23" xfId="3" applyFont="1" applyFill="1" applyBorder="1" applyAlignment="1">
      <alignment horizontal="center"/>
    </xf>
    <xf numFmtId="0" fontId="1" fillId="5" borderId="8" xfId="3" applyFont="1" applyFill="1" applyBorder="1"/>
    <xf numFmtId="0" fontId="0" fillId="5" borderId="43" xfId="3" applyFont="1" applyFill="1" applyBorder="1"/>
    <xf numFmtId="0" fontId="1" fillId="5" borderId="43" xfId="3" applyFont="1" applyFill="1" applyBorder="1"/>
    <xf numFmtId="0" fontId="0" fillId="5" borderId="8" xfId="3" applyFont="1" applyFill="1" applyBorder="1"/>
    <xf numFmtId="0" fontId="11" fillId="6" borderId="23" xfId="3" applyFont="1" applyFill="1" applyBorder="1" applyAlignment="1">
      <alignment horizontal="center"/>
    </xf>
    <xf numFmtId="0" fontId="0" fillId="6" borderId="35" xfId="3" applyFont="1" applyFill="1" applyBorder="1" applyAlignment="1">
      <alignment vertical="center"/>
    </xf>
    <xf numFmtId="0" fontId="0" fillId="6" borderId="45" xfId="3" applyFont="1" applyFill="1" applyBorder="1"/>
    <xf numFmtId="0" fontId="0" fillId="6" borderId="7" xfId="3" applyFont="1" applyFill="1" applyBorder="1" applyAlignment="1">
      <alignment vertical="center"/>
    </xf>
    <xf numFmtId="0" fontId="0" fillId="6" borderId="46" xfId="3" applyFont="1" applyFill="1" applyBorder="1"/>
    <xf numFmtId="0" fontId="0" fillId="6" borderId="8" xfId="3" applyFont="1" applyFill="1" applyBorder="1" applyAlignment="1">
      <alignment vertical="center"/>
    </xf>
    <xf numFmtId="0" fontId="0" fillId="6" borderId="43" xfId="3" applyFont="1" applyFill="1" applyBorder="1" applyAlignment="1">
      <alignment wrapText="1"/>
    </xf>
    <xf numFmtId="0" fontId="11" fillId="6" borderId="30" xfId="0" applyFont="1" applyFill="1" applyBorder="1" applyAlignment="1">
      <alignment horizontal="center"/>
    </xf>
    <xf numFmtId="0" fontId="11" fillId="0" borderId="0" xfId="0" applyFont="1" applyFill="1" applyBorder="1" applyAlignment="1">
      <alignment horizontal="center"/>
    </xf>
    <xf numFmtId="0" fontId="0" fillId="5" borderId="44" xfId="3" applyFont="1" applyFill="1" applyBorder="1" applyAlignment="1">
      <alignment wrapText="1"/>
    </xf>
    <xf numFmtId="0" fontId="1" fillId="5" borderId="13" xfId="3" applyFont="1" applyFill="1" applyBorder="1" applyAlignment="1">
      <alignment vertical="center"/>
    </xf>
    <xf numFmtId="0" fontId="4" fillId="0" borderId="0" xfId="3"/>
    <xf numFmtId="0" fontId="11" fillId="7" borderId="5" xfId="3" applyFont="1" applyFill="1" applyBorder="1" applyAlignment="1">
      <alignment horizontal="center"/>
    </xf>
    <xf numFmtId="0" fontId="11" fillId="7" borderId="23" xfId="3" applyFont="1" applyFill="1" applyBorder="1" applyAlignment="1">
      <alignment horizontal="center"/>
    </xf>
    <xf numFmtId="0" fontId="0" fillId="7" borderId="8" xfId="3" applyFont="1" applyFill="1" applyBorder="1"/>
    <xf numFmtId="0" fontId="0" fillId="7" borderId="43" xfId="3" applyFont="1" applyFill="1" applyBorder="1"/>
    <xf numFmtId="0" fontId="0" fillId="7" borderId="44" xfId="3" applyFont="1" applyFill="1" applyBorder="1" applyAlignment="1">
      <alignment wrapText="1"/>
    </xf>
    <xf numFmtId="0" fontId="0" fillId="5" borderId="43" xfId="3" applyFont="1" applyFill="1" applyBorder="1" applyAlignment="1">
      <alignment wrapText="1"/>
    </xf>
    <xf numFmtId="0" fontId="0" fillId="7" borderId="13" xfId="3" applyFont="1" applyFill="1" applyBorder="1" applyAlignment="1">
      <alignment vertical="center"/>
    </xf>
    <xf numFmtId="0" fontId="0" fillId="0" borderId="0" xfId="0" applyFont="1" applyFill="1" applyBorder="1" applyAlignment="1">
      <alignment horizontal="center"/>
    </xf>
    <xf numFmtId="0" fontId="0" fillId="0" borderId="1" xfId="0" applyFont="1" applyFill="1" applyBorder="1" applyAlignment="1">
      <alignment horizontal="center"/>
    </xf>
    <xf numFmtId="0" fontId="0" fillId="0" borderId="9" xfId="0" applyFont="1" applyFill="1" applyBorder="1" applyAlignment="1">
      <alignment horizontal="center"/>
    </xf>
    <xf numFmtId="0" fontId="4" fillId="0" borderId="0" xfId="3" applyBorder="1"/>
    <xf numFmtId="0" fontId="0" fillId="0" borderId="15" xfId="0" applyFont="1" applyFill="1" applyBorder="1" applyAlignment="1">
      <alignment horizontal="center"/>
    </xf>
    <xf numFmtId="0" fontId="0" fillId="0" borderId="35" xfId="3" applyFont="1" applyFill="1" applyBorder="1"/>
    <xf numFmtId="0" fontId="0" fillId="0" borderId="36" xfId="0" applyFont="1" applyFill="1" applyBorder="1" applyAlignment="1">
      <alignment horizontal="center"/>
    </xf>
    <xf numFmtId="0" fontId="0" fillId="0" borderId="47" xfId="0" applyFont="1" applyFill="1" applyBorder="1" applyAlignment="1">
      <alignment horizontal="center"/>
    </xf>
    <xf numFmtId="0" fontId="0" fillId="0" borderId="8" xfId="3" applyFont="1" applyFill="1" applyBorder="1"/>
    <xf numFmtId="0" fontId="0" fillId="0" borderId="8" xfId="3" applyFont="1" applyBorder="1"/>
    <xf numFmtId="0" fontId="17" fillId="0" borderId="8" xfId="0" applyFont="1" applyFill="1" applyBorder="1" applyAlignment="1">
      <alignment vertical="center"/>
    </xf>
    <xf numFmtId="0" fontId="0" fillId="0" borderId="13" xfId="3" applyFont="1" applyBorder="1"/>
    <xf numFmtId="0" fontId="0" fillId="0" borderId="14" xfId="0" applyFont="1" applyFill="1" applyBorder="1" applyAlignment="1">
      <alignment horizontal="center"/>
    </xf>
    <xf numFmtId="0" fontId="0" fillId="0" borderId="0" xfId="3" applyFont="1" applyFill="1" applyBorder="1" applyAlignment="1">
      <alignment vertical="center"/>
    </xf>
    <xf numFmtId="0" fontId="0" fillId="0" borderId="0" xfId="3" applyFont="1" applyFill="1" applyBorder="1" applyAlignment="1">
      <alignment wrapText="1"/>
    </xf>
    <xf numFmtId="0" fontId="1" fillId="0" borderId="0" xfId="3" applyFont="1" applyFill="1" applyBorder="1" applyAlignment="1">
      <alignment vertical="center"/>
    </xf>
    <xf numFmtId="0" fontId="21" fillId="5" borderId="10" xfId="2" applyFont="1" applyFill="1" applyBorder="1"/>
    <xf numFmtId="0" fontId="21" fillId="5" borderId="3" xfId="2" applyFont="1" applyFill="1" applyBorder="1"/>
    <xf numFmtId="0" fontId="21" fillId="5" borderId="6" xfId="2" applyFont="1" applyFill="1" applyBorder="1"/>
    <xf numFmtId="0" fontId="21" fillId="0" borderId="0" xfId="0" applyFont="1"/>
    <xf numFmtId="0" fontId="22" fillId="6" borderId="10" xfId="2" applyFont="1" applyFill="1" applyBorder="1"/>
    <xf numFmtId="0" fontId="22" fillId="6" borderId="3" xfId="2" applyFont="1" applyFill="1" applyBorder="1"/>
    <xf numFmtId="0" fontId="22" fillId="6" borderId="6" xfId="2" applyFont="1" applyFill="1" applyBorder="1"/>
    <xf numFmtId="0" fontId="22" fillId="0" borderId="0" xfId="0" applyFont="1"/>
    <xf numFmtId="0" fontId="21" fillId="7" borderId="10" xfId="2" applyFont="1" applyFill="1" applyBorder="1"/>
    <xf numFmtId="0" fontId="21" fillId="7" borderId="3" xfId="2" applyFont="1" applyFill="1" applyBorder="1"/>
    <xf numFmtId="0" fontId="21" fillId="7" borderId="6" xfId="2" applyFont="1" applyFill="1" applyBorder="1"/>
    <xf numFmtId="0" fontId="23" fillId="5" borderId="8" xfId="0" applyFont="1" applyFill="1" applyBorder="1" applyAlignment="1">
      <alignment horizontal="left"/>
    </xf>
    <xf numFmtId="0" fontId="24" fillId="8" borderId="1" xfId="0" applyFont="1" applyFill="1" applyBorder="1" applyAlignment="1">
      <alignment horizontal="center" vertical="center"/>
    </xf>
    <xf numFmtId="3" fontId="25" fillId="2" borderId="1" xfId="29" applyNumberFormat="1" applyFont="1" applyBorder="1" applyAlignment="1">
      <alignment horizontal="center"/>
    </xf>
    <xf numFmtId="3" fontId="25" fillId="2" borderId="9" xfId="29" applyNumberFormat="1" applyFont="1" applyBorder="1" applyAlignment="1">
      <alignment horizontal="center"/>
    </xf>
    <xf numFmtId="0" fontId="25" fillId="2" borderId="1" xfId="29" applyFont="1" applyBorder="1" applyAlignment="1">
      <alignment horizontal="center"/>
    </xf>
    <xf numFmtId="0" fontId="25" fillId="2" borderId="9" xfId="29" applyFont="1" applyBorder="1" applyAlignment="1">
      <alignment horizontal="center"/>
    </xf>
    <xf numFmtId="0" fontId="26" fillId="0" borderId="0" xfId="0" applyFont="1"/>
    <xf numFmtId="0" fontId="23" fillId="5" borderId="8" xfId="24" applyFont="1" applyFill="1" applyBorder="1" applyAlignment="1"/>
    <xf numFmtId="0" fontId="23" fillId="5" borderId="13" xfId="24" applyFont="1" applyFill="1" applyBorder="1" applyAlignment="1"/>
    <xf numFmtId="0" fontId="24" fillId="8" borderId="14" xfId="0" applyFont="1" applyFill="1" applyBorder="1" applyAlignment="1">
      <alignment horizontal="center" vertical="center"/>
    </xf>
    <xf numFmtId="3" fontId="25" fillId="2" borderId="14" xfId="29" applyNumberFormat="1" applyFont="1" applyBorder="1" applyAlignment="1">
      <alignment horizontal="center"/>
    </xf>
    <xf numFmtId="3" fontId="25" fillId="2" borderId="15" xfId="29" applyNumberFormat="1" applyFont="1" applyBorder="1" applyAlignment="1">
      <alignment horizontal="center"/>
    </xf>
    <xf numFmtId="0" fontId="25" fillId="2" borderId="14" xfId="29" applyFont="1" applyBorder="1" applyAlignment="1">
      <alignment horizontal="center"/>
    </xf>
    <xf numFmtId="0" fontId="25" fillId="2" borderId="15" xfId="29" applyFont="1" applyBorder="1" applyAlignment="1">
      <alignment horizontal="center"/>
    </xf>
    <xf numFmtId="0" fontId="23" fillId="0" borderId="0" xfId="0" applyFont="1" applyFill="1" applyBorder="1" applyAlignment="1"/>
    <xf numFmtId="0" fontId="23" fillId="0" borderId="0" xfId="0" applyFont="1" applyFill="1" applyBorder="1" applyAlignment="1">
      <alignment horizontal="center"/>
    </xf>
    <xf numFmtId="0" fontId="26" fillId="0" borderId="0" xfId="0" applyFont="1" applyFill="1" applyAlignment="1">
      <alignment horizontal="center" vertical="center"/>
    </xf>
    <xf numFmtId="3" fontId="23" fillId="0" borderId="0" xfId="0" applyNumberFormat="1" applyFont="1" applyFill="1" applyBorder="1" applyAlignment="1">
      <alignment horizontal="center"/>
    </xf>
    <xf numFmtId="0" fontId="26" fillId="0" borderId="0" xfId="0" applyFont="1" applyFill="1"/>
    <xf numFmtId="3" fontId="9" fillId="3" borderId="48" xfId="0" applyNumberFormat="1" applyFont="1" applyFill="1" applyBorder="1" applyAlignment="1">
      <alignment horizontal="center" vertical="center" wrapText="1"/>
    </xf>
    <xf numFmtId="3" fontId="10" fillId="4" borderId="48" xfId="0" applyNumberFormat="1" applyFont="1" applyFill="1" applyBorder="1" applyAlignment="1">
      <alignment horizontal="center" vertical="center" wrapText="1"/>
    </xf>
    <xf numFmtId="3" fontId="8" fillId="2" borderId="10" xfId="29" applyNumberFormat="1" applyBorder="1" applyAlignment="1">
      <alignment horizontal="right"/>
    </xf>
    <xf numFmtId="3" fontId="9" fillId="3" borderId="6" xfId="0" applyNumberFormat="1" applyFont="1" applyFill="1" applyBorder="1" applyAlignment="1">
      <alignment horizontal="center" vertical="center" wrapText="1"/>
    </xf>
    <xf numFmtId="3" fontId="10" fillId="4" borderId="6" xfId="0" applyNumberFormat="1" applyFont="1" applyFill="1" applyBorder="1" applyAlignment="1">
      <alignment horizontal="center" vertical="center" wrapText="1"/>
    </xf>
    <xf numFmtId="0" fontId="14" fillId="15" borderId="7" xfId="0" applyFont="1" applyFill="1" applyBorder="1"/>
    <xf numFmtId="0" fontId="28" fillId="13" borderId="49" xfId="0" applyFont="1" applyFill="1" applyBorder="1"/>
    <xf numFmtId="0" fontId="14" fillId="16" borderId="50" xfId="0" applyFont="1" applyFill="1" applyBorder="1"/>
    <xf numFmtId="3" fontId="27" fillId="4" borderId="9" xfId="0" applyNumberFormat="1" applyFont="1" applyFill="1" applyBorder="1" applyAlignment="1">
      <alignment horizontal="center"/>
    </xf>
    <xf numFmtId="0" fontId="8" fillId="17" borderId="2" xfId="0" applyFont="1" applyFill="1" applyBorder="1" applyAlignment="1">
      <alignment horizontal="center"/>
    </xf>
    <xf numFmtId="0" fontId="8" fillId="17" borderId="49" xfId="0" applyFont="1" applyFill="1" applyBorder="1" applyAlignment="1">
      <alignment horizontal="center"/>
    </xf>
    <xf numFmtId="0" fontId="10" fillId="4" borderId="49" xfId="0" applyFont="1" applyFill="1" applyBorder="1" applyAlignment="1">
      <alignment horizontal="center"/>
    </xf>
    <xf numFmtId="0" fontId="10" fillId="4" borderId="50" xfId="0" applyFont="1" applyFill="1" applyBorder="1" applyAlignment="1">
      <alignment horizontal="center"/>
    </xf>
    <xf numFmtId="0" fontId="8" fillId="17" borderId="1" xfId="0" applyFont="1" applyFill="1" applyBorder="1" applyAlignment="1">
      <alignment horizontal="center"/>
    </xf>
    <xf numFmtId="0" fontId="8" fillId="17" borderId="50" xfId="0" applyFont="1" applyFill="1" applyBorder="1" applyAlignment="1">
      <alignment horizontal="center"/>
    </xf>
    <xf numFmtId="0" fontId="8" fillId="17" borderId="9" xfId="0" applyFont="1" applyFill="1" applyBorder="1" applyAlignment="1">
      <alignment horizontal="center"/>
    </xf>
    <xf numFmtId="0" fontId="9" fillId="3" borderId="49" xfId="0" applyFont="1" applyFill="1" applyBorder="1" applyAlignment="1">
      <alignment horizontal="center"/>
    </xf>
    <xf numFmtId="0" fontId="10" fillId="4" borderId="1" xfId="0" applyFont="1" applyFill="1" applyBorder="1" applyAlignment="1">
      <alignment horizontal="center"/>
    </xf>
    <xf numFmtId="0" fontId="10" fillId="4" borderId="2" xfId="0" applyFont="1" applyFill="1" applyBorder="1" applyAlignment="1">
      <alignment horizontal="center"/>
    </xf>
    <xf numFmtId="3" fontId="25" fillId="17" borderId="2" xfId="0" applyNumberFormat="1" applyFont="1" applyFill="1" applyBorder="1" applyAlignment="1">
      <alignment horizontal="center"/>
    </xf>
    <xf numFmtId="0" fontId="14" fillId="15" borderId="17" xfId="0" applyFont="1" applyFill="1" applyBorder="1"/>
    <xf numFmtId="0" fontId="28" fillId="13" borderId="51" xfId="0" applyFont="1" applyFill="1" applyBorder="1"/>
    <xf numFmtId="0" fontId="14" fillId="16" borderId="29" xfId="0" applyFont="1" applyFill="1" applyBorder="1"/>
    <xf numFmtId="0" fontId="8" fillId="17" borderId="18" xfId="0" applyFont="1" applyFill="1" applyBorder="1" applyAlignment="1">
      <alignment horizontal="center"/>
    </xf>
    <xf numFmtId="0" fontId="10" fillId="4" borderId="4" xfId="0" applyFont="1" applyFill="1" applyBorder="1" applyAlignment="1">
      <alignment horizontal="center"/>
    </xf>
    <xf numFmtId="0" fontId="8" fillId="17" borderId="51" xfId="0" applyFont="1" applyFill="1" applyBorder="1" applyAlignment="1">
      <alignment horizontal="center"/>
    </xf>
    <xf numFmtId="0" fontId="8" fillId="17" borderId="29" xfId="0" applyFont="1" applyFill="1" applyBorder="1" applyAlignment="1">
      <alignment horizontal="center"/>
    </xf>
    <xf numFmtId="0" fontId="11" fillId="6" borderId="31" xfId="3" applyFont="1" applyFill="1" applyBorder="1" applyAlignment="1">
      <alignment horizontal="center"/>
    </xf>
    <xf numFmtId="0" fontId="23" fillId="5" borderId="1" xfId="0" applyFont="1" applyFill="1" applyBorder="1" applyAlignment="1">
      <alignment horizontal="left"/>
    </xf>
    <xf numFmtId="0" fontId="23" fillId="5" borderId="1" xfId="24" applyFont="1" applyFill="1" applyBorder="1" applyAlignment="1"/>
    <xf numFmtId="0" fontId="23" fillId="5" borderId="14" xfId="24" applyFont="1" applyFill="1" applyBorder="1" applyAlignment="1"/>
    <xf numFmtId="0" fontId="0" fillId="6" borderId="19" xfId="3" applyFont="1" applyFill="1" applyBorder="1" applyAlignment="1">
      <alignment vertical="center"/>
    </xf>
    <xf numFmtId="0" fontId="0" fillId="6" borderId="52" xfId="3" applyFont="1" applyFill="1" applyBorder="1"/>
    <xf numFmtId="0" fontId="26" fillId="0" borderId="0" xfId="0" applyFont="1" applyFill="1" applyAlignment="1">
      <alignment horizontal="left" vertical="top" wrapText="1"/>
    </xf>
    <xf numFmtId="0" fontId="23" fillId="5" borderId="7" xfId="0" applyFont="1" applyFill="1" applyBorder="1" applyAlignment="1">
      <alignment horizontal="left" vertical="top"/>
    </xf>
    <xf numFmtId="0" fontId="23" fillId="5" borderId="49" xfId="0" applyFont="1" applyFill="1" applyBorder="1" applyAlignment="1">
      <alignment horizontal="left" vertical="top"/>
    </xf>
    <xf numFmtId="0" fontId="23" fillId="5" borderId="2" xfId="0" applyFont="1" applyFill="1" applyBorder="1" applyAlignment="1">
      <alignment horizontal="center" vertical="top"/>
    </xf>
    <xf numFmtId="0" fontId="24" fillId="6" borderId="2" xfId="0" applyFont="1" applyFill="1" applyBorder="1" applyAlignment="1">
      <alignment horizontal="left" vertical="top"/>
    </xf>
    <xf numFmtId="2" fontId="24" fillId="6" borderId="2" xfId="0" applyNumberFormat="1" applyFont="1" applyFill="1" applyBorder="1" applyAlignment="1">
      <alignment horizontal="right" vertical="top"/>
    </xf>
    <xf numFmtId="0" fontId="24" fillId="7" borderId="2" xfId="0" applyFont="1" applyFill="1" applyBorder="1" applyAlignment="1">
      <alignment horizontal="left" vertical="top"/>
    </xf>
    <xf numFmtId="0" fontId="24" fillId="8" borderId="2" xfId="0" applyFont="1" applyFill="1" applyBorder="1" applyAlignment="1">
      <alignment horizontal="center" vertical="top"/>
    </xf>
    <xf numFmtId="4" fontId="23" fillId="11" borderId="2" xfId="0" applyNumberFormat="1" applyFont="1" applyFill="1" applyBorder="1" applyAlignment="1">
      <alignment horizontal="right" vertical="top"/>
    </xf>
    <xf numFmtId="0" fontId="23" fillId="5" borderId="8" xfId="0" applyFont="1" applyFill="1" applyBorder="1" applyAlignment="1">
      <alignment horizontal="left" vertical="top"/>
    </xf>
    <xf numFmtId="0" fontId="23" fillId="5" borderId="40" xfId="0" applyFont="1" applyFill="1" applyBorder="1" applyAlignment="1">
      <alignment horizontal="left" vertical="top"/>
    </xf>
    <xf numFmtId="0" fontId="23" fillId="5" borderId="1" xfId="0" applyFont="1" applyFill="1" applyBorder="1" applyAlignment="1">
      <alignment horizontal="center" vertical="top"/>
    </xf>
    <xf numFmtId="0" fontId="24" fillId="6" borderId="1" xfId="0" applyFont="1" applyFill="1" applyBorder="1" applyAlignment="1">
      <alignment horizontal="left" vertical="top"/>
    </xf>
    <xf numFmtId="2" fontId="24" fillId="6" borderId="1" xfId="0" applyNumberFormat="1" applyFont="1" applyFill="1" applyBorder="1" applyAlignment="1">
      <alignment horizontal="right" vertical="top"/>
    </xf>
    <xf numFmtId="0" fontId="24" fillId="7" borderId="1" xfId="0" applyFont="1" applyFill="1" applyBorder="1" applyAlignment="1">
      <alignment horizontal="left" vertical="top"/>
    </xf>
    <xf numFmtId="0" fontId="24" fillId="8" borderId="1" xfId="0" applyFont="1" applyFill="1" applyBorder="1" applyAlignment="1">
      <alignment horizontal="center" vertical="top"/>
    </xf>
    <xf numFmtId="4" fontId="23" fillId="11" borderId="1" xfId="0" applyNumberFormat="1" applyFont="1" applyFill="1" applyBorder="1" applyAlignment="1">
      <alignment horizontal="right" vertical="top"/>
    </xf>
    <xf numFmtId="0" fontId="23" fillId="5" borderId="8" xfId="24" applyFont="1" applyFill="1" applyBorder="1" applyAlignment="1">
      <alignment vertical="top"/>
    </xf>
    <xf numFmtId="0" fontId="23" fillId="5" borderId="1" xfId="24" applyFont="1" applyFill="1" applyBorder="1" applyAlignment="1">
      <alignment horizontal="center" vertical="top"/>
    </xf>
    <xf numFmtId="4" fontId="23" fillId="11" borderId="1" xfId="24" applyNumberFormat="1" applyFont="1" applyFill="1" applyBorder="1" applyAlignment="1">
      <alignment horizontal="right" vertical="top"/>
    </xf>
    <xf numFmtId="0" fontId="24" fillId="7" borderId="1" xfId="0" applyFont="1" applyFill="1" applyBorder="1" applyAlignment="1">
      <alignment horizontal="left" vertical="top" wrapText="1"/>
    </xf>
    <xf numFmtId="0" fontId="23" fillId="5" borderId="13" xfId="24" applyFont="1" applyFill="1" applyBorder="1" applyAlignment="1">
      <alignment vertical="top"/>
    </xf>
    <xf numFmtId="0" fontId="23" fillId="5" borderId="41" xfId="0" applyFont="1" applyFill="1" applyBorder="1" applyAlignment="1">
      <alignment horizontal="left" vertical="top"/>
    </xf>
    <xf numFmtId="0" fontId="23" fillId="5" borderId="14" xfId="24" applyFont="1" applyFill="1" applyBorder="1" applyAlignment="1">
      <alignment horizontal="center" vertical="top"/>
    </xf>
    <xf numFmtId="0" fontId="24" fillId="6" borderId="14" xfId="0" applyFont="1" applyFill="1" applyBorder="1" applyAlignment="1">
      <alignment horizontal="left" vertical="top"/>
    </xf>
    <xf numFmtId="2" fontId="24" fillId="6" borderId="14" xfId="0" applyNumberFormat="1" applyFont="1" applyFill="1" applyBorder="1" applyAlignment="1">
      <alignment horizontal="right" vertical="top"/>
    </xf>
    <xf numFmtId="0" fontId="24" fillId="7" borderId="14" xfId="0" applyFont="1" applyFill="1" applyBorder="1" applyAlignment="1">
      <alignment horizontal="left" vertical="top"/>
    </xf>
    <xf numFmtId="0" fontId="24" fillId="8" borderId="14" xfId="0" applyFont="1" applyFill="1" applyBorder="1" applyAlignment="1">
      <alignment horizontal="center" vertical="top"/>
    </xf>
    <xf numFmtId="4" fontId="23" fillId="11" borderId="14" xfId="24" applyNumberFormat="1" applyFont="1" applyFill="1" applyBorder="1" applyAlignment="1">
      <alignment horizontal="right" vertical="top"/>
    </xf>
    <xf numFmtId="0" fontId="23" fillId="0" borderId="0" xfId="0" applyFont="1" applyFill="1" applyBorder="1" applyAlignment="1">
      <alignment vertical="top"/>
    </xf>
    <xf numFmtId="0" fontId="23" fillId="0" borderId="0" xfId="0" applyFont="1" applyFill="1" applyBorder="1" applyAlignment="1">
      <alignment horizontal="center" vertical="top"/>
    </xf>
    <xf numFmtId="3" fontId="23" fillId="0" borderId="0" xfId="0" applyNumberFormat="1" applyFont="1" applyFill="1" applyBorder="1" applyAlignment="1">
      <alignment horizontal="right" vertical="top"/>
    </xf>
    <xf numFmtId="0" fontId="23" fillId="0" borderId="0" xfId="0" applyFont="1" applyFill="1" applyBorder="1" applyAlignment="1">
      <alignment horizontal="left" vertical="top"/>
    </xf>
    <xf numFmtId="0" fontId="23" fillId="0" borderId="0" xfId="0" applyFont="1" applyFill="1" applyBorder="1" applyAlignment="1">
      <alignment horizontal="right" vertical="top"/>
    </xf>
    <xf numFmtId="0" fontId="23" fillId="5" borderId="2" xfId="0" applyFont="1" applyFill="1" applyBorder="1" applyAlignment="1">
      <alignment horizontal="left" vertical="top" wrapText="1"/>
    </xf>
    <xf numFmtId="0" fontId="23" fillId="5" borderId="1" xfId="0" applyFont="1" applyFill="1" applyBorder="1" applyAlignment="1">
      <alignment horizontal="left" vertical="top" wrapText="1"/>
    </xf>
    <xf numFmtId="0" fontId="23" fillId="5" borderId="1" xfId="24" applyFont="1" applyFill="1" applyBorder="1" applyAlignment="1">
      <alignment vertical="top" wrapText="1"/>
    </xf>
    <xf numFmtId="0" fontId="23" fillId="5" borderId="14" xfId="24" applyFont="1" applyFill="1" applyBorder="1" applyAlignment="1">
      <alignment vertical="top" wrapText="1"/>
    </xf>
    <xf numFmtId="0" fontId="23" fillId="0" borderId="0" xfId="0" applyFont="1" applyFill="1" applyBorder="1" applyAlignment="1">
      <alignment vertical="top" wrapText="1"/>
    </xf>
    <xf numFmtId="0" fontId="24" fillId="7" borderId="1" xfId="0" applyFont="1" applyFill="1" applyBorder="1" applyAlignment="1">
      <alignment horizontal="center" vertical="top" wrapText="1"/>
    </xf>
    <xf numFmtId="0" fontId="23" fillId="0" borderId="0" xfId="0" applyFont="1" applyFill="1" applyBorder="1" applyAlignment="1">
      <alignment horizontal="center" vertical="top" wrapText="1"/>
    </xf>
    <xf numFmtId="0" fontId="0" fillId="0" borderId="0" xfId="3" applyFont="1" applyFill="1" applyBorder="1"/>
    <xf numFmtId="0" fontId="11" fillId="18" borderId="5" xfId="3" applyFont="1" applyFill="1" applyBorder="1" applyAlignment="1">
      <alignment horizontal="center"/>
    </xf>
    <xf numFmtId="0" fontId="11" fillId="18" borderId="23" xfId="3" applyFont="1" applyFill="1" applyBorder="1" applyAlignment="1">
      <alignment horizontal="center"/>
    </xf>
    <xf numFmtId="0" fontId="0" fillId="18" borderId="8" xfId="3" applyFont="1" applyFill="1" applyBorder="1"/>
    <xf numFmtId="0" fontId="0" fillId="18" borderId="43" xfId="3" applyFont="1" applyFill="1" applyBorder="1"/>
    <xf numFmtId="0" fontId="1" fillId="18" borderId="13" xfId="3" applyFont="1" applyFill="1" applyBorder="1" applyAlignment="1">
      <alignment vertical="center"/>
    </xf>
    <xf numFmtId="0" fontId="0" fillId="18" borderId="44" xfId="3" applyFont="1" applyFill="1" applyBorder="1" applyAlignment="1">
      <alignment wrapText="1"/>
    </xf>
    <xf numFmtId="0" fontId="24" fillId="7" borderId="2" xfId="0" applyFont="1" applyFill="1" applyBorder="1" applyAlignment="1">
      <alignment horizontal="left" vertical="top" wrapText="1"/>
    </xf>
    <xf numFmtId="0" fontId="26" fillId="7" borderId="1" xfId="0" applyFont="1" applyFill="1" applyBorder="1" applyAlignment="1">
      <alignment vertical="top" wrapText="1"/>
    </xf>
    <xf numFmtId="0" fontId="24" fillId="7" borderId="0" xfId="0" applyFont="1" applyFill="1" applyBorder="1" applyAlignment="1">
      <alignment horizontal="center" vertical="top" wrapText="1"/>
    </xf>
    <xf numFmtId="164" fontId="24" fillId="7" borderId="2" xfId="0" applyNumberFormat="1" applyFont="1" applyFill="1" applyBorder="1" applyAlignment="1">
      <alignment horizontal="center" vertical="top"/>
    </xf>
    <xf numFmtId="164" fontId="24" fillId="7" borderId="1" xfId="0" applyNumberFormat="1" applyFont="1" applyFill="1" applyBorder="1" applyAlignment="1">
      <alignment horizontal="center" vertical="top"/>
    </xf>
    <xf numFmtId="164" fontId="24" fillId="7" borderId="14" xfId="0" applyNumberFormat="1" applyFont="1" applyFill="1" applyBorder="1" applyAlignment="1">
      <alignment horizontal="center" vertical="top"/>
    </xf>
    <xf numFmtId="164" fontId="23" fillId="0" borderId="0" xfId="0" applyNumberFormat="1" applyFont="1" applyFill="1" applyBorder="1" applyAlignment="1">
      <alignment horizontal="center" vertical="top"/>
    </xf>
    <xf numFmtId="0" fontId="25" fillId="19" borderId="1" xfId="29" applyFont="1" applyFill="1" applyBorder="1" applyAlignment="1">
      <alignment horizontal="left" vertical="top" wrapText="1"/>
    </xf>
    <xf numFmtId="0" fontId="25" fillId="19" borderId="14" xfId="29" applyFont="1" applyFill="1" applyBorder="1" applyAlignment="1">
      <alignment horizontal="left" vertical="top" wrapText="1"/>
    </xf>
    <xf numFmtId="0" fontId="26" fillId="19" borderId="0" xfId="0" applyFont="1" applyFill="1" applyAlignment="1">
      <alignment horizontal="left" vertical="top" wrapText="1"/>
    </xf>
    <xf numFmtId="0" fontId="29" fillId="19" borderId="1" xfId="29" applyFont="1" applyFill="1" applyBorder="1" applyAlignment="1">
      <alignment horizontal="left" vertical="top" wrapText="1"/>
    </xf>
    <xf numFmtId="0" fontId="25" fillId="19" borderId="1" xfId="29" applyFont="1" applyFill="1" applyBorder="1" applyAlignment="1" applyProtection="1">
      <alignment horizontal="left" vertical="top" wrapText="1"/>
      <protection locked="0"/>
    </xf>
    <xf numFmtId="0" fontId="25" fillId="5" borderId="1" xfId="29" applyFont="1" applyFill="1" applyBorder="1" applyAlignment="1">
      <alignment horizontal="left" vertical="top" wrapText="1"/>
    </xf>
    <xf numFmtId="0" fontId="25" fillId="5" borderId="14" xfId="29" applyFont="1" applyFill="1" applyBorder="1" applyAlignment="1">
      <alignment horizontal="left" vertical="top" wrapText="1"/>
    </xf>
    <xf numFmtId="0" fontId="26" fillId="5" borderId="0" xfId="0" applyFont="1" applyFill="1" applyAlignment="1">
      <alignment horizontal="left" vertical="top" wrapText="1"/>
    </xf>
    <xf numFmtId="0" fontId="25" fillId="20" borderId="1" xfId="29" applyFont="1" applyFill="1" applyBorder="1" applyAlignment="1">
      <alignment horizontal="left" vertical="top" wrapText="1"/>
    </xf>
    <xf numFmtId="0" fontId="25" fillId="20" borderId="14" xfId="29" applyFont="1" applyFill="1" applyBorder="1" applyAlignment="1">
      <alignment horizontal="left" vertical="top" wrapText="1"/>
    </xf>
    <xf numFmtId="0" fontId="26" fillId="20" borderId="0" xfId="0" applyFont="1" applyFill="1" applyAlignment="1">
      <alignment horizontal="left" vertical="top" wrapText="1"/>
    </xf>
    <xf numFmtId="0" fontId="0" fillId="5" borderId="43" xfId="3" applyFont="1" applyFill="1" applyBorder="1" applyAlignment="1">
      <alignment vertical="top" wrapText="1"/>
    </xf>
    <xf numFmtId="0" fontId="0" fillId="5" borderId="8" xfId="3" applyFont="1" applyFill="1" applyBorder="1" applyAlignment="1">
      <alignment vertical="top"/>
    </xf>
    <xf numFmtId="0" fontId="0" fillId="14" borderId="23" xfId="0" applyFill="1" applyBorder="1"/>
    <xf numFmtId="0" fontId="0" fillId="14" borderId="31" xfId="0" applyFont="1" applyFill="1" applyBorder="1" applyAlignment="1">
      <alignment horizontal="justify"/>
    </xf>
    <xf numFmtId="0" fontId="30" fillId="0" borderId="0" xfId="0" applyFont="1" applyAlignment="1" applyProtection="1">
      <alignment wrapText="1"/>
    </xf>
    <xf numFmtId="0" fontId="30" fillId="0" borderId="0" xfId="0" applyFont="1" applyAlignment="1">
      <alignment wrapText="1"/>
    </xf>
    <xf numFmtId="0" fontId="30" fillId="0" borderId="0" xfId="0" applyFont="1" applyBorder="1" applyAlignment="1" applyProtection="1">
      <alignment wrapText="1"/>
    </xf>
    <xf numFmtId="0" fontId="30" fillId="0" borderId="0" xfId="0" applyFont="1" applyBorder="1" applyAlignment="1">
      <alignment wrapText="1"/>
    </xf>
    <xf numFmtId="0" fontId="0" fillId="0" borderId="0" xfId="0" applyAlignment="1"/>
    <xf numFmtId="0" fontId="30" fillId="0" borderId="0" xfId="0" applyFont="1" applyBorder="1" applyAlignment="1" applyProtection="1">
      <alignment horizontal="right" vertical="top" wrapText="1"/>
    </xf>
    <xf numFmtId="0" fontId="11" fillId="7" borderId="31" xfId="3" applyFont="1" applyFill="1" applyBorder="1" applyAlignment="1">
      <alignment horizontal="center"/>
    </xf>
    <xf numFmtId="0" fontId="11" fillId="7" borderId="32" xfId="3" applyFont="1" applyFill="1" applyBorder="1" applyAlignment="1">
      <alignment horizontal="center"/>
    </xf>
    <xf numFmtId="0" fontId="11" fillId="6" borderId="31" xfId="3" applyFont="1" applyFill="1" applyBorder="1" applyAlignment="1">
      <alignment horizontal="center"/>
    </xf>
    <xf numFmtId="0" fontId="11" fillId="6" borderId="32" xfId="3" applyFont="1" applyFill="1" applyBorder="1" applyAlignment="1">
      <alignment horizontal="center"/>
    </xf>
    <xf numFmtId="0" fontId="11" fillId="18" borderId="31" xfId="3" applyFont="1" applyFill="1" applyBorder="1" applyAlignment="1">
      <alignment horizontal="center"/>
    </xf>
    <xf numFmtId="0" fontId="11" fillId="18" borderId="32" xfId="3" applyFont="1" applyFill="1" applyBorder="1" applyAlignment="1">
      <alignment horizontal="center"/>
    </xf>
    <xf numFmtId="0" fontId="11" fillId="14" borderId="33" xfId="0" applyFont="1" applyFill="1" applyBorder="1" applyAlignment="1">
      <alignment horizontal="center"/>
    </xf>
    <xf numFmtId="0" fontId="11" fillId="5" borderId="31" xfId="3" applyFont="1" applyFill="1" applyBorder="1" applyAlignment="1">
      <alignment horizontal="center"/>
    </xf>
    <xf numFmtId="0" fontId="11" fillId="5" borderId="32" xfId="3" applyFont="1" applyFill="1" applyBorder="1" applyAlignment="1">
      <alignment horizontal="center"/>
    </xf>
    <xf numFmtId="0" fontId="18" fillId="7" borderId="18" xfId="0" applyFont="1" applyFill="1" applyBorder="1" applyAlignment="1">
      <alignment horizontal="center" wrapText="1"/>
    </xf>
    <xf numFmtId="0" fontId="18" fillId="7" borderId="20" xfId="0" applyFont="1" applyFill="1" applyBorder="1" applyAlignment="1">
      <alignment horizontal="center" wrapText="1"/>
    </xf>
    <xf numFmtId="0" fontId="18" fillId="6" borderId="18" xfId="0" applyFont="1" applyFill="1" applyBorder="1" applyAlignment="1">
      <alignment horizontal="center" wrapText="1"/>
    </xf>
    <xf numFmtId="0" fontId="18" fillId="6" borderId="20" xfId="0" applyFont="1" applyFill="1" applyBorder="1" applyAlignment="1">
      <alignment horizontal="center" wrapText="1"/>
    </xf>
    <xf numFmtId="164" fontId="18" fillId="7" borderId="18" xfId="0" applyNumberFormat="1" applyFont="1" applyFill="1" applyBorder="1" applyAlignment="1">
      <alignment horizontal="center" wrapText="1"/>
    </xf>
    <xf numFmtId="164" fontId="18" fillId="7" borderId="20" xfId="0" applyNumberFormat="1" applyFont="1" applyFill="1" applyBorder="1" applyAlignment="1">
      <alignment horizontal="center" wrapText="1"/>
    </xf>
    <xf numFmtId="0" fontId="18" fillId="5" borderId="51" xfId="0" applyFont="1" applyFill="1" applyBorder="1" applyAlignment="1">
      <alignment horizontal="center" wrapText="1"/>
    </xf>
    <xf numFmtId="0" fontId="18" fillId="5" borderId="39" xfId="0" applyFont="1" applyFill="1" applyBorder="1" applyAlignment="1">
      <alignment horizontal="center" wrapText="1"/>
    </xf>
    <xf numFmtId="0" fontId="18" fillId="5" borderId="18" xfId="0" applyFont="1" applyFill="1" applyBorder="1" applyAlignment="1">
      <alignment horizontal="center" wrapText="1"/>
    </xf>
    <xf numFmtId="0" fontId="18" fillId="5" borderId="20" xfId="0" applyFont="1" applyFill="1" applyBorder="1" applyAlignment="1">
      <alignment horizontal="center" wrapText="1"/>
    </xf>
    <xf numFmtId="0" fontId="18" fillId="8" borderId="18" xfId="0" applyFont="1" applyFill="1" applyBorder="1" applyAlignment="1">
      <alignment horizontal="center" wrapText="1"/>
    </xf>
    <xf numFmtId="0" fontId="18" fillId="8" borderId="20" xfId="0" applyFont="1" applyFill="1" applyBorder="1" applyAlignment="1">
      <alignment horizontal="center" wrapText="1"/>
    </xf>
    <xf numFmtId="3" fontId="18" fillId="11" borderId="18" xfId="0" applyNumberFormat="1" applyFont="1" applyFill="1" applyBorder="1" applyAlignment="1">
      <alignment horizontal="center" wrapText="1"/>
    </xf>
    <xf numFmtId="3" fontId="18" fillId="11" borderId="20" xfId="0" applyNumberFormat="1" applyFont="1" applyFill="1" applyBorder="1" applyAlignment="1">
      <alignment horizontal="center" wrapText="1"/>
    </xf>
    <xf numFmtId="0" fontId="21" fillId="19" borderId="18" xfId="2" applyFont="1" applyFill="1" applyBorder="1" applyAlignment="1">
      <alignment horizontal="center" wrapText="1"/>
    </xf>
    <xf numFmtId="0" fontId="21" fillId="19" borderId="20" xfId="2" applyFont="1" applyFill="1" applyBorder="1" applyAlignment="1">
      <alignment horizontal="center" wrapText="1"/>
    </xf>
    <xf numFmtId="0" fontId="21" fillId="5" borderId="18" xfId="2" applyFont="1" applyFill="1" applyBorder="1" applyAlignment="1">
      <alignment horizontal="center" wrapText="1"/>
    </xf>
    <xf numFmtId="0" fontId="21" fillId="5" borderId="20" xfId="2" applyFont="1" applyFill="1" applyBorder="1" applyAlignment="1">
      <alignment horizontal="center" wrapText="1"/>
    </xf>
    <xf numFmtId="0" fontId="21" fillId="20" borderId="18" xfId="2" applyFont="1" applyFill="1" applyBorder="1" applyAlignment="1">
      <alignment horizontal="center" wrapText="1"/>
    </xf>
    <xf numFmtId="0" fontId="21" fillId="20" borderId="20" xfId="2" applyFont="1" applyFill="1" applyBorder="1" applyAlignment="1">
      <alignment horizontal="center" wrapText="1"/>
    </xf>
    <xf numFmtId="0" fontId="21" fillId="20" borderId="53" xfId="2" applyFont="1" applyFill="1" applyBorder="1" applyAlignment="1">
      <alignment horizontal="center" wrapText="1"/>
    </xf>
    <xf numFmtId="0" fontId="21" fillId="20" borderId="42" xfId="2" applyFont="1" applyFill="1" applyBorder="1" applyAlignment="1">
      <alignment horizontal="center" wrapText="1"/>
    </xf>
    <xf numFmtId="3" fontId="20" fillId="4" borderId="12" xfId="0" applyNumberFormat="1" applyFont="1" applyFill="1" applyBorder="1" applyAlignment="1">
      <alignment horizontal="center" vertical="center" wrapText="1"/>
    </xf>
    <xf numFmtId="3" fontId="20" fillId="4" borderId="21" xfId="0" applyNumberFormat="1" applyFont="1" applyFill="1" applyBorder="1" applyAlignment="1">
      <alignment horizontal="center" vertical="center" wrapText="1"/>
    </xf>
    <xf numFmtId="3" fontId="20" fillId="4" borderId="22" xfId="0" applyNumberFormat="1" applyFont="1" applyFill="1" applyBorder="1" applyAlignment="1">
      <alignment horizontal="center" vertical="center" wrapText="1"/>
    </xf>
    <xf numFmtId="3" fontId="19" fillId="3" borderId="11" xfId="0" applyNumberFormat="1" applyFont="1" applyFill="1" applyBorder="1" applyAlignment="1">
      <alignment horizontal="center" vertical="center" wrapText="1"/>
    </xf>
    <xf numFmtId="3" fontId="19" fillId="3" borderId="18" xfId="0" applyNumberFormat="1" applyFont="1" applyFill="1" applyBorder="1" applyAlignment="1">
      <alignment horizontal="center" vertical="center" wrapText="1"/>
    </xf>
    <xf numFmtId="3" fontId="19" fillId="3" borderId="20" xfId="0" applyNumberFormat="1" applyFont="1" applyFill="1" applyBorder="1" applyAlignment="1">
      <alignment horizontal="center" vertical="center" wrapText="1"/>
    </xf>
    <xf numFmtId="0" fontId="18" fillId="8" borderId="11" xfId="0" applyFont="1" applyFill="1" applyBorder="1" applyAlignment="1">
      <alignment horizontal="center" vertical="center" wrapText="1"/>
    </xf>
    <xf numFmtId="0" fontId="18" fillId="8" borderId="18" xfId="0" applyFont="1" applyFill="1" applyBorder="1" applyAlignment="1">
      <alignment horizontal="center" vertical="center" wrapText="1"/>
    </xf>
    <xf numFmtId="0" fontId="18" fillId="8" borderId="20"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5" borderId="20" xfId="0" applyFont="1" applyFill="1" applyBorder="1" applyAlignment="1">
      <alignment horizontal="center" vertical="center" wrapText="1"/>
    </xf>
    <xf numFmtId="3" fontId="9" fillId="3" borderId="5" xfId="0" applyNumberFormat="1" applyFont="1" applyFill="1" applyBorder="1" applyAlignment="1">
      <alignment horizontal="right" vertical="center" wrapText="1"/>
    </xf>
    <xf numFmtId="3" fontId="9" fillId="3" borderId="3" xfId="0" applyNumberFormat="1" applyFont="1" applyFill="1" applyBorder="1" applyAlignment="1">
      <alignment horizontal="right" vertical="center" wrapText="1"/>
    </xf>
    <xf numFmtId="3" fontId="9" fillId="3" borderId="6" xfId="0" applyNumberFormat="1" applyFont="1" applyFill="1" applyBorder="1" applyAlignment="1">
      <alignment horizontal="right" vertical="center" wrapText="1"/>
    </xf>
    <xf numFmtId="3" fontId="10" fillId="4" borderId="5" xfId="0" applyNumberFormat="1" applyFont="1" applyFill="1" applyBorder="1" applyAlignment="1">
      <alignment horizontal="right" vertical="center" wrapText="1" indent="1"/>
    </xf>
    <xf numFmtId="3" fontId="10" fillId="4" borderId="3" xfId="0" applyNumberFormat="1" applyFont="1" applyFill="1" applyBorder="1" applyAlignment="1">
      <alignment horizontal="right" vertical="center" wrapText="1" indent="1"/>
    </xf>
    <xf numFmtId="3" fontId="10" fillId="4" borderId="6" xfId="0" applyNumberFormat="1" applyFont="1" applyFill="1" applyBorder="1" applyAlignment="1">
      <alignment horizontal="right" vertical="center" wrapText="1" indent="1"/>
    </xf>
    <xf numFmtId="0" fontId="12" fillId="5" borderId="5"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1" fillId="6" borderId="26" xfId="0" applyFont="1" applyFill="1" applyBorder="1" applyAlignment="1">
      <alignment horizontal="center"/>
    </xf>
    <xf numFmtId="0" fontId="11" fillId="6" borderId="33" xfId="0" applyFont="1" applyFill="1" applyBorder="1" applyAlignment="1">
      <alignment horizontal="center"/>
    </xf>
    <xf numFmtId="0" fontId="11" fillId="6" borderId="27" xfId="0" applyFont="1" applyFill="1" applyBorder="1" applyAlignment="1">
      <alignment horizontal="center"/>
    </xf>
    <xf numFmtId="0" fontId="11" fillId="6" borderId="28" xfId="0" applyFont="1" applyFill="1" applyBorder="1" applyAlignment="1">
      <alignment horizontal="center"/>
    </xf>
    <xf numFmtId="0" fontId="11" fillId="6" borderId="0" xfId="0" applyFont="1" applyFill="1" applyBorder="1" applyAlignment="1">
      <alignment horizontal="center"/>
    </xf>
    <xf numFmtId="0" fontId="11" fillId="6" borderId="29" xfId="0" applyFont="1" applyFill="1" applyBorder="1" applyAlignment="1">
      <alignment horizontal="center"/>
    </xf>
    <xf numFmtId="0" fontId="11" fillId="6" borderId="24" xfId="0" applyFont="1" applyFill="1" applyBorder="1" applyAlignment="1">
      <alignment horizontal="center"/>
    </xf>
    <xf numFmtId="0" fontId="11" fillId="6" borderId="30" xfId="0" applyFont="1" applyFill="1" applyBorder="1" applyAlignment="1">
      <alignment horizontal="center"/>
    </xf>
    <xf numFmtId="0" fontId="11" fillId="6" borderId="25" xfId="0" applyFont="1" applyFill="1" applyBorder="1" applyAlignment="1">
      <alignment horizontal="center"/>
    </xf>
    <xf numFmtId="0" fontId="11" fillId="12" borderId="31" xfId="0" applyFont="1" applyFill="1" applyBorder="1" applyAlignment="1">
      <alignment horizontal="center"/>
    </xf>
    <xf numFmtId="0" fontId="11" fillId="12" borderId="34" xfId="0" applyFont="1" applyFill="1" applyBorder="1" applyAlignment="1">
      <alignment horizontal="center"/>
    </xf>
    <xf numFmtId="0" fontId="11" fillId="12" borderId="32" xfId="0" applyFont="1" applyFill="1" applyBorder="1" applyAlignment="1">
      <alignment horizontal="center"/>
    </xf>
    <xf numFmtId="0" fontId="11" fillId="6" borderId="31" xfId="0" applyFont="1" applyFill="1" applyBorder="1" applyAlignment="1">
      <alignment horizontal="center"/>
    </xf>
    <xf numFmtId="0" fontId="11" fillId="6" borderId="34" xfId="0" applyFont="1" applyFill="1" applyBorder="1" applyAlignment="1">
      <alignment horizontal="center"/>
    </xf>
    <xf numFmtId="0" fontId="11" fillId="6" borderId="32" xfId="0" applyFont="1" applyFill="1" applyBorder="1" applyAlignment="1">
      <alignment horizontal="center"/>
    </xf>
    <xf numFmtId="0" fontId="0" fillId="0" borderId="26" xfId="0" applyBorder="1" applyAlignment="1">
      <alignment horizontal="center"/>
    </xf>
    <xf numFmtId="0" fontId="0" fillId="0" borderId="33" xfId="0" applyBorder="1" applyAlignment="1">
      <alignment horizontal="center"/>
    </xf>
    <xf numFmtId="0" fontId="0" fillId="0" borderId="27" xfId="0" applyBorder="1" applyAlignment="1">
      <alignment horizontal="center"/>
    </xf>
  </cellXfs>
  <cellStyles count="543">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6" builtinId="9" hidden="1"/>
    <cellStyle name="Followed Hyperlink" xfId="28"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Good" xfId="29" builtinId="26"/>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5" builtinId="8" hidden="1"/>
    <cellStyle name="Hyperlink" xfId="27"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Normal" xfId="0" builtinId="0"/>
    <cellStyle name="Normal 2" xfId="1"/>
    <cellStyle name="Normal 2 2" xfId="3"/>
    <cellStyle name="Normal 3" xfId="2"/>
    <cellStyle name="Normal_MASTERchg" xfId="24"/>
  </cellStyles>
  <dxfs count="12">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theme="1"/>
      </font>
      <fill>
        <patternFill patternType="solid">
          <fgColor indexed="64"/>
          <bgColor theme="9" tint="0.79998168889431442"/>
        </patternFill>
      </fill>
    </dxf>
    <dxf>
      <font>
        <color theme="1"/>
      </font>
      <fill>
        <patternFill patternType="solid">
          <fgColor indexed="64"/>
          <bgColor theme="6" tint="0.3999450666829432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2161308</xdr:colOff>
      <xdr:row>1</xdr:row>
      <xdr:rowOff>104775</xdr:rowOff>
    </xdr:to>
    <xdr:pic>
      <xdr:nvPicPr>
        <xdr:cNvPr id="2" name="Picture 1" descr="epa_logo_horiz_small.gif"/>
        <xdr:cNvPicPr>
          <a:picLocks noChangeAspect="1"/>
        </xdr:cNvPicPr>
      </xdr:nvPicPr>
      <xdr:blipFill>
        <a:blip xmlns:r="http://schemas.openxmlformats.org/officeDocument/2006/relationships" r:embed="rId1" cstate="print"/>
        <a:srcRect/>
        <a:stretch>
          <a:fillRect/>
        </a:stretch>
      </xdr:blipFill>
      <xdr:spPr bwMode="auto">
        <a:xfrm>
          <a:off x="0" y="0"/>
          <a:ext cx="2161308" cy="3048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67"/>
  <sheetViews>
    <sheetView tabSelected="1" workbookViewId="0">
      <selection activeCell="B1" sqref="B1:B2"/>
    </sheetView>
  </sheetViews>
  <sheetFormatPr defaultColWidth="11.25" defaultRowHeight="15.75" x14ac:dyDescent="0.25"/>
  <cols>
    <col min="1" max="1" width="28.75" bestFit="1" customWidth="1"/>
    <col min="2" max="2" width="119.75" bestFit="1" customWidth="1"/>
  </cols>
  <sheetData>
    <row r="1" spans="1:4" ht="15.75" customHeight="1" x14ac:dyDescent="0.25">
      <c r="A1" s="214"/>
      <c r="B1" s="215" t="s">
        <v>4170</v>
      </c>
      <c r="C1" s="210"/>
      <c r="D1" s="211"/>
    </row>
    <row r="2" spans="1:4" x14ac:dyDescent="0.25">
      <c r="A2" s="214"/>
      <c r="B2" s="215"/>
      <c r="C2" s="212"/>
      <c r="D2" s="213"/>
    </row>
    <row r="4" spans="1:4" x14ac:dyDescent="0.25">
      <c r="A4" s="222" t="s">
        <v>3600</v>
      </c>
      <c r="B4" s="222"/>
    </row>
    <row r="5" spans="1:4" x14ac:dyDescent="0.25">
      <c r="A5" s="208" t="s">
        <v>4161</v>
      </c>
      <c r="B5" s="209" t="s">
        <v>4164</v>
      </c>
    </row>
    <row r="6" spans="1:4" x14ac:dyDescent="0.25">
      <c r="A6" s="208" t="s">
        <v>3557</v>
      </c>
      <c r="B6" s="208" t="s">
        <v>4162</v>
      </c>
    </row>
    <row r="7" spans="1:4" x14ac:dyDescent="0.25">
      <c r="A7" s="208" t="s">
        <v>4166</v>
      </c>
      <c r="B7" s="208" t="s">
        <v>4167</v>
      </c>
    </row>
    <row r="8" spans="1:4" x14ac:dyDescent="0.25">
      <c r="A8" s="208" t="s">
        <v>4168</v>
      </c>
      <c r="B8" s="208" t="s">
        <v>4171</v>
      </c>
    </row>
    <row r="9" spans="1:4" x14ac:dyDescent="0.25">
      <c r="A9" s="208" t="s">
        <v>3558</v>
      </c>
      <c r="B9" s="208" t="s">
        <v>4169</v>
      </c>
    </row>
    <row r="10" spans="1:4" x14ac:dyDescent="0.25">
      <c r="A10" s="208" t="s">
        <v>4163</v>
      </c>
      <c r="B10" s="208" t="s">
        <v>4165</v>
      </c>
    </row>
    <row r="13" spans="1:4" x14ac:dyDescent="0.25">
      <c r="A13" s="218" t="s">
        <v>3500</v>
      </c>
      <c r="B13" s="219"/>
    </row>
    <row r="14" spans="1:4" x14ac:dyDescent="0.25">
      <c r="A14" s="134" t="s">
        <v>3501</v>
      </c>
      <c r="B14" s="42" t="s">
        <v>3502</v>
      </c>
    </row>
    <row r="15" spans="1:4" x14ac:dyDescent="0.25">
      <c r="A15" s="43" t="s">
        <v>3559</v>
      </c>
      <c r="B15" s="44" t="s">
        <v>3560</v>
      </c>
    </row>
    <row r="16" spans="1:4" x14ac:dyDescent="0.25">
      <c r="A16" s="45" t="s">
        <v>3503</v>
      </c>
      <c r="B16" s="46" t="s">
        <v>3504</v>
      </c>
    </row>
    <row r="17" spans="1:2" x14ac:dyDescent="0.25">
      <c r="A17" s="45"/>
      <c r="B17" s="46"/>
    </row>
    <row r="18" spans="1:2" ht="31.5" x14ac:dyDescent="0.25">
      <c r="A18" s="47" t="s">
        <v>4150</v>
      </c>
      <c r="B18" s="48" t="s">
        <v>3505</v>
      </c>
    </row>
    <row r="19" spans="1:2" x14ac:dyDescent="0.25">
      <c r="A19" s="138" t="s">
        <v>4151</v>
      </c>
      <c r="B19" s="139" t="s">
        <v>3506</v>
      </c>
    </row>
    <row r="20" spans="1:2" s="13" customFormat="1" x14ac:dyDescent="0.25">
      <c r="A20" s="74"/>
      <c r="B20" s="181"/>
    </row>
    <row r="21" spans="1:2" x14ac:dyDescent="0.25">
      <c r="A21" s="223" t="s">
        <v>4153</v>
      </c>
      <c r="B21" s="224"/>
    </row>
    <row r="22" spans="1:2" x14ac:dyDescent="0.25">
      <c r="A22" s="36" t="s">
        <v>3486</v>
      </c>
      <c r="B22" s="37" t="s">
        <v>3487</v>
      </c>
    </row>
    <row r="23" spans="1:2" x14ac:dyDescent="0.25">
      <c r="A23" s="41" t="s">
        <v>1544</v>
      </c>
      <c r="B23" s="39" t="s">
        <v>3497</v>
      </c>
    </row>
    <row r="24" spans="1:2" x14ac:dyDescent="0.25">
      <c r="A24" s="41" t="s">
        <v>1361</v>
      </c>
      <c r="B24" s="39" t="s">
        <v>3488</v>
      </c>
    </row>
    <row r="25" spans="1:2" ht="15" customHeight="1" x14ac:dyDescent="0.25">
      <c r="A25" s="38" t="s">
        <v>3489</v>
      </c>
      <c r="B25" s="39" t="s">
        <v>3490</v>
      </c>
    </row>
    <row r="26" spans="1:2" x14ac:dyDescent="0.25">
      <c r="A26" s="38" t="s">
        <v>3491</v>
      </c>
      <c r="B26" s="39" t="s">
        <v>3492</v>
      </c>
    </row>
    <row r="27" spans="1:2" x14ac:dyDescent="0.25">
      <c r="A27" s="41" t="s">
        <v>1270</v>
      </c>
      <c r="B27" s="39" t="s">
        <v>3507</v>
      </c>
    </row>
    <row r="28" spans="1:2" x14ac:dyDescent="0.25">
      <c r="A28" s="38" t="s">
        <v>1271</v>
      </c>
      <c r="B28" s="39" t="s">
        <v>3493</v>
      </c>
    </row>
    <row r="29" spans="1:2" x14ac:dyDescent="0.25">
      <c r="A29" s="38" t="s">
        <v>1541</v>
      </c>
      <c r="B29" s="39" t="s">
        <v>3494</v>
      </c>
    </row>
    <row r="30" spans="1:2" x14ac:dyDescent="0.25">
      <c r="A30" s="41" t="s">
        <v>3317</v>
      </c>
      <c r="B30" s="40" t="s">
        <v>3495</v>
      </c>
    </row>
    <row r="31" spans="1:2" x14ac:dyDescent="0.25">
      <c r="A31" s="41" t="s">
        <v>3318</v>
      </c>
      <c r="B31" s="39" t="s">
        <v>3496</v>
      </c>
    </row>
    <row r="32" spans="1:2" ht="31.5" x14ac:dyDescent="0.25">
      <c r="A32" s="41" t="s">
        <v>2393</v>
      </c>
      <c r="B32" s="59" t="s">
        <v>4157</v>
      </c>
    </row>
    <row r="33" spans="1:2" x14ac:dyDescent="0.25">
      <c r="A33" s="41" t="s">
        <v>2394</v>
      </c>
      <c r="B33" s="39" t="s">
        <v>4158</v>
      </c>
    </row>
    <row r="34" spans="1:2" ht="30.6" customHeight="1" x14ac:dyDescent="0.25">
      <c r="A34" s="207" t="s">
        <v>4154</v>
      </c>
      <c r="B34" s="206" t="s">
        <v>4160</v>
      </c>
    </row>
    <row r="35" spans="1:2" x14ac:dyDescent="0.25">
      <c r="A35" s="41" t="s">
        <v>3596</v>
      </c>
      <c r="B35" s="39" t="s">
        <v>3597</v>
      </c>
    </row>
    <row r="36" spans="1:2" x14ac:dyDescent="0.25">
      <c r="A36" s="41" t="s">
        <v>2397</v>
      </c>
      <c r="B36" s="39" t="s">
        <v>3498</v>
      </c>
    </row>
    <row r="37" spans="1:2" x14ac:dyDescent="0.25">
      <c r="A37" s="41" t="s">
        <v>2396</v>
      </c>
      <c r="B37" s="39" t="s">
        <v>3561</v>
      </c>
    </row>
    <row r="38" spans="1:2" x14ac:dyDescent="0.25">
      <c r="A38" s="41" t="s">
        <v>1362</v>
      </c>
      <c r="B38" s="39" t="s">
        <v>3508</v>
      </c>
    </row>
    <row r="39" spans="1:2" ht="31.5" x14ac:dyDescent="0.25">
      <c r="A39" s="52" t="s">
        <v>3499</v>
      </c>
      <c r="B39" s="51" t="s">
        <v>4156</v>
      </c>
    </row>
    <row r="40" spans="1:2" x14ac:dyDescent="0.25">
      <c r="A40" s="76"/>
      <c r="B40" s="75"/>
    </row>
    <row r="41" spans="1:2" s="13" customFormat="1" x14ac:dyDescent="0.25">
      <c r="A41" s="74"/>
      <c r="B41" s="75"/>
    </row>
    <row r="42" spans="1:2" x14ac:dyDescent="0.25">
      <c r="A42" s="220" t="s">
        <v>4149</v>
      </c>
      <c r="B42" s="221"/>
    </row>
    <row r="43" spans="1:2" x14ac:dyDescent="0.25">
      <c r="A43" s="182" t="s">
        <v>3486</v>
      </c>
      <c r="B43" s="183" t="s">
        <v>3487</v>
      </c>
    </row>
    <row r="44" spans="1:2" x14ac:dyDescent="0.25">
      <c r="A44" s="184" t="s">
        <v>1544</v>
      </c>
      <c r="B44" s="185" t="s">
        <v>3497</v>
      </c>
    </row>
    <row r="45" spans="1:2" x14ac:dyDescent="0.25">
      <c r="A45" s="184" t="s">
        <v>1361</v>
      </c>
      <c r="B45" s="185" t="s">
        <v>3488</v>
      </c>
    </row>
    <row r="46" spans="1:2" x14ac:dyDescent="0.25">
      <c r="A46" s="184" t="s">
        <v>2396</v>
      </c>
      <c r="B46" s="185" t="s">
        <v>3561</v>
      </c>
    </row>
    <row r="47" spans="1:2" x14ac:dyDescent="0.25">
      <c r="A47" s="184" t="s">
        <v>1353</v>
      </c>
      <c r="B47" s="185" t="s">
        <v>3509</v>
      </c>
    </row>
    <row r="48" spans="1:2" x14ac:dyDescent="0.25">
      <c r="A48" s="184" t="s">
        <v>1354</v>
      </c>
      <c r="B48" s="185" t="s">
        <v>3510</v>
      </c>
    </row>
    <row r="49" spans="1:2" ht="47.25" x14ac:dyDescent="0.25">
      <c r="A49" s="186" t="s">
        <v>3499</v>
      </c>
      <c r="B49" s="187" t="s">
        <v>3627</v>
      </c>
    </row>
    <row r="50" spans="1:2" s="13" customFormat="1" x14ac:dyDescent="0.25">
      <c r="A50" s="76"/>
      <c r="B50" s="75"/>
    </row>
    <row r="52" spans="1:2" x14ac:dyDescent="0.25">
      <c r="A52" s="216" t="s">
        <v>4152</v>
      </c>
      <c r="B52" s="217"/>
    </row>
    <row r="53" spans="1:2" x14ac:dyDescent="0.25">
      <c r="A53" s="54" t="s">
        <v>3486</v>
      </c>
      <c r="B53" s="55" t="s">
        <v>3487</v>
      </c>
    </row>
    <row r="54" spans="1:2" x14ac:dyDescent="0.25">
      <c r="A54" s="56" t="s">
        <v>1360</v>
      </c>
      <c r="B54" s="57" t="s">
        <v>3488</v>
      </c>
    </row>
    <row r="55" spans="1:2" x14ac:dyDescent="0.25">
      <c r="A55" s="56" t="s">
        <v>1363</v>
      </c>
      <c r="B55" s="57" t="s">
        <v>3490</v>
      </c>
    </row>
    <row r="56" spans="1:2" x14ac:dyDescent="0.25">
      <c r="A56" s="56" t="s">
        <v>1364</v>
      </c>
      <c r="B56" s="57" t="s">
        <v>3492</v>
      </c>
    </row>
    <row r="57" spans="1:2" ht="47.25" x14ac:dyDescent="0.25">
      <c r="A57" s="60" t="s">
        <v>3499</v>
      </c>
      <c r="B57" s="58" t="s">
        <v>3628</v>
      </c>
    </row>
    <row r="64" spans="1:2" x14ac:dyDescent="0.25">
      <c r="A64" s="53"/>
    </row>
    <row r="65" spans="1:1" ht="15" customHeight="1" x14ac:dyDescent="0.25">
      <c r="A65" s="53"/>
    </row>
    <row r="66" spans="1:1" x14ac:dyDescent="0.25">
      <c r="A66" s="53"/>
    </row>
    <row r="67" spans="1:1" x14ac:dyDescent="0.25">
      <c r="A67" s="53"/>
    </row>
  </sheetData>
  <sheetProtection sheet="1" objects="1" scenarios="1"/>
  <mergeCells count="7">
    <mergeCell ref="A1:A2"/>
    <mergeCell ref="B1:B2"/>
    <mergeCell ref="A52:B52"/>
    <mergeCell ref="A13:B13"/>
    <mergeCell ref="A42:B42"/>
    <mergeCell ref="A4:B4"/>
    <mergeCell ref="A21:B21"/>
  </mergeCells>
  <pageMargins left="0.75" right="0.75" top="1" bottom="1" header="0.5" footer="0.5"/>
  <pageSetup orientation="portrait" horizontalDpi="4294967292" verticalDpi="4294967292"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2372"/>
  <sheetViews>
    <sheetView zoomScale="80" zoomScaleNormal="80" workbookViewId="0">
      <selection sqref="A1:A2"/>
    </sheetView>
  </sheetViews>
  <sheetFormatPr defaultColWidth="10.75" defaultRowHeight="14.25" x14ac:dyDescent="0.2"/>
  <cols>
    <col min="1" max="1" width="12.75" style="170" bestFit="1" customWidth="1"/>
    <col min="2" max="2" width="47" style="178" customWidth="1"/>
    <col min="3" max="3" width="15.25" style="169" customWidth="1"/>
    <col min="4" max="4" width="10" style="170" bestFit="1" customWidth="1"/>
    <col min="5" max="5" width="10.75" style="170" bestFit="1" customWidth="1"/>
    <col min="6" max="6" width="21.75" style="172" bestFit="1" customWidth="1"/>
    <col min="7" max="7" width="20" style="172" customWidth="1"/>
    <col min="8" max="8" width="9.75" style="173" customWidth="1"/>
    <col min="9" max="9" width="11.25" style="173" customWidth="1"/>
    <col min="10" max="12" width="12.875" style="194" customWidth="1"/>
    <col min="13" max="13" width="44.25" style="180" customWidth="1"/>
    <col min="14" max="14" width="35.5" style="172" customWidth="1"/>
    <col min="15" max="15" width="24.5" style="170" customWidth="1"/>
    <col min="16" max="16" width="13" style="171" bestFit="1" customWidth="1"/>
    <col min="17" max="17" width="54" style="197" customWidth="1"/>
    <col min="18" max="26" width="42" style="202" customWidth="1"/>
    <col min="27" max="35" width="42" style="205" customWidth="1"/>
    <col min="36" max="16384" width="10.75" style="94"/>
  </cols>
  <sheetData>
    <row r="1" spans="1:35" ht="14.25" customHeight="1" x14ac:dyDescent="0.2">
      <c r="A1" s="231" t="s">
        <v>1544</v>
      </c>
      <c r="B1" s="233" t="s">
        <v>1361</v>
      </c>
      <c r="C1" s="233" t="s">
        <v>3489</v>
      </c>
      <c r="D1" s="233" t="s">
        <v>3491</v>
      </c>
      <c r="E1" s="233" t="s">
        <v>1270</v>
      </c>
      <c r="F1" s="227" t="s">
        <v>1271</v>
      </c>
      <c r="G1" s="227" t="s">
        <v>1541</v>
      </c>
      <c r="H1" s="227" t="s">
        <v>3319</v>
      </c>
      <c r="I1" s="227"/>
      <c r="J1" s="225" t="s">
        <v>2393</v>
      </c>
      <c r="K1" s="225" t="s">
        <v>2394</v>
      </c>
      <c r="L1" s="229" t="s">
        <v>4154</v>
      </c>
      <c r="M1" s="225" t="s">
        <v>3595</v>
      </c>
      <c r="N1" s="225" t="s">
        <v>2397</v>
      </c>
      <c r="O1" s="235" t="s">
        <v>2396</v>
      </c>
      <c r="P1" s="237" t="s">
        <v>4148</v>
      </c>
      <c r="Q1" s="239" t="s">
        <v>4129</v>
      </c>
      <c r="R1" s="241" t="s">
        <v>4130</v>
      </c>
      <c r="S1" s="241" t="s">
        <v>4131</v>
      </c>
      <c r="T1" s="241" t="s">
        <v>4132</v>
      </c>
      <c r="U1" s="241" t="s">
        <v>4133</v>
      </c>
      <c r="V1" s="241" t="s">
        <v>4134</v>
      </c>
      <c r="W1" s="241" t="s">
        <v>4135</v>
      </c>
      <c r="X1" s="241" t="s">
        <v>4136</v>
      </c>
      <c r="Y1" s="241" t="s">
        <v>4137</v>
      </c>
      <c r="Z1" s="241" t="s">
        <v>4138</v>
      </c>
      <c r="AA1" s="243" t="s">
        <v>4139</v>
      </c>
      <c r="AB1" s="243" t="s">
        <v>4140</v>
      </c>
      <c r="AC1" s="243" t="s">
        <v>4141</v>
      </c>
      <c r="AD1" s="243" t="s">
        <v>4142</v>
      </c>
      <c r="AE1" s="243" t="s">
        <v>4143</v>
      </c>
      <c r="AF1" s="243" t="s">
        <v>4144</v>
      </c>
      <c r="AG1" s="243" t="s">
        <v>4145</v>
      </c>
      <c r="AH1" s="243" t="s">
        <v>4146</v>
      </c>
      <c r="AI1" s="245" t="s">
        <v>4147</v>
      </c>
    </row>
    <row r="2" spans="1:35" s="80" customFormat="1" ht="15" x14ac:dyDescent="0.25">
      <c r="A2" s="232"/>
      <c r="B2" s="234"/>
      <c r="C2" s="234"/>
      <c r="D2" s="234"/>
      <c r="E2" s="234"/>
      <c r="F2" s="228"/>
      <c r="G2" s="228"/>
      <c r="H2" s="228"/>
      <c r="I2" s="228"/>
      <c r="J2" s="226"/>
      <c r="K2" s="226"/>
      <c r="L2" s="230"/>
      <c r="M2" s="226"/>
      <c r="N2" s="226"/>
      <c r="O2" s="236"/>
      <c r="P2" s="238"/>
      <c r="Q2" s="240"/>
      <c r="R2" s="242"/>
      <c r="S2" s="242"/>
      <c r="T2" s="242"/>
      <c r="U2" s="242"/>
      <c r="V2" s="242"/>
      <c r="W2" s="242"/>
      <c r="X2" s="242"/>
      <c r="Y2" s="242"/>
      <c r="Z2" s="242"/>
      <c r="AA2" s="244"/>
      <c r="AB2" s="244"/>
      <c r="AC2" s="244"/>
      <c r="AD2" s="244"/>
      <c r="AE2" s="244"/>
      <c r="AF2" s="244"/>
      <c r="AG2" s="244"/>
      <c r="AH2" s="244"/>
      <c r="AI2" s="246"/>
    </row>
    <row r="3" spans="1:35" x14ac:dyDescent="0.2">
      <c r="A3" s="149" t="s">
        <v>1545</v>
      </c>
      <c r="B3" s="175" t="s">
        <v>667</v>
      </c>
      <c r="C3" s="150" t="s">
        <v>667</v>
      </c>
      <c r="D3" s="151" t="s">
        <v>668</v>
      </c>
      <c r="E3" s="151">
        <v>10</v>
      </c>
      <c r="F3" s="152" t="s">
        <v>1355</v>
      </c>
      <c r="G3" s="152" t="s">
        <v>2897</v>
      </c>
      <c r="H3" s="153">
        <v>63.75</v>
      </c>
      <c r="I3" s="153">
        <v>-149</v>
      </c>
      <c r="J3" s="192">
        <v>40708</v>
      </c>
      <c r="K3" s="192">
        <v>42582</v>
      </c>
      <c r="L3" s="192"/>
      <c r="M3" s="179" t="s">
        <v>1501</v>
      </c>
      <c r="N3" s="154" t="s">
        <v>2398</v>
      </c>
      <c r="O3" s="155" t="s">
        <v>1501</v>
      </c>
      <c r="P3" s="156">
        <v>72.206573563975809</v>
      </c>
      <c r="Q3" s="195" t="s">
        <v>386</v>
      </c>
      <c r="R3" s="200"/>
      <c r="S3" s="200"/>
      <c r="T3" s="200"/>
      <c r="U3" s="200"/>
      <c r="V3" s="200"/>
      <c r="W3" s="200"/>
      <c r="X3" s="200"/>
      <c r="Y3" s="200"/>
      <c r="Z3" s="200"/>
      <c r="AA3" s="203"/>
      <c r="AB3" s="203" t="s">
        <v>386</v>
      </c>
      <c r="AC3" s="203"/>
      <c r="AD3" s="203"/>
      <c r="AE3" s="203"/>
      <c r="AF3" s="203"/>
      <c r="AG3" s="203"/>
      <c r="AH3" s="203"/>
      <c r="AI3" s="203"/>
    </row>
    <row r="4" spans="1:35" ht="228" x14ac:dyDescent="0.2">
      <c r="A4" s="157" t="s">
        <v>1562</v>
      </c>
      <c r="B4" s="176" t="s">
        <v>928</v>
      </c>
      <c r="C4" s="150" t="s">
        <v>3347</v>
      </c>
      <c r="D4" s="158" t="s">
        <v>499</v>
      </c>
      <c r="E4" s="158">
        <v>4</v>
      </c>
      <c r="F4" s="152" t="s">
        <v>1355</v>
      </c>
      <c r="G4" s="152" t="s">
        <v>2910</v>
      </c>
      <c r="H4" s="153">
        <v>34.75</v>
      </c>
      <c r="I4" s="153">
        <v>-87.5</v>
      </c>
      <c r="J4" s="192">
        <v>41848</v>
      </c>
      <c r="K4" s="192">
        <v>43677</v>
      </c>
      <c r="L4" s="192"/>
      <c r="M4" s="179" t="s">
        <v>1501</v>
      </c>
      <c r="N4" s="154" t="s">
        <v>2403</v>
      </c>
      <c r="O4" s="155">
        <v>1</v>
      </c>
      <c r="P4" s="159">
        <v>5.5</v>
      </c>
      <c r="Q4" s="198" t="s">
        <v>3662</v>
      </c>
      <c r="R4" s="200"/>
      <c r="S4" s="200"/>
      <c r="T4" s="200"/>
      <c r="U4" s="200"/>
      <c r="V4" s="200"/>
      <c r="W4" s="200"/>
      <c r="X4" s="200"/>
      <c r="Y4" s="200"/>
      <c r="Z4" s="200"/>
      <c r="AA4" s="203"/>
      <c r="AB4" s="203"/>
      <c r="AC4" s="203" t="s">
        <v>3663</v>
      </c>
      <c r="AD4" s="203"/>
      <c r="AE4" s="203" t="s">
        <v>3664</v>
      </c>
      <c r="AF4" s="203"/>
      <c r="AG4" s="203"/>
      <c r="AH4" s="203" t="s">
        <v>408</v>
      </c>
      <c r="AI4" s="203" t="s">
        <v>3631</v>
      </c>
    </row>
    <row r="5" spans="1:35" ht="256.5" x14ac:dyDescent="0.2">
      <c r="A5" s="157" t="s">
        <v>1549</v>
      </c>
      <c r="B5" s="176" t="s">
        <v>989</v>
      </c>
      <c r="C5" s="150" t="s">
        <v>3344</v>
      </c>
      <c r="D5" s="158" t="s">
        <v>499</v>
      </c>
      <c r="E5" s="158">
        <v>4</v>
      </c>
      <c r="F5" s="152" t="s">
        <v>1356</v>
      </c>
      <c r="G5" s="152" t="s">
        <v>2900</v>
      </c>
      <c r="H5" s="153">
        <v>34.75</v>
      </c>
      <c r="I5" s="153">
        <v>-87.25</v>
      </c>
      <c r="J5" s="192">
        <v>40147</v>
      </c>
      <c r="K5" s="192">
        <v>41973</v>
      </c>
      <c r="L5" s="192"/>
      <c r="M5" s="179" t="s">
        <v>1501</v>
      </c>
      <c r="N5" s="154" t="s">
        <v>2399</v>
      </c>
      <c r="O5" s="155" t="s">
        <v>1501</v>
      </c>
      <c r="P5" s="159">
        <v>80</v>
      </c>
      <c r="Q5" s="195" t="s">
        <v>3634</v>
      </c>
      <c r="R5" s="200"/>
      <c r="S5" s="200"/>
      <c r="T5" s="200"/>
      <c r="U5" s="200"/>
      <c r="V5" s="200"/>
      <c r="W5" s="200"/>
      <c r="X5" s="200"/>
      <c r="Y5" s="200"/>
      <c r="Z5" s="200"/>
      <c r="AA5" s="203"/>
      <c r="AB5" s="203"/>
      <c r="AC5" s="203" t="s">
        <v>3635</v>
      </c>
      <c r="AD5" s="203"/>
      <c r="AE5" s="203" t="s">
        <v>3636</v>
      </c>
      <c r="AF5" s="203"/>
      <c r="AG5" s="203"/>
      <c r="AH5" s="203" t="s">
        <v>408</v>
      </c>
      <c r="AI5" s="203" t="s">
        <v>3631</v>
      </c>
    </row>
    <row r="6" spans="1:35" ht="99.75" x14ac:dyDescent="0.2">
      <c r="A6" s="157" t="s">
        <v>1561</v>
      </c>
      <c r="B6" s="176" t="s">
        <v>1019</v>
      </c>
      <c r="C6" s="150" t="s">
        <v>3346</v>
      </c>
      <c r="D6" s="158" t="s">
        <v>499</v>
      </c>
      <c r="E6" s="158">
        <v>4</v>
      </c>
      <c r="F6" s="152" t="s">
        <v>1355</v>
      </c>
      <c r="G6" s="152" t="s">
        <v>2908</v>
      </c>
      <c r="H6" s="153">
        <v>32.25</v>
      </c>
      <c r="I6" s="153">
        <v>-85</v>
      </c>
      <c r="J6" s="192">
        <v>42122</v>
      </c>
      <c r="K6" s="192">
        <v>43951</v>
      </c>
      <c r="L6" s="192"/>
      <c r="M6" s="179" t="s">
        <v>1501</v>
      </c>
      <c r="N6" s="154" t="s">
        <v>2402</v>
      </c>
      <c r="O6" s="155" t="s">
        <v>1501</v>
      </c>
      <c r="P6" s="159">
        <v>35</v>
      </c>
      <c r="Q6" s="195" t="s">
        <v>3660</v>
      </c>
      <c r="R6" s="200"/>
      <c r="S6" s="200"/>
      <c r="T6" s="200"/>
      <c r="U6" s="200"/>
      <c r="V6" s="200"/>
      <c r="W6" s="200"/>
      <c r="X6" s="200"/>
      <c r="Y6" s="200"/>
      <c r="Z6" s="200"/>
      <c r="AA6" s="203"/>
      <c r="AB6" s="203" t="s">
        <v>360</v>
      </c>
      <c r="AC6" s="203" t="s">
        <v>3661</v>
      </c>
      <c r="AD6" s="203"/>
      <c r="AE6" s="203"/>
      <c r="AF6" s="203"/>
      <c r="AG6" s="203"/>
      <c r="AH6" s="203" t="s">
        <v>408</v>
      </c>
      <c r="AI6" s="203" t="s">
        <v>3631</v>
      </c>
    </row>
    <row r="7" spans="1:35" ht="114" x14ac:dyDescent="0.2">
      <c r="A7" s="157" t="s">
        <v>1563</v>
      </c>
      <c r="B7" s="176" t="s">
        <v>871</v>
      </c>
      <c r="C7" s="150" t="s">
        <v>3348</v>
      </c>
      <c r="D7" s="158" t="s">
        <v>499</v>
      </c>
      <c r="E7" s="158">
        <v>4</v>
      </c>
      <c r="F7" s="152" t="s">
        <v>1355</v>
      </c>
      <c r="G7" s="152" t="s">
        <v>2911</v>
      </c>
      <c r="H7" s="153">
        <v>31</v>
      </c>
      <c r="I7" s="153">
        <v>-87</v>
      </c>
      <c r="J7" s="192">
        <v>41718</v>
      </c>
      <c r="K7" s="192">
        <v>43555</v>
      </c>
      <c r="L7" s="192"/>
      <c r="M7" s="179" t="s">
        <v>1501</v>
      </c>
      <c r="N7" s="154" t="s">
        <v>2401</v>
      </c>
      <c r="O7" s="155" t="s">
        <v>1501</v>
      </c>
      <c r="P7" s="159">
        <v>51.8</v>
      </c>
      <c r="Q7" s="195" t="s">
        <v>3665</v>
      </c>
      <c r="R7" s="200"/>
      <c r="S7" s="200"/>
      <c r="T7" s="200"/>
      <c r="U7" s="200"/>
      <c r="V7" s="200" t="s">
        <v>37</v>
      </c>
      <c r="W7" s="200"/>
      <c r="X7" s="200"/>
      <c r="Y7" s="200"/>
      <c r="Z7" s="200"/>
      <c r="AA7" s="203"/>
      <c r="AB7" s="203"/>
      <c r="AC7" s="203" t="s">
        <v>3666</v>
      </c>
      <c r="AD7" s="203"/>
      <c r="AE7" s="203" t="s">
        <v>37</v>
      </c>
      <c r="AF7" s="203"/>
      <c r="AG7" s="203"/>
      <c r="AH7" s="203" t="s">
        <v>408</v>
      </c>
      <c r="AI7" s="203" t="s">
        <v>3631</v>
      </c>
    </row>
    <row r="8" spans="1:35" ht="85.5" x14ac:dyDescent="0.2">
      <c r="A8" s="157" t="s">
        <v>1547</v>
      </c>
      <c r="B8" s="176" t="s">
        <v>883</v>
      </c>
      <c r="C8" s="150" t="s">
        <v>2672</v>
      </c>
      <c r="D8" s="158" t="s">
        <v>499</v>
      </c>
      <c r="E8" s="158">
        <v>4</v>
      </c>
      <c r="F8" s="152" t="s">
        <v>1355</v>
      </c>
      <c r="G8" s="152" t="s">
        <v>2899</v>
      </c>
      <c r="H8" s="153">
        <v>31.5</v>
      </c>
      <c r="I8" s="153">
        <v>-88</v>
      </c>
      <c r="J8" s="192">
        <v>40751</v>
      </c>
      <c r="K8" s="192">
        <v>42582</v>
      </c>
      <c r="L8" s="192"/>
      <c r="M8" s="160" t="s">
        <v>1501</v>
      </c>
      <c r="N8" s="154" t="s">
        <v>2399</v>
      </c>
      <c r="O8" s="155"/>
      <c r="P8" s="159">
        <v>43</v>
      </c>
      <c r="Q8" s="195" t="s">
        <v>3632</v>
      </c>
      <c r="R8" s="200"/>
      <c r="S8" s="200"/>
      <c r="T8" s="200"/>
      <c r="U8" s="200"/>
      <c r="V8" s="200"/>
      <c r="W8" s="200"/>
      <c r="X8" s="200"/>
      <c r="Y8" s="200"/>
      <c r="Z8" s="200"/>
      <c r="AA8" s="203"/>
      <c r="AB8" s="203"/>
      <c r="AC8" s="203" t="s">
        <v>3633</v>
      </c>
      <c r="AD8" s="203"/>
      <c r="AE8" s="203"/>
      <c r="AF8" s="203"/>
      <c r="AG8" s="203"/>
      <c r="AH8" s="203" t="s">
        <v>408</v>
      </c>
      <c r="AI8" s="203" t="s">
        <v>3631</v>
      </c>
    </row>
    <row r="9" spans="1:35" ht="85.5" x14ac:dyDescent="0.2">
      <c r="A9" s="149" t="s">
        <v>1560</v>
      </c>
      <c r="B9" s="175" t="s">
        <v>587</v>
      </c>
      <c r="C9" s="150" t="s">
        <v>2478</v>
      </c>
      <c r="D9" s="151" t="s">
        <v>499</v>
      </c>
      <c r="E9" s="151">
        <v>4</v>
      </c>
      <c r="F9" s="152" t="s">
        <v>1356</v>
      </c>
      <c r="G9" s="152" t="s">
        <v>2909</v>
      </c>
      <c r="H9" s="153">
        <v>31.5</v>
      </c>
      <c r="I9" s="153">
        <v>-86.5</v>
      </c>
      <c r="J9" s="192">
        <v>38471</v>
      </c>
      <c r="K9" s="192">
        <v>40298</v>
      </c>
      <c r="L9" s="192"/>
      <c r="M9" s="179" t="s">
        <v>1501</v>
      </c>
      <c r="N9" s="154" t="s">
        <v>2398</v>
      </c>
      <c r="O9" s="155" t="s">
        <v>1501</v>
      </c>
      <c r="P9" s="156">
        <v>123.35769887011277</v>
      </c>
      <c r="Q9" s="195" t="s">
        <v>3658</v>
      </c>
      <c r="R9" s="200"/>
      <c r="S9" s="200"/>
      <c r="T9" s="200"/>
      <c r="U9" s="200"/>
      <c r="V9" s="200"/>
      <c r="W9" s="200"/>
      <c r="X9" s="200"/>
      <c r="Y9" s="200"/>
      <c r="Z9" s="200"/>
      <c r="AA9" s="203"/>
      <c r="AB9" s="203"/>
      <c r="AC9" s="203" t="s">
        <v>3659</v>
      </c>
      <c r="AD9" s="203"/>
      <c r="AE9" s="203"/>
      <c r="AF9" s="203"/>
      <c r="AG9" s="203"/>
      <c r="AH9" s="203" t="s">
        <v>408</v>
      </c>
      <c r="AI9" s="203" t="s">
        <v>3631</v>
      </c>
    </row>
    <row r="10" spans="1:35" ht="85.5" x14ac:dyDescent="0.2">
      <c r="A10" s="149" t="s">
        <v>1546</v>
      </c>
      <c r="B10" s="175" t="s">
        <v>1165</v>
      </c>
      <c r="C10" s="150" t="s">
        <v>2470</v>
      </c>
      <c r="D10" s="151" t="s">
        <v>499</v>
      </c>
      <c r="E10" s="151">
        <v>4</v>
      </c>
      <c r="F10" s="152" t="s">
        <v>1355</v>
      </c>
      <c r="G10" s="152" t="s">
        <v>2898</v>
      </c>
      <c r="H10" s="153">
        <v>31</v>
      </c>
      <c r="I10" s="153">
        <v>-88</v>
      </c>
      <c r="J10" s="192">
        <v>39753</v>
      </c>
      <c r="K10" s="192">
        <v>41578</v>
      </c>
      <c r="L10" s="192"/>
      <c r="M10" s="179" t="s">
        <v>1501</v>
      </c>
      <c r="N10" s="154" t="s">
        <v>2398</v>
      </c>
      <c r="O10" s="155" t="s">
        <v>1501</v>
      </c>
      <c r="P10" s="156">
        <v>1128.4292</v>
      </c>
      <c r="Q10" s="195" t="s">
        <v>3630</v>
      </c>
      <c r="R10" s="200"/>
      <c r="S10" s="200"/>
      <c r="T10" s="200"/>
      <c r="U10" s="200"/>
      <c r="V10" s="200"/>
      <c r="W10" s="200"/>
      <c r="X10" s="200"/>
      <c r="Y10" s="200"/>
      <c r="Z10" s="200"/>
      <c r="AA10" s="203"/>
      <c r="AB10" s="203" t="s">
        <v>424</v>
      </c>
      <c r="AC10" s="203" t="s">
        <v>286</v>
      </c>
      <c r="AD10" s="203"/>
      <c r="AE10" s="203"/>
      <c r="AF10" s="203"/>
      <c r="AG10" s="203"/>
      <c r="AH10" s="203" t="s">
        <v>408</v>
      </c>
      <c r="AI10" s="203" t="s">
        <v>3631</v>
      </c>
    </row>
    <row r="11" spans="1:35" ht="85.5" x14ac:dyDescent="0.2">
      <c r="A11" s="149" t="s">
        <v>1553</v>
      </c>
      <c r="B11" s="175" t="s">
        <v>1237</v>
      </c>
      <c r="C11" s="150" t="s">
        <v>1237</v>
      </c>
      <c r="D11" s="151" t="s">
        <v>499</v>
      </c>
      <c r="E11" s="151">
        <v>4</v>
      </c>
      <c r="F11" s="152" t="s">
        <v>1355</v>
      </c>
      <c r="G11" s="152" t="s">
        <v>2903</v>
      </c>
      <c r="H11" s="153">
        <v>34</v>
      </c>
      <c r="I11" s="153">
        <v>-86</v>
      </c>
      <c r="J11" s="192">
        <v>37635</v>
      </c>
      <c r="K11" s="192">
        <v>39478</v>
      </c>
      <c r="L11" s="192"/>
      <c r="M11" s="179" t="s">
        <v>1501</v>
      </c>
      <c r="N11" s="154" t="s">
        <v>2398</v>
      </c>
      <c r="O11" s="155">
        <v>1</v>
      </c>
      <c r="P11" s="156">
        <v>193.82400000000001</v>
      </c>
      <c r="Q11" s="195" t="s">
        <v>3645</v>
      </c>
      <c r="R11" s="200"/>
      <c r="S11" s="200"/>
      <c r="T11" s="200"/>
      <c r="U11" s="200"/>
      <c r="V11" s="200"/>
      <c r="W11" s="200"/>
      <c r="X11" s="200"/>
      <c r="Y11" s="200"/>
      <c r="Z11" s="200"/>
      <c r="AA11" s="203"/>
      <c r="AB11" s="203"/>
      <c r="AC11" s="203" t="s">
        <v>3646</v>
      </c>
      <c r="AD11" s="203"/>
      <c r="AE11" s="203" t="s">
        <v>276</v>
      </c>
      <c r="AF11" s="203"/>
      <c r="AG11" s="203"/>
      <c r="AH11" s="203" t="s">
        <v>408</v>
      </c>
      <c r="AI11" s="203" t="s">
        <v>3631</v>
      </c>
    </row>
    <row r="12" spans="1:35" ht="99.75" x14ac:dyDescent="0.2">
      <c r="A12" s="149" t="s">
        <v>1554</v>
      </c>
      <c r="B12" s="175" t="s">
        <v>1256</v>
      </c>
      <c r="C12" s="150" t="s">
        <v>2475</v>
      </c>
      <c r="D12" s="151" t="s">
        <v>499</v>
      </c>
      <c r="E12" s="151">
        <v>4</v>
      </c>
      <c r="F12" s="152" t="s">
        <v>1355</v>
      </c>
      <c r="G12" s="152" t="s">
        <v>2904</v>
      </c>
      <c r="H12" s="153">
        <v>33.75</v>
      </c>
      <c r="I12" s="153">
        <v>-87.25</v>
      </c>
      <c r="J12" s="192">
        <v>39331</v>
      </c>
      <c r="K12" s="192">
        <v>41157</v>
      </c>
      <c r="L12" s="192"/>
      <c r="M12" s="179" t="s">
        <v>1501</v>
      </c>
      <c r="N12" s="154" t="s">
        <v>2398</v>
      </c>
      <c r="O12" s="155" t="s">
        <v>1501</v>
      </c>
      <c r="P12" s="156">
        <v>979.2</v>
      </c>
      <c r="Q12" s="195" t="s">
        <v>3647</v>
      </c>
      <c r="R12" s="200"/>
      <c r="S12" s="200"/>
      <c r="T12" s="200"/>
      <c r="U12" s="200"/>
      <c r="V12" s="200"/>
      <c r="W12" s="200"/>
      <c r="X12" s="200"/>
      <c r="Y12" s="200"/>
      <c r="Z12" s="200"/>
      <c r="AA12" s="203"/>
      <c r="AB12" s="203"/>
      <c r="AC12" s="203" t="s">
        <v>3648</v>
      </c>
      <c r="AD12" s="203"/>
      <c r="AE12" s="203"/>
      <c r="AF12" s="203"/>
      <c r="AG12" s="203"/>
      <c r="AH12" s="203" t="s">
        <v>408</v>
      </c>
      <c r="AI12" s="203" t="s">
        <v>3631</v>
      </c>
    </row>
    <row r="13" spans="1:35" ht="99.75" x14ac:dyDescent="0.2">
      <c r="A13" s="149" t="s">
        <v>1555</v>
      </c>
      <c r="B13" s="175" t="s">
        <v>498</v>
      </c>
      <c r="C13" s="150" t="s">
        <v>2476</v>
      </c>
      <c r="D13" s="151" t="s">
        <v>499</v>
      </c>
      <c r="E13" s="151">
        <v>4</v>
      </c>
      <c r="F13" s="152" t="s">
        <v>1355</v>
      </c>
      <c r="G13" s="152" t="s">
        <v>2905</v>
      </c>
      <c r="H13" s="153">
        <v>32.5</v>
      </c>
      <c r="I13" s="153">
        <v>-87.75</v>
      </c>
      <c r="J13" s="192">
        <v>39335</v>
      </c>
      <c r="K13" s="192">
        <v>41182</v>
      </c>
      <c r="L13" s="192"/>
      <c r="M13" s="179" t="s">
        <v>1501</v>
      </c>
      <c r="N13" s="154" t="s">
        <v>2398</v>
      </c>
      <c r="O13" s="155" t="s">
        <v>1501</v>
      </c>
      <c r="P13" s="156">
        <v>493.15880595306015</v>
      </c>
      <c r="Q13" s="195" t="s">
        <v>3649</v>
      </c>
      <c r="R13" s="200"/>
      <c r="S13" s="200"/>
      <c r="T13" s="200"/>
      <c r="U13" s="200"/>
      <c r="V13" s="200"/>
      <c r="W13" s="200"/>
      <c r="X13" s="200"/>
      <c r="Y13" s="200"/>
      <c r="Z13" s="200"/>
      <c r="AA13" s="203"/>
      <c r="AB13" s="203"/>
      <c r="AC13" s="203" t="s">
        <v>3650</v>
      </c>
      <c r="AD13" s="203"/>
      <c r="AE13" s="203"/>
      <c r="AF13" s="203"/>
      <c r="AG13" s="203"/>
      <c r="AH13" s="203" t="s">
        <v>408</v>
      </c>
      <c r="AI13" s="203" t="s">
        <v>3631</v>
      </c>
    </row>
    <row r="14" spans="1:35" ht="114" x14ac:dyDescent="0.2">
      <c r="A14" s="157" t="s">
        <v>1557</v>
      </c>
      <c r="B14" s="176" t="s">
        <v>860</v>
      </c>
      <c r="C14" s="150" t="s">
        <v>3345</v>
      </c>
      <c r="D14" s="158" t="s">
        <v>499</v>
      </c>
      <c r="E14" s="158">
        <v>4</v>
      </c>
      <c r="F14" s="152" t="s">
        <v>1355</v>
      </c>
      <c r="G14" s="152" t="s">
        <v>2906</v>
      </c>
      <c r="H14" s="153">
        <v>32.5</v>
      </c>
      <c r="I14" s="153">
        <v>-86.75</v>
      </c>
      <c r="J14" s="192">
        <v>41789</v>
      </c>
      <c r="K14" s="192">
        <v>43616</v>
      </c>
      <c r="L14" s="192"/>
      <c r="M14" s="179" t="s">
        <v>1501</v>
      </c>
      <c r="N14" s="154" t="s">
        <v>2401</v>
      </c>
      <c r="O14" s="155" t="s">
        <v>1501</v>
      </c>
      <c r="P14" s="159">
        <v>43</v>
      </c>
      <c r="Q14" s="195" t="s">
        <v>3653</v>
      </c>
      <c r="R14" s="200"/>
      <c r="S14" s="200"/>
      <c r="T14" s="200" t="s">
        <v>3654</v>
      </c>
      <c r="U14" s="200"/>
      <c r="V14" s="200" t="s">
        <v>63</v>
      </c>
      <c r="W14" s="200"/>
      <c r="X14" s="200"/>
      <c r="Y14" s="200"/>
      <c r="Z14" s="200"/>
      <c r="AA14" s="203"/>
      <c r="AB14" s="203" t="s">
        <v>360</v>
      </c>
      <c r="AC14" s="203" t="s">
        <v>3655</v>
      </c>
      <c r="AD14" s="203"/>
      <c r="AE14" s="203" t="s">
        <v>63</v>
      </c>
      <c r="AF14" s="203"/>
      <c r="AG14" s="203"/>
      <c r="AH14" s="203" t="s">
        <v>408</v>
      </c>
      <c r="AI14" s="203" t="s">
        <v>3631</v>
      </c>
    </row>
    <row r="15" spans="1:35" ht="128.25" x14ac:dyDescent="0.2">
      <c r="A15" s="149" t="s">
        <v>1552</v>
      </c>
      <c r="B15" s="175" t="s">
        <v>646</v>
      </c>
      <c r="C15" s="150" t="s">
        <v>2474</v>
      </c>
      <c r="D15" s="151" t="s">
        <v>499</v>
      </c>
      <c r="E15" s="151">
        <v>4</v>
      </c>
      <c r="F15" s="152" t="s">
        <v>1355</v>
      </c>
      <c r="G15" s="152" t="s">
        <v>2902</v>
      </c>
      <c r="H15" s="153">
        <v>33.25</v>
      </c>
      <c r="I15" s="153">
        <v>-86.5</v>
      </c>
      <c r="J15" s="192">
        <v>39260</v>
      </c>
      <c r="K15" s="192">
        <v>41090</v>
      </c>
      <c r="L15" s="192"/>
      <c r="M15" s="179" t="s">
        <v>1501</v>
      </c>
      <c r="N15" s="154" t="s">
        <v>2398</v>
      </c>
      <c r="O15" s="155" t="s">
        <v>1501</v>
      </c>
      <c r="P15" s="156">
        <v>1089.410999845805</v>
      </c>
      <c r="Q15" s="195" t="s">
        <v>3642</v>
      </c>
      <c r="R15" s="200"/>
      <c r="S15" s="200"/>
      <c r="T15" s="200"/>
      <c r="U15" s="200"/>
      <c r="V15" s="200"/>
      <c r="W15" s="200"/>
      <c r="X15" s="200"/>
      <c r="Y15" s="200"/>
      <c r="Z15" s="200" t="s">
        <v>58</v>
      </c>
      <c r="AA15" s="203"/>
      <c r="AB15" s="203"/>
      <c r="AC15" s="203" t="s">
        <v>3643</v>
      </c>
      <c r="AD15" s="203"/>
      <c r="AE15" s="203" t="s">
        <v>3644</v>
      </c>
      <c r="AF15" s="203"/>
      <c r="AG15" s="203"/>
      <c r="AH15" s="203" t="s">
        <v>408</v>
      </c>
      <c r="AI15" s="203" t="s">
        <v>3631</v>
      </c>
    </row>
    <row r="16" spans="1:35" ht="128.25" x14ac:dyDescent="0.2">
      <c r="A16" s="157" t="s">
        <v>1564</v>
      </c>
      <c r="B16" s="176" t="s">
        <v>952</v>
      </c>
      <c r="C16" s="150" t="s">
        <v>3349</v>
      </c>
      <c r="D16" s="158" t="s">
        <v>499</v>
      </c>
      <c r="E16" s="158">
        <v>4</v>
      </c>
      <c r="F16" s="152" t="s">
        <v>1355</v>
      </c>
      <c r="G16" s="152" t="s">
        <v>2903</v>
      </c>
      <c r="H16" s="153">
        <v>33.25</v>
      </c>
      <c r="I16" s="153">
        <v>-86.25</v>
      </c>
      <c r="J16" s="192">
        <v>40360</v>
      </c>
      <c r="K16" s="192">
        <v>42185</v>
      </c>
      <c r="L16" s="192"/>
      <c r="M16" s="179" t="s">
        <v>1501</v>
      </c>
      <c r="N16" s="154" t="s">
        <v>2401</v>
      </c>
      <c r="O16" s="155" t="s">
        <v>1501</v>
      </c>
      <c r="P16" s="159">
        <v>150</v>
      </c>
      <c r="Q16" s="195" t="s">
        <v>3651</v>
      </c>
      <c r="R16" s="200"/>
      <c r="S16" s="200"/>
      <c r="T16" s="200"/>
      <c r="U16" s="200"/>
      <c r="V16" s="200"/>
      <c r="W16" s="200"/>
      <c r="X16" s="200"/>
      <c r="Y16" s="200"/>
      <c r="Z16" s="200"/>
      <c r="AA16" s="203"/>
      <c r="AB16" s="203"/>
      <c r="AC16" s="203" t="s">
        <v>3652</v>
      </c>
      <c r="AD16" s="203"/>
      <c r="AE16" s="203" t="s">
        <v>276</v>
      </c>
      <c r="AF16" s="203"/>
      <c r="AG16" s="203"/>
      <c r="AH16" s="203" t="s">
        <v>408</v>
      </c>
      <c r="AI16" s="203" t="s">
        <v>3631</v>
      </c>
    </row>
    <row r="17" spans="1:35" ht="99.75" x14ac:dyDescent="0.2">
      <c r="A17" s="149" t="s">
        <v>1550</v>
      </c>
      <c r="B17" s="175" t="s">
        <v>1218</v>
      </c>
      <c r="C17" s="150" t="s">
        <v>2472</v>
      </c>
      <c r="D17" s="151" t="s">
        <v>499</v>
      </c>
      <c r="E17" s="151">
        <v>4</v>
      </c>
      <c r="F17" s="152" t="s">
        <v>1355</v>
      </c>
      <c r="G17" s="152" t="s">
        <v>2899</v>
      </c>
      <c r="H17" s="153">
        <v>31.5</v>
      </c>
      <c r="I17" s="153">
        <v>-88</v>
      </c>
      <c r="J17" s="192">
        <v>38401</v>
      </c>
      <c r="K17" s="192">
        <v>40237</v>
      </c>
      <c r="L17" s="192"/>
      <c r="M17" s="179" t="s">
        <v>1501</v>
      </c>
      <c r="N17" s="154" t="s">
        <v>2398</v>
      </c>
      <c r="O17" s="155" t="s">
        <v>1501</v>
      </c>
      <c r="P17" s="156">
        <v>74.8</v>
      </c>
      <c r="Q17" s="195" t="s">
        <v>3637</v>
      </c>
      <c r="R17" s="200"/>
      <c r="S17" s="200"/>
      <c r="T17" s="200"/>
      <c r="U17" s="200"/>
      <c r="V17" s="200"/>
      <c r="W17" s="200"/>
      <c r="X17" s="200"/>
      <c r="Y17" s="200"/>
      <c r="Z17" s="200"/>
      <c r="AA17" s="203"/>
      <c r="AB17" s="203"/>
      <c r="AC17" s="203" t="s">
        <v>3638</v>
      </c>
      <c r="AD17" s="203"/>
      <c r="AE17" s="203" t="s">
        <v>63</v>
      </c>
      <c r="AF17" s="203"/>
      <c r="AG17" s="203"/>
      <c r="AH17" s="203" t="s">
        <v>408</v>
      </c>
      <c r="AI17" s="203" t="s">
        <v>3631</v>
      </c>
    </row>
    <row r="18" spans="1:35" ht="285" x14ac:dyDescent="0.2">
      <c r="A18" s="149" t="s">
        <v>1551</v>
      </c>
      <c r="B18" s="175" t="s">
        <v>1088</v>
      </c>
      <c r="C18" s="150" t="s">
        <v>2473</v>
      </c>
      <c r="D18" s="151" t="s">
        <v>499</v>
      </c>
      <c r="E18" s="151">
        <v>4</v>
      </c>
      <c r="F18" s="152" t="s">
        <v>1356</v>
      </c>
      <c r="G18" s="152" t="s">
        <v>2901</v>
      </c>
      <c r="H18" s="153">
        <v>34.75</v>
      </c>
      <c r="I18" s="153">
        <v>-87.75</v>
      </c>
      <c r="J18" s="192">
        <v>38489</v>
      </c>
      <c r="K18" s="192">
        <v>40329</v>
      </c>
      <c r="L18" s="192"/>
      <c r="M18" s="179" t="s">
        <v>1501</v>
      </c>
      <c r="N18" s="154" t="s">
        <v>2398</v>
      </c>
      <c r="O18" s="155" t="s">
        <v>1501</v>
      </c>
      <c r="P18" s="156">
        <v>1331</v>
      </c>
      <c r="Q18" s="195" t="s">
        <v>3639</v>
      </c>
      <c r="R18" s="200"/>
      <c r="S18" s="200"/>
      <c r="T18" s="200"/>
      <c r="U18" s="200"/>
      <c r="V18" s="200"/>
      <c r="W18" s="200"/>
      <c r="X18" s="200"/>
      <c r="Y18" s="200"/>
      <c r="Z18" s="200"/>
      <c r="AA18" s="203"/>
      <c r="AB18" s="203"/>
      <c r="AC18" s="203" t="s">
        <v>3640</v>
      </c>
      <c r="AD18" s="203"/>
      <c r="AE18" s="203" t="s">
        <v>3641</v>
      </c>
      <c r="AF18" s="203"/>
      <c r="AG18" s="203"/>
      <c r="AH18" s="203" t="s">
        <v>408</v>
      </c>
      <c r="AI18" s="203" t="s">
        <v>3631</v>
      </c>
    </row>
    <row r="19" spans="1:35" ht="185.25" x14ac:dyDescent="0.2">
      <c r="A19" s="149" t="s">
        <v>1566</v>
      </c>
      <c r="B19" s="175" t="s">
        <v>1215</v>
      </c>
      <c r="C19" s="150" t="s">
        <v>2479</v>
      </c>
      <c r="D19" s="151" t="s">
        <v>499</v>
      </c>
      <c r="E19" s="151">
        <v>4</v>
      </c>
      <c r="F19" s="152" t="s">
        <v>1355</v>
      </c>
      <c r="G19" s="152" t="s">
        <v>2910</v>
      </c>
      <c r="H19" s="153">
        <v>35</v>
      </c>
      <c r="I19" s="153">
        <v>-85.75</v>
      </c>
      <c r="J19" s="192">
        <v>38419</v>
      </c>
      <c r="K19" s="192">
        <v>40268</v>
      </c>
      <c r="L19" s="192"/>
      <c r="M19" s="179" t="s">
        <v>1501</v>
      </c>
      <c r="N19" s="154" t="s">
        <v>2398</v>
      </c>
      <c r="O19" s="155" t="s">
        <v>1501</v>
      </c>
      <c r="P19" s="156">
        <v>1664.6</v>
      </c>
      <c r="Q19" s="195" t="s">
        <v>3669</v>
      </c>
      <c r="R19" s="200"/>
      <c r="S19" s="200"/>
      <c r="T19" s="200"/>
      <c r="U19" s="200"/>
      <c r="V19" s="200"/>
      <c r="W19" s="200"/>
      <c r="X19" s="200"/>
      <c r="Y19" s="200"/>
      <c r="Z19" s="200"/>
      <c r="AA19" s="203"/>
      <c r="AB19" s="203"/>
      <c r="AC19" s="203" t="s">
        <v>3670</v>
      </c>
      <c r="AD19" s="203"/>
      <c r="AE19" s="203" t="s">
        <v>3671</v>
      </c>
      <c r="AF19" s="203"/>
      <c r="AG19" s="203"/>
      <c r="AH19" s="203" t="s">
        <v>408</v>
      </c>
      <c r="AI19" s="203" t="s">
        <v>3631</v>
      </c>
    </row>
    <row r="20" spans="1:35" ht="256.5" x14ac:dyDescent="0.2">
      <c r="A20" s="149" t="s">
        <v>1548</v>
      </c>
      <c r="B20" s="175" t="s">
        <v>1100</v>
      </c>
      <c r="C20" s="150" t="s">
        <v>2471</v>
      </c>
      <c r="D20" s="151" t="s">
        <v>499</v>
      </c>
      <c r="E20" s="151">
        <v>4</v>
      </c>
      <c r="F20" s="152" t="s">
        <v>1356</v>
      </c>
      <c r="G20" s="152" t="s">
        <v>2900</v>
      </c>
      <c r="H20" s="153">
        <v>34.75</v>
      </c>
      <c r="I20" s="153">
        <v>-87</v>
      </c>
      <c r="J20" s="192">
        <v>41093</v>
      </c>
      <c r="K20" s="192">
        <v>42918</v>
      </c>
      <c r="L20" s="192"/>
      <c r="M20" s="179" t="s">
        <v>1501</v>
      </c>
      <c r="N20" s="154" t="s">
        <v>2398</v>
      </c>
      <c r="O20" s="155" t="s">
        <v>1501</v>
      </c>
      <c r="P20" s="156">
        <v>3030</v>
      </c>
      <c r="Q20" s="195" t="s">
        <v>3634</v>
      </c>
      <c r="R20" s="200"/>
      <c r="S20" s="200"/>
      <c r="T20" s="200"/>
      <c r="U20" s="200"/>
      <c r="V20" s="200"/>
      <c r="W20" s="200"/>
      <c r="X20" s="200"/>
      <c r="Y20" s="200"/>
      <c r="Z20" s="200"/>
      <c r="AA20" s="203"/>
      <c r="AB20" s="203"/>
      <c r="AC20" s="203" t="s">
        <v>3635</v>
      </c>
      <c r="AD20" s="203"/>
      <c r="AE20" s="203" t="s">
        <v>3636</v>
      </c>
      <c r="AF20" s="203"/>
      <c r="AG20" s="203"/>
      <c r="AH20" s="203" t="s">
        <v>408</v>
      </c>
      <c r="AI20" s="203" t="s">
        <v>3631</v>
      </c>
    </row>
    <row r="21" spans="1:35" ht="99.75" x14ac:dyDescent="0.2">
      <c r="A21" s="149" t="s">
        <v>1559</v>
      </c>
      <c r="B21" s="175" t="s">
        <v>1239</v>
      </c>
      <c r="C21" s="150" t="s">
        <v>1146</v>
      </c>
      <c r="D21" s="151" t="s">
        <v>499</v>
      </c>
      <c r="E21" s="151">
        <v>4</v>
      </c>
      <c r="F21" s="152" t="s">
        <v>1355</v>
      </c>
      <c r="G21" s="152" t="s">
        <v>2908</v>
      </c>
      <c r="H21" s="153">
        <v>31.25</v>
      </c>
      <c r="I21" s="153">
        <v>-85</v>
      </c>
      <c r="J21" s="192">
        <v>41600</v>
      </c>
      <c r="K21" s="192">
        <v>43434</v>
      </c>
      <c r="L21" s="192"/>
      <c r="M21" s="179" t="s">
        <v>1501</v>
      </c>
      <c r="N21" s="154" t="s">
        <v>2398</v>
      </c>
      <c r="O21" s="155" t="s">
        <v>1501</v>
      </c>
      <c r="P21" s="156">
        <v>140.4</v>
      </c>
      <c r="Q21" s="195" t="s">
        <v>3656</v>
      </c>
      <c r="R21" s="200"/>
      <c r="S21" s="200"/>
      <c r="T21" s="200"/>
      <c r="U21" s="200"/>
      <c r="V21" s="200"/>
      <c r="W21" s="200"/>
      <c r="X21" s="200"/>
      <c r="Y21" s="200"/>
      <c r="Z21" s="200"/>
      <c r="AA21" s="203"/>
      <c r="AB21" s="203" t="s">
        <v>360</v>
      </c>
      <c r="AC21" s="203" t="s">
        <v>3657</v>
      </c>
      <c r="AD21" s="203"/>
      <c r="AE21" s="203"/>
      <c r="AF21" s="203"/>
      <c r="AG21" s="203"/>
      <c r="AH21" s="203" t="s">
        <v>408</v>
      </c>
      <c r="AI21" s="203" t="s">
        <v>3631</v>
      </c>
    </row>
    <row r="22" spans="1:35" ht="99.75" x14ac:dyDescent="0.2">
      <c r="A22" s="157" t="s">
        <v>1558</v>
      </c>
      <c r="B22" s="176" t="s">
        <v>1132</v>
      </c>
      <c r="C22" s="150" t="s">
        <v>2477</v>
      </c>
      <c r="D22" s="158" t="s">
        <v>499</v>
      </c>
      <c r="E22" s="158">
        <v>4</v>
      </c>
      <c r="F22" s="152" t="s">
        <v>1355</v>
      </c>
      <c r="G22" s="152" t="s">
        <v>2907</v>
      </c>
      <c r="H22" s="153">
        <v>33.75</v>
      </c>
      <c r="I22" s="153">
        <v>-87</v>
      </c>
      <c r="J22" s="192">
        <v>39107</v>
      </c>
      <c r="K22" s="192">
        <v>40939</v>
      </c>
      <c r="L22" s="192"/>
      <c r="M22" s="179" t="s">
        <v>1501</v>
      </c>
      <c r="N22" s="154" t="s">
        <v>2398</v>
      </c>
      <c r="O22" s="155" t="s">
        <v>1501</v>
      </c>
      <c r="P22" s="159">
        <v>43.2</v>
      </c>
      <c r="Q22" s="195" t="s">
        <v>3647</v>
      </c>
      <c r="R22" s="200"/>
      <c r="S22" s="200"/>
      <c r="T22" s="200"/>
      <c r="U22" s="200"/>
      <c r="V22" s="200"/>
      <c r="W22" s="200"/>
      <c r="X22" s="200"/>
      <c r="Y22" s="200"/>
      <c r="Z22" s="200"/>
      <c r="AA22" s="203"/>
      <c r="AB22" s="203"/>
      <c r="AC22" s="203" t="s">
        <v>3648</v>
      </c>
      <c r="AD22" s="203"/>
      <c r="AE22" s="203"/>
      <c r="AF22" s="203"/>
      <c r="AG22" s="203"/>
      <c r="AH22" s="203" t="s">
        <v>408</v>
      </c>
      <c r="AI22" s="203" t="s">
        <v>3631</v>
      </c>
    </row>
    <row r="23" spans="1:35" ht="128.25" x14ac:dyDescent="0.2">
      <c r="A23" s="157" t="s">
        <v>1556</v>
      </c>
      <c r="B23" s="176" t="s">
        <v>1025</v>
      </c>
      <c r="C23" s="150" t="s">
        <v>1237</v>
      </c>
      <c r="D23" s="158" t="s">
        <v>499</v>
      </c>
      <c r="E23" s="158">
        <v>4</v>
      </c>
      <c r="F23" s="152" t="s">
        <v>1355</v>
      </c>
      <c r="G23" s="152" t="s">
        <v>2903</v>
      </c>
      <c r="H23" s="153">
        <v>34</v>
      </c>
      <c r="I23" s="153">
        <v>-86</v>
      </c>
      <c r="J23" s="192"/>
      <c r="K23" s="192"/>
      <c r="L23" s="192"/>
      <c r="M23" s="160" t="s">
        <v>3565</v>
      </c>
      <c r="N23" s="154" t="s">
        <v>2400</v>
      </c>
      <c r="O23" s="155">
        <v>1</v>
      </c>
      <c r="P23" s="159">
        <v>170</v>
      </c>
      <c r="Q23" s="195" t="s">
        <v>3651</v>
      </c>
      <c r="R23" s="200"/>
      <c r="S23" s="200"/>
      <c r="T23" s="200"/>
      <c r="U23" s="200"/>
      <c r="V23" s="200"/>
      <c r="W23" s="200"/>
      <c r="X23" s="200"/>
      <c r="Y23" s="200"/>
      <c r="Z23" s="200"/>
      <c r="AA23" s="203"/>
      <c r="AB23" s="203"/>
      <c r="AC23" s="203" t="s">
        <v>3652</v>
      </c>
      <c r="AD23" s="203"/>
      <c r="AE23" s="203" t="s">
        <v>276</v>
      </c>
      <c r="AF23" s="203"/>
      <c r="AG23" s="203"/>
      <c r="AH23" s="203" t="s">
        <v>408</v>
      </c>
      <c r="AI23" s="203" t="s">
        <v>3631</v>
      </c>
    </row>
    <row r="24" spans="1:35" ht="28.5" x14ac:dyDescent="0.2">
      <c r="A24" s="149" t="s">
        <v>1578</v>
      </c>
      <c r="B24" s="175" t="s">
        <v>1182</v>
      </c>
      <c r="C24" s="150" t="s">
        <v>2488</v>
      </c>
      <c r="D24" s="151" t="s">
        <v>468</v>
      </c>
      <c r="E24" s="151">
        <v>6</v>
      </c>
      <c r="F24" s="152" t="s">
        <v>1355</v>
      </c>
      <c r="G24" s="152" t="s">
        <v>2920</v>
      </c>
      <c r="H24" s="153">
        <v>34.5</v>
      </c>
      <c r="I24" s="153">
        <v>-90.5</v>
      </c>
      <c r="J24" s="192">
        <v>39568</v>
      </c>
      <c r="K24" s="192">
        <v>41425</v>
      </c>
      <c r="L24" s="192">
        <v>41708</v>
      </c>
      <c r="M24" s="179" t="s">
        <v>1501</v>
      </c>
      <c r="N24" s="154" t="s">
        <v>2398</v>
      </c>
      <c r="O24" s="155" t="s">
        <v>1501</v>
      </c>
      <c r="P24" s="156">
        <v>454</v>
      </c>
      <c r="Q24" s="195" t="s">
        <v>3689</v>
      </c>
      <c r="R24" s="200"/>
      <c r="S24" s="200"/>
      <c r="T24" s="200"/>
      <c r="U24" s="200"/>
      <c r="V24" s="200"/>
      <c r="W24" s="200"/>
      <c r="X24" s="200"/>
      <c r="Y24" s="200"/>
      <c r="Z24" s="200"/>
      <c r="AA24" s="203"/>
      <c r="AB24" s="203" t="s">
        <v>424</v>
      </c>
      <c r="AC24" s="203" t="s">
        <v>3690</v>
      </c>
      <c r="AD24" s="203"/>
      <c r="AE24" s="203" t="s">
        <v>3691</v>
      </c>
      <c r="AF24" s="203"/>
      <c r="AG24" s="203"/>
      <c r="AH24" s="203"/>
      <c r="AI24" s="203"/>
    </row>
    <row r="25" spans="1:35" ht="42.75" x14ac:dyDescent="0.2">
      <c r="A25" s="149" t="s">
        <v>1569</v>
      </c>
      <c r="B25" s="175" t="s">
        <v>1189</v>
      </c>
      <c r="C25" s="150" t="s">
        <v>2482</v>
      </c>
      <c r="D25" s="151" t="s">
        <v>468</v>
      </c>
      <c r="E25" s="151">
        <v>6</v>
      </c>
      <c r="F25" s="152" t="s">
        <v>1355</v>
      </c>
      <c r="G25" s="152" t="s">
        <v>2915</v>
      </c>
      <c r="H25" s="153">
        <v>35.25</v>
      </c>
      <c r="I25" s="153">
        <v>-91.25</v>
      </c>
      <c r="J25" s="192">
        <v>40390</v>
      </c>
      <c r="K25" s="192">
        <v>42216</v>
      </c>
      <c r="L25" s="192"/>
      <c r="M25" s="179" t="s">
        <v>1501</v>
      </c>
      <c r="N25" s="154" t="s">
        <v>2398</v>
      </c>
      <c r="O25" s="155" t="s">
        <v>1501</v>
      </c>
      <c r="P25" s="156">
        <v>120</v>
      </c>
      <c r="Q25" s="195" t="s">
        <v>3675</v>
      </c>
      <c r="R25" s="200"/>
      <c r="S25" s="200"/>
      <c r="T25" s="200"/>
      <c r="U25" s="200"/>
      <c r="V25" s="200"/>
      <c r="W25" s="200"/>
      <c r="X25" s="200"/>
      <c r="Y25" s="200"/>
      <c r="Z25" s="200"/>
      <c r="AA25" s="203"/>
      <c r="AB25" s="203" t="s">
        <v>424</v>
      </c>
      <c r="AC25" s="203" t="s">
        <v>3676</v>
      </c>
      <c r="AD25" s="203"/>
      <c r="AE25" s="203" t="s">
        <v>423</v>
      </c>
      <c r="AF25" s="203"/>
      <c r="AG25" s="203"/>
      <c r="AH25" s="203"/>
      <c r="AI25" s="203"/>
    </row>
    <row r="26" spans="1:35" ht="28.5" x14ac:dyDescent="0.2">
      <c r="A26" s="157" t="s">
        <v>1567</v>
      </c>
      <c r="B26" s="176" t="s">
        <v>973</v>
      </c>
      <c r="C26" s="150" t="s">
        <v>2480</v>
      </c>
      <c r="D26" s="158" t="s">
        <v>468</v>
      </c>
      <c r="E26" s="158">
        <v>6</v>
      </c>
      <c r="F26" s="152" t="s">
        <v>1355</v>
      </c>
      <c r="G26" s="152" t="s">
        <v>2913</v>
      </c>
      <c r="H26" s="153">
        <v>34.5</v>
      </c>
      <c r="I26" s="153">
        <v>-92.75</v>
      </c>
      <c r="J26" s="192">
        <v>39721</v>
      </c>
      <c r="K26" s="192">
        <v>40816</v>
      </c>
      <c r="L26" s="192"/>
      <c r="M26" s="179" t="s">
        <v>1501</v>
      </c>
      <c r="N26" s="154" t="s">
        <v>2405</v>
      </c>
      <c r="O26" s="155" t="s">
        <v>1501</v>
      </c>
      <c r="P26" s="159">
        <v>2.25</v>
      </c>
      <c r="Q26" s="195" t="s">
        <v>3672</v>
      </c>
      <c r="R26" s="200"/>
      <c r="S26" s="200"/>
      <c r="T26" s="200"/>
      <c r="U26" s="200"/>
      <c r="V26" s="200"/>
      <c r="W26" s="200"/>
      <c r="X26" s="200"/>
      <c r="Y26" s="200"/>
      <c r="Z26" s="200"/>
      <c r="AA26" s="203"/>
      <c r="AB26" s="203" t="s">
        <v>424</v>
      </c>
      <c r="AC26" s="203" t="s">
        <v>3673</v>
      </c>
      <c r="AD26" s="203"/>
      <c r="AE26" s="203"/>
      <c r="AF26" s="203"/>
      <c r="AG26" s="203"/>
      <c r="AH26" s="203"/>
      <c r="AI26" s="203"/>
    </row>
    <row r="27" spans="1:35" ht="42.75" x14ac:dyDescent="0.2">
      <c r="A27" s="149" t="s">
        <v>1577</v>
      </c>
      <c r="B27" s="175" t="s">
        <v>1176</v>
      </c>
      <c r="C27" s="150" t="s">
        <v>2487</v>
      </c>
      <c r="D27" s="151" t="s">
        <v>468</v>
      </c>
      <c r="E27" s="151">
        <v>6</v>
      </c>
      <c r="F27" s="152" t="s">
        <v>1355</v>
      </c>
      <c r="G27" s="152" t="s">
        <v>2919</v>
      </c>
      <c r="H27" s="153">
        <v>33.5</v>
      </c>
      <c r="I27" s="153">
        <v>-92.75</v>
      </c>
      <c r="J27" s="192">
        <v>40359</v>
      </c>
      <c r="K27" s="192">
        <v>42216</v>
      </c>
      <c r="L27" s="192"/>
      <c r="M27" s="179" t="s">
        <v>1501</v>
      </c>
      <c r="N27" s="154" t="s">
        <v>2398</v>
      </c>
      <c r="O27" s="155" t="s">
        <v>1501</v>
      </c>
      <c r="P27" s="156">
        <v>100.8</v>
      </c>
      <c r="Q27" s="195" t="s">
        <v>3687</v>
      </c>
      <c r="R27" s="200"/>
      <c r="S27" s="200"/>
      <c r="T27" s="200"/>
      <c r="U27" s="200"/>
      <c r="V27" s="200"/>
      <c r="W27" s="200"/>
      <c r="X27" s="200"/>
      <c r="Y27" s="200"/>
      <c r="Z27" s="200"/>
      <c r="AA27" s="203"/>
      <c r="AB27" s="203" t="s">
        <v>424</v>
      </c>
      <c r="AC27" s="203" t="s">
        <v>3688</v>
      </c>
      <c r="AD27" s="203"/>
      <c r="AE27" s="203"/>
      <c r="AF27" s="203"/>
      <c r="AG27" s="203"/>
      <c r="AH27" s="203"/>
      <c r="AI27" s="203"/>
    </row>
    <row r="28" spans="1:35" x14ac:dyDescent="0.2">
      <c r="A28" s="149" t="s">
        <v>1576</v>
      </c>
      <c r="B28" s="175" t="s">
        <v>497</v>
      </c>
      <c r="C28" s="150" t="s">
        <v>2486</v>
      </c>
      <c r="D28" s="151" t="s">
        <v>468</v>
      </c>
      <c r="E28" s="151">
        <v>6</v>
      </c>
      <c r="F28" s="152" t="s">
        <v>1356</v>
      </c>
      <c r="G28" s="152" t="s">
        <v>497</v>
      </c>
      <c r="H28" s="153">
        <v>34.5</v>
      </c>
      <c r="I28" s="153">
        <v>-93</v>
      </c>
      <c r="J28" s="192">
        <v>41353</v>
      </c>
      <c r="K28" s="192">
        <v>43190</v>
      </c>
      <c r="L28" s="192"/>
      <c r="M28" s="179" t="s">
        <v>1501</v>
      </c>
      <c r="N28" s="154" t="s">
        <v>2398</v>
      </c>
      <c r="O28" s="155" t="s">
        <v>1501</v>
      </c>
      <c r="P28" s="156">
        <v>1544.5672839504555</v>
      </c>
      <c r="Q28" s="195" t="s">
        <v>3686</v>
      </c>
      <c r="R28" s="200"/>
      <c r="S28" s="200"/>
      <c r="T28" s="200"/>
      <c r="U28" s="200"/>
      <c r="V28" s="200"/>
      <c r="W28" s="200"/>
      <c r="X28" s="200"/>
      <c r="Y28" s="200"/>
      <c r="Z28" s="200"/>
      <c r="AA28" s="203"/>
      <c r="AB28" s="203" t="s">
        <v>424</v>
      </c>
      <c r="AC28" s="203" t="s">
        <v>338</v>
      </c>
      <c r="AD28" s="203"/>
      <c r="AE28" s="203"/>
      <c r="AF28" s="203"/>
      <c r="AG28" s="203"/>
      <c r="AH28" s="203"/>
      <c r="AI28" s="203"/>
    </row>
    <row r="29" spans="1:35" ht="28.5" x14ac:dyDescent="0.2">
      <c r="A29" s="157" t="s">
        <v>1570</v>
      </c>
      <c r="B29" s="176" t="s">
        <v>929</v>
      </c>
      <c r="C29" s="150" t="s">
        <v>3351</v>
      </c>
      <c r="D29" s="158" t="s">
        <v>468</v>
      </c>
      <c r="E29" s="158">
        <v>6</v>
      </c>
      <c r="F29" s="152" t="s">
        <v>1355</v>
      </c>
      <c r="G29" s="152" t="s">
        <v>2916</v>
      </c>
      <c r="H29" s="153">
        <v>33.25</v>
      </c>
      <c r="I29" s="153">
        <v>-92</v>
      </c>
      <c r="J29" s="192">
        <v>40451</v>
      </c>
      <c r="K29" s="192">
        <v>42308</v>
      </c>
      <c r="L29" s="192"/>
      <c r="M29" s="179" t="s">
        <v>1501</v>
      </c>
      <c r="N29" s="154" t="s">
        <v>2399</v>
      </c>
      <c r="O29" s="155" t="s">
        <v>1501</v>
      </c>
      <c r="P29" s="159">
        <v>285</v>
      </c>
      <c r="Q29" s="195" t="s">
        <v>3677</v>
      </c>
      <c r="R29" s="200"/>
      <c r="S29" s="200"/>
      <c r="T29" s="200"/>
      <c r="U29" s="200"/>
      <c r="V29" s="200"/>
      <c r="W29" s="200"/>
      <c r="X29" s="200"/>
      <c r="Y29" s="200"/>
      <c r="Z29" s="200"/>
      <c r="AA29" s="203"/>
      <c r="AB29" s="203" t="s">
        <v>424</v>
      </c>
      <c r="AC29" s="203" t="s">
        <v>3678</v>
      </c>
      <c r="AD29" s="203"/>
      <c r="AE29" s="203"/>
      <c r="AF29" s="203"/>
      <c r="AG29" s="203"/>
      <c r="AH29" s="203"/>
      <c r="AI29" s="203"/>
    </row>
    <row r="30" spans="1:35" x14ac:dyDescent="0.2">
      <c r="A30" s="149" t="s">
        <v>1568</v>
      </c>
      <c r="B30" s="175" t="s">
        <v>1192</v>
      </c>
      <c r="C30" s="150" t="s">
        <v>2481</v>
      </c>
      <c r="D30" s="151" t="s">
        <v>468</v>
      </c>
      <c r="E30" s="151">
        <v>6</v>
      </c>
      <c r="F30" s="152" t="s">
        <v>1356</v>
      </c>
      <c r="G30" s="152" t="s">
        <v>2914</v>
      </c>
      <c r="H30" s="153">
        <v>35.25</v>
      </c>
      <c r="I30" s="153">
        <v>-93.25</v>
      </c>
      <c r="J30" s="192">
        <v>41627</v>
      </c>
      <c r="K30" s="192">
        <v>43465</v>
      </c>
      <c r="L30" s="192"/>
      <c r="M30" s="179" t="s">
        <v>1501</v>
      </c>
      <c r="N30" s="154" t="s">
        <v>2398</v>
      </c>
      <c r="O30" s="155" t="s">
        <v>1501</v>
      </c>
      <c r="P30" s="156">
        <v>1160</v>
      </c>
      <c r="Q30" s="195" t="s">
        <v>3674</v>
      </c>
      <c r="R30" s="200"/>
      <c r="S30" s="200"/>
      <c r="T30" s="200"/>
      <c r="U30" s="200"/>
      <c r="V30" s="200"/>
      <c r="W30" s="200"/>
      <c r="X30" s="200"/>
      <c r="Y30" s="200"/>
      <c r="Z30" s="200"/>
      <c r="AA30" s="203"/>
      <c r="AB30" s="203" t="s">
        <v>424</v>
      </c>
      <c r="AC30" s="203"/>
      <c r="AD30" s="203"/>
      <c r="AE30" s="203" t="s">
        <v>363</v>
      </c>
      <c r="AF30" s="203"/>
      <c r="AG30" s="203"/>
      <c r="AH30" s="203"/>
      <c r="AI30" s="203"/>
    </row>
    <row r="31" spans="1:35" x14ac:dyDescent="0.2">
      <c r="A31" s="149" t="s">
        <v>1572</v>
      </c>
      <c r="B31" s="175" t="s">
        <v>487</v>
      </c>
      <c r="C31" s="150" t="s">
        <v>2483</v>
      </c>
      <c r="D31" s="151" t="s">
        <v>468</v>
      </c>
      <c r="E31" s="151">
        <v>6</v>
      </c>
      <c r="F31" s="152" t="s">
        <v>1355</v>
      </c>
      <c r="G31" s="152" t="s">
        <v>2917</v>
      </c>
      <c r="H31" s="153">
        <v>35.5</v>
      </c>
      <c r="I31" s="153">
        <v>-93.75</v>
      </c>
      <c r="J31" s="192">
        <v>40298</v>
      </c>
      <c r="K31" s="192">
        <v>42155</v>
      </c>
      <c r="L31" s="192"/>
      <c r="M31" s="179" t="s">
        <v>1501</v>
      </c>
      <c r="N31" s="154" t="s">
        <v>2398</v>
      </c>
      <c r="O31" s="155" t="s">
        <v>1501</v>
      </c>
      <c r="P31" s="156">
        <v>81.202780203099024</v>
      </c>
      <c r="Q31" s="195" t="s">
        <v>3674</v>
      </c>
      <c r="R31" s="200"/>
      <c r="S31" s="200"/>
      <c r="T31" s="200"/>
      <c r="U31" s="200"/>
      <c r="V31" s="200"/>
      <c r="W31" s="200"/>
      <c r="X31" s="200"/>
      <c r="Y31" s="200"/>
      <c r="Z31" s="200"/>
      <c r="AA31" s="203"/>
      <c r="AB31" s="203" t="s">
        <v>424</v>
      </c>
      <c r="AC31" s="203"/>
      <c r="AD31" s="203"/>
      <c r="AE31" s="203" t="s">
        <v>363</v>
      </c>
      <c r="AF31" s="203"/>
      <c r="AG31" s="203"/>
      <c r="AH31" s="203"/>
      <c r="AI31" s="203"/>
    </row>
    <row r="32" spans="1:35" x14ac:dyDescent="0.2">
      <c r="A32" s="157" t="s">
        <v>1574</v>
      </c>
      <c r="B32" s="176" t="s">
        <v>873</v>
      </c>
      <c r="C32" s="150" t="s">
        <v>3352</v>
      </c>
      <c r="D32" s="158" t="s">
        <v>468</v>
      </c>
      <c r="E32" s="158">
        <v>6</v>
      </c>
      <c r="F32" s="152" t="s">
        <v>1355</v>
      </c>
      <c r="G32" s="152" t="s">
        <v>2917</v>
      </c>
      <c r="H32" s="153">
        <v>35</v>
      </c>
      <c r="I32" s="153">
        <v>-92.75</v>
      </c>
      <c r="J32" s="192">
        <v>41213</v>
      </c>
      <c r="K32" s="192">
        <v>43069</v>
      </c>
      <c r="L32" s="192"/>
      <c r="M32" s="179" t="s">
        <v>1501</v>
      </c>
      <c r="N32" s="154" t="s">
        <v>2402</v>
      </c>
      <c r="O32" s="155" t="s">
        <v>1501</v>
      </c>
      <c r="P32" s="159">
        <v>14.4</v>
      </c>
      <c r="Q32" s="195" t="s">
        <v>3684</v>
      </c>
      <c r="R32" s="200"/>
      <c r="S32" s="200"/>
      <c r="T32" s="200"/>
      <c r="U32" s="200"/>
      <c r="V32" s="200"/>
      <c r="W32" s="200"/>
      <c r="X32" s="200"/>
      <c r="Y32" s="200"/>
      <c r="Z32" s="200"/>
      <c r="AA32" s="203"/>
      <c r="AB32" s="203" t="s">
        <v>424</v>
      </c>
      <c r="AC32" s="203"/>
      <c r="AD32" s="203"/>
      <c r="AE32" s="203" t="s">
        <v>3685</v>
      </c>
      <c r="AF32" s="203"/>
      <c r="AG32" s="203"/>
      <c r="AH32" s="203"/>
      <c r="AI32" s="203"/>
    </row>
    <row r="33" spans="1:35" ht="28.5" x14ac:dyDescent="0.2">
      <c r="A33" s="157" t="s">
        <v>1571</v>
      </c>
      <c r="B33" s="176" t="s">
        <v>1532</v>
      </c>
      <c r="C33" s="150" t="s">
        <v>1531</v>
      </c>
      <c r="D33" s="158" t="s">
        <v>468</v>
      </c>
      <c r="E33" s="158">
        <v>6</v>
      </c>
      <c r="F33" s="152" t="s">
        <v>1355</v>
      </c>
      <c r="G33" s="152" t="s">
        <v>2915</v>
      </c>
      <c r="H33" s="153">
        <v>35.75</v>
      </c>
      <c r="I33" s="153">
        <v>-91.5</v>
      </c>
      <c r="J33" s="192">
        <v>37925</v>
      </c>
      <c r="K33" s="192">
        <v>39782</v>
      </c>
      <c r="L33" s="192"/>
      <c r="M33" s="179" t="s">
        <v>1501</v>
      </c>
      <c r="N33" s="154" t="s">
        <v>2406</v>
      </c>
      <c r="O33" s="155" t="s">
        <v>1501</v>
      </c>
      <c r="P33" s="159">
        <v>172</v>
      </c>
      <c r="Q33" s="195" t="s">
        <v>3679</v>
      </c>
      <c r="R33" s="200"/>
      <c r="S33" s="200"/>
      <c r="T33" s="200"/>
      <c r="U33" s="200"/>
      <c r="V33" s="200"/>
      <c r="W33" s="200"/>
      <c r="X33" s="200"/>
      <c r="Y33" s="200"/>
      <c r="Z33" s="200"/>
      <c r="AA33" s="203" t="s">
        <v>274</v>
      </c>
      <c r="AB33" s="203" t="s">
        <v>424</v>
      </c>
      <c r="AC33" s="203" t="s">
        <v>3680</v>
      </c>
      <c r="AD33" s="203"/>
      <c r="AE33" s="203"/>
      <c r="AF33" s="203"/>
      <c r="AG33" s="203"/>
      <c r="AH33" s="203"/>
      <c r="AI33" s="203"/>
    </row>
    <row r="34" spans="1:35" x14ac:dyDescent="0.2">
      <c r="A34" s="157" t="s">
        <v>1579</v>
      </c>
      <c r="B34" s="176" t="s">
        <v>727</v>
      </c>
      <c r="C34" s="150" t="s">
        <v>2489</v>
      </c>
      <c r="D34" s="158" t="s">
        <v>468</v>
      </c>
      <c r="E34" s="158">
        <v>6</v>
      </c>
      <c r="F34" s="152" t="s">
        <v>1355</v>
      </c>
      <c r="G34" s="152" t="s">
        <v>2917</v>
      </c>
      <c r="H34" s="153">
        <v>34.5</v>
      </c>
      <c r="I34" s="153">
        <v>-92</v>
      </c>
      <c r="J34" s="192">
        <v>41082</v>
      </c>
      <c r="K34" s="192">
        <v>42916</v>
      </c>
      <c r="L34" s="192"/>
      <c r="M34" s="179" t="s">
        <v>1501</v>
      </c>
      <c r="N34" s="154" t="s">
        <v>2398</v>
      </c>
      <c r="O34" s="155" t="s">
        <v>1501</v>
      </c>
      <c r="P34" s="159">
        <v>38.730574756218445</v>
      </c>
      <c r="Q34" s="195" t="s">
        <v>3692</v>
      </c>
      <c r="R34" s="200"/>
      <c r="S34" s="200"/>
      <c r="T34" s="200"/>
      <c r="U34" s="200"/>
      <c r="V34" s="200"/>
      <c r="W34" s="200"/>
      <c r="X34" s="200"/>
      <c r="Y34" s="200"/>
      <c r="Z34" s="200"/>
      <c r="AA34" s="203"/>
      <c r="AB34" s="203" t="s">
        <v>424</v>
      </c>
      <c r="AC34" s="203"/>
      <c r="AD34" s="203"/>
      <c r="AE34" s="203" t="s">
        <v>423</v>
      </c>
      <c r="AF34" s="203"/>
      <c r="AG34" s="203"/>
      <c r="AH34" s="203"/>
      <c r="AI34" s="203"/>
    </row>
    <row r="35" spans="1:35" ht="28.5" x14ac:dyDescent="0.2">
      <c r="A35" s="157" t="s">
        <v>1575</v>
      </c>
      <c r="B35" s="176" t="s">
        <v>467</v>
      </c>
      <c r="C35" s="150" t="s">
        <v>2485</v>
      </c>
      <c r="D35" s="158" t="s">
        <v>468</v>
      </c>
      <c r="E35" s="158">
        <v>6</v>
      </c>
      <c r="F35" s="152" t="s">
        <v>1355</v>
      </c>
      <c r="G35" s="152" t="s">
        <v>2915</v>
      </c>
      <c r="H35" s="153">
        <v>35.75</v>
      </c>
      <c r="I35" s="153">
        <v>-91.5</v>
      </c>
      <c r="J35" s="192">
        <v>41091</v>
      </c>
      <c r="K35" s="192">
        <v>42916</v>
      </c>
      <c r="L35" s="192"/>
      <c r="M35" s="179" t="s">
        <v>1501</v>
      </c>
      <c r="N35" s="154" t="s">
        <v>2398</v>
      </c>
      <c r="O35" s="155" t="s">
        <v>1501</v>
      </c>
      <c r="P35" s="159">
        <v>36.70884294488252</v>
      </c>
      <c r="Q35" s="195" t="s">
        <v>3679</v>
      </c>
      <c r="R35" s="200"/>
      <c r="S35" s="200"/>
      <c r="T35" s="200"/>
      <c r="U35" s="200"/>
      <c r="V35" s="200"/>
      <c r="W35" s="200"/>
      <c r="X35" s="200"/>
      <c r="Y35" s="200"/>
      <c r="Z35" s="200"/>
      <c r="AA35" s="203" t="s">
        <v>274</v>
      </c>
      <c r="AB35" s="203" t="s">
        <v>424</v>
      </c>
      <c r="AC35" s="203" t="s">
        <v>3680</v>
      </c>
      <c r="AD35" s="203"/>
      <c r="AE35" s="203"/>
      <c r="AF35" s="203"/>
      <c r="AG35" s="203"/>
      <c r="AH35" s="203"/>
      <c r="AI35" s="203"/>
    </row>
    <row r="36" spans="1:35" ht="28.5" x14ac:dyDescent="0.2">
      <c r="A36" s="149" t="s">
        <v>1573</v>
      </c>
      <c r="B36" s="175" t="s">
        <v>486</v>
      </c>
      <c r="C36" s="150" t="s">
        <v>2484</v>
      </c>
      <c r="D36" s="151" t="s">
        <v>468</v>
      </c>
      <c r="E36" s="151">
        <v>6</v>
      </c>
      <c r="F36" s="152" t="s">
        <v>1356</v>
      </c>
      <c r="G36" s="152" t="s">
        <v>2918</v>
      </c>
      <c r="H36" s="153">
        <v>36.25</v>
      </c>
      <c r="I36" s="153">
        <v>-94.5</v>
      </c>
      <c r="J36" s="192">
        <v>41242</v>
      </c>
      <c r="K36" s="192">
        <v>43100</v>
      </c>
      <c r="L36" s="192"/>
      <c r="M36" s="179" t="s">
        <v>1501</v>
      </c>
      <c r="N36" s="154" t="s">
        <v>2398</v>
      </c>
      <c r="O36" s="155" t="s">
        <v>1501</v>
      </c>
      <c r="P36" s="156">
        <v>595.06491880985493</v>
      </c>
      <c r="Q36" s="195" t="s">
        <v>3681</v>
      </c>
      <c r="R36" s="200"/>
      <c r="S36" s="200"/>
      <c r="T36" s="200"/>
      <c r="U36" s="200"/>
      <c r="V36" s="200"/>
      <c r="W36" s="200"/>
      <c r="X36" s="200"/>
      <c r="Y36" s="200"/>
      <c r="Z36" s="200"/>
      <c r="AA36" s="203"/>
      <c r="AB36" s="203" t="s">
        <v>424</v>
      </c>
      <c r="AC36" s="203" t="s">
        <v>3682</v>
      </c>
      <c r="AD36" s="203"/>
      <c r="AE36" s="203" t="s">
        <v>3683</v>
      </c>
      <c r="AF36" s="203"/>
      <c r="AG36" s="203"/>
      <c r="AH36" s="203"/>
      <c r="AI36" s="203"/>
    </row>
    <row r="37" spans="1:35" ht="28.5" x14ac:dyDescent="0.2">
      <c r="A37" s="149" t="s">
        <v>1580</v>
      </c>
      <c r="B37" s="175" t="s">
        <v>457</v>
      </c>
      <c r="C37" s="150" t="s">
        <v>2490</v>
      </c>
      <c r="D37" s="151" t="s">
        <v>458</v>
      </c>
      <c r="E37" s="151">
        <v>9</v>
      </c>
      <c r="F37" s="152" t="s">
        <v>1356</v>
      </c>
      <c r="G37" s="152" t="s">
        <v>2921</v>
      </c>
      <c r="H37" s="153">
        <v>35</v>
      </c>
      <c r="I37" s="153">
        <v>-110.25</v>
      </c>
      <c r="J37" s="192">
        <v>35984</v>
      </c>
      <c r="K37" s="192">
        <v>37843</v>
      </c>
      <c r="L37" s="192">
        <v>39845</v>
      </c>
      <c r="M37" s="179" t="s">
        <v>1501</v>
      </c>
      <c r="N37" s="154" t="s">
        <v>2400</v>
      </c>
      <c r="O37" s="155" t="s">
        <v>1501</v>
      </c>
      <c r="P37" s="156">
        <v>433.62266113045104</v>
      </c>
      <c r="Q37" s="195" t="s">
        <v>3693</v>
      </c>
      <c r="R37" s="200"/>
      <c r="S37" s="200"/>
      <c r="T37" s="200"/>
      <c r="U37" s="200"/>
      <c r="V37" s="200"/>
      <c r="W37" s="200"/>
      <c r="X37" s="200"/>
      <c r="Y37" s="200"/>
      <c r="Z37" s="200"/>
      <c r="AA37" s="203"/>
      <c r="AB37" s="203" t="s">
        <v>360</v>
      </c>
      <c r="AC37" s="203"/>
      <c r="AD37" s="203"/>
      <c r="AE37" s="203" t="s">
        <v>3694</v>
      </c>
      <c r="AF37" s="203"/>
      <c r="AG37" s="203" t="s">
        <v>342</v>
      </c>
      <c r="AH37" s="203"/>
      <c r="AI37" s="203"/>
    </row>
    <row r="38" spans="1:35" ht="42.75" x14ac:dyDescent="0.2">
      <c r="A38" s="157" t="s">
        <v>1581</v>
      </c>
      <c r="B38" s="176" t="s">
        <v>644</v>
      </c>
      <c r="C38" s="150" t="s">
        <v>2491</v>
      </c>
      <c r="D38" s="158" t="s">
        <v>458</v>
      </c>
      <c r="E38" s="158">
        <v>9</v>
      </c>
      <c r="F38" s="152" t="s">
        <v>1356</v>
      </c>
      <c r="G38" s="152" t="s">
        <v>2922</v>
      </c>
      <c r="H38" s="153">
        <v>37</v>
      </c>
      <c r="I38" s="153">
        <v>-111.5</v>
      </c>
      <c r="J38" s="192"/>
      <c r="K38" s="192"/>
      <c r="L38" s="192"/>
      <c r="M38" s="179" t="s">
        <v>1501</v>
      </c>
      <c r="N38" s="154" t="s">
        <v>2407</v>
      </c>
      <c r="O38" s="155" t="s">
        <v>1501</v>
      </c>
      <c r="P38" s="159">
        <v>48.588474999350474</v>
      </c>
      <c r="Q38" s="195" t="s">
        <v>3695</v>
      </c>
      <c r="R38" s="200"/>
      <c r="S38" s="200"/>
      <c r="T38" s="200"/>
      <c r="U38" s="200"/>
      <c r="V38" s="200"/>
      <c r="W38" s="200"/>
      <c r="X38" s="200"/>
      <c r="Y38" s="200"/>
      <c r="Z38" s="200"/>
      <c r="AA38" s="203"/>
      <c r="AB38" s="203" t="s">
        <v>360</v>
      </c>
      <c r="AC38" s="203"/>
      <c r="AD38" s="203"/>
      <c r="AE38" s="203" t="s">
        <v>3696</v>
      </c>
      <c r="AF38" s="203"/>
      <c r="AG38" s="203" t="s">
        <v>342</v>
      </c>
      <c r="AH38" s="203"/>
      <c r="AI38" s="203"/>
    </row>
    <row r="39" spans="1:35" ht="85.5" x14ac:dyDescent="0.2">
      <c r="A39" s="149" t="s">
        <v>1587</v>
      </c>
      <c r="B39" s="175" t="s">
        <v>1162</v>
      </c>
      <c r="C39" s="150" t="s">
        <v>2495</v>
      </c>
      <c r="D39" s="151" t="s">
        <v>450</v>
      </c>
      <c r="E39" s="151">
        <v>9</v>
      </c>
      <c r="F39" s="152" t="s">
        <v>1358</v>
      </c>
      <c r="G39" s="152" t="s">
        <v>2926</v>
      </c>
      <c r="H39" s="153">
        <v>33.75</v>
      </c>
      <c r="I39" s="153">
        <v>-118.25</v>
      </c>
      <c r="J39" s="192">
        <v>37812</v>
      </c>
      <c r="K39" s="192">
        <v>39609</v>
      </c>
      <c r="L39" s="192"/>
      <c r="M39" s="179" t="s">
        <v>1501</v>
      </c>
      <c r="N39" s="154" t="s">
        <v>2398</v>
      </c>
      <c r="O39" s="155" t="s">
        <v>1501</v>
      </c>
      <c r="P39" s="156">
        <v>111</v>
      </c>
      <c r="Q39" s="195" t="s">
        <v>3707</v>
      </c>
      <c r="R39" s="200"/>
      <c r="S39" s="200"/>
      <c r="T39" s="200"/>
      <c r="U39" s="200"/>
      <c r="V39" s="200"/>
      <c r="W39" s="200"/>
      <c r="X39" s="200"/>
      <c r="Y39" s="200"/>
      <c r="Z39" s="200"/>
      <c r="AA39" s="203" t="s">
        <v>61</v>
      </c>
      <c r="AB39" s="203" t="s">
        <v>3708</v>
      </c>
      <c r="AC39" s="203"/>
      <c r="AD39" s="203"/>
      <c r="AE39" s="203" t="s">
        <v>3709</v>
      </c>
      <c r="AF39" s="203"/>
      <c r="AG39" s="203" t="s">
        <v>284</v>
      </c>
      <c r="AH39" s="203" t="s">
        <v>3700</v>
      </c>
      <c r="AI39" s="203"/>
    </row>
    <row r="40" spans="1:35" ht="85.5" x14ac:dyDescent="0.2">
      <c r="A40" s="149" t="s">
        <v>1602</v>
      </c>
      <c r="B40" s="175" t="s">
        <v>491</v>
      </c>
      <c r="C40" s="150" t="s">
        <v>2501</v>
      </c>
      <c r="D40" s="151" t="s">
        <v>450</v>
      </c>
      <c r="E40" s="151">
        <v>9</v>
      </c>
      <c r="F40" s="152" t="s">
        <v>1358</v>
      </c>
      <c r="G40" s="152" t="s">
        <v>2924</v>
      </c>
      <c r="H40" s="153">
        <v>34</v>
      </c>
      <c r="I40" s="153">
        <v>-118.5</v>
      </c>
      <c r="J40" s="192">
        <v>36706</v>
      </c>
      <c r="K40" s="192">
        <v>38482</v>
      </c>
      <c r="L40" s="192"/>
      <c r="M40" s="179" t="s">
        <v>1501</v>
      </c>
      <c r="N40" s="154" t="s">
        <v>2398</v>
      </c>
      <c r="O40" s="155" t="s">
        <v>1501</v>
      </c>
      <c r="P40" s="156">
        <v>402.12120977526826</v>
      </c>
      <c r="Q40" s="195" t="s">
        <v>3707</v>
      </c>
      <c r="R40" s="200"/>
      <c r="S40" s="200" t="s">
        <v>41</v>
      </c>
      <c r="T40" s="200"/>
      <c r="U40" s="200"/>
      <c r="V40" s="200"/>
      <c r="W40" s="200"/>
      <c r="X40" s="200"/>
      <c r="Y40" s="200"/>
      <c r="Z40" s="200"/>
      <c r="AA40" s="203" t="s">
        <v>61</v>
      </c>
      <c r="AB40" s="203" t="s">
        <v>3708</v>
      </c>
      <c r="AC40" s="203"/>
      <c r="AD40" s="203"/>
      <c r="AE40" s="203" t="s">
        <v>3709</v>
      </c>
      <c r="AF40" s="203"/>
      <c r="AG40" s="203" t="s">
        <v>284</v>
      </c>
      <c r="AH40" s="203" t="s">
        <v>3700</v>
      </c>
      <c r="AI40" s="203"/>
    </row>
    <row r="41" spans="1:35" ht="85.5" x14ac:dyDescent="0.2">
      <c r="A41" s="157" t="s">
        <v>1605</v>
      </c>
      <c r="B41" s="176" t="s">
        <v>918</v>
      </c>
      <c r="C41" s="150" t="s">
        <v>3354</v>
      </c>
      <c r="D41" s="158" t="s">
        <v>450</v>
      </c>
      <c r="E41" s="158">
        <v>9</v>
      </c>
      <c r="F41" s="152" t="s">
        <v>1358</v>
      </c>
      <c r="G41" s="152" t="s">
        <v>2924</v>
      </c>
      <c r="H41" s="153">
        <v>33.75</v>
      </c>
      <c r="I41" s="153">
        <v>-118.25</v>
      </c>
      <c r="J41" s="192">
        <v>37875</v>
      </c>
      <c r="K41" s="192">
        <v>39670</v>
      </c>
      <c r="L41" s="192">
        <v>38813</v>
      </c>
      <c r="M41" s="179" t="s">
        <v>1501</v>
      </c>
      <c r="N41" s="154" t="s">
        <v>2412</v>
      </c>
      <c r="O41" s="155" t="s">
        <v>1501</v>
      </c>
      <c r="P41" s="159">
        <v>5.76</v>
      </c>
      <c r="Q41" s="195" t="s">
        <v>3707</v>
      </c>
      <c r="R41" s="200"/>
      <c r="S41" s="200"/>
      <c r="T41" s="200"/>
      <c r="U41" s="200"/>
      <c r="V41" s="200"/>
      <c r="W41" s="200"/>
      <c r="X41" s="200"/>
      <c r="Y41" s="200"/>
      <c r="Z41" s="200"/>
      <c r="AA41" s="203" t="s">
        <v>61</v>
      </c>
      <c r="AB41" s="203" t="s">
        <v>3708</v>
      </c>
      <c r="AC41" s="203"/>
      <c r="AD41" s="203"/>
      <c r="AE41" s="203" t="s">
        <v>3709</v>
      </c>
      <c r="AF41" s="203"/>
      <c r="AG41" s="203" t="s">
        <v>284</v>
      </c>
      <c r="AH41" s="203" t="s">
        <v>3700</v>
      </c>
      <c r="AI41" s="203"/>
    </row>
    <row r="42" spans="1:35" ht="85.5" x14ac:dyDescent="0.2">
      <c r="A42" s="149" t="s">
        <v>1585</v>
      </c>
      <c r="B42" s="175" t="s">
        <v>1058</v>
      </c>
      <c r="C42" s="150" t="s">
        <v>1058</v>
      </c>
      <c r="D42" s="151" t="s">
        <v>450</v>
      </c>
      <c r="E42" s="151">
        <v>9</v>
      </c>
      <c r="F42" s="152" t="s">
        <v>1358</v>
      </c>
      <c r="G42" s="152" t="s">
        <v>2924</v>
      </c>
      <c r="H42" s="153">
        <v>34</v>
      </c>
      <c r="I42" s="153">
        <v>-118.5</v>
      </c>
      <c r="J42" s="192">
        <v>42047</v>
      </c>
      <c r="K42" s="192">
        <v>43921</v>
      </c>
      <c r="L42" s="192"/>
      <c r="M42" s="179" t="s">
        <v>1501</v>
      </c>
      <c r="N42" s="154" t="s">
        <v>2398</v>
      </c>
      <c r="O42" s="155" t="s">
        <v>1501</v>
      </c>
      <c r="P42" s="156">
        <v>605.6</v>
      </c>
      <c r="Q42" s="195" t="s">
        <v>3707</v>
      </c>
      <c r="R42" s="200"/>
      <c r="S42" s="200" t="s">
        <v>41</v>
      </c>
      <c r="T42" s="200"/>
      <c r="U42" s="200"/>
      <c r="V42" s="200"/>
      <c r="W42" s="200"/>
      <c r="X42" s="200"/>
      <c r="Y42" s="200"/>
      <c r="Z42" s="200"/>
      <c r="AA42" s="203" t="s">
        <v>61</v>
      </c>
      <c r="AB42" s="203" t="s">
        <v>3708</v>
      </c>
      <c r="AC42" s="203"/>
      <c r="AD42" s="203"/>
      <c r="AE42" s="203" t="s">
        <v>3709</v>
      </c>
      <c r="AF42" s="203"/>
      <c r="AG42" s="203" t="s">
        <v>284</v>
      </c>
      <c r="AH42" s="203" t="s">
        <v>3700</v>
      </c>
      <c r="AI42" s="203"/>
    </row>
    <row r="43" spans="1:35" ht="85.5" x14ac:dyDescent="0.2">
      <c r="A43" s="149" t="s">
        <v>1592</v>
      </c>
      <c r="B43" s="175" t="s">
        <v>784</v>
      </c>
      <c r="C43" s="150" t="s">
        <v>784</v>
      </c>
      <c r="D43" s="151" t="s">
        <v>450</v>
      </c>
      <c r="E43" s="151">
        <v>9</v>
      </c>
      <c r="F43" s="152" t="s">
        <v>1358</v>
      </c>
      <c r="G43" s="152" t="s">
        <v>2924</v>
      </c>
      <c r="H43" s="153">
        <v>33.75</v>
      </c>
      <c r="I43" s="153">
        <v>-118</v>
      </c>
      <c r="J43" s="192">
        <v>41985</v>
      </c>
      <c r="K43" s="192">
        <v>43830</v>
      </c>
      <c r="L43" s="192"/>
      <c r="M43" s="179" t="s">
        <v>1501</v>
      </c>
      <c r="N43" s="154" t="s">
        <v>2398</v>
      </c>
      <c r="O43" s="155" t="s">
        <v>1501</v>
      </c>
      <c r="P43" s="156">
        <v>268.50872499391164</v>
      </c>
      <c r="Q43" s="195" t="s">
        <v>3718</v>
      </c>
      <c r="R43" s="200"/>
      <c r="S43" s="200"/>
      <c r="T43" s="200"/>
      <c r="U43" s="200"/>
      <c r="V43" s="200"/>
      <c r="W43" s="200"/>
      <c r="X43" s="200"/>
      <c r="Y43" s="200"/>
      <c r="Z43" s="200"/>
      <c r="AA43" s="203" t="s">
        <v>61</v>
      </c>
      <c r="AB43" s="203" t="s">
        <v>3719</v>
      </c>
      <c r="AC43" s="203"/>
      <c r="AD43" s="203"/>
      <c r="AE43" s="203" t="s">
        <v>3720</v>
      </c>
      <c r="AF43" s="203"/>
      <c r="AG43" s="203"/>
      <c r="AH43" s="203" t="s">
        <v>3700</v>
      </c>
      <c r="AI43" s="203"/>
    </row>
    <row r="44" spans="1:35" x14ac:dyDescent="0.2">
      <c r="A44" s="149" t="s">
        <v>1593</v>
      </c>
      <c r="B44" s="175" t="s">
        <v>1320</v>
      </c>
      <c r="C44" s="150" t="s">
        <v>1320</v>
      </c>
      <c r="D44" s="151" t="s">
        <v>450</v>
      </c>
      <c r="E44" s="151">
        <v>9</v>
      </c>
      <c r="F44" s="152" t="s">
        <v>1358</v>
      </c>
      <c r="G44" s="152" t="s">
        <v>2924</v>
      </c>
      <c r="H44" s="153">
        <v>33.75</v>
      </c>
      <c r="I44" s="153">
        <v>-118.25</v>
      </c>
      <c r="J44" s="192">
        <v>40122</v>
      </c>
      <c r="K44" s="192">
        <v>41922</v>
      </c>
      <c r="L44" s="192"/>
      <c r="M44" s="179" t="s">
        <v>1501</v>
      </c>
      <c r="N44" s="154" t="s">
        <v>2398</v>
      </c>
      <c r="O44" s="155">
        <v>1</v>
      </c>
      <c r="P44" s="156">
        <v>261</v>
      </c>
      <c r="Q44" s="195"/>
      <c r="R44" s="200"/>
      <c r="S44" s="200"/>
      <c r="T44" s="200"/>
      <c r="U44" s="200"/>
      <c r="V44" s="200"/>
      <c r="W44" s="200"/>
      <c r="X44" s="200"/>
      <c r="Y44" s="200"/>
      <c r="Z44" s="200"/>
      <c r="AA44" s="203"/>
      <c r="AB44" s="203"/>
      <c r="AC44" s="203"/>
      <c r="AD44" s="203"/>
      <c r="AE44" s="203"/>
      <c r="AF44" s="203"/>
      <c r="AG44" s="203"/>
      <c r="AH44" s="203"/>
      <c r="AI44" s="203"/>
    </row>
    <row r="45" spans="1:35" ht="85.5" x14ac:dyDescent="0.2">
      <c r="A45" s="149" t="s">
        <v>1594</v>
      </c>
      <c r="B45" s="175" t="s">
        <v>799</v>
      </c>
      <c r="C45" s="150" t="s">
        <v>2499</v>
      </c>
      <c r="D45" s="151" t="s">
        <v>450</v>
      </c>
      <c r="E45" s="151">
        <v>9</v>
      </c>
      <c r="F45" s="152" t="s">
        <v>1358</v>
      </c>
      <c r="G45" s="152" t="s">
        <v>2928</v>
      </c>
      <c r="H45" s="153">
        <v>34.25</v>
      </c>
      <c r="I45" s="153">
        <v>-119.25</v>
      </c>
      <c r="J45" s="192">
        <v>42285</v>
      </c>
      <c r="K45" s="192">
        <v>44196</v>
      </c>
      <c r="L45" s="192"/>
      <c r="M45" s="179" t="s">
        <v>1501</v>
      </c>
      <c r="N45" s="154" t="s">
        <v>2398</v>
      </c>
      <c r="O45" s="155" t="s">
        <v>1501</v>
      </c>
      <c r="P45" s="156">
        <v>290.00836219162767</v>
      </c>
      <c r="Q45" s="195" t="s">
        <v>3710</v>
      </c>
      <c r="R45" s="200"/>
      <c r="S45" s="200" t="s">
        <v>41</v>
      </c>
      <c r="T45" s="200"/>
      <c r="U45" s="200"/>
      <c r="V45" s="200"/>
      <c r="W45" s="200"/>
      <c r="X45" s="200"/>
      <c r="Y45" s="200"/>
      <c r="Z45" s="200"/>
      <c r="AA45" s="203" t="s">
        <v>61</v>
      </c>
      <c r="AB45" s="203" t="s">
        <v>3711</v>
      </c>
      <c r="AC45" s="203"/>
      <c r="AD45" s="203"/>
      <c r="AE45" s="203" t="s">
        <v>3712</v>
      </c>
      <c r="AF45" s="203"/>
      <c r="AG45" s="203" t="s">
        <v>284</v>
      </c>
      <c r="AH45" s="203" t="s">
        <v>3700</v>
      </c>
      <c r="AI45" s="203"/>
    </row>
    <row r="46" spans="1:35" ht="71.25" x14ac:dyDescent="0.2">
      <c r="A46" s="149" t="s">
        <v>1597</v>
      </c>
      <c r="B46" s="175" t="s">
        <v>798</v>
      </c>
      <c r="C46" s="150" t="s">
        <v>2499</v>
      </c>
      <c r="D46" s="151" t="s">
        <v>450</v>
      </c>
      <c r="E46" s="151">
        <v>9</v>
      </c>
      <c r="F46" s="152" t="s">
        <v>1358</v>
      </c>
      <c r="G46" s="152" t="s">
        <v>2924</v>
      </c>
      <c r="H46" s="153">
        <v>34</v>
      </c>
      <c r="I46" s="153">
        <v>-119.25</v>
      </c>
      <c r="J46" s="192">
        <v>42257</v>
      </c>
      <c r="K46" s="192">
        <v>44135</v>
      </c>
      <c r="L46" s="192"/>
      <c r="M46" s="179" t="s">
        <v>1501</v>
      </c>
      <c r="N46" s="154" t="s">
        <v>2398</v>
      </c>
      <c r="O46" s="155" t="s">
        <v>1501</v>
      </c>
      <c r="P46" s="156">
        <v>2638.7940119621271</v>
      </c>
      <c r="Q46" s="195" t="s">
        <v>3723</v>
      </c>
      <c r="R46" s="200"/>
      <c r="S46" s="200" t="s">
        <v>41</v>
      </c>
      <c r="T46" s="200"/>
      <c r="U46" s="200"/>
      <c r="V46" s="200"/>
      <c r="W46" s="200"/>
      <c r="X46" s="200"/>
      <c r="Y46" s="200"/>
      <c r="Z46" s="200"/>
      <c r="AA46" s="203" t="s">
        <v>61</v>
      </c>
      <c r="AB46" s="203" t="s">
        <v>3719</v>
      </c>
      <c r="AC46" s="203"/>
      <c r="AD46" s="203"/>
      <c r="AE46" s="203" t="s">
        <v>3712</v>
      </c>
      <c r="AF46" s="203"/>
      <c r="AG46" s="203"/>
      <c r="AH46" s="203" t="s">
        <v>3700</v>
      </c>
      <c r="AI46" s="203"/>
    </row>
    <row r="47" spans="1:35" ht="85.5" x14ac:dyDescent="0.2">
      <c r="A47" s="149" t="s">
        <v>1600</v>
      </c>
      <c r="B47" s="175" t="s">
        <v>1059</v>
      </c>
      <c r="C47" s="150" t="s">
        <v>1059</v>
      </c>
      <c r="D47" s="151" t="s">
        <v>450</v>
      </c>
      <c r="E47" s="151">
        <v>9</v>
      </c>
      <c r="F47" s="152" t="s">
        <v>1358</v>
      </c>
      <c r="G47" s="152" t="s">
        <v>2924</v>
      </c>
      <c r="H47" s="153">
        <v>33.75</v>
      </c>
      <c r="I47" s="153">
        <v>-118.5</v>
      </c>
      <c r="J47" s="192">
        <v>36706</v>
      </c>
      <c r="K47" s="192">
        <v>38482</v>
      </c>
      <c r="L47" s="192"/>
      <c r="M47" s="179" t="s">
        <v>1501</v>
      </c>
      <c r="N47" s="154" t="s">
        <v>2398</v>
      </c>
      <c r="O47" s="155" t="s">
        <v>1501</v>
      </c>
      <c r="P47" s="156">
        <v>881</v>
      </c>
      <c r="Q47" s="195" t="s">
        <v>3707</v>
      </c>
      <c r="R47" s="200"/>
      <c r="S47" s="200" t="s">
        <v>41</v>
      </c>
      <c r="T47" s="200"/>
      <c r="U47" s="200"/>
      <c r="V47" s="200"/>
      <c r="W47" s="200"/>
      <c r="X47" s="200"/>
      <c r="Y47" s="200"/>
      <c r="Z47" s="200"/>
      <c r="AA47" s="203" t="s">
        <v>61</v>
      </c>
      <c r="AB47" s="203" t="s">
        <v>3708</v>
      </c>
      <c r="AC47" s="203"/>
      <c r="AD47" s="203"/>
      <c r="AE47" s="203" t="s">
        <v>3709</v>
      </c>
      <c r="AF47" s="203"/>
      <c r="AG47" s="203" t="s">
        <v>284</v>
      </c>
      <c r="AH47" s="203" t="s">
        <v>3700</v>
      </c>
      <c r="AI47" s="203"/>
    </row>
    <row r="48" spans="1:35" ht="71.25" x14ac:dyDescent="0.2">
      <c r="A48" s="149" t="s">
        <v>1601</v>
      </c>
      <c r="B48" s="175" t="s">
        <v>764</v>
      </c>
      <c r="C48" s="150" t="s">
        <v>2500</v>
      </c>
      <c r="D48" s="151" t="s">
        <v>450</v>
      </c>
      <c r="E48" s="151">
        <v>9</v>
      </c>
      <c r="F48" s="152" t="s">
        <v>1358</v>
      </c>
      <c r="G48" s="152" t="s">
        <v>2924</v>
      </c>
      <c r="H48" s="153">
        <v>33.25</v>
      </c>
      <c r="I48" s="153">
        <v>-117.5</v>
      </c>
      <c r="J48" s="192">
        <v>36565</v>
      </c>
      <c r="K48" s="192">
        <v>38392</v>
      </c>
      <c r="L48" s="192">
        <v>39183</v>
      </c>
      <c r="M48" s="179" t="s">
        <v>1501</v>
      </c>
      <c r="N48" s="154" t="s">
        <v>2398</v>
      </c>
      <c r="O48" s="155" t="s">
        <v>1501</v>
      </c>
      <c r="P48" s="156">
        <v>3314.109864648407</v>
      </c>
      <c r="Q48" s="195" t="s">
        <v>3727</v>
      </c>
      <c r="R48" s="200"/>
      <c r="S48" s="200"/>
      <c r="T48" s="200"/>
      <c r="U48" s="200"/>
      <c r="V48" s="200"/>
      <c r="W48" s="200"/>
      <c r="X48" s="200"/>
      <c r="Y48" s="200"/>
      <c r="Z48" s="200"/>
      <c r="AA48" s="203"/>
      <c r="AB48" s="203" t="s">
        <v>3711</v>
      </c>
      <c r="AC48" s="203"/>
      <c r="AD48" s="203"/>
      <c r="AE48" s="203" t="s">
        <v>3712</v>
      </c>
      <c r="AF48" s="203"/>
      <c r="AG48" s="203" t="s">
        <v>284</v>
      </c>
      <c r="AH48" s="203" t="s">
        <v>3700</v>
      </c>
      <c r="AI48" s="203"/>
    </row>
    <row r="49" spans="1:35" ht="85.5" x14ac:dyDescent="0.2">
      <c r="A49" s="149" t="s">
        <v>1586</v>
      </c>
      <c r="B49" s="175" t="s">
        <v>795</v>
      </c>
      <c r="C49" s="150" t="s">
        <v>2494</v>
      </c>
      <c r="D49" s="151" t="s">
        <v>450</v>
      </c>
      <c r="E49" s="151">
        <v>9</v>
      </c>
      <c r="F49" s="152" t="s">
        <v>1357</v>
      </c>
      <c r="G49" s="152" t="s">
        <v>2925</v>
      </c>
      <c r="H49" s="153">
        <v>33.25</v>
      </c>
      <c r="I49" s="153">
        <v>-117.25</v>
      </c>
      <c r="J49" s="192">
        <v>38945</v>
      </c>
      <c r="K49" s="192">
        <v>40817</v>
      </c>
      <c r="L49" s="192"/>
      <c r="M49" s="179" t="s">
        <v>1501</v>
      </c>
      <c r="N49" s="154" t="s">
        <v>2409</v>
      </c>
      <c r="O49" s="155" t="s">
        <v>1501</v>
      </c>
      <c r="P49" s="156">
        <v>809.64777133017981</v>
      </c>
      <c r="Q49" s="195" t="s">
        <v>3710</v>
      </c>
      <c r="R49" s="200"/>
      <c r="S49" s="200"/>
      <c r="T49" s="200"/>
      <c r="U49" s="200"/>
      <c r="V49" s="200"/>
      <c r="W49" s="200"/>
      <c r="X49" s="200"/>
      <c r="Y49" s="200"/>
      <c r="Z49" s="200"/>
      <c r="AA49" s="203" t="s">
        <v>61</v>
      </c>
      <c r="AB49" s="203" t="s">
        <v>3711</v>
      </c>
      <c r="AC49" s="203"/>
      <c r="AD49" s="203"/>
      <c r="AE49" s="203" t="s">
        <v>3712</v>
      </c>
      <c r="AF49" s="203"/>
      <c r="AG49" s="203" t="s">
        <v>284</v>
      </c>
      <c r="AH49" s="203" t="s">
        <v>3700</v>
      </c>
      <c r="AI49" s="203"/>
    </row>
    <row r="50" spans="1:35" x14ac:dyDescent="0.2">
      <c r="A50" s="149" t="s">
        <v>1603</v>
      </c>
      <c r="B50" s="175" t="s">
        <v>1321</v>
      </c>
      <c r="C50" s="150" t="s">
        <v>2502</v>
      </c>
      <c r="D50" s="151" t="s">
        <v>450</v>
      </c>
      <c r="E50" s="151">
        <v>9</v>
      </c>
      <c r="F50" s="152" t="s">
        <v>1357</v>
      </c>
      <c r="G50" s="152" t="s">
        <v>2924</v>
      </c>
      <c r="H50" s="153">
        <v>32.5</v>
      </c>
      <c r="I50" s="153">
        <v>-117</v>
      </c>
      <c r="J50" s="192">
        <v>38301</v>
      </c>
      <c r="K50" s="192">
        <v>40127</v>
      </c>
      <c r="L50" s="192">
        <v>40543</v>
      </c>
      <c r="M50" s="179" t="s">
        <v>1501</v>
      </c>
      <c r="N50" s="154" t="s">
        <v>2409</v>
      </c>
      <c r="O50" s="155">
        <v>1</v>
      </c>
      <c r="P50" s="156">
        <v>601</v>
      </c>
      <c r="Q50" s="195"/>
      <c r="R50" s="200"/>
      <c r="S50" s="200"/>
      <c r="T50" s="200"/>
      <c r="U50" s="200"/>
      <c r="V50" s="200"/>
      <c r="W50" s="200"/>
      <c r="X50" s="200"/>
      <c r="Y50" s="200"/>
      <c r="Z50" s="200"/>
      <c r="AA50" s="203"/>
      <c r="AB50" s="203"/>
      <c r="AC50" s="203"/>
      <c r="AD50" s="203"/>
      <c r="AE50" s="203"/>
      <c r="AF50" s="203"/>
      <c r="AG50" s="203"/>
      <c r="AH50" s="203"/>
      <c r="AI50" s="203"/>
    </row>
    <row r="51" spans="1:35" ht="71.25" x14ac:dyDescent="0.2">
      <c r="A51" s="149" t="s">
        <v>1595</v>
      </c>
      <c r="B51" s="175" t="s">
        <v>785</v>
      </c>
      <c r="C51" s="150" t="s">
        <v>785</v>
      </c>
      <c r="D51" s="151" t="s">
        <v>450</v>
      </c>
      <c r="E51" s="151">
        <v>9</v>
      </c>
      <c r="F51" s="152" t="s">
        <v>1357</v>
      </c>
      <c r="G51" s="152" t="s">
        <v>785</v>
      </c>
      <c r="H51" s="153">
        <v>35.25</v>
      </c>
      <c r="I51" s="153">
        <v>-120.75</v>
      </c>
      <c r="J51" s="192">
        <v>34768</v>
      </c>
      <c r="K51" s="192">
        <v>36595</v>
      </c>
      <c r="L51" s="192">
        <v>41956</v>
      </c>
      <c r="M51" s="179" t="s">
        <v>1501</v>
      </c>
      <c r="N51" s="154" t="s">
        <v>2409</v>
      </c>
      <c r="O51" s="155" t="s">
        <v>1501</v>
      </c>
      <c r="P51" s="156">
        <v>711.24924583660732</v>
      </c>
      <c r="Q51" s="195" t="s">
        <v>3704</v>
      </c>
      <c r="R51" s="200"/>
      <c r="S51" s="200" t="s">
        <v>41</v>
      </c>
      <c r="T51" s="200"/>
      <c r="U51" s="200"/>
      <c r="V51" s="200" t="s">
        <v>54</v>
      </c>
      <c r="W51" s="200"/>
      <c r="X51" s="200"/>
      <c r="Y51" s="200"/>
      <c r="Z51" s="200"/>
      <c r="AA51" s="203" t="s">
        <v>61</v>
      </c>
      <c r="AB51" s="203" t="s">
        <v>3705</v>
      </c>
      <c r="AC51" s="203"/>
      <c r="AD51" s="203"/>
      <c r="AE51" s="203" t="s">
        <v>3706</v>
      </c>
      <c r="AF51" s="203"/>
      <c r="AG51" s="203" t="s">
        <v>284</v>
      </c>
      <c r="AH51" s="203" t="s">
        <v>3700</v>
      </c>
      <c r="AI51" s="203"/>
    </row>
    <row r="52" spans="1:35" ht="71.25" x14ac:dyDescent="0.2">
      <c r="A52" s="149" t="s">
        <v>1584</v>
      </c>
      <c r="B52" s="175" t="s">
        <v>449</v>
      </c>
      <c r="C52" s="150" t="s">
        <v>2493</v>
      </c>
      <c r="D52" s="151" t="s">
        <v>450</v>
      </c>
      <c r="E52" s="151">
        <v>9</v>
      </c>
      <c r="F52" s="152" t="s">
        <v>1358</v>
      </c>
      <c r="G52" s="152" t="s">
        <v>2924</v>
      </c>
      <c r="H52" s="153">
        <v>35.25</v>
      </c>
      <c r="I52" s="153">
        <v>-120.75</v>
      </c>
      <c r="J52" s="192">
        <v>33004</v>
      </c>
      <c r="K52" s="192">
        <v>34881</v>
      </c>
      <c r="L52" s="192"/>
      <c r="M52" s="179" t="s">
        <v>1501</v>
      </c>
      <c r="N52" s="154" t="s">
        <v>2409</v>
      </c>
      <c r="O52" s="155" t="s">
        <v>1501</v>
      </c>
      <c r="P52" s="156">
        <v>2907.2403870508351</v>
      </c>
      <c r="Q52" s="195" t="s">
        <v>3704</v>
      </c>
      <c r="R52" s="200"/>
      <c r="S52" s="200"/>
      <c r="T52" s="200"/>
      <c r="U52" s="200"/>
      <c r="V52" s="200"/>
      <c r="W52" s="200"/>
      <c r="X52" s="200"/>
      <c r="Y52" s="200"/>
      <c r="Z52" s="200"/>
      <c r="AA52" s="203" t="s">
        <v>61</v>
      </c>
      <c r="AB52" s="203" t="s">
        <v>3705</v>
      </c>
      <c r="AC52" s="203"/>
      <c r="AD52" s="203"/>
      <c r="AE52" s="203" t="s">
        <v>3706</v>
      </c>
      <c r="AF52" s="203"/>
      <c r="AG52" s="203" t="s">
        <v>284</v>
      </c>
      <c r="AH52" s="203" t="s">
        <v>3700</v>
      </c>
      <c r="AI52" s="203"/>
    </row>
    <row r="53" spans="1:35" ht="85.5" x14ac:dyDescent="0.2">
      <c r="A53" s="157" t="s">
        <v>1582</v>
      </c>
      <c r="B53" s="176" t="s">
        <v>845</v>
      </c>
      <c r="C53" s="150" t="s">
        <v>2492</v>
      </c>
      <c r="D53" s="158" t="s">
        <v>450</v>
      </c>
      <c r="E53" s="158">
        <v>9</v>
      </c>
      <c r="F53" s="152" t="s">
        <v>1357</v>
      </c>
      <c r="G53" s="152" t="s">
        <v>2923</v>
      </c>
      <c r="H53" s="153">
        <v>38</v>
      </c>
      <c r="I53" s="153">
        <v>-121.75</v>
      </c>
      <c r="J53" s="192">
        <v>37736</v>
      </c>
      <c r="K53" s="192">
        <v>39539</v>
      </c>
      <c r="L53" s="192">
        <v>38891</v>
      </c>
      <c r="M53" s="179" t="s">
        <v>1501</v>
      </c>
      <c r="N53" s="154" t="s">
        <v>2408</v>
      </c>
      <c r="O53" s="155" t="s">
        <v>1501</v>
      </c>
      <c r="P53" s="159">
        <v>30.9</v>
      </c>
      <c r="Q53" s="195" t="s">
        <v>3697</v>
      </c>
      <c r="R53" s="200"/>
      <c r="S53" s="200"/>
      <c r="T53" s="200"/>
      <c r="U53" s="200"/>
      <c r="V53" s="200" t="s">
        <v>47</v>
      </c>
      <c r="W53" s="200"/>
      <c r="X53" s="200"/>
      <c r="Y53" s="200"/>
      <c r="Z53" s="200"/>
      <c r="AA53" s="203" t="s">
        <v>61</v>
      </c>
      <c r="AB53" s="203" t="s">
        <v>3698</v>
      </c>
      <c r="AC53" s="203"/>
      <c r="AD53" s="203"/>
      <c r="AE53" s="203" t="s">
        <v>3699</v>
      </c>
      <c r="AF53" s="203"/>
      <c r="AG53" s="203" t="s">
        <v>284</v>
      </c>
      <c r="AH53" s="203" t="s">
        <v>3700</v>
      </c>
      <c r="AI53" s="203"/>
    </row>
    <row r="54" spans="1:35" ht="57" x14ac:dyDescent="0.2">
      <c r="A54" s="149" t="s">
        <v>1583</v>
      </c>
      <c r="B54" s="175" t="s">
        <v>792</v>
      </c>
      <c r="C54" s="150" t="s">
        <v>2492</v>
      </c>
      <c r="D54" s="151" t="s">
        <v>450</v>
      </c>
      <c r="E54" s="151">
        <v>9</v>
      </c>
      <c r="F54" s="152" t="s">
        <v>1357</v>
      </c>
      <c r="G54" s="152" t="s">
        <v>2923</v>
      </c>
      <c r="H54" s="153">
        <v>38</v>
      </c>
      <c r="I54" s="153">
        <v>-121.75</v>
      </c>
      <c r="J54" s="192">
        <v>37008</v>
      </c>
      <c r="K54" s="192">
        <v>38808</v>
      </c>
      <c r="L54" s="192">
        <v>41551</v>
      </c>
      <c r="M54" s="179" t="s">
        <v>1501</v>
      </c>
      <c r="N54" s="154" t="s">
        <v>2409</v>
      </c>
      <c r="O54" s="155">
        <v>1</v>
      </c>
      <c r="P54" s="156">
        <v>563.2374869140408</v>
      </c>
      <c r="Q54" s="195" t="s">
        <v>3701</v>
      </c>
      <c r="R54" s="200"/>
      <c r="S54" s="200"/>
      <c r="T54" s="200"/>
      <c r="U54" s="200"/>
      <c r="V54" s="200" t="s">
        <v>3702</v>
      </c>
      <c r="W54" s="200"/>
      <c r="X54" s="200"/>
      <c r="Y54" s="200"/>
      <c r="Z54" s="200"/>
      <c r="AA54" s="203"/>
      <c r="AB54" s="203" t="s">
        <v>3698</v>
      </c>
      <c r="AC54" s="203"/>
      <c r="AD54" s="203"/>
      <c r="AE54" s="203" t="s">
        <v>3703</v>
      </c>
      <c r="AF54" s="203"/>
      <c r="AG54" s="203" t="s">
        <v>284</v>
      </c>
      <c r="AH54" s="203" t="s">
        <v>3700</v>
      </c>
      <c r="AI54" s="203"/>
    </row>
    <row r="55" spans="1:35" ht="99.75" x14ac:dyDescent="0.2">
      <c r="A55" s="149" t="s">
        <v>1598</v>
      </c>
      <c r="B55" s="175" t="s">
        <v>800</v>
      </c>
      <c r="C55" s="150" t="s">
        <v>800</v>
      </c>
      <c r="D55" s="151" t="s">
        <v>450</v>
      </c>
      <c r="E55" s="151">
        <v>9</v>
      </c>
      <c r="F55" s="152" t="s">
        <v>1357</v>
      </c>
      <c r="G55" s="152" t="s">
        <v>2930</v>
      </c>
      <c r="H55" s="153">
        <v>38</v>
      </c>
      <c r="I55" s="153">
        <v>-122</v>
      </c>
      <c r="J55" s="192">
        <v>37426</v>
      </c>
      <c r="K55" s="192">
        <v>39233</v>
      </c>
      <c r="L55" s="192"/>
      <c r="M55" s="179" t="s">
        <v>1501</v>
      </c>
      <c r="N55" s="154" t="s">
        <v>2409</v>
      </c>
      <c r="O55" s="155" t="s">
        <v>1501</v>
      </c>
      <c r="P55" s="156">
        <v>690.99848741147468</v>
      </c>
      <c r="Q55" s="195" t="s">
        <v>3724</v>
      </c>
      <c r="R55" s="200"/>
      <c r="S55" s="200"/>
      <c r="T55" s="200"/>
      <c r="U55" s="200"/>
      <c r="V55" s="200"/>
      <c r="W55" s="200"/>
      <c r="X55" s="200"/>
      <c r="Y55" s="200"/>
      <c r="Z55" s="200"/>
      <c r="AA55" s="203" t="s">
        <v>61</v>
      </c>
      <c r="AB55" s="203" t="s">
        <v>3725</v>
      </c>
      <c r="AC55" s="203"/>
      <c r="AD55" s="203"/>
      <c r="AE55" s="203" t="s">
        <v>3726</v>
      </c>
      <c r="AF55" s="203"/>
      <c r="AG55" s="203" t="s">
        <v>284</v>
      </c>
      <c r="AH55" s="203" t="s">
        <v>3700</v>
      </c>
      <c r="AI55" s="203"/>
    </row>
    <row r="56" spans="1:35" ht="85.5" x14ac:dyDescent="0.2">
      <c r="A56" s="157" t="s">
        <v>1604</v>
      </c>
      <c r="B56" s="176" t="s">
        <v>1533</v>
      </c>
      <c r="C56" s="150" t="s">
        <v>3353</v>
      </c>
      <c r="D56" s="158" t="s">
        <v>450</v>
      </c>
      <c r="E56" s="158">
        <v>9</v>
      </c>
      <c r="F56" s="152" t="s">
        <v>1357</v>
      </c>
      <c r="G56" s="152" t="s">
        <v>2931</v>
      </c>
      <c r="H56" s="153">
        <v>38</v>
      </c>
      <c r="I56" s="153">
        <v>-122.25</v>
      </c>
      <c r="J56" s="192">
        <v>40674</v>
      </c>
      <c r="K56" s="192">
        <v>42551</v>
      </c>
      <c r="L56" s="192"/>
      <c r="M56" s="179" t="s">
        <v>1501</v>
      </c>
      <c r="N56" s="154" t="s">
        <v>2411</v>
      </c>
      <c r="O56" s="155" t="s">
        <v>1501</v>
      </c>
      <c r="P56" s="159">
        <v>61.2</v>
      </c>
      <c r="Q56" s="195" t="s">
        <v>3728</v>
      </c>
      <c r="R56" s="200"/>
      <c r="S56" s="200"/>
      <c r="T56" s="200"/>
      <c r="U56" s="200"/>
      <c r="V56" s="200"/>
      <c r="W56" s="200"/>
      <c r="X56" s="200"/>
      <c r="Y56" s="200"/>
      <c r="Z56" s="200"/>
      <c r="AA56" s="203" t="s">
        <v>61</v>
      </c>
      <c r="AB56" s="203" t="s">
        <v>3722</v>
      </c>
      <c r="AC56" s="203"/>
      <c r="AD56" s="203"/>
      <c r="AE56" s="203" t="s">
        <v>3726</v>
      </c>
      <c r="AF56" s="203"/>
      <c r="AG56" s="203" t="s">
        <v>284</v>
      </c>
      <c r="AH56" s="203" t="s">
        <v>3700</v>
      </c>
      <c r="AI56" s="203"/>
    </row>
    <row r="57" spans="1:35" x14ac:dyDescent="0.2">
      <c r="A57" s="149" t="s">
        <v>1590</v>
      </c>
      <c r="B57" s="175" t="s">
        <v>1304</v>
      </c>
      <c r="C57" s="150" t="s">
        <v>2497</v>
      </c>
      <c r="D57" s="151" t="s">
        <v>450</v>
      </c>
      <c r="E57" s="151">
        <v>9</v>
      </c>
      <c r="F57" s="152" t="s">
        <v>1358</v>
      </c>
      <c r="G57" s="152" t="s">
        <v>1304</v>
      </c>
      <c r="H57" s="153">
        <v>40.75</v>
      </c>
      <c r="I57" s="153">
        <v>-124.25</v>
      </c>
      <c r="J57" s="192">
        <v>37007</v>
      </c>
      <c r="K57" s="192">
        <v>38833</v>
      </c>
      <c r="L57" s="192">
        <v>41738</v>
      </c>
      <c r="M57" s="179" t="s">
        <v>1501</v>
      </c>
      <c r="N57" s="154" t="s">
        <v>2409</v>
      </c>
      <c r="O57" s="155">
        <v>1</v>
      </c>
      <c r="P57" s="156">
        <v>141.91628477962371</v>
      </c>
      <c r="Q57" s="195"/>
      <c r="R57" s="200"/>
      <c r="S57" s="200"/>
      <c r="T57" s="200"/>
      <c r="U57" s="200"/>
      <c r="V57" s="200"/>
      <c r="W57" s="200"/>
      <c r="X57" s="200"/>
      <c r="Y57" s="200"/>
      <c r="Z57" s="200"/>
      <c r="AA57" s="203"/>
      <c r="AB57" s="203"/>
      <c r="AC57" s="203"/>
      <c r="AD57" s="203"/>
      <c r="AE57" s="203"/>
      <c r="AF57" s="203"/>
      <c r="AG57" s="203"/>
      <c r="AH57" s="203"/>
      <c r="AI57" s="203"/>
    </row>
    <row r="58" spans="1:35" x14ac:dyDescent="0.2">
      <c r="A58" s="149" t="s">
        <v>1591</v>
      </c>
      <c r="B58" s="175" t="s">
        <v>1275</v>
      </c>
      <c r="C58" s="150" t="s">
        <v>2498</v>
      </c>
      <c r="D58" s="151" t="s">
        <v>450</v>
      </c>
      <c r="E58" s="151">
        <v>9</v>
      </c>
      <c r="F58" s="152" t="s">
        <v>1357</v>
      </c>
      <c r="G58" s="152" t="s">
        <v>1386</v>
      </c>
      <c r="H58" s="153">
        <v>37.75</v>
      </c>
      <c r="I58" s="153">
        <v>-122.5</v>
      </c>
      <c r="J58" s="192">
        <v>34472</v>
      </c>
      <c r="K58" s="192">
        <v>36298</v>
      </c>
      <c r="L58" s="192">
        <v>38898</v>
      </c>
      <c r="M58" s="179" t="s">
        <v>1501</v>
      </c>
      <c r="N58" s="154" t="s">
        <v>2410</v>
      </c>
      <c r="O58" s="155">
        <v>1</v>
      </c>
      <c r="P58" s="156">
        <v>659.33196377376203</v>
      </c>
      <c r="Q58" s="195"/>
      <c r="R58" s="200"/>
      <c r="S58" s="200"/>
      <c r="T58" s="200"/>
      <c r="U58" s="200"/>
      <c r="V58" s="200"/>
      <c r="W58" s="200"/>
      <c r="X58" s="200"/>
      <c r="Y58" s="200"/>
      <c r="Z58" s="200"/>
      <c r="AA58" s="203"/>
      <c r="AB58" s="203"/>
      <c r="AC58" s="203"/>
      <c r="AD58" s="203"/>
      <c r="AE58" s="203"/>
      <c r="AF58" s="203"/>
      <c r="AG58" s="203"/>
      <c r="AH58" s="203"/>
      <c r="AI58" s="203"/>
    </row>
    <row r="59" spans="1:35" x14ac:dyDescent="0.2">
      <c r="A59" s="149" t="s">
        <v>1599</v>
      </c>
      <c r="B59" s="175" t="s">
        <v>1319</v>
      </c>
      <c r="C59" s="150" t="s">
        <v>2498</v>
      </c>
      <c r="D59" s="151" t="s">
        <v>450</v>
      </c>
      <c r="E59" s="151">
        <v>9</v>
      </c>
      <c r="F59" s="152" t="s">
        <v>1357</v>
      </c>
      <c r="G59" s="152" t="s">
        <v>1386</v>
      </c>
      <c r="H59" s="153">
        <v>37.75</v>
      </c>
      <c r="I59" s="153">
        <v>-122.5</v>
      </c>
      <c r="J59" s="192">
        <v>38847</v>
      </c>
      <c r="K59" s="192">
        <v>39813</v>
      </c>
      <c r="L59" s="192">
        <v>40737</v>
      </c>
      <c r="M59" s="179" t="s">
        <v>1501</v>
      </c>
      <c r="N59" s="154" t="s">
        <v>2409</v>
      </c>
      <c r="O59" s="155">
        <v>1</v>
      </c>
      <c r="P59" s="156">
        <v>226</v>
      </c>
      <c r="Q59" s="195"/>
      <c r="R59" s="200"/>
      <c r="S59" s="200"/>
      <c r="T59" s="200"/>
      <c r="U59" s="200"/>
      <c r="V59" s="200"/>
      <c r="W59" s="200"/>
      <c r="X59" s="200"/>
      <c r="Y59" s="200"/>
      <c r="Z59" s="200"/>
      <c r="AA59" s="203"/>
      <c r="AB59" s="203"/>
      <c r="AC59" s="203"/>
      <c r="AD59" s="203"/>
      <c r="AE59" s="203"/>
      <c r="AF59" s="203"/>
      <c r="AG59" s="203"/>
      <c r="AH59" s="203"/>
      <c r="AI59" s="203"/>
    </row>
    <row r="60" spans="1:35" ht="57" x14ac:dyDescent="0.2">
      <c r="A60" s="149" t="s">
        <v>1596</v>
      </c>
      <c r="B60" s="175" t="s">
        <v>782</v>
      </c>
      <c r="C60" s="150" t="s">
        <v>782</v>
      </c>
      <c r="D60" s="151" t="s">
        <v>450</v>
      </c>
      <c r="E60" s="151">
        <v>9</v>
      </c>
      <c r="F60" s="152" t="s">
        <v>1357</v>
      </c>
      <c r="G60" s="152" t="s">
        <v>2929</v>
      </c>
      <c r="H60" s="153">
        <v>36.75</v>
      </c>
      <c r="I60" s="153">
        <v>-121.75</v>
      </c>
      <c r="J60" s="192">
        <v>36826</v>
      </c>
      <c r="K60" s="192">
        <v>38652</v>
      </c>
      <c r="L60" s="192"/>
      <c r="M60" s="179" t="s">
        <v>1501</v>
      </c>
      <c r="N60" s="154" t="s">
        <v>2409</v>
      </c>
      <c r="O60" s="155" t="s">
        <v>1501</v>
      </c>
      <c r="P60" s="156">
        <v>914.92399594091853</v>
      </c>
      <c r="Q60" s="195" t="s">
        <v>3721</v>
      </c>
      <c r="R60" s="200"/>
      <c r="S60" s="200" t="s">
        <v>41</v>
      </c>
      <c r="T60" s="200"/>
      <c r="U60" s="200"/>
      <c r="V60" s="200" t="s">
        <v>54</v>
      </c>
      <c r="W60" s="200"/>
      <c r="X60" s="200"/>
      <c r="Y60" s="200"/>
      <c r="Z60" s="200"/>
      <c r="AA60" s="203" t="s">
        <v>61</v>
      </c>
      <c r="AB60" s="203" t="s">
        <v>3722</v>
      </c>
      <c r="AC60" s="203"/>
      <c r="AD60" s="203"/>
      <c r="AE60" s="203" t="s">
        <v>3706</v>
      </c>
      <c r="AF60" s="203"/>
      <c r="AG60" s="203"/>
      <c r="AH60" s="203" t="s">
        <v>3700</v>
      </c>
      <c r="AI60" s="203"/>
    </row>
    <row r="61" spans="1:35" ht="71.25" x14ac:dyDescent="0.2">
      <c r="A61" s="149" t="s">
        <v>1588</v>
      </c>
      <c r="B61" s="175" t="s">
        <v>669</v>
      </c>
      <c r="C61" s="150" t="s">
        <v>1320</v>
      </c>
      <c r="D61" s="151" t="s">
        <v>450</v>
      </c>
      <c r="E61" s="151">
        <v>9</v>
      </c>
      <c r="F61" s="152" t="s">
        <v>1358</v>
      </c>
      <c r="G61" s="152" t="s">
        <v>2924</v>
      </c>
      <c r="H61" s="153">
        <v>33.75</v>
      </c>
      <c r="I61" s="153">
        <v>-118</v>
      </c>
      <c r="J61" s="192">
        <v>36587</v>
      </c>
      <c r="K61" s="192">
        <v>38393</v>
      </c>
      <c r="L61" s="192">
        <v>38876</v>
      </c>
      <c r="M61" s="179" t="s">
        <v>1501</v>
      </c>
      <c r="N61" s="154" t="s">
        <v>2409</v>
      </c>
      <c r="O61" s="155" t="s">
        <v>1501</v>
      </c>
      <c r="P61" s="156">
        <v>829.52237318770051</v>
      </c>
      <c r="Q61" s="195" t="s">
        <v>3713</v>
      </c>
      <c r="R61" s="200"/>
      <c r="S61" s="200"/>
      <c r="T61" s="200"/>
      <c r="U61" s="200"/>
      <c r="V61" s="200"/>
      <c r="W61" s="200"/>
      <c r="X61" s="200"/>
      <c r="Y61" s="200"/>
      <c r="Z61" s="200"/>
      <c r="AA61" s="203" t="s">
        <v>61</v>
      </c>
      <c r="AB61" s="203" t="s">
        <v>3714</v>
      </c>
      <c r="AC61" s="203"/>
      <c r="AD61" s="203"/>
      <c r="AE61" s="203" t="s">
        <v>3715</v>
      </c>
      <c r="AF61" s="203"/>
      <c r="AG61" s="203" t="s">
        <v>284</v>
      </c>
      <c r="AH61" s="203" t="s">
        <v>3700</v>
      </c>
      <c r="AI61" s="203"/>
    </row>
    <row r="62" spans="1:35" ht="57" x14ac:dyDescent="0.2">
      <c r="A62" s="157" t="s">
        <v>1589</v>
      </c>
      <c r="B62" s="176" t="s">
        <v>1044</v>
      </c>
      <c r="C62" s="150" t="s">
        <v>2496</v>
      </c>
      <c r="D62" s="158" t="s">
        <v>450</v>
      </c>
      <c r="E62" s="158">
        <v>9</v>
      </c>
      <c r="F62" s="152" t="s">
        <v>1355</v>
      </c>
      <c r="G62" s="152" t="s">
        <v>2927</v>
      </c>
      <c r="H62" s="153">
        <v>32.75</v>
      </c>
      <c r="I62" s="153">
        <v>-115.5</v>
      </c>
      <c r="J62" s="192">
        <v>38532</v>
      </c>
      <c r="K62" s="192">
        <v>40358</v>
      </c>
      <c r="L62" s="192">
        <v>39162</v>
      </c>
      <c r="M62" s="179" t="s">
        <v>1501</v>
      </c>
      <c r="N62" s="154" t="s">
        <v>2409</v>
      </c>
      <c r="O62" s="155" t="s">
        <v>1501</v>
      </c>
      <c r="P62" s="159">
        <v>4.03</v>
      </c>
      <c r="Q62" s="195" t="s">
        <v>3716</v>
      </c>
      <c r="R62" s="200"/>
      <c r="S62" s="200"/>
      <c r="T62" s="200"/>
      <c r="U62" s="200"/>
      <c r="V62" s="200"/>
      <c r="W62" s="200"/>
      <c r="X62" s="200"/>
      <c r="Y62" s="200"/>
      <c r="Z62" s="200"/>
      <c r="AA62" s="203"/>
      <c r="AB62" s="203" t="s">
        <v>3698</v>
      </c>
      <c r="AC62" s="203"/>
      <c r="AD62" s="203"/>
      <c r="AE62" s="203" t="s">
        <v>3717</v>
      </c>
      <c r="AF62" s="203"/>
      <c r="AG62" s="203" t="s">
        <v>284</v>
      </c>
      <c r="AH62" s="203"/>
      <c r="AI62" s="203"/>
    </row>
    <row r="63" spans="1:35" x14ac:dyDescent="0.2">
      <c r="A63" s="149" t="s">
        <v>1607</v>
      </c>
      <c r="B63" s="175" t="s">
        <v>1296</v>
      </c>
      <c r="C63" s="150" t="s">
        <v>2504</v>
      </c>
      <c r="D63" s="151" t="s">
        <v>568</v>
      </c>
      <c r="E63" s="151">
        <v>8</v>
      </c>
      <c r="F63" s="152" t="s">
        <v>1355</v>
      </c>
      <c r="G63" s="152" t="s">
        <v>2933</v>
      </c>
      <c r="H63" s="153">
        <v>39.25</v>
      </c>
      <c r="I63" s="153">
        <v>-108.25</v>
      </c>
      <c r="J63" s="192">
        <v>38616</v>
      </c>
      <c r="K63" s="192">
        <v>40482</v>
      </c>
      <c r="L63" s="192">
        <v>41426</v>
      </c>
      <c r="M63" s="179" t="s">
        <v>1501</v>
      </c>
      <c r="N63" s="154" t="s">
        <v>2398</v>
      </c>
      <c r="O63" s="155">
        <v>1</v>
      </c>
      <c r="P63" s="156">
        <v>106.16800225878688</v>
      </c>
      <c r="Q63" s="195"/>
      <c r="R63" s="200"/>
      <c r="S63" s="200"/>
      <c r="T63" s="200"/>
      <c r="U63" s="200"/>
      <c r="V63" s="200"/>
      <c r="W63" s="200"/>
      <c r="X63" s="200"/>
      <c r="Y63" s="200"/>
      <c r="Z63" s="200"/>
      <c r="AA63" s="203"/>
      <c r="AB63" s="203"/>
      <c r="AC63" s="203"/>
      <c r="AD63" s="203"/>
      <c r="AE63" s="203"/>
      <c r="AF63" s="203"/>
      <c r="AG63" s="203"/>
      <c r="AH63" s="203"/>
      <c r="AI63" s="203"/>
    </row>
    <row r="64" spans="1:35" ht="42.75" x14ac:dyDescent="0.2">
      <c r="A64" s="157" t="s">
        <v>1612</v>
      </c>
      <c r="B64" s="176" t="s">
        <v>674</v>
      </c>
      <c r="C64" s="150" t="s">
        <v>674</v>
      </c>
      <c r="D64" s="158" t="s">
        <v>568</v>
      </c>
      <c r="E64" s="158">
        <v>8</v>
      </c>
      <c r="F64" s="152" t="s">
        <v>1355</v>
      </c>
      <c r="G64" s="152" t="s">
        <v>2937</v>
      </c>
      <c r="H64" s="153">
        <v>38.75</v>
      </c>
      <c r="I64" s="153">
        <v>-108.5</v>
      </c>
      <c r="J64" s="192">
        <v>38978</v>
      </c>
      <c r="K64" s="192">
        <v>40847</v>
      </c>
      <c r="L64" s="192"/>
      <c r="M64" s="179" t="s">
        <v>1501</v>
      </c>
      <c r="N64" s="154" t="s">
        <v>2398</v>
      </c>
      <c r="O64" s="155" t="s">
        <v>1501</v>
      </c>
      <c r="P64" s="159">
        <v>4.6270906680728574</v>
      </c>
      <c r="Q64" s="195" t="s">
        <v>3732</v>
      </c>
      <c r="R64" s="200"/>
      <c r="S64" s="200"/>
      <c r="T64" s="200"/>
      <c r="U64" s="200"/>
      <c r="V64" s="200"/>
      <c r="W64" s="200"/>
      <c r="X64" s="200"/>
      <c r="Y64" s="200"/>
      <c r="Z64" s="200"/>
      <c r="AA64" s="203"/>
      <c r="AB64" s="203" t="s">
        <v>424</v>
      </c>
      <c r="AC64" s="203"/>
      <c r="AD64" s="203"/>
      <c r="AE64" s="203" t="s">
        <v>3696</v>
      </c>
      <c r="AF64" s="203"/>
      <c r="AG64" s="203"/>
      <c r="AH64" s="203"/>
      <c r="AI64" s="203"/>
    </row>
    <row r="65" spans="1:35" x14ac:dyDescent="0.2">
      <c r="A65" s="157" t="s">
        <v>1615</v>
      </c>
      <c r="B65" s="176" t="s">
        <v>1172</v>
      </c>
      <c r="C65" s="150" t="s">
        <v>2507</v>
      </c>
      <c r="D65" s="158" t="s">
        <v>568</v>
      </c>
      <c r="E65" s="158">
        <v>8</v>
      </c>
      <c r="F65" s="152" t="s">
        <v>1355</v>
      </c>
      <c r="G65" s="152" t="s">
        <v>2917</v>
      </c>
      <c r="H65" s="153">
        <v>38.5</v>
      </c>
      <c r="I65" s="153">
        <v>-105.25</v>
      </c>
      <c r="J65" s="192">
        <v>35487</v>
      </c>
      <c r="K65" s="192">
        <v>37315</v>
      </c>
      <c r="L65" s="192">
        <v>37165</v>
      </c>
      <c r="M65" s="179" t="s">
        <v>1501</v>
      </c>
      <c r="N65" s="154" t="s">
        <v>2398</v>
      </c>
      <c r="O65" s="155">
        <v>1</v>
      </c>
      <c r="P65" s="159">
        <v>29</v>
      </c>
      <c r="Q65" s="195" t="s">
        <v>3729</v>
      </c>
      <c r="R65" s="200"/>
      <c r="S65" s="200"/>
      <c r="T65" s="200"/>
      <c r="U65" s="200"/>
      <c r="V65" s="200"/>
      <c r="W65" s="200"/>
      <c r="X65" s="200"/>
      <c r="Y65" s="200"/>
      <c r="Z65" s="200"/>
      <c r="AA65" s="203"/>
      <c r="AB65" s="203" t="s">
        <v>424</v>
      </c>
      <c r="AC65" s="203"/>
      <c r="AD65" s="203"/>
      <c r="AE65" s="203" t="s">
        <v>375</v>
      </c>
      <c r="AF65" s="203"/>
      <c r="AG65" s="203"/>
      <c r="AH65" s="203"/>
      <c r="AI65" s="203"/>
    </row>
    <row r="66" spans="1:35" x14ac:dyDescent="0.2">
      <c r="A66" s="149" t="s">
        <v>1613</v>
      </c>
      <c r="B66" s="175" t="s">
        <v>1263</v>
      </c>
      <c r="C66" s="150" t="s">
        <v>1263</v>
      </c>
      <c r="D66" s="151" t="s">
        <v>568</v>
      </c>
      <c r="E66" s="151">
        <v>8</v>
      </c>
      <c r="F66" s="152" t="s">
        <v>1355</v>
      </c>
      <c r="G66" s="152" t="s">
        <v>2917</v>
      </c>
      <c r="H66" s="153">
        <v>38.25</v>
      </c>
      <c r="I66" s="153">
        <v>-104.5</v>
      </c>
      <c r="J66" s="192">
        <v>35439</v>
      </c>
      <c r="K66" s="192">
        <v>37315</v>
      </c>
      <c r="L66" s="192">
        <v>37131</v>
      </c>
      <c r="M66" s="179" t="s">
        <v>1501</v>
      </c>
      <c r="N66" s="154" t="s">
        <v>2400</v>
      </c>
      <c r="O66" s="155">
        <v>1</v>
      </c>
      <c r="P66" s="156">
        <v>129</v>
      </c>
      <c r="Q66" s="195" t="s">
        <v>3729</v>
      </c>
      <c r="R66" s="200"/>
      <c r="S66" s="200"/>
      <c r="T66" s="200"/>
      <c r="U66" s="200"/>
      <c r="V66" s="200"/>
      <c r="W66" s="200"/>
      <c r="X66" s="200"/>
      <c r="Y66" s="200"/>
      <c r="Z66" s="200"/>
      <c r="AA66" s="203"/>
      <c r="AB66" s="203" t="s">
        <v>424</v>
      </c>
      <c r="AC66" s="203"/>
      <c r="AD66" s="203"/>
      <c r="AE66" s="203" t="s">
        <v>375</v>
      </c>
      <c r="AF66" s="203"/>
      <c r="AG66" s="203"/>
      <c r="AH66" s="203"/>
      <c r="AI66" s="203"/>
    </row>
    <row r="67" spans="1:35" ht="28.5" x14ac:dyDescent="0.2">
      <c r="A67" s="157" t="s">
        <v>1608</v>
      </c>
      <c r="B67" s="176" t="s">
        <v>1534</v>
      </c>
      <c r="C67" s="150" t="s">
        <v>1263</v>
      </c>
      <c r="D67" s="158" t="s">
        <v>568</v>
      </c>
      <c r="E67" s="158">
        <v>8</v>
      </c>
      <c r="F67" s="152" t="s">
        <v>1355</v>
      </c>
      <c r="G67" s="152" t="s">
        <v>2934</v>
      </c>
      <c r="H67" s="153">
        <v>38</v>
      </c>
      <c r="I67" s="153">
        <v>-104.75</v>
      </c>
      <c r="J67" s="192">
        <v>40602</v>
      </c>
      <c r="K67" s="192">
        <v>42460</v>
      </c>
      <c r="L67" s="192"/>
      <c r="M67" s="179" t="s">
        <v>1501</v>
      </c>
      <c r="N67" s="154" t="s">
        <v>2413</v>
      </c>
      <c r="O67" s="155" t="s">
        <v>1501</v>
      </c>
      <c r="P67" s="159">
        <v>350</v>
      </c>
      <c r="Q67" s="195" t="s">
        <v>3729</v>
      </c>
      <c r="R67" s="200"/>
      <c r="S67" s="200"/>
      <c r="T67" s="200"/>
      <c r="U67" s="200"/>
      <c r="V67" s="200"/>
      <c r="W67" s="200"/>
      <c r="X67" s="200"/>
      <c r="Y67" s="200"/>
      <c r="Z67" s="200"/>
      <c r="AA67" s="203"/>
      <c r="AB67" s="203" t="s">
        <v>424</v>
      </c>
      <c r="AC67" s="203"/>
      <c r="AD67" s="203"/>
      <c r="AE67" s="203" t="s">
        <v>375</v>
      </c>
      <c r="AF67" s="203"/>
      <c r="AG67" s="203"/>
      <c r="AH67" s="203"/>
      <c r="AI67" s="203"/>
    </row>
    <row r="68" spans="1:35" x14ac:dyDescent="0.2">
      <c r="A68" s="157" t="s">
        <v>1606</v>
      </c>
      <c r="B68" s="176" t="s">
        <v>723</v>
      </c>
      <c r="C68" s="150" t="s">
        <v>2503</v>
      </c>
      <c r="D68" s="158" t="s">
        <v>568</v>
      </c>
      <c r="E68" s="158">
        <v>8</v>
      </c>
      <c r="F68" s="152" t="s">
        <v>1355</v>
      </c>
      <c r="G68" s="152" t="s">
        <v>2932</v>
      </c>
      <c r="H68" s="153">
        <v>39.75</v>
      </c>
      <c r="I68" s="153">
        <v>-105</v>
      </c>
      <c r="J68" s="192">
        <v>39416</v>
      </c>
      <c r="K68" s="192">
        <v>41274</v>
      </c>
      <c r="L68" s="192"/>
      <c r="M68" s="179" t="s">
        <v>1501</v>
      </c>
      <c r="N68" s="154" t="s">
        <v>2398</v>
      </c>
      <c r="O68" s="155" t="s">
        <v>1501</v>
      </c>
      <c r="P68" s="159">
        <v>7.7358129839324974</v>
      </c>
      <c r="Q68" s="195" t="s">
        <v>3729</v>
      </c>
      <c r="R68" s="200"/>
      <c r="S68" s="200"/>
      <c r="T68" s="200"/>
      <c r="U68" s="200"/>
      <c r="V68" s="200"/>
      <c r="W68" s="200"/>
      <c r="X68" s="200"/>
      <c r="Y68" s="200"/>
      <c r="Z68" s="200"/>
      <c r="AA68" s="203"/>
      <c r="AB68" s="203" t="s">
        <v>424</v>
      </c>
      <c r="AC68" s="203"/>
      <c r="AD68" s="203"/>
      <c r="AE68" s="203" t="s">
        <v>375</v>
      </c>
      <c r="AF68" s="203"/>
      <c r="AG68" s="203"/>
      <c r="AH68" s="203"/>
      <c r="AI68" s="203"/>
    </row>
    <row r="69" spans="1:35" x14ac:dyDescent="0.2">
      <c r="A69" s="157" t="s">
        <v>1609</v>
      </c>
      <c r="B69" s="176" t="s">
        <v>1173</v>
      </c>
      <c r="C69" s="150" t="s">
        <v>2503</v>
      </c>
      <c r="D69" s="158" t="s">
        <v>568</v>
      </c>
      <c r="E69" s="158">
        <v>8</v>
      </c>
      <c r="F69" s="152" t="s">
        <v>1356</v>
      </c>
      <c r="G69" s="152" t="s">
        <v>2935</v>
      </c>
      <c r="H69" s="153">
        <v>39.75</v>
      </c>
      <c r="I69" s="153">
        <v>-105</v>
      </c>
      <c r="J69" s="192">
        <v>39892</v>
      </c>
      <c r="K69" s="192">
        <v>41759</v>
      </c>
      <c r="L69" s="192"/>
      <c r="M69" s="179" t="s">
        <v>1501</v>
      </c>
      <c r="N69" s="154" t="s">
        <v>2398</v>
      </c>
      <c r="O69" s="155" t="s">
        <v>1501</v>
      </c>
      <c r="P69" s="159">
        <v>8.4239999999999995</v>
      </c>
      <c r="Q69" s="195" t="s">
        <v>424</v>
      </c>
      <c r="R69" s="200"/>
      <c r="S69" s="200"/>
      <c r="T69" s="200"/>
      <c r="U69" s="200"/>
      <c r="V69" s="200"/>
      <c r="W69" s="200"/>
      <c r="X69" s="200"/>
      <c r="Y69" s="200"/>
      <c r="Z69" s="200"/>
      <c r="AA69" s="203"/>
      <c r="AB69" s="203" t="s">
        <v>424</v>
      </c>
      <c r="AC69" s="203"/>
      <c r="AD69" s="203"/>
      <c r="AE69" s="203"/>
      <c r="AF69" s="203"/>
      <c r="AG69" s="203"/>
      <c r="AH69" s="203"/>
      <c r="AI69" s="203"/>
    </row>
    <row r="70" spans="1:35" x14ac:dyDescent="0.2">
      <c r="A70" s="149" t="s">
        <v>1614</v>
      </c>
      <c r="B70" s="175" t="s">
        <v>665</v>
      </c>
      <c r="C70" s="150" t="s">
        <v>2506</v>
      </c>
      <c r="D70" s="151" t="s">
        <v>568</v>
      </c>
      <c r="E70" s="151">
        <v>8</v>
      </c>
      <c r="F70" s="152" t="s">
        <v>1356</v>
      </c>
      <c r="G70" s="152" t="s">
        <v>2938</v>
      </c>
      <c r="H70" s="153">
        <v>40</v>
      </c>
      <c r="I70" s="153">
        <v>-105.25</v>
      </c>
      <c r="J70" s="192">
        <v>41179</v>
      </c>
      <c r="K70" s="192">
        <v>43039</v>
      </c>
      <c r="L70" s="192"/>
      <c r="M70" s="179" t="s">
        <v>1501</v>
      </c>
      <c r="N70" s="154" t="s">
        <v>2398</v>
      </c>
      <c r="O70" s="155">
        <v>1</v>
      </c>
      <c r="P70" s="156">
        <v>218.28676628616745</v>
      </c>
      <c r="Q70" s="195" t="s">
        <v>3729</v>
      </c>
      <c r="R70" s="200"/>
      <c r="S70" s="200"/>
      <c r="T70" s="200"/>
      <c r="U70" s="200"/>
      <c r="V70" s="200"/>
      <c r="W70" s="200"/>
      <c r="X70" s="200"/>
      <c r="Y70" s="200"/>
      <c r="Z70" s="200"/>
      <c r="AA70" s="203"/>
      <c r="AB70" s="203" t="s">
        <v>424</v>
      </c>
      <c r="AC70" s="203"/>
      <c r="AD70" s="203"/>
      <c r="AE70" s="203" t="s">
        <v>375</v>
      </c>
      <c r="AF70" s="203"/>
      <c r="AG70" s="203"/>
      <c r="AH70" s="203"/>
      <c r="AI70" s="203"/>
    </row>
    <row r="71" spans="1:35" x14ac:dyDescent="0.2">
      <c r="A71" s="149" t="s">
        <v>1610</v>
      </c>
      <c r="B71" s="175" t="s">
        <v>579</v>
      </c>
      <c r="C71" s="150" t="s">
        <v>2505</v>
      </c>
      <c r="D71" s="151" t="s">
        <v>568</v>
      </c>
      <c r="E71" s="151">
        <v>8</v>
      </c>
      <c r="F71" s="152" t="s">
        <v>1355</v>
      </c>
      <c r="G71" s="152" t="s">
        <v>2932</v>
      </c>
      <c r="H71" s="153">
        <v>40.25</v>
      </c>
      <c r="I71" s="153">
        <v>-105</v>
      </c>
      <c r="J71" s="192">
        <v>39604</v>
      </c>
      <c r="K71" s="192">
        <v>41486</v>
      </c>
      <c r="L71" s="192"/>
      <c r="M71" s="179" t="s">
        <v>1501</v>
      </c>
      <c r="N71" s="154" t="s">
        <v>2398</v>
      </c>
      <c r="O71" s="155" t="s">
        <v>1501</v>
      </c>
      <c r="P71" s="156">
        <v>69.790763554758513</v>
      </c>
      <c r="Q71" s="195" t="s">
        <v>3729</v>
      </c>
      <c r="R71" s="200"/>
      <c r="S71" s="200"/>
      <c r="T71" s="200"/>
      <c r="U71" s="200"/>
      <c r="V71" s="200"/>
      <c r="W71" s="200"/>
      <c r="X71" s="200"/>
      <c r="Y71" s="200"/>
      <c r="Z71" s="200"/>
      <c r="AA71" s="203"/>
      <c r="AB71" s="203" t="s">
        <v>424</v>
      </c>
      <c r="AC71" s="203"/>
      <c r="AD71" s="203"/>
      <c r="AE71" s="203" t="s">
        <v>375</v>
      </c>
      <c r="AF71" s="203"/>
      <c r="AG71" s="203"/>
      <c r="AH71" s="203"/>
      <c r="AI71" s="203"/>
    </row>
    <row r="72" spans="1:35" x14ac:dyDescent="0.2">
      <c r="A72" s="149" t="s">
        <v>1616</v>
      </c>
      <c r="B72" s="175" t="s">
        <v>756</v>
      </c>
      <c r="C72" s="150" t="s">
        <v>2503</v>
      </c>
      <c r="D72" s="151" t="s">
        <v>568</v>
      </c>
      <c r="E72" s="151">
        <v>8</v>
      </c>
      <c r="F72" s="152" t="s">
        <v>1355</v>
      </c>
      <c r="G72" s="152" t="s">
        <v>2932</v>
      </c>
      <c r="H72" s="153">
        <v>39.75</v>
      </c>
      <c r="I72" s="153">
        <v>-105</v>
      </c>
      <c r="J72" s="192">
        <v>39882</v>
      </c>
      <c r="K72" s="192">
        <v>41759</v>
      </c>
      <c r="L72" s="192"/>
      <c r="M72" s="179" t="s">
        <v>1501</v>
      </c>
      <c r="N72" s="154" t="s">
        <v>2398</v>
      </c>
      <c r="O72" s="155">
        <v>1</v>
      </c>
      <c r="P72" s="156">
        <v>142.26724884098252</v>
      </c>
      <c r="Q72" s="195" t="s">
        <v>3729</v>
      </c>
      <c r="R72" s="200"/>
      <c r="S72" s="200"/>
      <c r="T72" s="200"/>
      <c r="U72" s="200"/>
      <c r="V72" s="200"/>
      <c r="W72" s="200"/>
      <c r="X72" s="200"/>
      <c r="Y72" s="200"/>
      <c r="Z72" s="200"/>
      <c r="AA72" s="203"/>
      <c r="AB72" s="203" t="s">
        <v>424</v>
      </c>
      <c r="AC72" s="203"/>
      <c r="AD72" s="203"/>
      <c r="AE72" s="203" t="s">
        <v>375</v>
      </c>
      <c r="AF72" s="203"/>
      <c r="AG72" s="203"/>
      <c r="AH72" s="203"/>
      <c r="AI72" s="203"/>
    </row>
    <row r="73" spans="1:35" ht="28.5" x14ac:dyDescent="0.2">
      <c r="A73" s="157" t="s">
        <v>1611</v>
      </c>
      <c r="B73" s="176" t="s">
        <v>567</v>
      </c>
      <c r="C73" s="150" t="s">
        <v>567</v>
      </c>
      <c r="D73" s="158" t="s">
        <v>568</v>
      </c>
      <c r="E73" s="158">
        <v>8</v>
      </c>
      <c r="F73" s="152" t="s">
        <v>1355</v>
      </c>
      <c r="G73" s="152" t="s">
        <v>2936</v>
      </c>
      <c r="H73" s="153">
        <v>40.5</v>
      </c>
      <c r="I73" s="153">
        <v>-107.25</v>
      </c>
      <c r="J73" s="192">
        <v>38021</v>
      </c>
      <c r="K73" s="192">
        <v>38929</v>
      </c>
      <c r="L73" s="192">
        <v>41275</v>
      </c>
      <c r="M73" s="179" t="s">
        <v>1501</v>
      </c>
      <c r="N73" s="154" t="s">
        <v>2398</v>
      </c>
      <c r="O73" s="155" t="s">
        <v>1501</v>
      </c>
      <c r="P73" s="159">
        <v>14.980178639107429</v>
      </c>
      <c r="Q73" s="195" t="s">
        <v>3730</v>
      </c>
      <c r="R73" s="200"/>
      <c r="S73" s="200"/>
      <c r="T73" s="200"/>
      <c r="U73" s="200"/>
      <c r="V73" s="200"/>
      <c r="W73" s="200"/>
      <c r="X73" s="200"/>
      <c r="Y73" s="200"/>
      <c r="Z73" s="200"/>
      <c r="AA73" s="203"/>
      <c r="AB73" s="203" t="s">
        <v>424</v>
      </c>
      <c r="AC73" s="203"/>
      <c r="AD73" s="203"/>
      <c r="AE73" s="203" t="s">
        <v>3731</v>
      </c>
      <c r="AF73" s="203"/>
      <c r="AG73" s="203"/>
      <c r="AH73" s="203"/>
      <c r="AI73" s="203"/>
    </row>
    <row r="74" spans="1:35" ht="28.5" x14ac:dyDescent="0.2">
      <c r="A74" s="157" t="s">
        <v>3333</v>
      </c>
      <c r="B74" s="176" t="s">
        <v>1144</v>
      </c>
      <c r="C74" s="150" t="s">
        <v>1144</v>
      </c>
      <c r="D74" s="158" t="s">
        <v>568</v>
      </c>
      <c r="E74" s="158">
        <v>8</v>
      </c>
      <c r="F74" s="152" t="s">
        <v>1355</v>
      </c>
      <c r="G74" s="152" t="s">
        <v>2936</v>
      </c>
      <c r="H74" s="153">
        <v>40.5</v>
      </c>
      <c r="I74" s="153">
        <v>-107.5</v>
      </c>
      <c r="J74" s="192">
        <v>41060</v>
      </c>
      <c r="K74" s="192">
        <v>42916</v>
      </c>
      <c r="L74" s="192"/>
      <c r="M74" s="160" t="s">
        <v>1501</v>
      </c>
      <c r="N74" s="154" t="s">
        <v>2398</v>
      </c>
      <c r="O74" s="155" t="s">
        <v>1501</v>
      </c>
      <c r="P74" s="159">
        <v>29.2896</v>
      </c>
      <c r="Q74" s="195" t="s">
        <v>3730</v>
      </c>
      <c r="R74" s="200"/>
      <c r="S74" s="200"/>
      <c r="T74" s="200"/>
      <c r="U74" s="200"/>
      <c r="V74" s="200" t="s">
        <v>59</v>
      </c>
      <c r="W74" s="200"/>
      <c r="X74" s="200"/>
      <c r="Y74" s="200"/>
      <c r="Z74" s="200"/>
      <c r="AA74" s="203"/>
      <c r="AB74" s="203" t="s">
        <v>424</v>
      </c>
      <c r="AC74" s="203"/>
      <c r="AD74" s="203"/>
      <c r="AE74" s="203" t="s">
        <v>3731</v>
      </c>
      <c r="AF74" s="203"/>
      <c r="AG74" s="203"/>
      <c r="AH74" s="203"/>
      <c r="AI74" s="203"/>
    </row>
    <row r="75" spans="1:35" ht="28.5" x14ac:dyDescent="0.2">
      <c r="A75" s="157" t="s">
        <v>1617</v>
      </c>
      <c r="B75" s="176" t="s">
        <v>1535</v>
      </c>
      <c r="C75" s="150" t="s">
        <v>2508</v>
      </c>
      <c r="D75" s="158" t="s">
        <v>452</v>
      </c>
      <c r="E75" s="158">
        <v>1</v>
      </c>
      <c r="F75" s="152" t="s">
        <v>1355</v>
      </c>
      <c r="G75" s="152" t="s">
        <v>2939</v>
      </c>
      <c r="H75" s="153">
        <v>42</v>
      </c>
      <c r="I75" s="153">
        <v>-72.75</v>
      </c>
      <c r="J75" s="192">
        <v>40080</v>
      </c>
      <c r="K75" s="192">
        <v>41912</v>
      </c>
      <c r="L75" s="192"/>
      <c r="M75" s="179" t="s">
        <v>1501</v>
      </c>
      <c r="N75" s="154" t="s">
        <v>2414</v>
      </c>
      <c r="O75" s="155" t="s">
        <v>1501</v>
      </c>
      <c r="P75" s="159">
        <v>22</v>
      </c>
      <c r="Q75" s="195" t="s">
        <v>3733</v>
      </c>
      <c r="R75" s="200"/>
      <c r="S75" s="200"/>
      <c r="T75" s="200"/>
      <c r="U75" s="200"/>
      <c r="V75" s="200"/>
      <c r="W75" s="200"/>
      <c r="X75" s="200"/>
      <c r="Y75" s="200"/>
      <c r="Z75" s="200"/>
      <c r="AA75" s="203"/>
      <c r="AB75" s="203" t="s">
        <v>3734</v>
      </c>
      <c r="AC75" s="203" t="s">
        <v>258</v>
      </c>
      <c r="AD75" s="203"/>
      <c r="AE75" s="203" t="s">
        <v>3735</v>
      </c>
      <c r="AF75" s="203"/>
      <c r="AG75" s="203"/>
      <c r="AH75" s="203"/>
      <c r="AI75" s="203"/>
    </row>
    <row r="76" spans="1:35" ht="28.5" x14ac:dyDescent="0.2">
      <c r="A76" s="157" t="s">
        <v>1617</v>
      </c>
      <c r="B76" s="176" t="s">
        <v>922</v>
      </c>
      <c r="C76" s="150" t="s">
        <v>2508</v>
      </c>
      <c r="D76" s="158" t="s">
        <v>452</v>
      </c>
      <c r="E76" s="158">
        <v>1</v>
      </c>
      <c r="F76" s="152" t="s">
        <v>1355</v>
      </c>
      <c r="G76" s="152" t="s">
        <v>2939</v>
      </c>
      <c r="H76" s="153">
        <v>42</v>
      </c>
      <c r="I76" s="153">
        <v>-72.75</v>
      </c>
      <c r="J76" s="192">
        <v>40080</v>
      </c>
      <c r="K76" s="192">
        <v>41912</v>
      </c>
      <c r="L76" s="192"/>
      <c r="M76" s="179" t="s">
        <v>1501</v>
      </c>
      <c r="N76" s="154" t="s">
        <v>2414</v>
      </c>
      <c r="O76" s="155" t="s">
        <v>1501</v>
      </c>
      <c r="P76" s="159">
        <v>9.4</v>
      </c>
      <c r="Q76" s="195" t="s">
        <v>3733</v>
      </c>
      <c r="R76" s="200"/>
      <c r="S76" s="200"/>
      <c r="T76" s="200"/>
      <c r="U76" s="200"/>
      <c r="V76" s="200"/>
      <c r="W76" s="200"/>
      <c r="X76" s="200"/>
      <c r="Y76" s="200"/>
      <c r="Z76" s="200"/>
      <c r="AA76" s="203"/>
      <c r="AB76" s="203" t="s">
        <v>3734</v>
      </c>
      <c r="AC76" s="203" t="s">
        <v>258</v>
      </c>
      <c r="AD76" s="203"/>
      <c r="AE76" s="203" t="s">
        <v>3735</v>
      </c>
      <c r="AF76" s="203"/>
      <c r="AG76" s="203"/>
      <c r="AH76" s="203"/>
      <c r="AI76" s="203"/>
    </row>
    <row r="77" spans="1:35" ht="42.75" x14ac:dyDescent="0.2">
      <c r="A77" s="157" t="s">
        <v>1625</v>
      </c>
      <c r="B77" s="176" t="s">
        <v>947</v>
      </c>
      <c r="C77" s="150" t="s">
        <v>3355</v>
      </c>
      <c r="D77" s="158" t="s">
        <v>452</v>
      </c>
      <c r="E77" s="158">
        <v>1</v>
      </c>
      <c r="F77" s="152" t="s">
        <v>1357</v>
      </c>
      <c r="G77" s="152" t="s">
        <v>2943</v>
      </c>
      <c r="H77" s="153">
        <v>41.25</v>
      </c>
      <c r="I77" s="153">
        <v>-72</v>
      </c>
      <c r="J77" s="192">
        <v>41781</v>
      </c>
      <c r="K77" s="192">
        <v>43616</v>
      </c>
      <c r="L77" s="192"/>
      <c r="M77" s="179" t="s">
        <v>1501</v>
      </c>
      <c r="N77" s="154" t="s">
        <v>2415</v>
      </c>
      <c r="O77" s="155" t="s">
        <v>1501</v>
      </c>
      <c r="P77" s="159">
        <v>161</v>
      </c>
      <c r="Q77" s="195" t="s">
        <v>3736</v>
      </c>
      <c r="R77" s="200"/>
      <c r="S77" s="200"/>
      <c r="T77" s="200"/>
      <c r="U77" s="200"/>
      <c r="V77" s="200"/>
      <c r="W77" s="200"/>
      <c r="X77" s="200"/>
      <c r="Y77" s="200"/>
      <c r="Z77" s="200"/>
      <c r="AA77" s="203"/>
      <c r="AB77" s="203" t="s">
        <v>3734</v>
      </c>
      <c r="AC77" s="203"/>
      <c r="AD77" s="203"/>
      <c r="AE77" s="203" t="s">
        <v>253</v>
      </c>
      <c r="AF77" s="203"/>
      <c r="AG77" s="203"/>
      <c r="AH77" s="203" t="s">
        <v>3737</v>
      </c>
      <c r="AI77" s="203"/>
    </row>
    <row r="78" spans="1:35" ht="42.75" x14ac:dyDescent="0.2">
      <c r="A78" s="149" t="s">
        <v>1624</v>
      </c>
      <c r="B78" s="175" t="s">
        <v>525</v>
      </c>
      <c r="C78" s="150" t="s">
        <v>2514</v>
      </c>
      <c r="D78" s="151" t="s">
        <v>452</v>
      </c>
      <c r="E78" s="151">
        <v>1</v>
      </c>
      <c r="F78" s="152" t="s">
        <v>1357</v>
      </c>
      <c r="G78" s="152" t="s">
        <v>2944</v>
      </c>
      <c r="H78" s="153">
        <v>41</v>
      </c>
      <c r="I78" s="153">
        <v>-73.5</v>
      </c>
      <c r="J78" s="192">
        <v>37104</v>
      </c>
      <c r="K78" s="192">
        <v>38936</v>
      </c>
      <c r="L78" s="192">
        <v>41621</v>
      </c>
      <c r="M78" s="179" t="s">
        <v>1501</v>
      </c>
      <c r="N78" s="154" t="s">
        <v>2398</v>
      </c>
      <c r="O78" s="155" t="s">
        <v>1501</v>
      </c>
      <c r="P78" s="156">
        <v>298.55899930052203</v>
      </c>
      <c r="Q78" s="195" t="s">
        <v>3736</v>
      </c>
      <c r="R78" s="200"/>
      <c r="S78" s="200"/>
      <c r="T78" s="200"/>
      <c r="U78" s="200"/>
      <c r="V78" s="200"/>
      <c r="W78" s="200"/>
      <c r="X78" s="200"/>
      <c r="Y78" s="200"/>
      <c r="Z78" s="200"/>
      <c r="AA78" s="203"/>
      <c r="AB78" s="203" t="s">
        <v>3734</v>
      </c>
      <c r="AC78" s="203"/>
      <c r="AD78" s="203"/>
      <c r="AE78" s="203" t="s">
        <v>253</v>
      </c>
      <c r="AF78" s="203"/>
      <c r="AG78" s="203"/>
      <c r="AH78" s="203" t="s">
        <v>3737</v>
      </c>
      <c r="AI78" s="203"/>
    </row>
    <row r="79" spans="1:35" x14ac:dyDescent="0.2">
      <c r="A79" s="149" t="s">
        <v>1619</v>
      </c>
      <c r="B79" s="175" t="s">
        <v>1341</v>
      </c>
      <c r="C79" s="150" t="s">
        <v>2510</v>
      </c>
      <c r="D79" s="151" t="s">
        <v>452</v>
      </c>
      <c r="E79" s="151">
        <v>1</v>
      </c>
      <c r="F79" s="152" t="s">
        <v>1357</v>
      </c>
      <c r="G79" s="152" t="s">
        <v>2940</v>
      </c>
      <c r="H79" s="153">
        <v>41.25</v>
      </c>
      <c r="I79" s="153">
        <v>-73</v>
      </c>
      <c r="J79" s="192">
        <v>40968</v>
      </c>
      <c r="K79" s="192">
        <v>42794</v>
      </c>
      <c r="L79" s="192"/>
      <c r="M79" s="179" t="s">
        <v>1501</v>
      </c>
      <c r="N79" s="154" t="s">
        <v>2398</v>
      </c>
      <c r="O79" s="155">
        <v>1</v>
      </c>
      <c r="P79" s="156">
        <v>262</v>
      </c>
      <c r="Q79" s="195"/>
      <c r="R79" s="200"/>
      <c r="S79" s="200"/>
      <c r="T79" s="200"/>
      <c r="U79" s="200"/>
      <c r="V79" s="200"/>
      <c r="W79" s="200"/>
      <c r="X79" s="200"/>
      <c r="Y79" s="200"/>
      <c r="Z79" s="200"/>
      <c r="AA79" s="203"/>
      <c r="AB79" s="203"/>
      <c r="AC79" s="203"/>
      <c r="AD79" s="203"/>
      <c r="AE79" s="203"/>
      <c r="AF79" s="203"/>
      <c r="AG79" s="203"/>
      <c r="AH79" s="203"/>
      <c r="AI79" s="203"/>
    </row>
    <row r="80" spans="1:35" ht="42.75" x14ac:dyDescent="0.2">
      <c r="A80" s="149" t="s">
        <v>1622</v>
      </c>
      <c r="B80" s="175" t="s">
        <v>451</v>
      </c>
      <c r="C80" s="150" t="s">
        <v>2512</v>
      </c>
      <c r="D80" s="151" t="s">
        <v>452</v>
      </c>
      <c r="E80" s="151">
        <v>1</v>
      </c>
      <c r="F80" s="152" t="s">
        <v>1357</v>
      </c>
      <c r="G80" s="152" t="s">
        <v>2943</v>
      </c>
      <c r="H80" s="153">
        <v>41.5</v>
      </c>
      <c r="I80" s="153">
        <v>-72</v>
      </c>
      <c r="J80" s="192">
        <v>36950</v>
      </c>
      <c r="K80" s="192">
        <v>38775</v>
      </c>
      <c r="L80" s="192"/>
      <c r="M80" s="179" t="s">
        <v>1501</v>
      </c>
      <c r="N80" s="154" t="s">
        <v>2398</v>
      </c>
      <c r="O80" s="155" t="s">
        <v>1501</v>
      </c>
      <c r="P80" s="156">
        <v>559.98684998850581</v>
      </c>
      <c r="Q80" s="195" t="s">
        <v>3739</v>
      </c>
      <c r="R80" s="200"/>
      <c r="S80" s="200"/>
      <c r="T80" s="200"/>
      <c r="U80" s="200"/>
      <c r="V80" s="200"/>
      <c r="W80" s="200"/>
      <c r="X80" s="200"/>
      <c r="Y80" s="200"/>
      <c r="Z80" s="200"/>
      <c r="AA80" s="203"/>
      <c r="AB80" s="203" t="s">
        <v>3734</v>
      </c>
      <c r="AC80" s="203"/>
      <c r="AD80" s="203"/>
      <c r="AE80" s="203"/>
      <c r="AF80" s="203"/>
      <c r="AG80" s="203"/>
      <c r="AH80" s="203" t="s">
        <v>3737</v>
      </c>
      <c r="AI80" s="203"/>
    </row>
    <row r="81" spans="1:35" ht="42.75" x14ac:dyDescent="0.2">
      <c r="A81" s="149" t="s">
        <v>1621</v>
      </c>
      <c r="B81" s="175" t="s">
        <v>1114</v>
      </c>
      <c r="C81" s="150" t="s">
        <v>2511</v>
      </c>
      <c r="D81" s="151" t="s">
        <v>452</v>
      </c>
      <c r="E81" s="151">
        <v>1</v>
      </c>
      <c r="F81" s="152" t="s">
        <v>1357</v>
      </c>
      <c r="G81" s="152" t="s">
        <v>2942</v>
      </c>
      <c r="H81" s="153">
        <v>41.25</v>
      </c>
      <c r="I81" s="153">
        <v>-72.25</v>
      </c>
      <c r="J81" s="192">
        <v>40422</v>
      </c>
      <c r="K81" s="192">
        <v>42247</v>
      </c>
      <c r="L81" s="192"/>
      <c r="M81" s="179" t="s">
        <v>1501</v>
      </c>
      <c r="N81" s="154" t="s">
        <v>2398</v>
      </c>
      <c r="O81" s="155" t="s">
        <v>1501</v>
      </c>
      <c r="P81" s="156">
        <v>2914.4</v>
      </c>
      <c r="Q81" s="195" t="s">
        <v>3738</v>
      </c>
      <c r="R81" s="200"/>
      <c r="S81" s="200"/>
      <c r="T81" s="200"/>
      <c r="U81" s="200"/>
      <c r="V81" s="200"/>
      <c r="W81" s="200"/>
      <c r="X81" s="200"/>
      <c r="Y81" s="200"/>
      <c r="Z81" s="200"/>
      <c r="AA81" s="203"/>
      <c r="AB81" s="203"/>
      <c r="AC81" s="203"/>
      <c r="AD81" s="203"/>
      <c r="AE81" s="203" t="s">
        <v>253</v>
      </c>
      <c r="AF81" s="203"/>
      <c r="AG81" s="203"/>
      <c r="AH81" s="203" t="s">
        <v>3737</v>
      </c>
      <c r="AI81" s="203"/>
    </row>
    <row r="82" spans="1:35" ht="42.75" x14ac:dyDescent="0.2">
      <c r="A82" s="149" t="s">
        <v>1623</v>
      </c>
      <c r="B82" s="175" t="s">
        <v>788</v>
      </c>
      <c r="C82" s="150" t="s">
        <v>2513</v>
      </c>
      <c r="D82" s="151" t="s">
        <v>452</v>
      </c>
      <c r="E82" s="151">
        <v>1</v>
      </c>
      <c r="F82" s="152" t="s">
        <v>1357</v>
      </c>
      <c r="G82" s="152" t="s">
        <v>788</v>
      </c>
      <c r="H82" s="153">
        <v>41.25</v>
      </c>
      <c r="I82" s="153">
        <v>-73</v>
      </c>
      <c r="J82" s="192">
        <v>38718</v>
      </c>
      <c r="K82" s="192">
        <v>40546</v>
      </c>
      <c r="L82" s="192"/>
      <c r="M82" s="179" t="s">
        <v>1501</v>
      </c>
      <c r="N82" s="154" t="s">
        <v>2398</v>
      </c>
      <c r="O82" s="155" t="s">
        <v>1501</v>
      </c>
      <c r="P82" s="156">
        <v>583.548579915255</v>
      </c>
      <c r="Q82" s="195" t="s">
        <v>3738</v>
      </c>
      <c r="R82" s="200"/>
      <c r="S82" s="200"/>
      <c r="T82" s="200"/>
      <c r="U82" s="200"/>
      <c r="V82" s="200"/>
      <c r="W82" s="200"/>
      <c r="X82" s="200"/>
      <c r="Y82" s="200"/>
      <c r="Z82" s="200"/>
      <c r="AA82" s="203"/>
      <c r="AB82" s="203"/>
      <c r="AC82" s="203"/>
      <c r="AD82" s="203"/>
      <c r="AE82" s="203" t="s">
        <v>253</v>
      </c>
      <c r="AF82" s="203"/>
      <c r="AG82" s="203"/>
      <c r="AH82" s="203" t="s">
        <v>3737</v>
      </c>
      <c r="AI82" s="203"/>
    </row>
    <row r="83" spans="1:35" ht="42.75" x14ac:dyDescent="0.2">
      <c r="A83" s="149" t="s">
        <v>1626</v>
      </c>
      <c r="B83" s="175" t="s">
        <v>1536</v>
      </c>
      <c r="C83" s="150" t="s">
        <v>2515</v>
      </c>
      <c r="D83" s="151" t="s">
        <v>452</v>
      </c>
      <c r="E83" s="151">
        <v>1</v>
      </c>
      <c r="F83" s="152" t="s">
        <v>1357</v>
      </c>
      <c r="G83" s="152" t="s">
        <v>2941</v>
      </c>
      <c r="H83" s="153">
        <v>41.75</v>
      </c>
      <c r="I83" s="153">
        <v>-72.75</v>
      </c>
      <c r="J83" s="192">
        <v>38308</v>
      </c>
      <c r="K83" s="192">
        <v>40133</v>
      </c>
      <c r="L83" s="192"/>
      <c r="M83" s="179" t="s">
        <v>1501</v>
      </c>
      <c r="N83" s="154" t="s">
        <v>2398</v>
      </c>
      <c r="O83" s="155" t="s">
        <v>1501</v>
      </c>
      <c r="P83" s="156">
        <v>108.72</v>
      </c>
      <c r="Q83" s="195" t="s">
        <v>3740</v>
      </c>
      <c r="R83" s="200"/>
      <c r="S83" s="200"/>
      <c r="T83" s="200"/>
      <c r="U83" s="200"/>
      <c r="V83" s="200"/>
      <c r="W83" s="200"/>
      <c r="X83" s="200"/>
      <c r="Y83" s="200"/>
      <c r="Z83" s="200"/>
      <c r="AA83" s="203"/>
      <c r="AB83" s="203" t="s">
        <v>3734</v>
      </c>
      <c r="AC83" s="203" t="s">
        <v>258</v>
      </c>
      <c r="AD83" s="203"/>
      <c r="AE83" s="203" t="s">
        <v>3735</v>
      </c>
      <c r="AF83" s="203"/>
      <c r="AG83" s="203"/>
      <c r="AH83" s="203" t="s">
        <v>3737</v>
      </c>
      <c r="AI83" s="203"/>
    </row>
    <row r="84" spans="1:35" ht="28.5" x14ac:dyDescent="0.2">
      <c r="A84" s="149" t="s">
        <v>1620</v>
      </c>
      <c r="B84" s="175" t="s">
        <v>766</v>
      </c>
      <c r="C84" s="150" t="s">
        <v>766</v>
      </c>
      <c r="D84" s="151" t="s">
        <v>452</v>
      </c>
      <c r="E84" s="151">
        <v>1</v>
      </c>
      <c r="F84" s="152" t="s">
        <v>1355</v>
      </c>
      <c r="G84" s="152" t="s">
        <v>2941</v>
      </c>
      <c r="H84" s="153">
        <v>41.5</v>
      </c>
      <c r="I84" s="153">
        <v>-72.5</v>
      </c>
      <c r="J84" s="192">
        <v>36969</v>
      </c>
      <c r="K84" s="192">
        <v>38794</v>
      </c>
      <c r="L84" s="192"/>
      <c r="M84" s="179" t="s">
        <v>1501</v>
      </c>
      <c r="N84" s="154" t="s">
        <v>2398</v>
      </c>
      <c r="O84" s="155" t="s">
        <v>1501</v>
      </c>
      <c r="P84" s="156">
        <v>1068.3806740247626</v>
      </c>
      <c r="Q84" s="195" t="s">
        <v>3733</v>
      </c>
      <c r="R84" s="200"/>
      <c r="S84" s="200"/>
      <c r="T84" s="200"/>
      <c r="U84" s="200"/>
      <c r="V84" s="200"/>
      <c r="W84" s="200"/>
      <c r="X84" s="200"/>
      <c r="Y84" s="200"/>
      <c r="Z84" s="200"/>
      <c r="AA84" s="203"/>
      <c r="AB84" s="203" t="s">
        <v>3734</v>
      </c>
      <c r="AC84" s="203" t="s">
        <v>258</v>
      </c>
      <c r="AD84" s="203"/>
      <c r="AE84" s="203" t="s">
        <v>3735</v>
      </c>
      <c r="AF84" s="203"/>
      <c r="AG84" s="203"/>
      <c r="AH84" s="203"/>
      <c r="AI84" s="203"/>
    </row>
    <row r="85" spans="1:35" ht="42.75" x14ac:dyDescent="0.2">
      <c r="A85" s="149" t="s">
        <v>1618</v>
      </c>
      <c r="B85" s="175" t="s">
        <v>778</v>
      </c>
      <c r="C85" s="150" t="s">
        <v>2509</v>
      </c>
      <c r="D85" s="151" t="s">
        <v>452</v>
      </c>
      <c r="E85" s="151">
        <v>1</v>
      </c>
      <c r="F85" s="152" t="s">
        <v>1357</v>
      </c>
      <c r="G85" s="152" t="s">
        <v>778</v>
      </c>
      <c r="H85" s="153">
        <v>41.25</v>
      </c>
      <c r="I85" s="153">
        <v>-73.25</v>
      </c>
      <c r="J85" s="192">
        <v>38716</v>
      </c>
      <c r="K85" s="192">
        <v>40541</v>
      </c>
      <c r="L85" s="192"/>
      <c r="M85" s="179" t="s">
        <v>1501</v>
      </c>
      <c r="N85" s="154" t="s">
        <v>2398</v>
      </c>
      <c r="O85" s="155" t="s">
        <v>1501</v>
      </c>
      <c r="P85" s="156">
        <v>1657.7478798836423</v>
      </c>
      <c r="Q85" s="195" t="s">
        <v>3736</v>
      </c>
      <c r="R85" s="200"/>
      <c r="S85" s="200"/>
      <c r="T85" s="200"/>
      <c r="U85" s="200"/>
      <c r="V85" s="200"/>
      <c r="W85" s="200"/>
      <c r="X85" s="200"/>
      <c r="Y85" s="200"/>
      <c r="Z85" s="200"/>
      <c r="AA85" s="203"/>
      <c r="AB85" s="203" t="s">
        <v>3734</v>
      </c>
      <c r="AC85" s="203"/>
      <c r="AD85" s="203"/>
      <c r="AE85" s="203" t="s">
        <v>253</v>
      </c>
      <c r="AF85" s="203"/>
      <c r="AG85" s="203"/>
      <c r="AH85" s="203" t="s">
        <v>3737</v>
      </c>
      <c r="AI85" s="203"/>
    </row>
    <row r="86" spans="1:35" x14ac:dyDescent="0.2">
      <c r="A86" s="157" t="s">
        <v>1627</v>
      </c>
      <c r="B86" s="176" t="s">
        <v>1151</v>
      </c>
      <c r="C86" s="150" t="s">
        <v>2516</v>
      </c>
      <c r="D86" s="158" t="s">
        <v>1152</v>
      </c>
      <c r="E86" s="158">
        <v>3</v>
      </c>
      <c r="F86" s="152" t="s">
        <v>1355</v>
      </c>
      <c r="G86" s="152" t="s">
        <v>2945</v>
      </c>
      <c r="H86" s="153">
        <v>39</v>
      </c>
      <c r="I86" s="153">
        <v>-77</v>
      </c>
      <c r="J86" s="192">
        <v>39983</v>
      </c>
      <c r="K86" s="192">
        <v>41808</v>
      </c>
      <c r="L86" s="192"/>
      <c r="M86" s="179" t="s">
        <v>1501</v>
      </c>
      <c r="N86" s="154" t="s">
        <v>2398</v>
      </c>
      <c r="O86" s="155">
        <v>1</v>
      </c>
      <c r="P86" s="159">
        <v>14.4</v>
      </c>
      <c r="Q86" s="195" t="s">
        <v>3741</v>
      </c>
      <c r="R86" s="200"/>
      <c r="S86" s="200"/>
      <c r="T86" s="200"/>
      <c r="U86" s="200"/>
      <c r="V86" s="200"/>
      <c r="W86" s="200"/>
      <c r="X86" s="200"/>
      <c r="Y86" s="200"/>
      <c r="Z86" s="200"/>
      <c r="AA86" s="203"/>
      <c r="AB86" s="203"/>
      <c r="AC86" s="203" t="s">
        <v>258</v>
      </c>
      <c r="AD86" s="203"/>
      <c r="AE86" s="203" t="s">
        <v>253</v>
      </c>
      <c r="AF86" s="203"/>
      <c r="AG86" s="203"/>
      <c r="AH86" s="203"/>
      <c r="AI86" s="203"/>
    </row>
    <row r="87" spans="1:35" ht="42.75" x14ac:dyDescent="0.2">
      <c r="A87" s="149" t="s">
        <v>2323</v>
      </c>
      <c r="B87" s="175" t="s">
        <v>755</v>
      </c>
      <c r="C87" s="150" t="s">
        <v>2809</v>
      </c>
      <c r="D87" s="151" t="s">
        <v>441</v>
      </c>
      <c r="E87" s="151">
        <v>3</v>
      </c>
      <c r="F87" s="152" t="s">
        <v>1357</v>
      </c>
      <c r="G87" s="152" t="s">
        <v>755</v>
      </c>
      <c r="H87" s="153">
        <v>38.75</v>
      </c>
      <c r="I87" s="153">
        <v>-77</v>
      </c>
      <c r="J87" s="192">
        <v>36636</v>
      </c>
      <c r="K87" s="192">
        <v>38461</v>
      </c>
      <c r="L87" s="192"/>
      <c r="M87" s="160" t="s">
        <v>3587</v>
      </c>
      <c r="N87" s="154" t="s">
        <v>2398</v>
      </c>
      <c r="O87" s="155">
        <v>1</v>
      </c>
      <c r="P87" s="156">
        <v>619.18653450480156</v>
      </c>
      <c r="Q87" s="195" t="s">
        <v>4098</v>
      </c>
      <c r="R87" s="200"/>
      <c r="S87" s="200"/>
      <c r="T87" s="200"/>
      <c r="U87" s="200"/>
      <c r="V87" s="200"/>
      <c r="W87" s="200"/>
      <c r="X87" s="200"/>
      <c r="Y87" s="200"/>
      <c r="Z87" s="200"/>
      <c r="AA87" s="203"/>
      <c r="AB87" s="203"/>
      <c r="AC87" s="203" t="s">
        <v>3920</v>
      </c>
      <c r="AD87" s="203"/>
      <c r="AE87" s="203" t="s">
        <v>253</v>
      </c>
      <c r="AF87" s="203"/>
      <c r="AG87" s="203"/>
      <c r="AH87" s="203" t="s">
        <v>3737</v>
      </c>
      <c r="AI87" s="203"/>
    </row>
    <row r="88" spans="1:35" ht="42.75" x14ac:dyDescent="0.2">
      <c r="A88" s="157" t="s">
        <v>1628</v>
      </c>
      <c r="B88" s="176" t="s">
        <v>868</v>
      </c>
      <c r="C88" s="150" t="s">
        <v>3356</v>
      </c>
      <c r="D88" s="158" t="s">
        <v>746</v>
      </c>
      <c r="E88" s="158">
        <v>3</v>
      </c>
      <c r="F88" s="152" t="s">
        <v>1357</v>
      </c>
      <c r="G88" s="152" t="s">
        <v>2946</v>
      </c>
      <c r="H88" s="153">
        <v>39.75</v>
      </c>
      <c r="I88" s="153">
        <v>-75.5</v>
      </c>
      <c r="J88" s="192">
        <v>39083</v>
      </c>
      <c r="K88" s="192">
        <v>40908</v>
      </c>
      <c r="L88" s="192"/>
      <c r="M88" s="179" t="s">
        <v>1501</v>
      </c>
      <c r="N88" s="154" t="s">
        <v>2416</v>
      </c>
      <c r="O88" s="155" t="s">
        <v>1501</v>
      </c>
      <c r="P88" s="159">
        <v>33.799999999999997</v>
      </c>
      <c r="Q88" s="195" t="s">
        <v>3742</v>
      </c>
      <c r="R88" s="200"/>
      <c r="S88" s="200"/>
      <c r="T88" s="200"/>
      <c r="U88" s="200"/>
      <c r="V88" s="200"/>
      <c r="W88" s="200"/>
      <c r="X88" s="200"/>
      <c r="Y88" s="200"/>
      <c r="Z88" s="200"/>
      <c r="AA88" s="203"/>
      <c r="AB88" s="203" t="s">
        <v>269</v>
      </c>
      <c r="AC88" s="203"/>
      <c r="AD88" s="203"/>
      <c r="AE88" s="203" t="s">
        <v>253</v>
      </c>
      <c r="AF88" s="203"/>
      <c r="AG88" s="203" t="s">
        <v>314</v>
      </c>
      <c r="AH88" s="203" t="s">
        <v>3737</v>
      </c>
      <c r="AI88" s="203"/>
    </row>
    <row r="89" spans="1:35" ht="42.75" x14ac:dyDescent="0.2">
      <c r="A89" s="157" t="s">
        <v>1632</v>
      </c>
      <c r="B89" s="176" t="s">
        <v>992</v>
      </c>
      <c r="C89" s="150" t="s">
        <v>3357</v>
      </c>
      <c r="D89" s="158" t="s">
        <v>746</v>
      </c>
      <c r="E89" s="158">
        <v>3</v>
      </c>
      <c r="F89" s="152" t="s">
        <v>1357</v>
      </c>
      <c r="G89" s="152" t="s">
        <v>2946</v>
      </c>
      <c r="H89" s="153">
        <v>39.5</v>
      </c>
      <c r="I89" s="153">
        <v>-75.5</v>
      </c>
      <c r="J89" s="192">
        <v>35674</v>
      </c>
      <c r="K89" s="192">
        <v>37499</v>
      </c>
      <c r="L89" s="192"/>
      <c r="M89" s="179" t="s">
        <v>1501</v>
      </c>
      <c r="N89" s="154" t="s">
        <v>2411</v>
      </c>
      <c r="O89" s="155" t="s">
        <v>1501</v>
      </c>
      <c r="P89" s="159">
        <v>492</v>
      </c>
      <c r="Q89" s="195" t="s">
        <v>3744</v>
      </c>
      <c r="R89" s="200"/>
      <c r="S89" s="200"/>
      <c r="T89" s="200"/>
      <c r="U89" s="200"/>
      <c r="V89" s="200"/>
      <c r="W89" s="200"/>
      <c r="X89" s="200"/>
      <c r="Y89" s="200"/>
      <c r="Z89" s="200"/>
      <c r="AA89" s="203"/>
      <c r="AB89" s="203" t="s">
        <v>424</v>
      </c>
      <c r="AC89" s="203"/>
      <c r="AD89" s="203"/>
      <c r="AE89" s="203" t="s">
        <v>253</v>
      </c>
      <c r="AF89" s="203"/>
      <c r="AG89" s="203"/>
      <c r="AH89" s="203" t="s">
        <v>3737</v>
      </c>
      <c r="AI89" s="203"/>
    </row>
    <row r="90" spans="1:35" ht="42.75" x14ac:dyDescent="0.2">
      <c r="A90" s="149" t="s">
        <v>1629</v>
      </c>
      <c r="B90" s="175" t="s">
        <v>745</v>
      </c>
      <c r="C90" s="150" t="s">
        <v>2495</v>
      </c>
      <c r="D90" s="151" t="s">
        <v>746</v>
      </c>
      <c r="E90" s="151">
        <v>3</v>
      </c>
      <c r="F90" s="152" t="s">
        <v>1357</v>
      </c>
      <c r="G90" s="152" t="s">
        <v>2946</v>
      </c>
      <c r="H90" s="153">
        <v>39.75</v>
      </c>
      <c r="I90" s="153">
        <v>-75.5</v>
      </c>
      <c r="J90" s="192">
        <v>36100</v>
      </c>
      <c r="K90" s="192">
        <v>37925</v>
      </c>
      <c r="L90" s="192"/>
      <c r="M90" s="179" t="s">
        <v>1501</v>
      </c>
      <c r="N90" s="154" t="s">
        <v>2398</v>
      </c>
      <c r="O90" s="155" t="s">
        <v>1501</v>
      </c>
      <c r="P90" s="156">
        <v>1520.8378380056579</v>
      </c>
      <c r="Q90" s="195" t="s">
        <v>3743</v>
      </c>
      <c r="R90" s="200"/>
      <c r="S90" s="200"/>
      <c r="T90" s="200"/>
      <c r="U90" s="200"/>
      <c r="V90" s="200"/>
      <c r="W90" s="200"/>
      <c r="X90" s="200"/>
      <c r="Y90" s="200"/>
      <c r="Z90" s="200"/>
      <c r="AA90" s="203"/>
      <c r="AB90" s="203" t="s">
        <v>3734</v>
      </c>
      <c r="AC90" s="203"/>
      <c r="AD90" s="203"/>
      <c r="AE90" s="203" t="s">
        <v>253</v>
      </c>
      <c r="AF90" s="203"/>
      <c r="AG90" s="203" t="s">
        <v>358</v>
      </c>
      <c r="AH90" s="203" t="s">
        <v>3737</v>
      </c>
      <c r="AI90" s="203"/>
    </row>
    <row r="91" spans="1:35" x14ac:dyDescent="0.2">
      <c r="A91" s="157" t="s">
        <v>1630</v>
      </c>
      <c r="B91" s="176" t="s">
        <v>965</v>
      </c>
      <c r="C91" s="150" t="s">
        <v>2517</v>
      </c>
      <c r="D91" s="158" t="s">
        <v>746</v>
      </c>
      <c r="E91" s="158">
        <v>3</v>
      </c>
      <c r="F91" s="152" t="s">
        <v>1355</v>
      </c>
      <c r="G91" s="152" t="s">
        <v>2946</v>
      </c>
      <c r="H91" s="153">
        <v>38.75</v>
      </c>
      <c r="I91" s="153">
        <v>-75.5</v>
      </c>
      <c r="J91" s="192">
        <v>41334</v>
      </c>
      <c r="K91" s="192">
        <v>43159</v>
      </c>
      <c r="L91" s="192"/>
      <c r="M91" s="179" t="s">
        <v>1501</v>
      </c>
      <c r="N91" s="154" t="s">
        <v>2417</v>
      </c>
      <c r="O91" s="155" t="s">
        <v>1501</v>
      </c>
      <c r="P91" s="159">
        <v>36</v>
      </c>
      <c r="Q91" s="195" t="s">
        <v>253</v>
      </c>
      <c r="R91" s="200"/>
      <c r="S91" s="200"/>
      <c r="T91" s="200"/>
      <c r="U91" s="200"/>
      <c r="V91" s="200"/>
      <c r="W91" s="200"/>
      <c r="X91" s="200"/>
      <c r="Y91" s="200"/>
      <c r="Z91" s="200"/>
      <c r="AA91" s="203"/>
      <c r="AB91" s="203"/>
      <c r="AC91" s="203"/>
      <c r="AD91" s="203"/>
      <c r="AE91" s="203" t="s">
        <v>253</v>
      </c>
      <c r="AF91" s="203"/>
      <c r="AG91" s="203"/>
      <c r="AH91" s="203"/>
      <c r="AI91" s="203"/>
    </row>
    <row r="92" spans="1:35" ht="42.75" x14ac:dyDescent="0.2">
      <c r="A92" s="149" t="s">
        <v>1631</v>
      </c>
      <c r="B92" s="175" t="s">
        <v>1212</v>
      </c>
      <c r="C92" s="150" t="s">
        <v>2518</v>
      </c>
      <c r="D92" s="151" t="s">
        <v>746</v>
      </c>
      <c r="E92" s="151">
        <v>3</v>
      </c>
      <c r="F92" s="152" t="s">
        <v>1357</v>
      </c>
      <c r="G92" s="152" t="s">
        <v>1212</v>
      </c>
      <c r="H92" s="153">
        <v>39.25</v>
      </c>
      <c r="I92" s="153">
        <v>-75.25</v>
      </c>
      <c r="J92" s="192">
        <v>40909</v>
      </c>
      <c r="K92" s="192">
        <v>42735</v>
      </c>
      <c r="L92" s="192"/>
      <c r="M92" s="179" t="s">
        <v>1501</v>
      </c>
      <c r="N92" s="154" t="s">
        <v>2398</v>
      </c>
      <c r="O92" s="155" t="s">
        <v>1501</v>
      </c>
      <c r="P92" s="156">
        <v>420.4</v>
      </c>
      <c r="Q92" s="195" t="s">
        <v>3742</v>
      </c>
      <c r="R92" s="200"/>
      <c r="S92" s="200"/>
      <c r="T92" s="200"/>
      <c r="U92" s="200"/>
      <c r="V92" s="200"/>
      <c r="W92" s="200"/>
      <c r="X92" s="200"/>
      <c r="Y92" s="200"/>
      <c r="Z92" s="200"/>
      <c r="AA92" s="203"/>
      <c r="AB92" s="203" t="s">
        <v>269</v>
      </c>
      <c r="AC92" s="203"/>
      <c r="AD92" s="203"/>
      <c r="AE92" s="203" t="s">
        <v>253</v>
      </c>
      <c r="AF92" s="203"/>
      <c r="AG92" s="203" t="s">
        <v>314</v>
      </c>
      <c r="AH92" s="203" t="s">
        <v>3737</v>
      </c>
      <c r="AI92" s="203"/>
    </row>
    <row r="93" spans="1:35" ht="42.75" x14ac:dyDescent="0.2">
      <c r="A93" s="149" t="s">
        <v>1652</v>
      </c>
      <c r="B93" s="175" t="s">
        <v>1266</v>
      </c>
      <c r="C93" s="150" t="s">
        <v>2533</v>
      </c>
      <c r="D93" s="151" t="s">
        <v>466</v>
      </c>
      <c r="E93" s="151">
        <v>4</v>
      </c>
      <c r="F93" s="152" t="s">
        <v>1357</v>
      </c>
      <c r="G93" s="152" t="s">
        <v>2948</v>
      </c>
      <c r="H93" s="153">
        <v>27.75</v>
      </c>
      <c r="I93" s="153">
        <v>-82.5</v>
      </c>
      <c r="J93" s="192">
        <v>40578</v>
      </c>
      <c r="K93" s="192">
        <v>42403</v>
      </c>
      <c r="L93" s="192"/>
      <c r="M93" s="179" t="s">
        <v>1501</v>
      </c>
      <c r="N93" s="154" t="s">
        <v>2398</v>
      </c>
      <c r="O93" s="155" t="s">
        <v>1501</v>
      </c>
      <c r="P93" s="156">
        <v>476</v>
      </c>
      <c r="Q93" s="195" t="s">
        <v>3748</v>
      </c>
      <c r="R93" s="200"/>
      <c r="S93" s="200"/>
      <c r="T93" s="200"/>
      <c r="U93" s="200"/>
      <c r="V93" s="200"/>
      <c r="W93" s="200"/>
      <c r="X93" s="200"/>
      <c r="Y93" s="200"/>
      <c r="Z93" s="200"/>
      <c r="AA93" s="203"/>
      <c r="AB93" s="203" t="s">
        <v>3746</v>
      </c>
      <c r="AC93" s="203"/>
      <c r="AD93" s="203"/>
      <c r="AE93" s="203"/>
      <c r="AF93" s="203"/>
      <c r="AG93" s="203" t="s">
        <v>3749</v>
      </c>
      <c r="AH93" s="203" t="s">
        <v>3737</v>
      </c>
      <c r="AI93" s="203"/>
    </row>
    <row r="94" spans="1:35" ht="57" x14ac:dyDescent="0.2">
      <c r="A94" s="149" t="s">
        <v>1638</v>
      </c>
      <c r="B94" s="175" t="s">
        <v>1082</v>
      </c>
      <c r="C94" s="150" t="s">
        <v>1082</v>
      </c>
      <c r="D94" s="151" t="s">
        <v>466</v>
      </c>
      <c r="E94" s="151">
        <v>4</v>
      </c>
      <c r="F94" s="152" t="s">
        <v>1357</v>
      </c>
      <c r="G94" s="152" t="s">
        <v>1082</v>
      </c>
      <c r="H94" s="153">
        <v>29</v>
      </c>
      <c r="I94" s="153">
        <v>-82.75</v>
      </c>
      <c r="J94" s="192">
        <v>41736</v>
      </c>
      <c r="K94" s="192">
        <v>43561</v>
      </c>
      <c r="L94" s="192"/>
      <c r="M94" s="179" t="s">
        <v>1501</v>
      </c>
      <c r="N94" s="154" t="s">
        <v>2400</v>
      </c>
      <c r="O94" s="155" t="s">
        <v>1501</v>
      </c>
      <c r="P94" s="156">
        <v>3054.24</v>
      </c>
      <c r="Q94" s="195" t="s">
        <v>3753</v>
      </c>
      <c r="R94" s="200"/>
      <c r="S94" s="200"/>
      <c r="T94" s="200"/>
      <c r="U94" s="200"/>
      <c r="V94" s="200"/>
      <c r="W94" s="200"/>
      <c r="X94" s="200"/>
      <c r="Y94" s="200"/>
      <c r="Z94" s="200"/>
      <c r="AA94" s="203"/>
      <c r="AB94" s="203" t="s">
        <v>3746</v>
      </c>
      <c r="AC94" s="203"/>
      <c r="AD94" s="203"/>
      <c r="AE94" s="203" t="s">
        <v>37</v>
      </c>
      <c r="AF94" s="203"/>
      <c r="AG94" s="203" t="s">
        <v>427</v>
      </c>
      <c r="AH94" s="203" t="s">
        <v>3747</v>
      </c>
      <c r="AI94" s="203"/>
    </row>
    <row r="95" spans="1:35" x14ac:dyDescent="0.2">
      <c r="A95" s="149" t="s">
        <v>1665</v>
      </c>
      <c r="B95" s="175" t="s">
        <v>484</v>
      </c>
      <c r="C95" s="150" t="s">
        <v>2541</v>
      </c>
      <c r="D95" s="151" t="s">
        <v>466</v>
      </c>
      <c r="E95" s="151">
        <v>4</v>
      </c>
      <c r="F95" s="152" t="s">
        <v>1355</v>
      </c>
      <c r="G95" s="152" t="s">
        <v>484</v>
      </c>
      <c r="H95" s="153">
        <v>30.5</v>
      </c>
      <c r="I95" s="153">
        <v>-83.25</v>
      </c>
      <c r="J95" s="192">
        <v>40875</v>
      </c>
      <c r="K95" s="192">
        <v>42701</v>
      </c>
      <c r="L95" s="192"/>
      <c r="M95" s="179" t="s">
        <v>1501</v>
      </c>
      <c r="N95" s="154" t="s">
        <v>2398</v>
      </c>
      <c r="O95" s="155">
        <v>1</v>
      </c>
      <c r="P95" s="156">
        <v>501.1948956745797</v>
      </c>
      <c r="Q95" s="195" t="s">
        <v>3750</v>
      </c>
      <c r="R95" s="200"/>
      <c r="S95" s="200"/>
      <c r="T95" s="200"/>
      <c r="U95" s="200"/>
      <c r="V95" s="200" t="s">
        <v>37</v>
      </c>
      <c r="W95" s="200"/>
      <c r="X95" s="200"/>
      <c r="Y95" s="200"/>
      <c r="Z95" s="200"/>
      <c r="AA95" s="203"/>
      <c r="AB95" s="203" t="s">
        <v>360</v>
      </c>
      <c r="AC95" s="203"/>
      <c r="AD95" s="203"/>
      <c r="AE95" s="203" t="s">
        <v>37</v>
      </c>
      <c r="AF95" s="203"/>
      <c r="AG95" s="203" t="s">
        <v>427</v>
      </c>
      <c r="AH95" s="203"/>
      <c r="AI95" s="203"/>
    </row>
    <row r="96" spans="1:35" ht="57" x14ac:dyDescent="0.2">
      <c r="A96" s="149" t="s">
        <v>1644</v>
      </c>
      <c r="B96" s="175" t="s">
        <v>722</v>
      </c>
      <c r="C96" s="150" t="s">
        <v>2528</v>
      </c>
      <c r="D96" s="151" t="s">
        <v>466</v>
      </c>
      <c r="E96" s="151">
        <v>4</v>
      </c>
      <c r="F96" s="152" t="s">
        <v>1357</v>
      </c>
      <c r="G96" s="152" t="s">
        <v>1212</v>
      </c>
      <c r="H96" s="153">
        <v>28.5</v>
      </c>
      <c r="I96" s="153">
        <v>-80.75</v>
      </c>
      <c r="J96" s="192">
        <v>40557</v>
      </c>
      <c r="K96" s="192">
        <v>42382</v>
      </c>
      <c r="L96" s="192"/>
      <c r="M96" s="179" t="s">
        <v>1501</v>
      </c>
      <c r="N96" s="154" t="s">
        <v>2398</v>
      </c>
      <c r="O96" s="155" t="s">
        <v>1501</v>
      </c>
      <c r="P96" s="156">
        <v>868.94161072010638</v>
      </c>
      <c r="Q96" s="195" t="s">
        <v>3758</v>
      </c>
      <c r="R96" s="200"/>
      <c r="S96" s="200"/>
      <c r="T96" s="200"/>
      <c r="U96" s="200"/>
      <c r="V96" s="200"/>
      <c r="W96" s="200"/>
      <c r="X96" s="200" t="s">
        <v>64</v>
      </c>
      <c r="Y96" s="200"/>
      <c r="Z96" s="200"/>
      <c r="AA96" s="203"/>
      <c r="AB96" s="203" t="s">
        <v>3746</v>
      </c>
      <c r="AC96" s="203"/>
      <c r="AD96" s="203"/>
      <c r="AE96" s="203" t="s">
        <v>255</v>
      </c>
      <c r="AF96" s="203"/>
      <c r="AG96" s="203" t="s">
        <v>3749</v>
      </c>
      <c r="AH96" s="203" t="s">
        <v>3737</v>
      </c>
      <c r="AI96" s="203"/>
    </row>
    <row r="97" spans="1:35" x14ac:dyDescent="0.2">
      <c r="A97" s="149" t="s">
        <v>1640</v>
      </c>
      <c r="B97" s="175" t="s">
        <v>1329</v>
      </c>
      <c r="C97" s="150" t="s">
        <v>2525</v>
      </c>
      <c r="D97" s="151" t="s">
        <v>466</v>
      </c>
      <c r="E97" s="151">
        <v>4</v>
      </c>
      <c r="F97" s="152" t="s">
        <v>1357</v>
      </c>
      <c r="G97" s="152" t="s">
        <v>2948</v>
      </c>
      <c r="H97" s="153">
        <v>28</v>
      </c>
      <c r="I97" s="153">
        <v>-82.5</v>
      </c>
      <c r="J97" s="192">
        <v>41514</v>
      </c>
      <c r="K97" s="192">
        <v>43339</v>
      </c>
      <c r="L97" s="192"/>
      <c r="M97" s="179" t="s">
        <v>1501</v>
      </c>
      <c r="N97" s="154" t="s">
        <v>2398</v>
      </c>
      <c r="O97" s="155">
        <v>1</v>
      </c>
      <c r="P97" s="156">
        <v>2465.2800000000002</v>
      </c>
      <c r="Q97" s="195"/>
      <c r="R97" s="200"/>
      <c r="S97" s="200"/>
      <c r="T97" s="200"/>
      <c r="U97" s="200"/>
      <c r="V97" s="200"/>
      <c r="W97" s="200"/>
      <c r="X97" s="200"/>
      <c r="Y97" s="200"/>
      <c r="Z97" s="200"/>
      <c r="AA97" s="203"/>
      <c r="AB97" s="203"/>
      <c r="AC97" s="203"/>
      <c r="AD97" s="203"/>
      <c r="AE97" s="203"/>
      <c r="AF97" s="203"/>
      <c r="AG97" s="203"/>
      <c r="AH97" s="203"/>
      <c r="AI97" s="203"/>
    </row>
    <row r="98" spans="1:35" ht="42.75" x14ac:dyDescent="0.2">
      <c r="A98" s="149" t="s">
        <v>1634</v>
      </c>
      <c r="B98" s="175" t="s">
        <v>1184</v>
      </c>
      <c r="C98" s="150" t="s">
        <v>2520</v>
      </c>
      <c r="D98" s="151" t="s">
        <v>466</v>
      </c>
      <c r="E98" s="151">
        <v>4</v>
      </c>
      <c r="F98" s="152" t="s">
        <v>1357</v>
      </c>
      <c r="G98" s="152" t="s">
        <v>2948</v>
      </c>
      <c r="H98" s="153">
        <v>27.75</v>
      </c>
      <c r="I98" s="153">
        <v>-82.5</v>
      </c>
      <c r="J98" s="192">
        <v>40907</v>
      </c>
      <c r="K98" s="192">
        <v>42733</v>
      </c>
      <c r="L98" s="192"/>
      <c r="M98" s="179" t="s">
        <v>1501</v>
      </c>
      <c r="N98" s="154" t="s">
        <v>2398</v>
      </c>
      <c r="O98" s="155" t="s">
        <v>1501</v>
      </c>
      <c r="P98" s="156">
        <v>1395.6959999999999</v>
      </c>
      <c r="Q98" s="195" t="s">
        <v>3748</v>
      </c>
      <c r="R98" s="200"/>
      <c r="S98" s="200"/>
      <c r="T98" s="200"/>
      <c r="U98" s="200"/>
      <c r="V98" s="200"/>
      <c r="W98" s="200"/>
      <c r="X98" s="200"/>
      <c r="Y98" s="200"/>
      <c r="Z98" s="200"/>
      <c r="AA98" s="203"/>
      <c r="AB98" s="203" t="s">
        <v>3746</v>
      </c>
      <c r="AC98" s="203"/>
      <c r="AD98" s="203"/>
      <c r="AE98" s="203"/>
      <c r="AF98" s="203"/>
      <c r="AG98" s="203" t="s">
        <v>3749</v>
      </c>
      <c r="AH98" s="203" t="s">
        <v>3737</v>
      </c>
      <c r="AI98" s="203"/>
    </row>
    <row r="99" spans="1:35" ht="42.75" x14ac:dyDescent="0.2">
      <c r="A99" s="149" t="s">
        <v>1643</v>
      </c>
      <c r="B99" s="175" t="s">
        <v>1291</v>
      </c>
      <c r="C99" s="150" t="s">
        <v>2525</v>
      </c>
      <c r="D99" s="151" t="s">
        <v>466</v>
      </c>
      <c r="E99" s="151">
        <v>4</v>
      </c>
      <c r="F99" s="152" t="s">
        <v>1357</v>
      </c>
      <c r="G99" s="152" t="s">
        <v>2953</v>
      </c>
      <c r="H99" s="153">
        <v>28</v>
      </c>
      <c r="I99" s="153">
        <v>-83</v>
      </c>
      <c r="J99" s="192"/>
      <c r="K99" s="192"/>
      <c r="L99" s="192"/>
      <c r="M99" s="160" t="s">
        <v>3567</v>
      </c>
      <c r="N99" s="154" t="s">
        <v>2400</v>
      </c>
      <c r="O99" s="155">
        <v>1</v>
      </c>
      <c r="P99" s="156">
        <v>137.3111432589798</v>
      </c>
      <c r="Q99" s="195"/>
      <c r="R99" s="200"/>
      <c r="S99" s="200"/>
      <c r="T99" s="200"/>
      <c r="U99" s="200"/>
      <c r="V99" s="200"/>
      <c r="W99" s="200"/>
      <c r="X99" s="200"/>
      <c r="Y99" s="200"/>
      <c r="Z99" s="200"/>
      <c r="AA99" s="203"/>
      <c r="AB99" s="203"/>
      <c r="AC99" s="203"/>
      <c r="AD99" s="203"/>
      <c r="AE99" s="203"/>
      <c r="AF99" s="203"/>
      <c r="AG99" s="203"/>
      <c r="AH99" s="203"/>
      <c r="AI99" s="203"/>
    </row>
    <row r="100" spans="1:35" ht="57" x14ac:dyDescent="0.2">
      <c r="A100" s="149" t="s">
        <v>1651</v>
      </c>
      <c r="B100" s="175" t="s">
        <v>761</v>
      </c>
      <c r="C100" s="150" t="s">
        <v>2532</v>
      </c>
      <c r="D100" s="151" t="s">
        <v>466</v>
      </c>
      <c r="E100" s="151">
        <v>4</v>
      </c>
      <c r="F100" s="152" t="s">
        <v>1357</v>
      </c>
      <c r="G100" s="152" t="s">
        <v>2959</v>
      </c>
      <c r="H100" s="153">
        <v>30.5</v>
      </c>
      <c r="I100" s="153">
        <v>-81.5</v>
      </c>
      <c r="J100" s="192">
        <v>41038</v>
      </c>
      <c r="K100" s="192">
        <v>42863</v>
      </c>
      <c r="L100" s="192"/>
      <c r="M100" s="179" t="s">
        <v>1501</v>
      </c>
      <c r="N100" s="154" t="s">
        <v>2398</v>
      </c>
      <c r="O100" s="155" t="s">
        <v>1501</v>
      </c>
      <c r="P100" s="156">
        <v>841.71544066700028</v>
      </c>
      <c r="Q100" s="195" t="s">
        <v>3763</v>
      </c>
      <c r="R100" s="200"/>
      <c r="S100" s="200"/>
      <c r="T100" s="200"/>
      <c r="U100" s="200"/>
      <c r="V100" s="200"/>
      <c r="W100" s="200"/>
      <c r="X100" s="200" t="s">
        <v>64</v>
      </c>
      <c r="Y100" s="200"/>
      <c r="Z100" s="200"/>
      <c r="AA100" s="203"/>
      <c r="AB100" s="203" t="s">
        <v>3764</v>
      </c>
      <c r="AC100" s="203"/>
      <c r="AD100" s="203"/>
      <c r="AE100" s="203" t="s">
        <v>3765</v>
      </c>
      <c r="AF100" s="203"/>
      <c r="AG100" s="203" t="s">
        <v>3749</v>
      </c>
      <c r="AH100" s="203" t="s">
        <v>3737</v>
      </c>
      <c r="AI100" s="203"/>
    </row>
    <row r="101" spans="1:35" x14ac:dyDescent="0.2">
      <c r="A101" s="149" t="s">
        <v>1636</v>
      </c>
      <c r="B101" s="175" t="s">
        <v>1343</v>
      </c>
      <c r="C101" s="150" t="s">
        <v>2522</v>
      </c>
      <c r="D101" s="151" t="s">
        <v>466</v>
      </c>
      <c r="E101" s="151">
        <v>4</v>
      </c>
      <c r="F101" s="152" t="s">
        <v>1357</v>
      </c>
      <c r="G101" s="152" t="s">
        <v>1212</v>
      </c>
      <c r="H101" s="153">
        <v>28.5</v>
      </c>
      <c r="I101" s="153">
        <v>-80.75</v>
      </c>
      <c r="J101" s="192">
        <v>40585</v>
      </c>
      <c r="K101" s="192">
        <v>42410</v>
      </c>
      <c r="L101" s="192"/>
      <c r="M101" s="179" t="s">
        <v>1501</v>
      </c>
      <c r="N101" s="154" t="s">
        <v>2398</v>
      </c>
      <c r="O101" s="155">
        <v>1</v>
      </c>
      <c r="P101" s="156">
        <v>822</v>
      </c>
      <c r="Q101" s="195"/>
      <c r="R101" s="200"/>
      <c r="S101" s="200"/>
      <c r="T101" s="200"/>
      <c r="U101" s="200"/>
      <c r="V101" s="200"/>
      <c r="W101" s="200"/>
      <c r="X101" s="200"/>
      <c r="Y101" s="200"/>
      <c r="Z101" s="200"/>
      <c r="AA101" s="203"/>
      <c r="AB101" s="203"/>
      <c r="AC101" s="203"/>
      <c r="AD101" s="203"/>
      <c r="AE101" s="203"/>
      <c r="AF101" s="203"/>
      <c r="AG101" s="203"/>
      <c r="AH101" s="203"/>
      <c r="AI101" s="203"/>
    </row>
    <row r="102" spans="1:35" ht="57" x14ac:dyDescent="0.2">
      <c r="A102" s="149" t="s">
        <v>1639</v>
      </c>
      <c r="B102" s="175" t="s">
        <v>605</v>
      </c>
      <c r="C102" s="150" t="s">
        <v>2524</v>
      </c>
      <c r="D102" s="151" t="s">
        <v>466</v>
      </c>
      <c r="E102" s="151">
        <v>4</v>
      </c>
      <c r="F102" s="152" t="s">
        <v>1357</v>
      </c>
      <c r="G102" s="152" t="s">
        <v>2951</v>
      </c>
      <c r="H102" s="153">
        <v>25.75</v>
      </c>
      <c r="I102" s="153">
        <v>-80.25</v>
      </c>
      <c r="J102" s="192">
        <v>40690</v>
      </c>
      <c r="K102" s="192">
        <v>42516</v>
      </c>
      <c r="L102" s="192">
        <v>41227</v>
      </c>
      <c r="M102" s="179" t="s">
        <v>1501</v>
      </c>
      <c r="N102" s="154" t="s">
        <v>2398</v>
      </c>
      <c r="O102" s="155" t="s">
        <v>1501</v>
      </c>
      <c r="P102" s="156">
        <v>1026.2554338217305</v>
      </c>
      <c r="Q102" s="195" t="s">
        <v>3754</v>
      </c>
      <c r="R102" s="200"/>
      <c r="S102" s="200"/>
      <c r="T102" s="200"/>
      <c r="U102" s="200"/>
      <c r="V102" s="200"/>
      <c r="W102" s="200"/>
      <c r="X102" s="200"/>
      <c r="Y102" s="200"/>
      <c r="Z102" s="200"/>
      <c r="AA102" s="203"/>
      <c r="AB102" s="203" t="s">
        <v>3755</v>
      </c>
      <c r="AC102" s="203"/>
      <c r="AD102" s="203"/>
      <c r="AE102" s="203"/>
      <c r="AF102" s="203"/>
      <c r="AG102" s="203" t="s">
        <v>427</v>
      </c>
      <c r="AH102" s="203" t="s">
        <v>3756</v>
      </c>
      <c r="AI102" s="203"/>
    </row>
    <row r="103" spans="1:35" ht="57" x14ac:dyDescent="0.2">
      <c r="A103" s="149" t="s">
        <v>1641</v>
      </c>
      <c r="B103" s="175" t="s">
        <v>680</v>
      </c>
      <c r="C103" s="150" t="s">
        <v>2526</v>
      </c>
      <c r="D103" s="151" t="s">
        <v>466</v>
      </c>
      <c r="E103" s="151">
        <v>4</v>
      </c>
      <c r="F103" s="152" t="s">
        <v>1357</v>
      </c>
      <c r="G103" s="152" t="s">
        <v>2952</v>
      </c>
      <c r="H103" s="153">
        <v>26.75</v>
      </c>
      <c r="I103" s="153">
        <v>-81.75</v>
      </c>
      <c r="J103" s="192">
        <v>40522</v>
      </c>
      <c r="K103" s="192">
        <v>42347</v>
      </c>
      <c r="L103" s="192"/>
      <c r="M103" s="179" t="s">
        <v>1501</v>
      </c>
      <c r="N103" s="154" t="s">
        <v>2398</v>
      </c>
      <c r="O103" s="155" t="s">
        <v>1501</v>
      </c>
      <c r="P103" s="156">
        <v>883.48108627537749</v>
      </c>
      <c r="Q103" s="195" t="s">
        <v>3757</v>
      </c>
      <c r="R103" s="200"/>
      <c r="S103" s="200"/>
      <c r="T103" s="200"/>
      <c r="U103" s="200"/>
      <c r="V103" s="200"/>
      <c r="W103" s="200"/>
      <c r="X103" s="200" t="s">
        <v>64</v>
      </c>
      <c r="Y103" s="200"/>
      <c r="Z103" s="200"/>
      <c r="AA103" s="203"/>
      <c r="AB103" s="203" t="s">
        <v>3755</v>
      </c>
      <c r="AC103" s="203"/>
      <c r="AD103" s="203"/>
      <c r="AE103" s="203"/>
      <c r="AF103" s="203"/>
      <c r="AG103" s="203" t="s">
        <v>3749</v>
      </c>
      <c r="AH103" s="203" t="s">
        <v>3737</v>
      </c>
      <c r="AI103" s="203"/>
    </row>
    <row r="104" spans="1:35" ht="57" x14ac:dyDescent="0.2">
      <c r="A104" s="149" t="s">
        <v>1648</v>
      </c>
      <c r="B104" s="175" t="s">
        <v>538</v>
      </c>
      <c r="C104" s="150" t="s">
        <v>2531</v>
      </c>
      <c r="D104" s="151" t="s">
        <v>466</v>
      </c>
      <c r="E104" s="151">
        <v>4</v>
      </c>
      <c r="F104" s="152" t="s">
        <v>1357</v>
      </c>
      <c r="G104" s="152" t="s">
        <v>2956</v>
      </c>
      <c r="H104" s="153">
        <v>26</v>
      </c>
      <c r="I104" s="153">
        <v>-80.25</v>
      </c>
      <c r="J104" s="192">
        <v>42163</v>
      </c>
      <c r="K104" s="192">
        <v>44006</v>
      </c>
      <c r="L104" s="192"/>
      <c r="M104" s="179" t="s">
        <v>1501</v>
      </c>
      <c r="N104" s="154" t="s">
        <v>2398</v>
      </c>
      <c r="O104" s="155" t="s">
        <v>1501</v>
      </c>
      <c r="P104" s="156">
        <v>587.04379441268895</v>
      </c>
      <c r="Q104" s="195" t="s">
        <v>3754</v>
      </c>
      <c r="R104" s="200"/>
      <c r="S104" s="200"/>
      <c r="T104" s="200"/>
      <c r="U104" s="200"/>
      <c r="V104" s="200"/>
      <c r="W104" s="200"/>
      <c r="X104" s="200"/>
      <c r="Y104" s="200"/>
      <c r="Z104" s="200"/>
      <c r="AA104" s="203"/>
      <c r="AB104" s="203" t="s">
        <v>3755</v>
      </c>
      <c r="AC104" s="203"/>
      <c r="AD104" s="203"/>
      <c r="AE104" s="203"/>
      <c r="AF104" s="203"/>
      <c r="AG104" s="203" t="s">
        <v>427</v>
      </c>
      <c r="AH104" s="203" t="s">
        <v>3756</v>
      </c>
      <c r="AI104" s="203"/>
    </row>
    <row r="105" spans="1:35" ht="57" x14ac:dyDescent="0.2">
      <c r="A105" s="149" t="s">
        <v>1656</v>
      </c>
      <c r="B105" s="175" t="s">
        <v>1153</v>
      </c>
      <c r="C105" s="150" t="s">
        <v>2531</v>
      </c>
      <c r="D105" s="151" t="s">
        <v>466</v>
      </c>
      <c r="E105" s="151">
        <v>4</v>
      </c>
      <c r="F105" s="152" t="s">
        <v>1357</v>
      </c>
      <c r="G105" s="152" t="s">
        <v>2963</v>
      </c>
      <c r="H105" s="153">
        <v>26</v>
      </c>
      <c r="I105" s="153">
        <v>-80.25</v>
      </c>
      <c r="J105" s="192">
        <v>42198</v>
      </c>
      <c r="K105" s="192">
        <v>44033</v>
      </c>
      <c r="L105" s="192"/>
      <c r="M105" s="179" t="s">
        <v>1501</v>
      </c>
      <c r="N105" s="154" t="s">
        <v>2398</v>
      </c>
      <c r="O105" s="155" t="s">
        <v>1501</v>
      </c>
      <c r="P105" s="156">
        <v>1372</v>
      </c>
      <c r="Q105" s="195" t="s">
        <v>3754</v>
      </c>
      <c r="R105" s="200"/>
      <c r="S105" s="200"/>
      <c r="T105" s="200"/>
      <c r="U105" s="200"/>
      <c r="V105" s="200"/>
      <c r="W105" s="200"/>
      <c r="X105" s="200"/>
      <c r="Y105" s="200"/>
      <c r="Z105" s="200"/>
      <c r="AA105" s="203"/>
      <c r="AB105" s="203" t="s">
        <v>3755</v>
      </c>
      <c r="AC105" s="203"/>
      <c r="AD105" s="203"/>
      <c r="AE105" s="203"/>
      <c r="AF105" s="203"/>
      <c r="AG105" s="203" t="s">
        <v>427</v>
      </c>
      <c r="AH105" s="203" t="s">
        <v>3756</v>
      </c>
      <c r="AI105" s="203"/>
    </row>
    <row r="106" spans="1:35" x14ac:dyDescent="0.2">
      <c r="A106" s="149" t="s">
        <v>1658</v>
      </c>
      <c r="B106" s="175" t="s">
        <v>1345</v>
      </c>
      <c r="C106" s="150" t="s">
        <v>2536</v>
      </c>
      <c r="D106" s="151" t="s">
        <v>466</v>
      </c>
      <c r="E106" s="151">
        <v>4</v>
      </c>
      <c r="F106" s="152" t="s">
        <v>1357</v>
      </c>
      <c r="G106" s="152" t="s">
        <v>2965</v>
      </c>
      <c r="H106" s="153">
        <v>26.75</v>
      </c>
      <c r="I106" s="153">
        <v>-80</v>
      </c>
      <c r="J106" s="192">
        <v>42212</v>
      </c>
      <c r="K106" s="192">
        <v>44070</v>
      </c>
      <c r="L106" s="192"/>
      <c r="M106" s="179" t="s">
        <v>1501</v>
      </c>
      <c r="N106" s="154" t="s">
        <v>2398</v>
      </c>
      <c r="O106" s="155">
        <v>1</v>
      </c>
      <c r="P106" s="156">
        <v>580</v>
      </c>
      <c r="Q106" s="195"/>
      <c r="R106" s="200"/>
      <c r="S106" s="200"/>
      <c r="T106" s="200"/>
      <c r="U106" s="200"/>
      <c r="V106" s="200"/>
      <c r="W106" s="200"/>
      <c r="X106" s="200"/>
      <c r="Y106" s="200"/>
      <c r="Z106" s="200"/>
      <c r="AA106" s="203"/>
      <c r="AB106" s="203"/>
      <c r="AC106" s="203"/>
      <c r="AD106" s="203"/>
      <c r="AE106" s="203"/>
      <c r="AF106" s="203"/>
      <c r="AG106" s="203"/>
      <c r="AH106" s="203"/>
      <c r="AI106" s="203"/>
    </row>
    <row r="107" spans="1:35" ht="28.5" x14ac:dyDescent="0.2">
      <c r="A107" s="149" t="s">
        <v>1660</v>
      </c>
      <c r="B107" s="175" t="s">
        <v>1071</v>
      </c>
      <c r="C107" s="150" t="s">
        <v>3358</v>
      </c>
      <c r="D107" s="151" t="s">
        <v>466</v>
      </c>
      <c r="E107" s="151">
        <v>4</v>
      </c>
      <c r="F107" s="152" t="s">
        <v>1355</v>
      </c>
      <c r="G107" s="152" t="s">
        <v>2967</v>
      </c>
      <c r="H107" s="153">
        <v>28.75</v>
      </c>
      <c r="I107" s="153">
        <v>-81.25</v>
      </c>
      <c r="J107" s="192">
        <v>41520</v>
      </c>
      <c r="K107" s="192">
        <v>43345</v>
      </c>
      <c r="L107" s="192"/>
      <c r="M107" s="179" t="s">
        <v>1501</v>
      </c>
      <c r="N107" s="154" t="s">
        <v>2398</v>
      </c>
      <c r="O107" s="155" t="s">
        <v>1501</v>
      </c>
      <c r="P107" s="156">
        <v>180</v>
      </c>
      <c r="Q107" s="195" t="s">
        <v>3769</v>
      </c>
      <c r="R107" s="200"/>
      <c r="S107" s="200"/>
      <c r="T107" s="200"/>
      <c r="U107" s="200"/>
      <c r="V107" s="200"/>
      <c r="W107" s="200"/>
      <c r="X107" s="200" t="s">
        <v>64</v>
      </c>
      <c r="Y107" s="200"/>
      <c r="Z107" s="200"/>
      <c r="AA107" s="203"/>
      <c r="AB107" s="203" t="s">
        <v>3770</v>
      </c>
      <c r="AC107" s="203"/>
      <c r="AD107" s="203"/>
      <c r="AE107" s="203"/>
      <c r="AF107" s="203"/>
      <c r="AG107" s="203" t="s">
        <v>3749</v>
      </c>
      <c r="AH107" s="203"/>
      <c r="AI107" s="203"/>
    </row>
    <row r="108" spans="1:35" ht="57" x14ac:dyDescent="0.2">
      <c r="A108" s="149" t="s">
        <v>1664</v>
      </c>
      <c r="B108" s="175" t="s">
        <v>1154</v>
      </c>
      <c r="C108" s="150" t="s">
        <v>2540</v>
      </c>
      <c r="D108" s="151" t="s">
        <v>466</v>
      </c>
      <c r="E108" s="151">
        <v>4</v>
      </c>
      <c r="F108" s="152" t="s">
        <v>1358</v>
      </c>
      <c r="G108" s="152" t="s">
        <v>2970</v>
      </c>
      <c r="H108" s="153">
        <v>27.25</v>
      </c>
      <c r="I108" s="153">
        <v>-80.25</v>
      </c>
      <c r="J108" s="192">
        <v>40815</v>
      </c>
      <c r="K108" s="192">
        <v>42641</v>
      </c>
      <c r="L108" s="192"/>
      <c r="M108" s="179" t="s">
        <v>1501</v>
      </c>
      <c r="N108" s="154" t="s">
        <v>2398</v>
      </c>
      <c r="O108" s="155" t="s">
        <v>1501</v>
      </c>
      <c r="P108" s="156">
        <v>1479</v>
      </c>
      <c r="Q108" s="195" t="s">
        <v>3773</v>
      </c>
      <c r="R108" s="200"/>
      <c r="S108" s="200"/>
      <c r="T108" s="200"/>
      <c r="U108" s="200"/>
      <c r="V108" s="200"/>
      <c r="W108" s="200"/>
      <c r="X108" s="200" t="s">
        <v>64</v>
      </c>
      <c r="Y108" s="200"/>
      <c r="Z108" s="200"/>
      <c r="AA108" s="203"/>
      <c r="AB108" s="203" t="s">
        <v>3755</v>
      </c>
      <c r="AC108" s="203"/>
      <c r="AD108" s="203" t="s">
        <v>3774</v>
      </c>
      <c r="AE108" s="203"/>
      <c r="AF108" s="203"/>
      <c r="AG108" s="203" t="s">
        <v>64</v>
      </c>
      <c r="AH108" s="203" t="s">
        <v>3737</v>
      </c>
      <c r="AI108" s="203"/>
    </row>
    <row r="109" spans="1:35" ht="42.75" x14ac:dyDescent="0.2">
      <c r="A109" s="149" t="s">
        <v>1646</v>
      </c>
      <c r="B109" s="175" t="s">
        <v>1180</v>
      </c>
      <c r="C109" s="150" t="s">
        <v>2530</v>
      </c>
      <c r="D109" s="151" t="s">
        <v>466</v>
      </c>
      <c r="E109" s="151">
        <v>4</v>
      </c>
      <c r="F109" s="152" t="s">
        <v>1357</v>
      </c>
      <c r="G109" s="152" t="s">
        <v>2955</v>
      </c>
      <c r="H109" s="153">
        <v>30.25</v>
      </c>
      <c r="I109" s="153">
        <v>-85.75</v>
      </c>
      <c r="J109" s="192">
        <v>41929</v>
      </c>
      <c r="K109" s="192">
        <v>43754</v>
      </c>
      <c r="L109" s="192"/>
      <c r="M109" s="179" t="s">
        <v>1501</v>
      </c>
      <c r="N109" s="154" t="s">
        <v>2409</v>
      </c>
      <c r="O109" s="155" t="s">
        <v>1501</v>
      </c>
      <c r="P109" s="156">
        <v>273.60000000000002</v>
      </c>
      <c r="Q109" s="195" t="s">
        <v>3760</v>
      </c>
      <c r="R109" s="200"/>
      <c r="S109" s="200"/>
      <c r="T109" s="200"/>
      <c r="U109" s="200"/>
      <c r="V109" s="200"/>
      <c r="W109" s="200"/>
      <c r="X109" s="200"/>
      <c r="Y109" s="200"/>
      <c r="Z109" s="200"/>
      <c r="AA109" s="203"/>
      <c r="AB109" s="203" t="s">
        <v>3734</v>
      </c>
      <c r="AC109" s="203" t="s">
        <v>3761</v>
      </c>
      <c r="AD109" s="203"/>
      <c r="AE109" s="203" t="s">
        <v>37</v>
      </c>
      <c r="AF109" s="203"/>
      <c r="AG109" s="203"/>
      <c r="AH109" s="203" t="s">
        <v>3737</v>
      </c>
      <c r="AI109" s="203"/>
    </row>
    <row r="110" spans="1:35" ht="71.25" x14ac:dyDescent="0.2">
      <c r="A110" s="149" t="s">
        <v>1637</v>
      </c>
      <c r="B110" s="175" t="s">
        <v>1260</v>
      </c>
      <c r="C110" s="150" t="s">
        <v>2523</v>
      </c>
      <c r="D110" s="151" t="s">
        <v>466</v>
      </c>
      <c r="E110" s="151">
        <v>4</v>
      </c>
      <c r="F110" s="152" t="s">
        <v>1357</v>
      </c>
      <c r="G110" s="152" t="s">
        <v>2950</v>
      </c>
      <c r="H110" s="153">
        <v>30.5</v>
      </c>
      <c r="I110" s="153">
        <v>-87.25</v>
      </c>
      <c r="J110" s="192">
        <v>40571</v>
      </c>
      <c r="K110" s="192">
        <v>42396</v>
      </c>
      <c r="L110" s="192"/>
      <c r="M110" s="179" t="s">
        <v>1501</v>
      </c>
      <c r="N110" s="154" t="s">
        <v>2409</v>
      </c>
      <c r="O110" s="155" t="s">
        <v>1501</v>
      </c>
      <c r="P110" s="156">
        <v>326.70400000000001</v>
      </c>
      <c r="Q110" s="195" t="s">
        <v>3751</v>
      </c>
      <c r="R110" s="200"/>
      <c r="S110" s="200"/>
      <c r="T110" s="200"/>
      <c r="U110" s="200"/>
      <c r="V110" s="200" t="s">
        <v>37</v>
      </c>
      <c r="W110" s="200"/>
      <c r="X110" s="200"/>
      <c r="Y110" s="200"/>
      <c r="Z110" s="200"/>
      <c r="AA110" s="203"/>
      <c r="AB110" s="203" t="s">
        <v>360</v>
      </c>
      <c r="AC110" s="203" t="s">
        <v>3752</v>
      </c>
      <c r="AD110" s="203"/>
      <c r="AE110" s="203" t="s">
        <v>37</v>
      </c>
      <c r="AF110" s="203"/>
      <c r="AG110" s="203" t="s">
        <v>427</v>
      </c>
      <c r="AH110" s="203" t="s">
        <v>3737</v>
      </c>
      <c r="AI110" s="203"/>
    </row>
    <row r="111" spans="1:35" ht="57" x14ac:dyDescent="0.2">
      <c r="A111" s="149" t="s">
        <v>1661</v>
      </c>
      <c r="B111" s="175" t="s">
        <v>1168</v>
      </c>
      <c r="C111" s="150" t="s">
        <v>2538</v>
      </c>
      <c r="D111" s="151" t="s">
        <v>466</v>
      </c>
      <c r="E111" s="151">
        <v>4</v>
      </c>
      <c r="F111" s="152" t="s">
        <v>1355</v>
      </c>
      <c r="G111" s="152" t="s">
        <v>2968</v>
      </c>
      <c r="H111" s="153">
        <v>30.75</v>
      </c>
      <c r="I111" s="153">
        <v>-85</v>
      </c>
      <c r="J111" s="192">
        <v>42297</v>
      </c>
      <c r="K111" s="192">
        <v>44123</v>
      </c>
      <c r="L111" s="192"/>
      <c r="M111" s="179" t="s">
        <v>1501</v>
      </c>
      <c r="N111" s="154" t="s">
        <v>2409</v>
      </c>
      <c r="O111" s="155" t="s">
        <v>1501</v>
      </c>
      <c r="P111" s="156">
        <v>129.6</v>
      </c>
      <c r="Q111" s="195" t="s">
        <v>3771</v>
      </c>
      <c r="R111" s="200"/>
      <c r="S111" s="200"/>
      <c r="T111" s="200" t="s">
        <v>3772</v>
      </c>
      <c r="U111" s="200"/>
      <c r="V111" s="200" t="s">
        <v>37</v>
      </c>
      <c r="W111" s="200"/>
      <c r="X111" s="200"/>
      <c r="Y111" s="200"/>
      <c r="Z111" s="200"/>
      <c r="AA111" s="203"/>
      <c r="AB111" s="203" t="s">
        <v>360</v>
      </c>
      <c r="AC111" s="203" t="s">
        <v>3772</v>
      </c>
      <c r="AD111" s="203"/>
      <c r="AE111" s="203" t="s">
        <v>37</v>
      </c>
      <c r="AF111" s="203"/>
      <c r="AG111" s="203" t="s">
        <v>427</v>
      </c>
      <c r="AH111" s="203"/>
      <c r="AI111" s="203"/>
    </row>
    <row r="112" spans="1:35" ht="28.5" x14ac:dyDescent="0.2">
      <c r="A112" s="157" t="s">
        <v>1653</v>
      </c>
      <c r="B112" s="176" t="s">
        <v>945</v>
      </c>
      <c r="C112" s="150" t="s">
        <v>2539</v>
      </c>
      <c r="D112" s="158" t="s">
        <v>466</v>
      </c>
      <c r="E112" s="158">
        <v>4</v>
      </c>
      <c r="F112" s="152" t="s">
        <v>1355</v>
      </c>
      <c r="G112" s="152" t="s">
        <v>2960</v>
      </c>
      <c r="H112" s="153">
        <v>29.75</v>
      </c>
      <c r="I112" s="153">
        <v>-81.75</v>
      </c>
      <c r="J112" s="192">
        <v>41261</v>
      </c>
      <c r="K112" s="192">
        <v>43086</v>
      </c>
      <c r="L112" s="192"/>
      <c r="M112" s="179" t="s">
        <v>1501</v>
      </c>
      <c r="N112" s="154" t="s">
        <v>2414</v>
      </c>
      <c r="O112" s="155" t="s">
        <v>1501</v>
      </c>
      <c r="P112" s="159">
        <v>59.1</v>
      </c>
      <c r="Q112" s="195" t="s">
        <v>3766</v>
      </c>
      <c r="R112" s="200"/>
      <c r="S112" s="200"/>
      <c r="T112" s="200"/>
      <c r="U112" s="200"/>
      <c r="V112" s="200"/>
      <c r="W112" s="200"/>
      <c r="X112" s="200"/>
      <c r="Y112" s="200"/>
      <c r="Z112" s="200"/>
      <c r="AA112" s="203"/>
      <c r="AB112" s="203" t="s">
        <v>3764</v>
      </c>
      <c r="AC112" s="203"/>
      <c r="AD112" s="203"/>
      <c r="AE112" s="203" t="s">
        <v>3765</v>
      </c>
      <c r="AF112" s="203"/>
      <c r="AG112" s="203" t="s">
        <v>3749</v>
      </c>
      <c r="AH112" s="203"/>
      <c r="AI112" s="203"/>
    </row>
    <row r="113" spans="1:35" ht="57" x14ac:dyDescent="0.2">
      <c r="A113" s="149" t="s">
        <v>1666</v>
      </c>
      <c r="B113" s="175" t="s">
        <v>708</v>
      </c>
      <c r="C113" s="150" t="s">
        <v>2542</v>
      </c>
      <c r="D113" s="151" t="s">
        <v>466</v>
      </c>
      <c r="E113" s="151">
        <v>4</v>
      </c>
      <c r="F113" s="152" t="s">
        <v>1357</v>
      </c>
      <c r="G113" s="152" t="s">
        <v>1212</v>
      </c>
      <c r="H113" s="153">
        <v>27.75</v>
      </c>
      <c r="I113" s="153">
        <v>-80.5</v>
      </c>
      <c r="J113" s="192">
        <v>42135</v>
      </c>
      <c r="K113" s="192">
        <v>43961</v>
      </c>
      <c r="L113" s="192"/>
      <c r="M113" s="179" t="s">
        <v>1501</v>
      </c>
      <c r="N113" s="154" t="s">
        <v>2409</v>
      </c>
      <c r="O113" s="155" t="s">
        <v>1501</v>
      </c>
      <c r="P113" s="156">
        <v>221.66078579278985</v>
      </c>
      <c r="Q113" s="195" t="s">
        <v>3757</v>
      </c>
      <c r="R113" s="200"/>
      <c r="S113" s="200"/>
      <c r="T113" s="200"/>
      <c r="U113" s="200"/>
      <c r="V113" s="200"/>
      <c r="W113" s="200"/>
      <c r="X113" s="200" t="s">
        <v>64</v>
      </c>
      <c r="Y113" s="200"/>
      <c r="Z113" s="200"/>
      <c r="AA113" s="203"/>
      <c r="AB113" s="203" t="s">
        <v>3755</v>
      </c>
      <c r="AC113" s="203"/>
      <c r="AD113" s="203"/>
      <c r="AE113" s="203"/>
      <c r="AF113" s="203"/>
      <c r="AG113" s="203" t="s">
        <v>3749</v>
      </c>
      <c r="AH113" s="203" t="s">
        <v>3737</v>
      </c>
      <c r="AI113" s="203"/>
    </row>
    <row r="114" spans="1:35" ht="57" x14ac:dyDescent="0.2">
      <c r="A114" s="149" t="s">
        <v>1633</v>
      </c>
      <c r="B114" s="175" t="s">
        <v>1267</v>
      </c>
      <c r="C114" s="150" t="s">
        <v>2519</v>
      </c>
      <c r="D114" s="151" t="s">
        <v>466</v>
      </c>
      <c r="E114" s="151">
        <v>4</v>
      </c>
      <c r="F114" s="152" t="s">
        <v>1358</v>
      </c>
      <c r="G114" s="152" t="s">
        <v>2947</v>
      </c>
      <c r="H114" s="153">
        <v>28.25</v>
      </c>
      <c r="I114" s="153">
        <v>-82.75</v>
      </c>
      <c r="J114" s="192">
        <v>40557</v>
      </c>
      <c r="K114" s="192">
        <v>42382</v>
      </c>
      <c r="L114" s="192"/>
      <c r="M114" s="179" t="s">
        <v>1501</v>
      </c>
      <c r="N114" s="154" t="s">
        <v>2409</v>
      </c>
      <c r="O114" s="155" t="s">
        <v>1501</v>
      </c>
      <c r="P114" s="156">
        <v>2869.2</v>
      </c>
      <c r="Q114" s="195" t="s">
        <v>3745</v>
      </c>
      <c r="R114" s="200"/>
      <c r="S114" s="200"/>
      <c r="T114" s="200"/>
      <c r="U114" s="200"/>
      <c r="V114" s="200"/>
      <c r="W114" s="200"/>
      <c r="X114" s="200"/>
      <c r="Y114" s="200"/>
      <c r="Z114" s="200"/>
      <c r="AA114" s="203"/>
      <c r="AB114" s="203" t="s">
        <v>3746</v>
      </c>
      <c r="AC114" s="203"/>
      <c r="AD114" s="203"/>
      <c r="AE114" s="203" t="s">
        <v>37</v>
      </c>
      <c r="AF114" s="203"/>
      <c r="AG114" s="203"/>
      <c r="AH114" s="203" t="s">
        <v>3747</v>
      </c>
      <c r="AI114" s="203"/>
    </row>
    <row r="115" spans="1:35" ht="42.75" x14ac:dyDescent="0.2">
      <c r="A115" s="149" t="s">
        <v>1659</v>
      </c>
      <c r="B115" s="175" t="s">
        <v>1063</v>
      </c>
      <c r="C115" s="150" t="s">
        <v>2537</v>
      </c>
      <c r="D115" s="151" t="s">
        <v>466</v>
      </c>
      <c r="E115" s="151">
        <v>4</v>
      </c>
      <c r="F115" s="152" t="s">
        <v>1357</v>
      </c>
      <c r="G115" s="152" t="s">
        <v>2966</v>
      </c>
      <c r="H115" s="153">
        <v>30.25</v>
      </c>
      <c r="I115" s="153">
        <v>-84.25</v>
      </c>
      <c r="J115" s="192">
        <v>42304</v>
      </c>
      <c r="K115" s="192">
        <v>44130</v>
      </c>
      <c r="L115" s="192"/>
      <c r="M115" s="179" t="s">
        <v>1501</v>
      </c>
      <c r="N115" s="154" t="s">
        <v>2409</v>
      </c>
      <c r="O115" s="155" t="s">
        <v>1501</v>
      </c>
      <c r="P115" s="156">
        <v>137</v>
      </c>
      <c r="Q115" s="195" t="s">
        <v>3768</v>
      </c>
      <c r="R115" s="200"/>
      <c r="S115" s="200"/>
      <c r="T115" s="200"/>
      <c r="U115" s="200"/>
      <c r="V115" s="200"/>
      <c r="W115" s="200"/>
      <c r="X115" s="200"/>
      <c r="Y115" s="200"/>
      <c r="Z115" s="200"/>
      <c r="AA115" s="203"/>
      <c r="AB115" s="203" t="s">
        <v>3764</v>
      </c>
      <c r="AC115" s="203"/>
      <c r="AD115" s="203"/>
      <c r="AE115" s="203"/>
      <c r="AF115" s="203"/>
      <c r="AG115" s="203" t="s">
        <v>427</v>
      </c>
      <c r="AH115" s="203" t="s">
        <v>3737</v>
      </c>
      <c r="AI115" s="203"/>
    </row>
    <row r="116" spans="1:35" x14ac:dyDescent="0.2">
      <c r="A116" s="149" t="s">
        <v>1647</v>
      </c>
      <c r="B116" s="175" t="s">
        <v>1201</v>
      </c>
      <c r="C116" s="150" t="s">
        <v>2521</v>
      </c>
      <c r="D116" s="151" t="s">
        <v>466</v>
      </c>
      <c r="E116" s="151">
        <v>4</v>
      </c>
      <c r="F116" s="152" t="s">
        <v>1356</v>
      </c>
      <c r="G116" s="152" t="s">
        <v>2949</v>
      </c>
      <c r="H116" s="153">
        <v>28</v>
      </c>
      <c r="I116" s="153">
        <v>-82</v>
      </c>
      <c r="J116" s="192">
        <v>40841</v>
      </c>
      <c r="K116" s="192">
        <v>42667</v>
      </c>
      <c r="L116" s="192"/>
      <c r="M116" s="179" t="s">
        <v>1501</v>
      </c>
      <c r="N116" s="154" t="s">
        <v>2409</v>
      </c>
      <c r="O116" s="155" t="s">
        <v>1501</v>
      </c>
      <c r="P116" s="156">
        <v>219.2</v>
      </c>
      <c r="Q116" s="195" t="s">
        <v>3750</v>
      </c>
      <c r="R116" s="200"/>
      <c r="S116" s="200"/>
      <c r="T116" s="200"/>
      <c r="U116" s="200"/>
      <c r="V116" s="200"/>
      <c r="W116" s="200"/>
      <c r="X116" s="200"/>
      <c r="Y116" s="200"/>
      <c r="Z116" s="200"/>
      <c r="AA116" s="203"/>
      <c r="AB116" s="203" t="s">
        <v>360</v>
      </c>
      <c r="AC116" s="203"/>
      <c r="AD116" s="203"/>
      <c r="AE116" s="203" t="s">
        <v>37</v>
      </c>
      <c r="AF116" s="203"/>
      <c r="AG116" s="203" t="s">
        <v>427</v>
      </c>
      <c r="AH116" s="203"/>
      <c r="AI116" s="203"/>
    </row>
    <row r="117" spans="1:35" x14ac:dyDescent="0.2">
      <c r="A117" s="149" t="s">
        <v>1635</v>
      </c>
      <c r="B117" s="175" t="s">
        <v>772</v>
      </c>
      <c r="C117" s="150" t="s">
        <v>2521</v>
      </c>
      <c r="D117" s="151" t="s">
        <v>466</v>
      </c>
      <c r="E117" s="151">
        <v>4</v>
      </c>
      <c r="F117" s="152" t="s">
        <v>1356</v>
      </c>
      <c r="G117" s="152" t="s">
        <v>2949</v>
      </c>
      <c r="H117" s="153">
        <v>28</v>
      </c>
      <c r="I117" s="153">
        <v>-82</v>
      </c>
      <c r="J117" s="192">
        <v>40518</v>
      </c>
      <c r="K117" s="192">
        <v>42343</v>
      </c>
      <c r="L117" s="192"/>
      <c r="M117" s="179" t="s">
        <v>1501</v>
      </c>
      <c r="N117" s="154" t="s">
        <v>2409</v>
      </c>
      <c r="O117" s="155" t="s">
        <v>1501</v>
      </c>
      <c r="P117" s="156">
        <v>212.83688233837617</v>
      </c>
      <c r="Q117" s="195" t="s">
        <v>3750</v>
      </c>
      <c r="R117" s="200"/>
      <c r="S117" s="200"/>
      <c r="T117" s="200"/>
      <c r="U117" s="200"/>
      <c r="V117" s="200"/>
      <c r="W117" s="200"/>
      <c r="X117" s="200"/>
      <c r="Y117" s="200"/>
      <c r="Z117" s="200"/>
      <c r="AA117" s="203"/>
      <c r="AB117" s="203" t="s">
        <v>360</v>
      </c>
      <c r="AC117" s="203"/>
      <c r="AD117" s="203"/>
      <c r="AE117" s="203" t="s">
        <v>37</v>
      </c>
      <c r="AF117" s="203"/>
      <c r="AG117" s="203" t="s">
        <v>427</v>
      </c>
      <c r="AH117" s="203"/>
      <c r="AI117" s="203"/>
    </row>
    <row r="118" spans="1:35" ht="42.75" x14ac:dyDescent="0.2">
      <c r="A118" s="149" t="s">
        <v>1642</v>
      </c>
      <c r="B118" s="175" t="s">
        <v>1276</v>
      </c>
      <c r="C118" s="150" t="s">
        <v>2527</v>
      </c>
      <c r="D118" s="151" t="s">
        <v>466</v>
      </c>
      <c r="E118" s="151">
        <v>4</v>
      </c>
      <c r="F118" s="152" t="s">
        <v>1357</v>
      </c>
      <c r="G118" s="152" t="s">
        <v>1212</v>
      </c>
      <c r="H118" s="153">
        <v>27.5</v>
      </c>
      <c r="I118" s="153">
        <v>-80.25</v>
      </c>
      <c r="J118" s="192"/>
      <c r="K118" s="192"/>
      <c r="L118" s="192"/>
      <c r="M118" s="160" t="s">
        <v>3566</v>
      </c>
      <c r="N118" s="154" t="s">
        <v>2400</v>
      </c>
      <c r="O118" s="155">
        <v>1</v>
      </c>
      <c r="P118" s="156">
        <v>476.5247335745841</v>
      </c>
      <c r="Q118" s="195"/>
      <c r="R118" s="200"/>
      <c r="S118" s="200"/>
      <c r="T118" s="200"/>
      <c r="U118" s="200"/>
      <c r="V118" s="200"/>
      <c r="W118" s="200"/>
      <c r="X118" s="200"/>
      <c r="Y118" s="200"/>
      <c r="Z118" s="200"/>
      <c r="AA118" s="203"/>
      <c r="AB118" s="203"/>
      <c r="AC118" s="203"/>
      <c r="AD118" s="203"/>
      <c r="AE118" s="203"/>
      <c r="AF118" s="203"/>
      <c r="AG118" s="203"/>
      <c r="AH118" s="203"/>
      <c r="AI118" s="203"/>
    </row>
    <row r="119" spans="1:35" ht="28.5" x14ac:dyDescent="0.2">
      <c r="A119" s="149" t="s">
        <v>1650</v>
      </c>
      <c r="B119" s="175" t="s">
        <v>1122</v>
      </c>
      <c r="C119" s="150" t="s">
        <v>2529</v>
      </c>
      <c r="D119" s="151" t="s">
        <v>466</v>
      </c>
      <c r="E119" s="151">
        <v>4</v>
      </c>
      <c r="F119" s="152" t="s">
        <v>1355</v>
      </c>
      <c r="G119" s="152" t="s">
        <v>2958</v>
      </c>
      <c r="H119" s="153">
        <v>27</v>
      </c>
      <c r="I119" s="153">
        <v>-80.5</v>
      </c>
      <c r="J119" s="192">
        <v>41569</v>
      </c>
      <c r="K119" s="192">
        <v>43394</v>
      </c>
      <c r="L119" s="192"/>
      <c r="M119" s="179" t="s">
        <v>1501</v>
      </c>
      <c r="N119" s="154" t="s">
        <v>2409</v>
      </c>
      <c r="O119" s="155" t="s">
        <v>1501</v>
      </c>
      <c r="P119" s="156">
        <v>508</v>
      </c>
      <c r="Q119" s="195" t="s">
        <v>3759</v>
      </c>
      <c r="R119" s="200"/>
      <c r="S119" s="200"/>
      <c r="T119" s="200"/>
      <c r="U119" s="200"/>
      <c r="V119" s="200"/>
      <c r="W119" s="200"/>
      <c r="X119" s="200"/>
      <c r="Y119" s="200"/>
      <c r="Z119" s="200"/>
      <c r="AA119" s="203"/>
      <c r="AB119" s="203" t="s">
        <v>3755</v>
      </c>
      <c r="AC119" s="203"/>
      <c r="AD119" s="203"/>
      <c r="AE119" s="203"/>
      <c r="AF119" s="203"/>
      <c r="AG119" s="203" t="s">
        <v>427</v>
      </c>
      <c r="AH119" s="203" t="s">
        <v>273</v>
      </c>
      <c r="AI119" s="203"/>
    </row>
    <row r="120" spans="1:35" ht="28.5" x14ac:dyDescent="0.2">
      <c r="A120" s="157" t="s">
        <v>1657</v>
      </c>
      <c r="B120" s="176" t="s">
        <v>770</v>
      </c>
      <c r="C120" s="150" t="s">
        <v>2535</v>
      </c>
      <c r="D120" s="158" t="s">
        <v>466</v>
      </c>
      <c r="E120" s="158">
        <v>4</v>
      </c>
      <c r="F120" s="152" t="s">
        <v>1355</v>
      </c>
      <c r="G120" s="152" t="s">
        <v>2964</v>
      </c>
      <c r="H120" s="153">
        <v>29.75</v>
      </c>
      <c r="I120" s="153">
        <v>-81.5</v>
      </c>
      <c r="J120" s="192">
        <v>41257</v>
      </c>
      <c r="K120" s="192">
        <v>43082</v>
      </c>
      <c r="L120" s="192"/>
      <c r="M120" s="179" t="s">
        <v>1501</v>
      </c>
      <c r="N120" s="154" t="s">
        <v>2409</v>
      </c>
      <c r="O120" s="155" t="s">
        <v>1501</v>
      </c>
      <c r="P120" s="159">
        <v>7.1165857820387695</v>
      </c>
      <c r="Q120" s="195" t="s">
        <v>3766</v>
      </c>
      <c r="R120" s="200"/>
      <c r="S120" s="200"/>
      <c r="T120" s="200"/>
      <c r="U120" s="200"/>
      <c r="V120" s="200"/>
      <c r="W120" s="200"/>
      <c r="X120" s="200" t="s">
        <v>64</v>
      </c>
      <c r="Y120" s="200"/>
      <c r="Z120" s="200"/>
      <c r="AA120" s="203"/>
      <c r="AB120" s="203" t="s">
        <v>3764</v>
      </c>
      <c r="AC120" s="203"/>
      <c r="AD120" s="203"/>
      <c r="AE120" s="203" t="s">
        <v>3765</v>
      </c>
      <c r="AF120" s="203"/>
      <c r="AG120" s="203" t="s">
        <v>3749</v>
      </c>
      <c r="AH120" s="203"/>
      <c r="AI120" s="203"/>
    </row>
    <row r="121" spans="1:35" x14ac:dyDescent="0.2">
      <c r="A121" s="149" t="s">
        <v>1649</v>
      </c>
      <c r="B121" s="175" t="s">
        <v>1120</v>
      </c>
      <c r="C121" s="150" t="s">
        <v>2475</v>
      </c>
      <c r="D121" s="151" t="s">
        <v>466</v>
      </c>
      <c r="E121" s="151">
        <v>4</v>
      </c>
      <c r="F121" s="152" t="s">
        <v>1355</v>
      </c>
      <c r="G121" s="152" t="s">
        <v>2957</v>
      </c>
      <c r="H121" s="153">
        <v>27.75</v>
      </c>
      <c r="I121" s="153">
        <v>-82.25</v>
      </c>
      <c r="J121" s="192">
        <v>40812</v>
      </c>
      <c r="K121" s="192">
        <v>42638</v>
      </c>
      <c r="L121" s="192"/>
      <c r="M121" s="179" t="s">
        <v>1501</v>
      </c>
      <c r="N121" s="154" t="s">
        <v>2409</v>
      </c>
      <c r="O121" s="155" t="s">
        <v>1501</v>
      </c>
      <c r="P121" s="156">
        <v>108</v>
      </c>
      <c r="Q121" s="195" t="s">
        <v>3762</v>
      </c>
      <c r="R121" s="200"/>
      <c r="S121" s="200"/>
      <c r="T121" s="200"/>
      <c r="U121" s="200"/>
      <c r="V121" s="200"/>
      <c r="W121" s="200"/>
      <c r="X121" s="200"/>
      <c r="Y121" s="200"/>
      <c r="Z121" s="200"/>
      <c r="AA121" s="203"/>
      <c r="AB121" s="203" t="s">
        <v>360</v>
      </c>
      <c r="AC121" s="203"/>
      <c r="AD121" s="203"/>
      <c r="AE121" s="203"/>
      <c r="AF121" s="203"/>
      <c r="AG121" s="203" t="s">
        <v>427</v>
      </c>
      <c r="AH121" s="203"/>
      <c r="AI121" s="203"/>
    </row>
    <row r="122" spans="1:35" ht="57" x14ac:dyDescent="0.2">
      <c r="A122" s="149" t="s">
        <v>1663</v>
      </c>
      <c r="B122" s="175" t="s">
        <v>465</v>
      </c>
      <c r="C122" s="150" t="s">
        <v>2532</v>
      </c>
      <c r="D122" s="151" t="s">
        <v>466</v>
      </c>
      <c r="E122" s="151">
        <v>4</v>
      </c>
      <c r="F122" s="152" t="s">
        <v>1357</v>
      </c>
      <c r="G122" s="152" t="s">
        <v>2959</v>
      </c>
      <c r="H122" s="153">
        <v>30.5</v>
      </c>
      <c r="I122" s="153">
        <v>-81.5</v>
      </c>
      <c r="J122" s="192">
        <v>38758</v>
      </c>
      <c r="K122" s="192">
        <v>40583</v>
      </c>
      <c r="L122" s="192">
        <v>41038</v>
      </c>
      <c r="M122" s="179" t="s">
        <v>1501</v>
      </c>
      <c r="N122" s="154" t="s">
        <v>2409</v>
      </c>
      <c r="O122" s="155" t="s">
        <v>1501</v>
      </c>
      <c r="P122" s="156">
        <v>98.599171456109033</v>
      </c>
      <c r="Q122" s="195" t="s">
        <v>3763</v>
      </c>
      <c r="R122" s="200"/>
      <c r="S122" s="200"/>
      <c r="T122" s="200"/>
      <c r="U122" s="200"/>
      <c r="V122" s="200"/>
      <c r="W122" s="200"/>
      <c r="X122" s="200" t="s">
        <v>64</v>
      </c>
      <c r="Y122" s="200"/>
      <c r="Z122" s="200"/>
      <c r="AA122" s="203"/>
      <c r="AB122" s="203" t="s">
        <v>3764</v>
      </c>
      <c r="AC122" s="203"/>
      <c r="AD122" s="203"/>
      <c r="AE122" s="203" t="s">
        <v>3765</v>
      </c>
      <c r="AF122" s="203"/>
      <c r="AG122" s="203" t="s">
        <v>3749</v>
      </c>
      <c r="AH122" s="203" t="s">
        <v>3737</v>
      </c>
      <c r="AI122" s="203"/>
    </row>
    <row r="123" spans="1:35" x14ac:dyDescent="0.2">
      <c r="A123" s="149" t="s">
        <v>1655</v>
      </c>
      <c r="B123" s="175" t="s">
        <v>580</v>
      </c>
      <c r="C123" s="150" t="s">
        <v>2534</v>
      </c>
      <c r="D123" s="151" t="s">
        <v>466</v>
      </c>
      <c r="E123" s="151">
        <v>4</v>
      </c>
      <c r="F123" s="152" t="s">
        <v>1356</v>
      </c>
      <c r="G123" s="152" t="s">
        <v>2962</v>
      </c>
      <c r="H123" s="153">
        <v>27.75</v>
      </c>
      <c r="I123" s="153">
        <v>-82</v>
      </c>
      <c r="J123" s="192">
        <v>41577</v>
      </c>
      <c r="K123" s="192">
        <v>43554</v>
      </c>
      <c r="L123" s="192"/>
      <c r="M123" s="179" t="s">
        <v>1501</v>
      </c>
      <c r="N123" s="154" t="s">
        <v>2409</v>
      </c>
      <c r="O123" s="155" t="s">
        <v>1501</v>
      </c>
      <c r="P123" s="156">
        <v>304.67418875068842</v>
      </c>
      <c r="Q123" s="195" t="s">
        <v>3750</v>
      </c>
      <c r="R123" s="200"/>
      <c r="S123" s="200"/>
      <c r="T123" s="200"/>
      <c r="U123" s="200"/>
      <c r="V123" s="200"/>
      <c r="W123" s="200"/>
      <c r="X123" s="200"/>
      <c r="Y123" s="200"/>
      <c r="Z123" s="200"/>
      <c r="AA123" s="203"/>
      <c r="AB123" s="203" t="s">
        <v>360</v>
      </c>
      <c r="AC123" s="203"/>
      <c r="AD123" s="203"/>
      <c r="AE123" s="203" t="s">
        <v>37</v>
      </c>
      <c r="AF123" s="203"/>
      <c r="AG123" s="203" t="s">
        <v>427</v>
      </c>
      <c r="AH123" s="203"/>
      <c r="AI123" s="203"/>
    </row>
    <row r="124" spans="1:35" ht="28.5" x14ac:dyDescent="0.2">
      <c r="A124" s="157" t="s">
        <v>1645</v>
      </c>
      <c r="B124" s="176" t="s">
        <v>1041</v>
      </c>
      <c r="C124" s="150" t="s">
        <v>2529</v>
      </c>
      <c r="D124" s="158" t="s">
        <v>466</v>
      </c>
      <c r="E124" s="158">
        <v>4</v>
      </c>
      <c r="F124" s="152" t="s">
        <v>1355</v>
      </c>
      <c r="G124" s="152" t="s">
        <v>2954</v>
      </c>
      <c r="H124" s="153">
        <v>27</v>
      </c>
      <c r="I124" s="153">
        <v>-80.5</v>
      </c>
      <c r="J124" s="192">
        <v>41870</v>
      </c>
      <c r="K124" s="192">
        <v>43800</v>
      </c>
      <c r="L124" s="192"/>
      <c r="M124" s="179" t="s">
        <v>1501</v>
      </c>
      <c r="N124" s="154" t="s">
        <v>2418</v>
      </c>
      <c r="O124" s="155" t="s">
        <v>1501</v>
      </c>
      <c r="P124" s="159">
        <v>4.6900000000000004</v>
      </c>
      <c r="Q124" s="195" t="s">
        <v>3759</v>
      </c>
      <c r="R124" s="200"/>
      <c r="S124" s="200"/>
      <c r="T124" s="200"/>
      <c r="U124" s="200"/>
      <c r="V124" s="200"/>
      <c r="W124" s="200"/>
      <c r="X124" s="200"/>
      <c r="Y124" s="200"/>
      <c r="Z124" s="200"/>
      <c r="AA124" s="203"/>
      <c r="AB124" s="203" t="s">
        <v>3755</v>
      </c>
      <c r="AC124" s="203"/>
      <c r="AD124" s="203"/>
      <c r="AE124" s="203"/>
      <c r="AF124" s="203"/>
      <c r="AG124" s="203" t="s">
        <v>427</v>
      </c>
      <c r="AH124" s="203" t="s">
        <v>273</v>
      </c>
      <c r="AI124" s="203"/>
    </row>
    <row r="125" spans="1:35" ht="28.5" x14ac:dyDescent="0.2">
      <c r="A125" s="157" t="s">
        <v>1654</v>
      </c>
      <c r="B125" s="176" t="s">
        <v>1537</v>
      </c>
      <c r="C125" s="150" t="s">
        <v>2533</v>
      </c>
      <c r="D125" s="158" t="s">
        <v>466</v>
      </c>
      <c r="E125" s="158">
        <v>4</v>
      </c>
      <c r="F125" s="152" t="s">
        <v>1356</v>
      </c>
      <c r="G125" s="152" t="s">
        <v>2961</v>
      </c>
      <c r="H125" s="153">
        <v>27.75</v>
      </c>
      <c r="I125" s="153">
        <v>-82.75</v>
      </c>
      <c r="J125" s="192">
        <v>40560</v>
      </c>
      <c r="K125" s="192">
        <v>42385</v>
      </c>
      <c r="L125" s="192"/>
      <c r="M125" s="179" t="s">
        <v>1501</v>
      </c>
      <c r="N125" s="154" t="s">
        <v>2419</v>
      </c>
      <c r="O125" s="155" t="s">
        <v>1501</v>
      </c>
      <c r="P125" s="159">
        <v>2.9069570085995284</v>
      </c>
      <c r="Q125" s="195" t="s">
        <v>3767</v>
      </c>
      <c r="R125" s="200"/>
      <c r="S125" s="200"/>
      <c r="T125" s="200"/>
      <c r="U125" s="200"/>
      <c r="V125" s="200"/>
      <c r="W125" s="200"/>
      <c r="X125" s="200"/>
      <c r="Y125" s="200"/>
      <c r="Z125" s="200"/>
      <c r="AA125" s="203"/>
      <c r="AB125" s="203" t="s">
        <v>3746</v>
      </c>
      <c r="AC125" s="203"/>
      <c r="AD125" s="203"/>
      <c r="AE125" s="203"/>
      <c r="AF125" s="203"/>
      <c r="AG125" s="203" t="s">
        <v>3749</v>
      </c>
      <c r="AH125" s="203"/>
      <c r="AI125" s="203"/>
    </row>
    <row r="126" spans="1:35" ht="85.5" x14ac:dyDescent="0.2">
      <c r="A126" s="157" t="s">
        <v>1678</v>
      </c>
      <c r="B126" s="176" t="s">
        <v>963</v>
      </c>
      <c r="C126" s="150" t="s">
        <v>3361</v>
      </c>
      <c r="D126" s="158" t="s">
        <v>448</v>
      </c>
      <c r="E126" s="158">
        <v>4</v>
      </c>
      <c r="F126" s="152" t="s">
        <v>1355</v>
      </c>
      <c r="G126" s="152" t="s">
        <v>2978</v>
      </c>
      <c r="H126" s="153">
        <v>34.25</v>
      </c>
      <c r="I126" s="153">
        <v>-85.25</v>
      </c>
      <c r="J126" s="192"/>
      <c r="K126" s="192"/>
      <c r="L126" s="192"/>
      <c r="M126" s="160" t="s">
        <v>3568</v>
      </c>
      <c r="N126" s="154" t="s">
        <v>2400</v>
      </c>
      <c r="O126" s="155">
        <v>1</v>
      </c>
      <c r="P126" s="159">
        <v>5.6</v>
      </c>
      <c r="Q126" s="195" t="s">
        <v>3775</v>
      </c>
      <c r="R126" s="200"/>
      <c r="S126" s="200"/>
      <c r="T126" s="200"/>
      <c r="U126" s="200"/>
      <c r="V126" s="200"/>
      <c r="W126" s="200"/>
      <c r="X126" s="200"/>
      <c r="Y126" s="200"/>
      <c r="Z126" s="200"/>
      <c r="AA126" s="203"/>
      <c r="AB126" s="203" t="s">
        <v>360</v>
      </c>
      <c r="AC126" s="203" t="s">
        <v>3776</v>
      </c>
      <c r="AD126" s="203"/>
      <c r="AE126" s="203" t="s">
        <v>3777</v>
      </c>
      <c r="AF126" s="203"/>
      <c r="AG126" s="203"/>
      <c r="AH126" s="203"/>
      <c r="AI126" s="203" t="s">
        <v>3778</v>
      </c>
    </row>
    <row r="127" spans="1:35" ht="85.5" x14ac:dyDescent="0.2">
      <c r="A127" s="157" t="s">
        <v>1675</v>
      </c>
      <c r="B127" s="176" t="s">
        <v>999</v>
      </c>
      <c r="C127" s="150" t="s">
        <v>3360</v>
      </c>
      <c r="D127" s="158" t="s">
        <v>448</v>
      </c>
      <c r="E127" s="158">
        <v>4</v>
      </c>
      <c r="F127" s="152" t="s">
        <v>1355</v>
      </c>
      <c r="G127" s="152" t="s">
        <v>2903</v>
      </c>
      <c r="H127" s="153">
        <v>34.25</v>
      </c>
      <c r="I127" s="153">
        <v>-85.25</v>
      </c>
      <c r="J127" s="192">
        <v>38449</v>
      </c>
      <c r="K127" s="192">
        <v>39325</v>
      </c>
      <c r="L127" s="192"/>
      <c r="M127" s="179" t="s">
        <v>1501</v>
      </c>
      <c r="N127" s="154" t="s">
        <v>2404</v>
      </c>
      <c r="O127" s="155" t="s">
        <v>1501</v>
      </c>
      <c r="P127" s="159">
        <v>36</v>
      </c>
      <c r="Q127" s="195" t="s">
        <v>3783</v>
      </c>
      <c r="R127" s="200"/>
      <c r="S127" s="200"/>
      <c r="T127" s="200"/>
      <c r="U127" s="200"/>
      <c r="V127" s="200"/>
      <c r="W127" s="200"/>
      <c r="X127" s="200"/>
      <c r="Y127" s="200"/>
      <c r="Z127" s="200"/>
      <c r="AA127" s="203"/>
      <c r="AB127" s="203" t="s">
        <v>360</v>
      </c>
      <c r="AC127" s="203" t="s">
        <v>3784</v>
      </c>
      <c r="AD127" s="203"/>
      <c r="AE127" s="203" t="s">
        <v>276</v>
      </c>
      <c r="AF127" s="203"/>
      <c r="AG127" s="203"/>
      <c r="AH127" s="203"/>
      <c r="AI127" s="203" t="s">
        <v>3778</v>
      </c>
    </row>
    <row r="128" spans="1:35" ht="99.75" x14ac:dyDescent="0.2">
      <c r="A128" s="157" t="s">
        <v>1672</v>
      </c>
      <c r="B128" s="176" t="s">
        <v>980</v>
      </c>
      <c r="C128" s="150" t="s">
        <v>3359</v>
      </c>
      <c r="D128" s="158" t="s">
        <v>448</v>
      </c>
      <c r="E128" s="158">
        <v>4</v>
      </c>
      <c r="F128" s="152" t="s">
        <v>1355</v>
      </c>
      <c r="G128" s="152" t="s">
        <v>2975</v>
      </c>
      <c r="H128" s="153">
        <v>31.25</v>
      </c>
      <c r="I128" s="153">
        <v>-85</v>
      </c>
      <c r="J128" s="192">
        <v>38796</v>
      </c>
      <c r="K128" s="192">
        <v>40574</v>
      </c>
      <c r="L128" s="192"/>
      <c r="M128" s="179" t="s">
        <v>1501</v>
      </c>
      <c r="N128" s="154" t="s">
        <v>2414</v>
      </c>
      <c r="O128" s="155" t="s">
        <v>1501</v>
      </c>
      <c r="P128" s="159">
        <v>144</v>
      </c>
      <c r="Q128" s="195" t="s">
        <v>3782</v>
      </c>
      <c r="R128" s="200"/>
      <c r="S128" s="200"/>
      <c r="T128" s="200"/>
      <c r="U128" s="200"/>
      <c r="V128" s="200"/>
      <c r="W128" s="200"/>
      <c r="X128" s="200"/>
      <c r="Y128" s="200"/>
      <c r="Z128" s="200"/>
      <c r="AA128" s="203"/>
      <c r="AB128" s="203"/>
      <c r="AC128" s="203" t="s">
        <v>3657</v>
      </c>
      <c r="AD128" s="203"/>
      <c r="AE128" s="203"/>
      <c r="AF128" s="203"/>
      <c r="AG128" s="203"/>
      <c r="AH128" s="203" t="s">
        <v>408</v>
      </c>
      <c r="AI128" s="203" t="s">
        <v>3631</v>
      </c>
    </row>
    <row r="129" spans="1:35" x14ac:dyDescent="0.2">
      <c r="A129" s="149" t="s">
        <v>1668</v>
      </c>
      <c r="B129" s="175" t="s">
        <v>1348</v>
      </c>
      <c r="C129" s="150" t="s">
        <v>2544</v>
      </c>
      <c r="D129" s="151" t="s">
        <v>448</v>
      </c>
      <c r="E129" s="151">
        <v>4</v>
      </c>
      <c r="F129" s="152" t="s">
        <v>1355</v>
      </c>
      <c r="G129" s="152" t="s">
        <v>2972</v>
      </c>
      <c r="H129" s="153">
        <v>33.75</v>
      </c>
      <c r="I129" s="153">
        <v>-84.5</v>
      </c>
      <c r="J129" s="192">
        <v>38166</v>
      </c>
      <c r="K129" s="192">
        <v>39813</v>
      </c>
      <c r="L129" s="192"/>
      <c r="M129" s="179" t="s">
        <v>1501</v>
      </c>
      <c r="N129" s="154" t="s">
        <v>2409</v>
      </c>
      <c r="O129" s="155">
        <v>1</v>
      </c>
      <c r="P129" s="156">
        <v>432</v>
      </c>
      <c r="Q129" s="195"/>
      <c r="R129" s="200"/>
      <c r="S129" s="200"/>
      <c r="T129" s="200"/>
      <c r="U129" s="200"/>
      <c r="V129" s="200"/>
      <c r="W129" s="200"/>
      <c r="X129" s="200"/>
      <c r="Y129" s="200"/>
      <c r="Z129" s="200"/>
      <c r="AA129" s="203"/>
      <c r="AB129" s="203"/>
      <c r="AC129" s="203"/>
      <c r="AD129" s="203"/>
      <c r="AE129" s="203"/>
      <c r="AF129" s="203"/>
      <c r="AG129" s="203"/>
      <c r="AH129" s="203"/>
      <c r="AI129" s="203"/>
    </row>
    <row r="130" spans="1:35" ht="42.75" x14ac:dyDescent="0.2">
      <c r="A130" s="149" t="s">
        <v>1668</v>
      </c>
      <c r="B130" s="175" t="s">
        <v>620</v>
      </c>
      <c r="C130" s="150" t="s">
        <v>2544</v>
      </c>
      <c r="D130" s="151" t="s">
        <v>448</v>
      </c>
      <c r="E130" s="151">
        <v>4</v>
      </c>
      <c r="F130" s="152" t="s">
        <v>1355</v>
      </c>
      <c r="G130" s="152" t="s">
        <v>2972</v>
      </c>
      <c r="H130" s="153">
        <v>33.75</v>
      </c>
      <c r="I130" s="153">
        <v>-84.5</v>
      </c>
      <c r="J130" s="192">
        <v>38166</v>
      </c>
      <c r="K130" s="192">
        <v>39813</v>
      </c>
      <c r="L130" s="192"/>
      <c r="M130" s="179" t="s">
        <v>1501</v>
      </c>
      <c r="N130" s="154" t="s">
        <v>2409</v>
      </c>
      <c r="O130" s="155" t="s">
        <v>1501</v>
      </c>
      <c r="P130" s="156">
        <v>517.10113997844417</v>
      </c>
      <c r="Q130" s="195" t="s">
        <v>3786</v>
      </c>
      <c r="R130" s="200"/>
      <c r="S130" s="200"/>
      <c r="T130" s="200"/>
      <c r="U130" s="200"/>
      <c r="V130" s="200"/>
      <c r="W130" s="200"/>
      <c r="X130" s="200"/>
      <c r="Y130" s="200"/>
      <c r="Z130" s="200"/>
      <c r="AA130" s="203"/>
      <c r="AB130" s="203" t="s">
        <v>360</v>
      </c>
      <c r="AC130" s="203" t="s">
        <v>3787</v>
      </c>
      <c r="AD130" s="203"/>
      <c r="AE130" s="203"/>
      <c r="AF130" s="203"/>
      <c r="AG130" s="203"/>
      <c r="AH130" s="203"/>
      <c r="AI130" s="203" t="s">
        <v>3778</v>
      </c>
    </row>
    <row r="131" spans="1:35" ht="85.5" x14ac:dyDescent="0.2">
      <c r="A131" s="149" t="s">
        <v>1669</v>
      </c>
      <c r="B131" s="175" t="s">
        <v>447</v>
      </c>
      <c r="C131" s="150" t="s">
        <v>2545</v>
      </c>
      <c r="D131" s="151" t="s">
        <v>448</v>
      </c>
      <c r="E131" s="151">
        <v>4</v>
      </c>
      <c r="F131" s="152" t="s">
        <v>1355</v>
      </c>
      <c r="G131" s="152" t="s">
        <v>2973</v>
      </c>
      <c r="H131" s="153">
        <v>34.25</v>
      </c>
      <c r="I131" s="153">
        <v>-85</v>
      </c>
      <c r="J131" s="192">
        <v>39395</v>
      </c>
      <c r="K131" s="192">
        <v>41090</v>
      </c>
      <c r="L131" s="192"/>
      <c r="M131" s="179" t="s">
        <v>1501</v>
      </c>
      <c r="N131" s="154" t="s">
        <v>2409</v>
      </c>
      <c r="O131" s="155" t="s">
        <v>1501</v>
      </c>
      <c r="P131" s="156">
        <v>76.558354161777729</v>
      </c>
      <c r="Q131" s="195" t="s">
        <v>3775</v>
      </c>
      <c r="R131" s="200"/>
      <c r="S131" s="200"/>
      <c r="T131" s="200"/>
      <c r="U131" s="200"/>
      <c r="V131" s="200"/>
      <c r="W131" s="200"/>
      <c r="X131" s="200"/>
      <c r="Y131" s="200"/>
      <c r="Z131" s="200"/>
      <c r="AA131" s="203"/>
      <c r="AB131" s="203" t="s">
        <v>360</v>
      </c>
      <c r="AC131" s="203" t="s">
        <v>3776</v>
      </c>
      <c r="AD131" s="203"/>
      <c r="AE131" s="203" t="s">
        <v>3777</v>
      </c>
      <c r="AF131" s="203"/>
      <c r="AG131" s="203"/>
      <c r="AH131" s="203"/>
      <c r="AI131" s="203" t="s">
        <v>3778</v>
      </c>
    </row>
    <row r="132" spans="1:35" ht="85.5" x14ac:dyDescent="0.2">
      <c r="A132" s="149" t="s">
        <v>1673</v>
      </c>
      <c r="B132" s="175" t="s">
        <v>533</v>
      </c>
      <c r="C132" s="150" t="s">
        <v>2547</v>
      </c>
      <c r="D132" s="151" t="s">
        <v>448</v>
      </c>
      <c r="E132" s="151">
        <v>4</v>
      </c>
      <c r="F132" s="152" t="s">
        <v>1355</v>
      </c>
      <c r="G132" s="152" t="s">
        <v>2903</v>
      </c>
      <c r="H132" s="153">
        <v>34.25</v>
      </c>
      <c r="I132" s="153">
        <v>-85.25</v>
      </c>
      <c r="J132" s="192">
        <v>39395</v>
      </c>
      <c r="K132" s="192">
        <v>41090</v>
      </c>
      <c r="L132" s="192"/>
      <c r="M132" s="179" t="s">
        <v>1501</v>
      </c>
      <c r="N132" s="154" t="s">
        <v>2409</v>
      </c>
      <c r="O132" s="155" t="s">
        <v>1501</v>
      </c>
      <c r="P132" s="156">
        <v>709.90150842856815</v>
      </c>
      <c r="Q132" s="195" t="s">
        <v>3783</v>
      </c>
      <c r="R132" s="200"/>
      <c r="S132" s="200"/>
      <c r="T132" s="200"/>
      <c r="U132" s="200"/>
      <c r="V132" s="200"/>
      <c r="W132" s="200"/>
      <c r="X132" s="200"/>
      <c r="Y132" s="200"/>
      <c r="Z132" s="200"/>
      <c r="AA132" s="203"/>
      <c r="AB132" s="203" t="s">
        <v>360</v>
      </c>
      <c r="AC132" s="203" t="s">
        <v>3784</v>
      </c>
      <c r="AD132" s="203"/>
      <c r="AE132" s="203" t="s">
        <v>276</v>
      </c>
      <c r="AF132" s="203"/>
      <c r="AG132" s="203"/>
      <c r="AH132" s="203"/>
      <c r="AI132" s="203" t="s">
        <v>3778</v>
      </c>
    </row>
    <row r="133" spans="1:35" ht="71.25" x14ac:dyDescent="0.2">
      <c r="A133" s="149" t="s">
        <v>1681</v>
      </c>
      <c r="B133" s="175" t="s">
        <v>536</v>
      </c>
      <c r="C133" s="150" t="s">
        <v>537</v>
      </c>
      <c r="D133" s="151" t="s">
        <v>448</v>
      </c>
      <c r="E133" s="151">
        <v>4</v>
      </c>
      <c r="F133" s="152" t="s">
        <v>1355</v>
      </c>
      <c r="G133" s="152" t="s">
        <v>2912</v>
      </c>
      <c r="H133" s="153">
        <v>31.5</v>
      </c>
      <c r="I133" s="153">
        <v>-84.25</v>
      </c>
      <c r="J133" s="192">
        <v>40242</v>
      </c>
      <c r="K133" s="192">
        <v>42063</v>
      </c>
      <c r="L133" s="192"/>
      <c r="M133" s="179" t="s">
        <v>1501</v>
      </c>
      <c r="N133" s="154" t="s">
        <v>2409</v>
      </c>
      <c r="O133" s="155" t="s">
        <v>1501</v>
      </c>
      <c r="P133" s="156">
        <v>577.75989166370107</v>
      </c>
      <c r="Q133" s="195" t="s">
        <v>3790</v>
      </c>
      <c r="R133" s="200"/>
      <c r="S133" s="200"/>
      <c r="T133" s="200" t="s">
        <v>3772</v>
      </c>
      <c r="U133" s="200"/>
      <c r="V133" s="200"/>
      <c r="W133" s="200"/>
      <c r="X133" s="200"/>
      <c r="Y133" s="200"/>
      <c r="Z133" s="200"/>
      <c r="AA133" s="203"/>
      <c r="AB133" s="203" t="s">
        <v>360</v>
      </c>
      <c r="AC133" s="203" t="s">
        <v>3772</v>
      </c>
      <c r="AD133" s="203"/>
      <c r="AE133" s="203"/>
      <c r="AF133" s="203"/>
      <c r="AG133" s="203"/>
      <c r="AH133" s="203"/>
      <c r="AI133" s="203" t="s">
        <v>3778</v>
      </c>
    </row>
    <row r="134" spans="1:35" ht="28.5" x14ac:dyDescent="0.2">
      <c r="A134" s="149" t="s">
        <v>1681</v>
      </c>
      <c r="B134" s="175" t="s">
        <v>536</v>
      </c>
      <c r="C134" s="150" t="s">
        <v>537</v>
      </c>
      <c r="D134" s="151" t="s">
        <v>493</v>
      </c>
      <c r="E134" s="151">
        <v>3</v>
      </c>
      <c r="F134" s="152" t="s">
        <v>1355</v>
      </c>
      <c r="G134" s="152" t="s">
        <v>2912</v>
      </c>
      <c r="H134" s="153">
        <v>31.5</v>
      </c>
      <c r="I134" s="153">
        <v>-84.25</v>
      </c>
      <c r="J134" s="192">
        <v>40242</v>
      </c>
      <c r="K134" s="192">
        <v>42063</v>
      </c>
      <c r="L134" s="192"/>
      <c r="M134" s="179" t="s">
        <v>1501</v>
      </c>
      <c r="N134" s="154" t="s">
        <v>2409</v>
      </c>
      <c r="O134" s="155" t="s">
        <v>1501</v>
      </c>
      <c r="P134" s="156">
        <v>419.61599999999999</v>
      </c>
      <c r="Q134" s="195" t="s">
        <v>4044</v>
      </c>
      <c r="R134" s="200"/>
      <c r="S134" s="200"/>
      <c r="T134" s="200"/>
      <c r="U134" s="200"/>
      <c r="V134" s="200"/>
      <c r="W134" s="200"/>
      <c r="X134" s="200"/>
      <c r="Y134" s="200"/>
      <c r="Z134" s="200"/>
      <c r="AA134" s="203"/>
      <c r="AB134" s="203"/>
      <c r="AC134" s="203" t="s">
        <v>4044</v>
      </c>
      <c r="AD134" s="203"/>
      <c r="AE134" s="203"/>
      <c r="AF134" s="203"/>
      <c r="AG134" s="203"/>
      <c r="AH134" s="203"/>
      <c r="AI134" s="203"/>
    </row>
    <row r="135" spans="1:35" x14ac:dyDescent="0.2">
      <c r="A135" s="157" t="s">
        <v>1681</v>
      </c>
      <c r="B135" s="176" t="s">
        <v>536</v>
      </c>
      <c r="C135" s="150" t="s">
        <v>537</v>
      </c>
      <c r="D135" s="158" t="s">
        <v>528</v>
      </c>
      <c r="E135" s="158">
        <v>3</v>
      </c>
      <c r="F135" s="152" t="s">
        <v>1355</v>
      </c>
      <c r="G135" s="152" t="s">
        <v>2912</v>
      </c>
      <c r="H135" s="153">
        <v>31.5</v>
      </c>
      <c r="I135" s="153">
        <v>-84.25</v>
      </c>
      <c r="J135" s="192">
        <v>40242</v>
      </c>
      <c r="K135" s="192">
        <v>42063</v>
      </c>
      <c r="L135" s="192"/>
      <c r="M135" s="179" t="s">
        <v>1501</v>
      </c>
      <c r="N135" s="154" t="s">
        <v>2409</v>
      </c>
      <c r="O135" s="155" t="s">
        <v>1501</v>
      </c>
      <c r="P135" s="159">
        <v>23.268902000000001</v>
      </c>
      <c r="Q135" s="195" t="s">
        <v>4005</v>
      </c>
      <c r="R135" s="200"/>
      <c r="S135" s="200"/>
      <c r="T135" s="200"/>
      <c r="U135" s="200"/>
      <c r="V135" s="200"/>
      <c r="W135" s="200"/>
      <c r="X135" s="200"/>
      <c r="Y135" s="200"/>
      <c r="Z135" s="200"/>
      <c r="AA135" s="203"/>
      <c r="AB135" s="203"/>
      <c r="AC135" s="203" t="s">
        <v>278</v>
      </c>
      <c r="AD135" s="203"/>
      <c r="AE135" s="203" t="s">
        <v>423</v>
      </c>
      <c r="AF135" s="203"/>
      <c r="AG135" s="203"/>
      <c r="AH135" s="203"/>
      <c r="AI135" s="203"/>
    </row>
    <row r="136" spans="1:35" ht="42.75" x14ac:dyDescent="0.2">
      <c r="A136" s="149" t="s">
        <v>1688</v>
      </c>
      <c r="B136" s="175" t="s">
        <v>1183</v>
      </c>
      <c r="C136" s="150" t="s">
        <v>3334</v>
      </c>
      <c r="D136" s="151" t="s">
        <v>448</v>
      </c>
      <c r="E136" s="151">
        <v>4</v>
      </c>
      <c r="F136" s="152" t="s">
        <v>1355</v>
      </c>
      <c r="G136" s="152" t="s">
        <v>2975</v>
      </c>
      <c r="H136" s="153">
        <v>33.5</v>
      </c>
      <c r="I136" s="153">
        <v>-85</v>
      </c>
      <c r="J136" s="192">
        <v>38961</v>
      </c>
      <c r="K136" s="192">
        <v>40786</v>
      </c>
      <c r="L136" s="192"/>
      <c r="M136" s="179" t="s">
        <v>1501</v>
      </c>
      <c r="N136" s="154" t="s">
        <v>2398</v>
      </c>
      <c r="O136" s="155" t="s">
        <v>1501</v>
      </c>
      <c r="P136" s="156">
        <v>1126.616</v>
      </c>
      <c r="Q136" s="195" t="s">
        <v>3786</v>
      </c>
      <c r="R136" s="200"/>
      <c r="S136" s="200"/>
      <c r="T136" s="200"/>
      <c r="U136" s="200"/>
      <c r="V136" s="200"/>
      <c r="W136" s="200"/>
      <c r="X136" s="200"/>
      <c r="Y136" s="200"/>
      <c r="Z136" s="200"/>
      <c r="AA136" s="203"/>
      <c r="AB136" s="203" t="s">
        <v>360</v>
      </c>
      <c r="AC136" s="203" t="s">
        <v>3787</v>
      </c>
      <c r="AD136" s="203"/>
      <c r="AE136" s="203"/>
      <c r="AF136" s="203"/>
      <c r="AG136" s="203"/>
      <c r="AH136" s="203"/>
      <c r="AI136" s="203" t="s">
        <v>3778</v>
      </c>
    </row>
    <row r="137" spans="1:35" ht="42.75" x14ac:dyDescent="0.2">
      <c r="A137" s="157" t="s">
        <v>1676</v>
      </c>
      <c r="B137" s="176" t="s">
        <v>1539</v>
      </c>
      <c r="C137" s="150" t="s">
        <v>2552</v>
      </c>
      <c r="D137" s="158" t="s">
        <v>448</v>
      </c>
      <c r="E137" s="158">
        <v>4</v>
      </c>
      <c r="F137" s="152" t="s">
        <v>1357</v>
      </c>
      <c r="G137" s="152" t="s">
        <v>2977</v>
      </c>
      <c r="H137" s="153">
        <v>32</v>
      </c>
      <c r="I137" s="153">
        <v>-81</v>
      </c>
      <c r="J137" s="192">
        <v>38533</v>
      </c>
      <c r="K137" s="192">
        <v>39568</v>
      </c>
      <c r="L137" s="192"/>
      <c r="M137" s="179" t="s">
        <v>1501</v>
      </c>
      <c r="N137" s="154" t="s">
        <v>2420</v>
      </c>
      <c r="O137" s="155" t="s">
        <v>1501</v>
      </c>
      <c r="P137" s="159">
        <v>21.5</v>
      </c>
      <c r="Q137" s="195" t="s">
        <v>3788</v>
      </c>
      <c r="R137" s="200"/>
      <c r="S137" s="200"/>
      <c r="T137" s="200"/>
      <c r="U137" s="200"/>
      <c r="V137" s="200"/>
      <c r="W137" s="200"/>
      <c r="X137" s="200"/>
      <c r="Y137" s="200"/>
      <c r="Z137" s="200"/>
      <c r="AA137" s="203"/>
      <c r="AB137" s="203" t="s">
        <v>424</v>
      </c>
      <c r="AC137" s="203"/>
      <c r="AD137" s="203"/>
      <c r="AE137" s="203" t="s">
        <v>253</v>
      </c>
      <c r="AF137" s="203"/>
      <c r="AG137" s="203" t="s">
        <v>3780</v>
      </c>
      <c r="AH137" s="203" t="s">
        <v>3737</v>
      </c>
      <c r="AI137" s="203"/>
    </row>
    <row r="138" spans="1:35" x14ac:dyDescent="0.2">
      <c r="A138" s="149" t="s">
        <v>1683</v>
      </c>
      <c r="B138" s="175" t="s">
        <v>733</v>
      </c>
      <c r="C138" s="150" t="s">
        <v>2552</v>
      </c>
      <c r="D138" s="151" t="s">
        <v>448</v>
      </c>
      <c r="E138" s="151">
        <v>4</v>
      </c>
      <c r="F138" s="152" t="s">
        <v>1357</v>
      </c>
      <c r="G138" s="152" t="s">
        <v>2977</v>
      </c>
      <c r="H138" s="153">
        <v>32</v>
      </c>
      <c r="I138" s="153">
        <v>-81</v>
      </c>
      <c r="J138" s="192">
        <v>36341</v>
      </c>
      <c r="K138" s="192">
        <v>38138</v>
      </c>
      <c r="L138" s="192">
        <v>40813</v>
      </c>
      <c r="M138" s="179" t="s">
        <v>1501</v>
      </c>
      <c r="N138" s="154" t="s">
        <v>2409</v>
      </c>
      <c r="O138" s="155">
        <v>1</v>
      </c>
      <c r="P138" s="156">
        <v>1559.7702959999999</v>
      </c>
      <c r="Q138" s="195"/>
      <c r="R138" s="200"/>
      <c r="S138" s="200"/>
      <c r="T138" s="200"/>
      <c r="U138" s="200"/>
      <c r="V138" s="200"/>
      <c r="W138" s="200"/>
      <c r="X138" s="200"/>
      <c r="Y138" s="200"/>
      <c r="Z138" s="200"/>
      <c r="AA138" s="203"/>
      <c r="AB138" s="203"/>
      <c r="AC138" s="203"/>
      <c r="AD138" s="203"/>
      <c r="AE138" s="203"/>
      <c r="AF138" s="203"/>
      <c r="AG138" s="203"/>
      <c r="AH138" s="203"/>
      <c r="AI138" s="203"/>
    </row>
    <row r="139" spans="1:35" ht="42.75" x14ac:dyDescent="0.2">
      <c r="A139" s="149" t="s">
        <v>1683</v>
      </c>
      <c r="B139" s="175" t="s">
        <v>733</v>
      </c>
      <c r="C139" s="150" t="s">
        <v>2552</v>
      </c>
      <c r="D139" s="151" t="s">
        <v>474</v>
      </c>
      <c r="E139" s="151">
        <v>7</v>
      </c>
      <c r="F139" s="152" t="s">
        <v>1355</v>
      </c>
      <c r="G139" s="152" t="s">
        <v>2977</v>
      </c>
      <c r="H139" s="153">
        <v>32</v>
      </c>
      <c r="I139" s="153">
        <v>-81</v>
      </c>
      <c r="J139" s="192">
        <v>36341</v>
      </c>
      <c r="K139" s="192">
        <v>38138</v>
      </c>
      <c r="L139" s="192">
        <v>40813</v>
      </c>
      <c r="M139" s="179" t="s">
        <v>1501</v>
      </c>
      <c r="N139" s="154" t="s">
        <v>2409</v>
      </c>
      <c r="O139" s="155">
        <v>1</v>
      </c>
      <c r="P139" s="156">
        <v>106.7</v>
      </c>
      <c r="Q139" s="195" t="s">
        <v>3795</v>
      </c>
      <c r="R139" s="200"/>
      <c r="S139" s="200"/>
      <c r="T139" s="200"/>
      <c r="U139" s="200"/>
      <c r="V139" s="200"/>
      <c r="W139" s="200"/>
      <c r="X139" s="200"/>
      <c r="Y139" s="200"/>
      <c r="Z139" s="200"/>
      <c r="AA139" s="203"/>
      <c r="AB139" s="203" t="s">
        <v>424</v>
      </c>
      <c r="AC139" s="203" t="s">
        <v>3796</v>
      </c>
      <c r="AD139" s="203"/>
      <c r="AE139" s="203" t="s">
        <v>423</v>
      </c>
      <c r="AF139" s="203"/>
      <c r="AG139" s="203"/>
      <c r="AH139" s="203"/>
      <c r="AI139" s="203"/>
    </row>
    <row r="140" spans="1:35" ht="42.75" x14ac:dyDescent="0.2">
      <c r="A140" s="149" t="s">
        <v>1683</v>
      </c>
      <c r="B140" s="175" t="s">
        <v>733</v>
      </c>
      <c r="C140" s="150" t="s">
        <v>2552</v>
      </c>
      <c r="D140" s="151" t="s">
        <v>482</v>
      </c>
      <c r="E140" s="151">
        <v>3</v>
      </c>
      <c r="F140" s="152" t="s">
        <v>1357</v>
      </c>
      <c r="G140" s="152" t="s">
        <v>2977</v>
      </c>
      <c r="H140" s="153">
        <v>32</v>
      </c>
      <c r="I140" s="153">
        <v>-81</v>
      </c>
      <c r="J140" s="192">
        <v>36341</v>
      </c>
      <c r="K140" s="192">
        <v>38138</v>
      </c>
      <c r="L140" s="192">
        <v>40813</v>
      </c>
      <c r="M140" s="179" t="s">
        <v>1501</v>
      </c>
      <c r="N140" s="154" t="s">
        <v>2409</v>
      </c>
      <c r="O140" s="155">
        <v>1</v>
      </c>
      <c r="P140" s="156">
        <v>84</v>
      </c>
      <c r="Q140" s="195" t="s">
        <v>3917</v>
      </c>
      <c r="R140" s="200"/>
      <c r="S140" s="200"/>
      <c r="T140" s="200"/>
      <c r="U140" s="200"/>
      <c r="V140" s="200"/>
      <c r="W140" s="200"/>
      <c r="X140" s="200"/>
      <c r="Y140" s="200"/>
      <c r="Z140" s="200"/>
      <c r="AA140" s="203"/>
      <c r="AB140" s="203" t="s">
        <v>424</v>
      </c>
      <c r="AC140" s="203"/>
      <c r="AD140" s="203"/>
      <c r="AE140" s="203" t="s">
        <v>3918</v>
      </c>
      <c r="AF140" s="203"/>
      <c r="AG140" s="203"/>
      <c r="AH140" s="203" t="s">
        <v>3737</v>
      </c>
      <c r="AI140" s="203"/>
    </row>
    <row r="141" spans="1:35" ht="57" x14ac:dyDescent="0.2">
      <c r="A141" s="149" t="s">
        <v>1683</v>
      </c>
      <c r="B141" s="175" t="s">
        <v>733</v>
      </c>
      <c r="C141" s="150" t="s">
        <v>2552</v>
      </c>
      <c r="D141" s="151" t="s">
        <v>446</v>
      </c>
      <c r="E141" s="151">
        <v>5</v>
      </c>
      <c r="F141" s="152" t="s">
        <v>1355</v>
      </c>
      <c r="G141" s="152" t="s">
        <v>2977</v>
      </c>
      <c r="H141" s="153">
        <v>32</v>
      </c>
      <c r="I141" s="153">
        <v>-81</v>
      </c>
      <c r="J141" s="192">
        <v>36341</v>
      </c>
      <c r="K141" s="192">
        <v>38138</v>
      </c>
      <c r="L141" s="192">
        <v>40813</v>
      </c>
      <c r="M141" s="179" t="s">
        <v>1501</v>
      </c>
      <c r="N141" s="154" t="s">
        <v>2409</v>
      </c>
      <c r="O141" s="155">
        <v>1</v>
      </c>
      <c r="P141" s="156">
        <v>278.5</v>
      </c>
      <c r="Q141" s="195" t="s">
        <v>3942</v>
      </c>
      <c r="R141" s="200"/>
      <c r="S141" s="200"/>
      <c r="T141" s="200"/>
      <c r="U141" s="200"/>
      <c r="V141" s="200"/>
      <c r="W141" s="200"/>
      <c r="X141" s="200"/>
      <c r="Y141" s="200"/>
      <c r="Z141" s="200"/>
      <c r="AA141" s="203"/>
      <c r="AB141" s="203"/>
      <c r="AC141" s="203" t="s">
        <v>3943</v>
      </c>
      <c r="AD141" s="203"/>
      <c r="AE141" s="203" t="s">
        <v>423</v>
      </c>
      <c r="AF141" s="203"/>
      <c r="AG141" s="203"/>
      <c r="AH141" s="203"/>
      <c r="AI141" s="203"/>
    </row>
    <row r="142" spans="1:35" x14ac:dyDescent="0.2">
      <c r="A142" s="157" t="s">
        <v>1683</v>
      </c>
      <c r="B142" s="176" t="s">
        <v>733</v>
      </c>
      <c r="C142" s="150" t="s">
        <v>2552</v>
      </c>
      <c r="D142" s="158" t="s">
        <v>583</v>
      </c>
      <c r="E142" s="158">
        <v>6</v>
      </c>
      <c r="F142" s="152" t="s">
        <v>1355</v>
      </c>
      <c r="G142" s="152" t="s">
        <v>2977</v>
      </c>
      <c r="H142" s="153">
        <v>32</v>
      </c>
      <c r="I142" s="153">
        <v>-81</v>
      </c>
      <c r="J142" s="192">
        <v>36341</v>
      </c>
      <c r="K142" s="192">
        <v>38138</v>
      </c>
      <c r="L142" s="192">
        <v>40813</v>
      </c>
      <c r="M142" s="179" t="s">
        <v>1501</v>
      </c>
      <c r="N142" s="154" t="s">
        <v>2409</v>
      </c>
      <c r="O142" s="155">
        <v>1</v>
      </c>
      <c r="P142" s="159">
        <v>16.037072565129009</v>
      </c>
      <c r="Q142" s="195" t="s">
        <v>3684</v>
      </c>
      <c r="R142" s="200"/>
      <c r="S142" s="200"/>
      <c r="T142" s="200"/>
      <c r="U142" s="200"/>
      <c r="V142" s="200"/>
      <c r="W142" s="200"/>
      <c r="X142" s="200"/>
      <c r="Y142" s="200"/>
      <c r="Z142" s="200"/>
      <c r="AA142" s="203"/>
      <c r="AB142" s="203" t="s">
        <v>424</v>
      </c>
      <c r="AC142" s="203"/>
      <c r="AD142" s="203"/>
      <c r="AE142" s="203" t="s">
        <v>3685</v>
      </c>
      <c r="AF142" s="203"/>
      <c r="AG142" s="203"/>
      <c r="AH142" s="203"/>
      <c r="AI142" s="203"/>
    </row>
    <row r="143" spans="1:35" ht="71.25" x14ac:dyDescent="0.2">
      <c r="A143" s="149" t="s">
        <v>1680</v>
      </c>
      <c r="B143" s="175" t="s">
        <v>1140</v>
      </c>
      <c r="C143" s="150" t="s">
        <v>687</v>
      </c>
      <c r="D143" s="151" t="s">
        <v>448</v>
      </c>
      <c r="E143" s="151">
        <v>4</v>
      </c>
      <c r="F143" s="152" t="s">
        <v>1357</v>
      </c>
      <c r="G143" s="152" t="s">
        <v>2980</v>
      </c>
      <c r="H143" s="153">
        <v>31.25</v>
      </c>
      <c r="I143" s="153">
        <v>-81.5</v>
      </c>
      <c r="J143" s="192">
        <v>40438</v>
      </c>
      <c r="K143" s="192">
        <v>42247</v>
      </c>
      <c r="L143" s="192"/>
      <c r="M143" s="179" t="s">
        <v>1501</v>
      </c>
      <c r="N143" s="154" t="s">
        <v>2409</v>
      </c>
      <c r="O143" s="155" t="s">
        <v>1501</v>
      </c>
      <c r="P143" s="156">
        <v>155</v>
      </c>
      <c r="Q143" s="195" t="s">
        <v>3789</v>
      </c>
      <c r="R143" s="200"/>
      <c r="S143" s="200"/>
      <c r="T143" s="200"/>
      <c r="U143" s="200"/>
      <c r="V143" s="200"/>
      <c r="W143" s="200"/>
      <c r="X143" s="200"/>
      <c r="Y143" s="200"/>
      <c r="Z143" s="200"/>
      <c r="AA143" s="203"/>
      <c r="AB143" s="203" t="s">
        <v>3746</v>
      </c>
      <c r="AC143" s="203"/>
      <c r="AD143" s="203"/>
      <c r="AE143" s="203"/>
      <c r="AF143" s="203"/>
      <c r="AG143" s="203" t="s">
        <v>3780</v>
      </c>
      <c r="AH143" s="203" t="s">
        <v>3737</v>
      </c>
      <c r="AI143" s="203" t="s">
        <v>3778</v>
      </c>
    </row>
    <row r="144" spans="1:35" ht="57" x14ac:dyDescent="0.2">
      <c r="A144" s="149" t="s">
        <v>1677</v>
      </c>
      <c r="B144" s="175" t="s">
        <v>1219</v>
      </c>
      <c r="C144" s="150" t="s">
        <v>2549</v>
      </c>
      <c r="D144" s="151" t="s">
        <v>448</v>
      </c>
      <c r="E144" s="151">
        <v>4</v>
      </c>
      <c r="F144" s="152" t="s">
        <v>1355</v>
      </c>
      <c r="G144" s="152" t="s">
        <v>2977</v>
      </c>
      <c r="H144" s="153">
        <v>32.25</v>
      </c>
      <c r="I144" s="153">
        <v>-81.25</v>
      </c>
      <c r="J144" s="192">
        <v>36341</v>
      </c>
      <c r="K144" s="192">
        <v>38138</v>
      </c>
      <c r="L144" s="192"/>
      <c r="M144" s="179" t="s">
        <v>1501</v>
      </c>
      <c r="N144" s="154" t="s">
        <v>2409</v>
      </c>
      <c r="O144" s="155" t="s">
        <v>1501</v>
      </c>
      <c r="P144" s="156">
        <v>259.2</v>
      </c>
      <c r="Q144" s="195" t="s">
        <v>3781</v>
      </c>
      <c r="R144" s="200"/>
      <c r="S144" s="200"/>
      <c r="T144" s="200"/>
      <c r="U144" s="200"/>
      <c r="V144" s="200"/>
      <c r="W144" s="200"/>
      <c r="X144" s="200"/>
      <c r="Y144" s="200"/>
      <c r="Z144" s="200"/>
      <c r="AA144" s="203"/>
      <c r="AB144" s="203" t="s">
        <v>3764</v>
      </c>
      <c r="AC144" s="203"/>
      <c r="AD144" s="203"/>
      <c r="AE144" s="203" t="s">
        <v>253</v>
      </c>
      <c r="AF144" s="203"/>
      <c r="AG144" s="203" t="s">
        <v>3780</v>
      </c>
      <c r="AH144" s="203"/>
      <c r="AI144" s="203" t="s">
        <v>3778</v>
      </c>
    </row>
    <row r="145" spans="1:35" ht="57" x14ac:dyDescent="0.2">
      <c r="A145" s="149" t="s">
        <v>1679</v>
      </c>
      <c r="B145" s="175" t="s">
        <v>1243</v>
      </c>
      <c r="C145" s="150" t="s">
        <v>2550</v>
      </c>
      <c r="D145" s="151" t="s">
        <v>448</v>
      </c>
      <c r="E145" s="151">
        <v>4</v>
      </c>
      <c r="F145" s="152" t="s">
        <v>1355</v>
      </c>
      <c r="G145" s="152" t="s">
        <v>2979</v>
      </c>
      <c r="H145" s="153">
        <v>32.25</v>
      </c>
      <c r="I145" s="153">
        <v>-81.25</v>
      </c>
      <c r="J145" s="192">
        <v>37862</v>
      </c>
      <c r="K145" s="192">
        <v>38138</v>
      </c>
      <c r="L145" s="192"/>
      <c r="M145" s="179" t="s">
        <v>1501</v>
      </c>
      <c r="N145" s="154" t="s">
        <v>2409</v>
      </c>
      <c r="O145" s="155" t="s">
        <v>1501</v>
      </c>
      <c r="P145" s="156">
        <v>108.0432</v>
      </c>
      <c r="Q145" s="195" t="s">
        <v>3781</v>
      </c>
      <c r="R145" s="200"/>
      <c r="S145" s="200"/>
      <c r="T145" s="200"/>
      <c r="U145" s="200"/>
      <c r="V145" s="200"/>
      <c r="W145" s="200"/>
      <c r="X145" s="200"/>
      <c r="Y145" s="200"/>
      <c r="Z145" s="200"/>
      <c r="AA145" s="203"/>
      <c r="AB145" s="203" t="s">
        <v>3764</v>
      </c>
      <c r="AC145" s="203"/>
      <c r="AD145" s="203"/>
      <c r="AE145" s="203" t="s">
        <v>253</v>
      </c>
      <c r="AF145" s="203"/>
      <c r="AG145" s="203" t="s">
        <v>3780</v>
      </c>
      <c r="AH145" s="203"/>
      <c r="AI145" s="203" t="s">
        <v>3778</v>
      </c>
    </row>
    <row r="146" spans="1:35" ht="57" x14ac:dyDescent="0.2">
      <c r="A146" s="149" t="s">
        <v>1670</v>
      </c>
      <c r="B146" s="175" t="s">
        <v>478</v>
      </c>
      <c r="C146" s="150" t="s">
        <v>2546</v>
      </c>
      <c r="D146" s="151" t="s">
        <v>448</v>
      </c>
      <c r="E146" s="151">
        <v>4</v>
      </c>
      <c r="F146" s="152" t="s">
        <v>1355</v>
      </c>
      <c r="G146" s="152" t="s">
        <v>2974</v>
      </c>
      <c r="H146" s="153">
        <v>32</v>
      </c>
      <c r="I146" s="153">
        <v>-82.25</v>
      </c>
      <c r="J146" s="192">
        <v>39294</v>
      </c>
      <c r="K146" s="192">
        <v>41090</v>
      </c>
      <c r="L146" s="192"/>
      <c r="M146" s="179" t="s">
        <v>1501</v>
      </c>
      <c r="N146" s="154" t="s">
        <v>2409</v>
      </c>
      <c r="O146" s="155" t="s">
        <v>1501</v>
      </c>
      <c r="P146" s="156">
        <v>109.79254889775675</v>
      </c>
      <c r="Q146" s="195" t="s">
        <v>3779</v>
      </c>
      <c r="R146" s="200"/>
      <c r="S146" s="200"/>
      <c r="T146" s="200"/>
      <c r="U146" s="200"/>
      <c r="V146" s="200"/>
      <c r="W146" s="200"/>
      <c r="X146" s="200"/>
      <c r="Y146" s="200"/>
      <c r="Z146" s="200"/>
      <c r="AA146" s="203"/>
      <c r="AB146" s="203" t="s">
        <v>3746</v>
      </c>
      <c r="AC146" s="203" t="s">
        <v>282</v>
      </c>
      <c r="AD146" s="203"/>
      <c r="AE146" s="203" t="s">
        <v>253</v>
      </c>
      <c r="AF146" s="203"/>
      <c r="AG146" s="203" t="s">
        <v>3780</v>
      </c>
      <c r="AH146" s="203"/>
      <c r="AI146" s="203" t="s">
        <v>3778</v>
      </c>
    </row>
    <row r="147" spans="1:35" ht="71.25" x14ac:dyDescent="0.2">
      <c r="A147" s="149" t="s">
        <v>1682</v>
      </c>
      <c r="B147" s="175" t="s">
        <v>740</v>
      </c>
      <c r="C147" s="150" t="s">
        <v>2551</v>
      </c>
      <c r="D147" s="151" t="s">
        <v>448</v>
      </c>
      <c r="E147" s="151">
        <v>4</v>
      </c>
      <c r="F147" s="152" t="s">
        <v>1356</v>
      </c>
      <c r="G147" s="152" t="s">
        <v>2981</v>
      </c>
      <c r="H147" s="153">
        <v>31.75</v>
      </c>
      <c r="I147" s="153">
        <v>-84</v>
      </c>
      <c r="J147" s="192">
        <v>38618</v>
      </c>
      <c r="K147" s="192">
        <v>40421</v>
      </c>
      <c r="L147" s="192">
        <v>42228</v>
      </c>
      <c r="M147" s="179" t="s">
        <v>1501</v>
      </c>
      <c r="N147" s="154" t="s">
        <v>2409</v>
      </c>
      <c r="O147" s="155" t="s">
        <v>1501</v>
      </c>
      <c r="P147" s="156">
        <v>101.61351433113329</v>
      </c>
      <c r="Q147" s="195" t="s">
        <v>3790</v>
      </c>
      <c r="R147" s="200"/>
      <c r="S147" s="200"/>
      <c r="T147" s="200" t="s">
        <v>3772</v>
      </c>
      <c r="U147" s="200"/>
      <c r="V147" s="200"/>
      <c r="W147" s="200"/>
      <c r="X147" s="200"/>
      <c r="Y147" s="200"/>
      <c r="Z147" s="200"/>
      <c r="AA147" s="203"/>
      <c r="AB147" s="203" t="s">
        <v>360</v>
      </c>
      <c r="AC147" s="203" t="s">
        <v>3772</v>
      </c>
      <c r="AD147" s="203"/>
      <c r="AE147" s="203"/>
      <c r="AF147" s="203"/>
      <c r="AG147" s="203"/>
      <c r="AH147" s="203"/>
      <c r="AI147" s="203" t="s">
        <v>3778</v>
      </c>
    </row>
    <row r="148" spans="1:35" ht="42.75" x14ac:dyDescent="0.2">
      <c r="A148" s="149" t="s">
        <v>1674</v>
      </c>
      <c r="B148" s="175" t="s">
        <v>623</v>
      </c>
      <c r="C148" s="150" t="s">
        <v>2548</v>
      </c>
      <c r="D148" s="151" t="s">
        <v>448</v>
      </c>
      <c r="E148" s="151">
        <v>4</v>
      </c>
      <c r="F148" s="152" t="s">
        <v>1356</v>
      </c>
      <c r="G148" s="152" t="s">
        <v>2976</v>
      </c>
      <c r="H148" s="153">
        <v>33.25</v>
      </c>
      <c r="I148" s="153">
        <v>-83.25</v>
      </c>
      <c r="J148" s="192">
        <v>38441</v>
      </c>
      <c r="K148" s="192">
        <v>40237</v>
      </c>
      <c r="L148" s="192"/>
      <c r="M148" s="179" t="s">
        <v>1501</v>
      </c>
      <c r="N148" s="154" t="s">
        <v>2409</v>
      </c>
      <c r="O148" s="155" t="s">
        <v>1501</v>
      </c>
      <c r="P148" s="156">
        <v>1292.8594512898089</v>
      </c>
      <c r="Q148" s="195" t="s">
        <v>3785</v>
      </c>
      <c r="R148" s="200"/>
      <c r="S148" s="200"/>
      <c r="T148" s="200"/>
      <c r="U148" s="200"/>
      <c r="V148" s="200"/>
      <c r="W148" s="200"/>
      <c r="X148" s="200"/>
      <c r="Y148" s="200"/>
      <c r="Z148" s="200"/>
      <c r="AA148" s="203"/>
      <c r="AB148" s="203" t="s">
        <v>360</v>
      </c>
      <c r="AC148" s="203"/>
      <c r="AD148" s="203"/>
      <c r="AE148" s="203"/>
      <c r="AF148" s="203"/>
      <c r="AG148" s="203"/>
      <c r="AH148" s="203"/>
      <c r="AI148" s="203" t="s">
        <v>3778</v>
      </c>
    </row>
    <row r="149" spans="1:35" x14ac:dyDescent="0.2">
      <c r="A149" s="149" t="s">
        <v>1667</v>
      </c>
      <c r="B149" s="175" t="s">
        <v>1292</v>
      </c>
      <c r="C149" s="150" t="s">
        <v>2543</v>
      </c>
      <c r="D149" s="151" t="s">
        <v>448</v>
      </c>
      <c r="E149" s="151">
        <v>4</v>
      </c>
      <c r="F149" s="152" t="s">
        <v>1355</v>
      </c>
      <c r="G149" s="152" t="s">
        <v>2971</v>
      </c>
      <c r="H149" s="153">
        <v>33</v>
      </c>
      <c r="I149" s="153">
        <v>-83.75</v>
      </c>
      <c r="J149" s="192">
        <v>39294</v>
      </c>
      <c r="K149" s="192">
        <v>41090</v>
      </c>
      <c r="L149" s="192">
        <v>41090</v>
      </c>
      <c r="M149" s="179" t="s">
        <v>1501</v>
      </c>
      <c r="N149" s="154" t="s">
        <v>2409</v>
      </c>
      <c r="O149" s="155">
        <v>1</v>
      </c>
      <c r="P149" s="156">
        <v>201.73417511195876</v>
      </c>
      <c r="Q149" s="195"/>
      <c r="R149" s="200"/>
      <c r="S149" s="200"/>
      <c r="T149" s="200"/>
      <c r="U149" s="200"/>
      <c r="V149" s="200"/>
      <c r="W149" s="200"/>
      <c r="X149" s="200"/>
      <c r="Y149" s="200"/>
      <c r="Z149" s="200"/>
      <c r="AA149" s="203"/>
      <c r="AB149" s="203"/>
      <c r="AC149" s="203"/>
      <c r="AD149" s="203"/>
      <c r="AE149" s="203"/>
      <c r="AF149" s="203"/>
      <c r="AG149" s="203"/>
      <c r="AH149" s="203"/>
      <c r="AI149" s="203"/>
    </row>
    <row r="150" spans="1:35" ht="42.75" x14ac:dyDescent="0.2">
      <c r="A150" s="149" t="s">
        <v>1687</v>
      </c>
      <c r="B150" s="175" t="s">
        <v>1540</v>
      </c>
      <c r="C150" s="150" t="s">
        <v>2555</v>
      </c>
      <c r="D150" s="151" t="s">
        <v>448</v>
      </c>
      <c r="E150" s="151">
        <v>4</v>
      </c>
      <c r="F150" s="152" t="s">
        <v>1355</v>
      </c>
      <c r="G150" s="152" t="s">
        <v>2908</v>
      </c>
      <c r="H150" s="153">
        <v>33.5</v>
      </c>
      <c r="I150" s="153">
        <v>-85</v>
      </c>
      <c r="J150" s="192">
        <v>38961</v>
      </c>
      <c r="K150" s="192">
        <v>40786</v>
      </c>
      <c r="L150" s="192"/>
      <c r="M150" s="179" t="s">
        <v>1501</v>
      </c>
      <c r="N150" s="154" t="s">
        <v>2409</v>
      </c>
      <c r="O150" s="155" t="s">
        <v>1501</v>
      </c>
      <c r="P150" s="156">
        <v>197.6097383707461</v>
      </c>
      <c r="Q150" s="195" t="s">
        <v>3786</v>
      </c>
      <c r="R150" s="200"/>
      <c r="S150" s="200"/>
      <c r="T150" s="200"/>
      <c r="U150" s="200"/>
      <c r="V150" s="200"/>
      <c r="W150" s="200"/>
      <c r="X150" s="200"/>
      <c r="Y150" s="200"/>
      <c r="Z150" s="200"/>
      <c r="AA150" s="203"/>
      <c r="AB150" s="203" t="s">
        <v>360</v>
      </c>
      <c r="AC150" s="203" t="s">
        <v>3787</v>
      </c>
      <c r="AD150" s="203"/>
      <c r="AE150" s="203"/>
      <c r="AF150" s="203"/>
      <c r="AG150" s="203"/>
      <c r="AH150" s="203"/>
      <c r="AI150" s="203" t="s">
        <v>3778</v>
      </c>
    </row>
    <row r="151" spans="1:35" ht="42.75" x14ac:dyDescent="0.2">
      <c r="A151" s="149" t="s">
        <v>1686</v>
      </c>
      <c r="B151" s="175" t="s">
        <v>705</v>
      </c>
      <c r="C151" s="150" t="s">
        <v>2554</v>
      </c>
      <c r="D151" s="151" t="s">
        <v>448</v>
      </c>
      <c r="E151" s="151">
        <v>4</v>
      </c>
      <c r="F151" s="152" t="s">
        <v>1355</v>
      </c>
      <c r="G151" s="152" t="s">
        <v>2977</v>
      </c>
      <c r="H151" s="153">
        <v>33.25</v>
      </c>
      <c r="I151" s="153">
        <v>-81.75</v>
      </c>
      <c r="J151" s="192">
        <v>36341</v>
      </c>
      <c r="K151" s="192">
        <v>38138</v>
      </c>
      <c r="L151" s="192"/>
      <c r="M151" s="179" t="s">
        <v>1501</v>
      </c>
      <c r="N151" s="154" t="s">
        <v>2409</v>
      </c>
      <c r="O151" s="155" t="s">
        <v>1501</v>
      </c>
      <c r="P151" s="156">
        <v>121.35152981812945</v>
      </c>
      <c r="Q151" s="195" t="s">
        <v>3792</v>
      </c>
      <c r="R151" s="200"/>
      <c r="S151" s="200"/>
      <c r="T151" s="200"/>
      <c r="U151" s="200"/>
      <c r="V151" s="200"/>
      <c r="W151" s="200"/>
      <c r="X151" s="200"/>
      <c r="Y151" s="200"/>
      <c r="Z151" s="200"/>
      <c r="AA151" s="203"/>
      <c r="AB151" s="203" t="s">
        <v>360</v>
      </c>
      <c r="AC151" s="203"/>
      <c r="AD151" s="203"/>
      <c r="AE151" s="203" t="s">
        <v>3793</v>
      </c>
      <c r="AF151" s="203"/>
      <c r="AG151" s="203"/>
      <c r="AH151" s="203"/>
      <c r="AI151" s="203" t="s">
        <v>3778</v>
      </c>
    </row>
    <row r="152" spans="1:35" ht="42.75" x14ac:dyDescent="0.2">
      <c r="A152" s="157" t="s">
        <v>1685</v>
      </c>
      <c r="B152" s="176" t="s">
        <v>959</v>
      </c>
      <c r="C152" s="150" t="s">
        <v>3362</v>
      </c>
      <c r="D152" s="158" t="s">
        <v>448</v>
      </c>
      <c r="E152" s="158">
        <v>4</v>
      </c>
      <c r="F152" s="152" t="s">
        <v>1355</v>
      </c>
      <c r="G152" s="152" t="s">
        <v>2982</v>
      </c>
      <c r="H152" s="153">
        <v>32.5</v>
      </c>
      <c r="I152" s="153">
        <v>-82.75</v>
      </c>
      <c r="J152" s="192">
        <v>41292</v>
      </c>
      <c r="K152" s="192">
        <v>43131</v>
      </c>
      <c r="L152" s="192"/>
      <c r="M152" s="179" t="s">
        <v>1501</v>
      </c>
      <c r="N152" s="154" t="s">
        <v>2414</v>
      </c>
      <c r="O152" s="155" t="s">
        <v>1501</v>
      </c>
      <c r="P152" s="159">
        <v>15.14</v>
      </c>
      <c r="Q152" s="195" t="s">
        <v>3791</v>
      </c>
      <c r="R152" s="200"/>
      <c r="S152" s="200"/>
      <c r="T152" s="200"/>
      <c r="U152" s="200"/>
      <c r="V152" s="200"/>
      <c r="W152" s="200"/>
      <c r="X152" s="200"/>
      <c r="Y152" s="200"/>
      <c r="Z152" s="200"/>
      <c r="AA152" s="203"/>
      <c r="AB152" s="203" t="s">
        <v>360</v>
      </c>
      <c r="AC152" s="203" t="s">
        <v>282</v>
      </c>
      <c r="AD152" s="203"/>
      <c r="AE152" s="203" t="s">
        <v>253</v>
      </c>
      <c r="AF152" s="203"/>
      <c r="AG152" s="203"/>
      <c r="AH152" s="203"/>
      <c r="AI152" s="203" t="s">
        <v>3778</v>
      </c>
    </row>
    <row r="153" spans="1:35" ht="42.75" x14ac:dyDescent="0.2">
      <c r="A153" s="149" t="s">
        <v>1684</v>
      </c>
      <c r="B153" s="175" t="s">
        <v>1107</v>
      </c>
      <c r="C153" s="150" t="s">
        <v>2553</v>
      </c>
      <c r="D153" s="151" t="s">
        <v>448</v>
      </c>
      <c r="E153" s="151">
        <v>4</v>
      </c>
      <c r="F153" s="152" t="s">
        <v>1355</v>
      </c>
      <c r="G153" s="152" t="s">
        <v>2971</v>
      </c>
      <c r="H153" s="153">
        <v>33</v>
      </c>
      <c r="I153" s="153">
        <v>-83.75</v>
      </c>
      <c r="J153" s="192">
        <v>37286</v>
      </c>
      <c r="K153" s="192">
        <v>39051</v>
      </c>
      <c r="L153" s="192"/>
      <c r="M153" s="179" t="s">
        <v>1501</v>
      </c>
      <c r="N153" s="154" t="s">
        <v>2409</v>
      </c>
      <c r="O153" s="155" t="s">
        <v>1501</v>
      </c>
      <c r="P153" s="156">
        <v>1559.44</v>
      </c>
      <c r="Q153" s="195" t="s">
        <v>3785</v>
      </c>
      <c r="R153" s="200"/>
      <c r="S153" s="200"/>
      <c r="T153" s="200"/>
      <c r="U153" s="200"/>
      <c r="V153" s="200"/>
      <c r="W153" s="200"/>
      <c r="X153" s="200"/>
      <c r="Y153" s="200"/>
      <c r="Z153" s="200"/>
      <c r="AA153" s="203"/>
      <c r="AB153" s="203" t="s">
        <v>360</v>
      </c>
      <c r="AC153" s="203"/>
      <c r="AD153" s="203"/>
      <c r="AE153" s="203"/>
      <c r="AF153" s="203"/>
      <c r="AG153" s="203"/>
      <c r="AH153" s="203"/>
      <c r="AI153" s="203" t="s">
        <v>3778</v>
      </c>
    </row>
    <row r="154" spans="1:35" ht="128.25" x14ac:dyDescent="0.2">
      <c r="A154" s="157" t="s">
        <v>1565</v>
      </c>
      <c r="B154" s="176" t="s">
        <v>938</v>
      </c>
      <c r="C154" s="150" t="s">
        <v>3350</v>
      </c>
      <c r="D154" s="158" t="s">
        <v>499</v>
      </c>
      <c r="E154" s="158">
        <v>4</v>
      </c>
      <c r="F154" s="152" t="s">
        <v>1355</v>
      </c>
      <c r="G154" s="152" t="s">
        <v>2912</v>
      </c>
      <c r="H154" s="153">
        <v>32.25</v>
      </c>
      <c r="I154" s="153">
        <v>-84</v>
      </c>
      <c r="J154" s="192">
        <v>40359</v>
      </c>
      <c r="K154" s="192">
        <v>42155</v>
      </c>
      <c r="L154" s="192"/>
      <c r="M154" s="179" t="s">
        <v>1501</v>
      </c>
      <c r="N154" s="154" t="s">
        <v>2404</v>
      </c>
      <c r="O154" s="155">
        <v>1</v>
      </c>
      <c r="P154" s="159">
        <v>23</v>
      </c>
      <c r="Q154" s="195" t="s">
        <v>3667</v>
      </c>
      <c r="R154" s="200"/>
      <c r="S154" s="200"/>
      <c r="T154" s="200"/>
      <c r="U154" s="200"/>
      <c r="V154" s="200" t="s">
        <v>63</v>
      </c>
      <c r="W154" s="200"/>
      <c r="X154" s="200"/>
      <c r="Y154" s="200"/>
      <c r="Z154" s="200"/>
      <c r="AA154" s="203"/>
      <c r="AB154" s="203"/>
      <c r="AC154" s="203" t="s">
        <v>3668</v>
      </c>
      <c r="AD154" s="203"/>
      <c r="AE154" s="203" t="s">
        <v>63</v>
      </c>
      <c r="AF154" s="203"/>
      <c r="AG154" s="203"/>
      <c r="AH154" s="203" t="s">
        <v>408</v>
      </c>
      <c r="AI154" s="203" t="s">
        <v>3631</v>
      </c>
    </row>
    <row r="155" spans="1:35" ht="71.25" x14ac:dyDescent="0.2">
      <c r="A155" s="157" t="s">
        <v>1565</v>
      </c>
      <c r="B155" s="176" t="s">
        <v>938</v>
      </c>
      <c r="C155" s="150" t="s">
        <v>3350</v>
      </c>
      <c r="D155" s="158" t="s">
        <v>448</v>
      </c>
      <c r="E155" s="158">
        <v>4</v>
      </c>
      <c r="F155" s="152" t="s">
        <v>1355</v>
      </c>
      <c r="G155" s="152" t="s">
        <v>2912</v>
      </c>
      <c r="H155" s="153">
        <v>32.25</v>
      </c>
      <c r="I155" s="153">
        <v>-84</v>
      </c>
      <c r="J155" s="192">
        <v>40359</v>
      </c>
      <c r="K155" s="192">
        <v>42155</v>
      </c>
      <c r="L155" s="192"/>
      <c r="M155" s="179" t="s">
        <v>1501</v>
      </c>
      <c r="N155" s="154" t="s">
        <v>2404</v>
      </c>
      <c r="O155" s="155">
        <v>1</v>
      </c>
      <c r="P155" s="159">
        <v>24</v>
      </c>
      <c r="Q155" s="195" t="s">
        <v>3790</v>
      </c>
      <c r="R155" s="200"/>
      <c r="S155" s="200"/>
      <c r="T155" s="200" t="s">
        <v>3772</v>
      </c>
      <c r="U155" s="200"/>
      <c r="V155" s="200"/>
      <c r="W155" s="200"/>
      <c r="X155" s="200"/>
      <c r="Y155" s="200"/>
      <c r="Z155" s="200"/>
      <c r="AA155" s="203"/>
      <c r="AB155" s="203" t="s">
        <v>360</v>
      </c>
      <c r="AC155" s="203" t="s">
        <v>3772</v>
      </c>
      <c r="AD155" s="203"/>
      <c r="AE155" s="203"/>
      <c r="AF155" s="203"/>
      <c r="AG155" s="203"/>
      <c r="AH155" s="203"/>
      <c r="AI155" s="203" t="s">
        <v>3778</v>
      </c>
    </row>
    <row r="156" spans="1:35" ht="28.5" x14ac:dyDescent="0.2">
      <c r="A156" s="157" t="s">
        <v>1565</v>
      </c>
      <c r="B156" s="176" t="s">
        <v>938</v>
      </c>
      <c r="C156" s="150" t="s">
        <v>3350</v>
      </c>
      <c r="D156" s="158" t="s">
        <v>519</v>
      </c>
      <c r="E156" s="158">
        <v>4</v>
      </c>
      <c r="F156" s="152" t="s">
        <v>1355</v>
      </c>
      <c r="G156" s="152" t="s">
        <v>2912</v>
      </c>
      <c r="H156" s="153">
        <v>32.25</v>
      </c>
      <c r="I156" s="153">
        <v>-84</v>
      </c>
      <c r="J156" s="192">
        <v>40359</v>
      </c>
      <c r="K156" s="192">
        <v>42155</v>
      </c>
      <c r="L156" s="192"/>
      <c r="M156" s="179" t="s">
        <v>1501</v>
      </c>
      <c r="N156" s="154" t="s">
        <v>2404</v>
      </c>
      <c r="O156" s="155">
        <v>1</v>
      </c>
      <c r="P156" s="159">
        <v>120</v>
      </c>
      <c r="Q156" s="195" t="s">
        <v>3975</v>
      </c>
      <c r="R156" s="200"/>
      <c r="S156" s="200"/>
      <c r="T156" s="200"/>
      <c r="U156" s="200"/>
      <c r="V156" s="200"/>
      <c r="W156" s="200"/>
      <c r="X156" s="200"/>
      <c r="Y156" s="200"/>
      <c r="Z156" s="200"/>
      <c r="AA156" s="203"/>
      <c r="AB156" s="203"/>
      <c r="AC156" s="203" t="s">
        <v>3976</v>
      </c>
      <c r="AD156" s="203"/>
      <c r="AE156" s="203" t="s">
        <v>253</v>
      </c>
      <c r="AF156" s="203"/>
      <c r="AG156" s="203"/>
      <c r="AH156" s="203"/>
      <c r="AI156" s="203"/>
    </row>
    <row r="157" spans="1:35" ht="57" x14ac:dyDescent="0.2">
      <c r="A157" s="157" t="s">
        <v>1671</v>
      </c>
      <c r="B157" s="176" t="s">
        <v>1008</v>
      </c>
      <c r="C157" s="150" t="s">
        <v>2550</v>
      </c>
      <c r="D157" s="158" t="s">
        <v>448</v>
      </c>
      <c r="E157" s="158">
        <v>4</v>
      </c>
      <c r="F157" s="152" t="s">
        <v>1355</v>
      </c>
      <c r="G157" s="152" t="s">
        <v>2977</v>
      </c>
      <c r="H157" s="153">
        <v>32.25</v>
      </c>
      <c r="I157" s="153">
        <v>-81.25</v>
      </c>
      <c r="J157" s="192"/>
      <c r="K157" s="192"/>
      <c r="L157" s="192"/>
      <c r="M157" s="160" t="s">
        <v>1501</v>
      </c>
      <c r="N157" s="154" t="s">
        <v>2414</v>
      </c>
      <c r="O157" s="155" t="s">
        <v>1501</v>
      </c>
      <c r="P157" s="159">
        <v>20</v>
      </c>
      <c r="Q157" s="195" t="s">
        <v>3781</v>
      </c>
      <c r="R157" s="200"/>
      <c r="S157" s="200"/>
      <c r="T157" s="200"/>
      <c r="U157" s="200"/>
      <c r="V157" s="200"/>
      <c r="W157" s="200"/>
      <c r="X157" s="200"/>
      <c r="Y157" s="200"/>
      <c r="Z157" s="200"/>
      <c r="AA157" s="203"/>
      <c r="AB157" s="203" t="s">
        <v>3764</v>
      </c>
      <c r="AC157" s="203"/>
      <c r="AD157" s="203"/>
      <c r="AE157" s="203" t="s">
        <v>253</v>
      </c>
      <c r="AF157" s="203"/>
      <c r="AG157" s="203" t="s">
        <v>3780</v>
      </c>
      <c r="AH157" s="203"/>
      <c r="AI157" s="203" t="s">
        <v>3778</v>
      </c>
    </row>
    <row r="158" spans="1:35" ht="28.5" x14ac:dyDescent="0.2">
      <c r="A158" s="149" t="s">
        <v>1691</v>
      </c>
      <c r="B158" s="175" t="s">
        <v>629</v>
      </c>
      <c r="C158" s="150" t="s">
        <v>2556</v>
      </c>
      <c r="D158" s="151" t="s">
        <v>630</v>
      </c>
      <c r="E158" s="151">
        <v>10</v>
      </c>
      <c r="F158" s="152" t="s">
        <v>1358</v>
      </c>
      <c r="G158" s="152" t="s">
        <v>2924</v>
      </c>
      <c r="H158" s="153">
        <v>21.25</v>
      </c>
      <c r="I158" s="153">
        <v>-158.25</v>
      </c>
      <c r="J158" s="192">
        <v>41206</v>
      </c>
      <c r="K158" s="192">
        <v>43031</v>
      </c>
      <c r="L158" s="192"/>
      <c r="M158" s="179" t="s">
        <v>1501</v>
      </c>
      <c r="N158" s="154" t="s">
        <v>2409</v>
      </c>
      <c r="O158" s="155" t="s">
        <v>1501</v>
      </c>
      <c r="P158" s="156">
        <v>1097.5631471556919</v>
      </c>
      <c r="Q158" s="195" t="s">
        <v>3794</v>
      </c>
      <c r="R158" s="200"/>
      <c r="S158" s="200"/>
      <c r="T158" s="200"/>
      <c r="U158" s="200"/>
      <c r="V158" s="200"/>
      <c r="W158" s="200"/>
      <c r="X158" s="200"/>
      <c r="Y158" s="200"/>
      <c r="Z158" s="200"/>
      <c r="AA158" s="203"/>
      <c r="AB158" s="203" t="s">
        <v>386</v>
      </c>
      <c r="AC158" s="203"/>
      <c r="AD158" s="203"/>
      <c r="AE158" s="203"/>
      <c r="AF158" s="203"/>
      <c r="AG158" s="203"/>
      <c r="AH158" s="203" t="s">
        <v>3700</v>
      </c>
      <c r="AI158" s="203"/>
    </row>
    <row r="159" spans="1:35" ht="28.5" x14ac:dyDescent="0.2">
      <c r="A159" s="149" t="s">
        <v>1690</v>
      </c>
      <c r="B159" s="175" t="s">
        <v>1169</v>
      </c>
      <c r="C159" s="150" t="s">
        <v>1169</v>
      </c>
      <c r="D159" s="151" t="s">
        <v>630</v>
      </c>
      <c r="E159" s="151">
        <v>10</v>
      </c>
      <c r="F159" s="152" t="s">
        <v>1358</v>
      </c>
      <c r="G159" s="152" t="s">
        <v>2983</v>
      </c>
      <c r="H159" s="153">
        <v>21.25</v>
      </c>
      <c r="I159" s="153">
        <v>-157.75</v>
      </c>
      <c r="J159" s="192">
        <v>41031</v>
      </c>
      <c r="K159" s="192">
        <v>42886</v>
      </c>
      <c r="L159" s="192"/>
      <c r="M159" s="179" t="s">
        <v>1501</v>
      </c>
      <c r="N159" s="154" t="s">
        <v>2409</v>
      </c>
      <c r="O159" s="155" t="s">
        <v>1501</v>
      </c>
      <c r="P159" s="156">
        <v>257</v>
      </c>
      <c r="Q159" s="195" t="s">
        <v>3794</v>
      </c>
      <c r="R159" s="200"/>
      <c r="S159" s="200"/>
      <c r="T159" s="200"/>
      <c r="U159" s="200"/>
      <c r="V159" s="200"/>
      <c r="W159" s="200"/>
      <c r="X159" s="200"/>
      <c r="Y159" s="200"/>
      <c r="Z159" s="200"/>
      <c r="AA159" s="203"/>
      <c r="AB159" s="203" t="s">
        <v>386</v>
      </c>
      <c r="AC159" s="203"/>
      <c r="AD159" s="203"/>
      <c r="AE159" s="203"/>
      <c r="AF159" s="203"/>
      <c r="AG159" s="203"/>
      <c r="AH159" s="203" t="s">
        <v>3700</v>
      </c>
      <c r="AI159" s="203"/>
    </row>
    <row r="160" spans="1:35" ht="28.5" x14ac:dyDescent="0.2">
      <c r="A160" s="157" t="s">
        <v>1689</v>
      </c>
      <c r="B160" s="176" t="s">
        <v>1538</v>
      </c>
      <c r="C160" s="150" t="s">
        <v>3363</v>
      </c>
      <c r="D160" s="158" t="s">
        <v>630</v>
      </c>
      <c r="E160" s="158">
        <v>9</v>
      </c>
      <c r="F160" s="152" t="s">
        <v>1357</v>
      </c>
      <c r="G160" s="152" t="s">
        <v>1542</v>
      </c>
      <c r="H160" s="153">
        <v>22</v>
      </c>
      <c r="I160" s="153">
        <v>-159.5</v>
      </c>
      <c r="J160" s="192">
        <v>38618</v>
      </c>
      <c r="K160" s="192">
        <v>40329</v>
      </c>
      <c r="L160" s="192">
        <v>40124</v>
      </c>
      <c r="M160" s="179" t="s">
        <v>1501</v>
      </c>
      <c r="N160" s="154" t="s">
        <v>2421</v>
      </c>
      <c r="O160" s="155" t="s">
        <v>1501</v>
      </c>
      <c r="P160" s="159">
        <v>4.32</v>
      </c>
      <c r="Q160" s="195" t="s">
        <v>3794</v>
      </c>
      <c r="R160" s="200"/>
      <c r="S160" s="200"/>
      <c r="T160" s="200"/>
      <c r="U160" s="200"/>
      <c r="V160" s="200"/>
      <c r="W160" s="200"/>
      <c r="X160" s="200"/>
      <c r="Y160" s="200"/>
      <c r="Z160" s="200"/>
      <c r="AA160" s="203"/>
      <c r="AB160" s="203" t="s">
        <v>386</v>
      </c>
      <c r="AC160" s="203"/>
      <c r="AD160" s="203"/>
      <c r="AE160" s="203"/>
      <c r="AF160" s="203"/>
      <c r="AG160" s="203"/>
      <c r="AH160" s="203" t="s">
        <v>3700</v>
      </c>
      <c r="AI160" s="203"/>
    </row>
    <row r="161" spans="1:35" ht="28.5" x14ac:dyDescent="0.2">
      <c r="A161" s="149" t="s">
        <v>1692</v>
      </c>
      <c r="B161" s="175" t="s">
        <v>1145</v>
      </c>
      <c r="C161" s="150" t="s">
        <v>2557</v>
      </c>
      <c r="D161" s="151" t="s">
        <v>630</v>
      </c>
      <c r="E161" s="151">
        <v>10</v>
      </c>
      <c r="F161" s="152" t="s">
        <v>1358</v>
      </c>
      <c r="G161" s="152" t="s">
        <v>2984</v>
      </c>
      <c r="H161" s="153">
        <v>21.5</v>
      </c>
      <c r="I161" s="153">
        <v>-158</v>
      </c>
      <c r="J161" s="192">
        <v>41059</v>
      </c>
      <c r="K161" s="192">
        <v>42914</v>
      </c>
      <c r="L161" s="192"/>
      <c r="M161" s="179" t="s">
        <v>1501</v>
      </c>
      <c r="N161" s="154" t="s">
        <v>2409</v>
      </c>
      <c r="O161" s="155" t="s">
        <v>1501</v>
      </c>
      <c r="P161" s="156">
        <v>512</v>
      </c>
      <c r="Q161" s="195" t="s">
        <v>3794</v>
      </c>
      <c r="R161" s="200"/>
      <c r="S161" s="200"/>
      <c r="T161" s="200"/>
      <c r="U161" s="200"/>
      <c r="V161" s="200"/>
      <c r="W161" s="200"/>
      <c r="X161" s="200"/>
      <c r="Y161" s="200"/>
      <c r="Z161" s="200"/>
      <c r="AA161" s="203"/>
      <c r="AB161" s="203" t="s">
        <v>386</v>
      </c>
      <c r="AC161" s="203"/>
      <c r="AD161" s="203"/>
      <c r="AE161" s="203"/>
      <c r="AF161" s="203"/>
      <c r="AG161" s="203"/>
      <c r="AH161" s="203" t="s">
        <v>3700</v>
      </c>
      <c r="AI161" s="203"/>
    </row>
    <row r="162" spans="1:35" x14ac:dyDescent="0.2">
      <c r="A162" s="149" t="s">
        <v>1706</v>
      </c>
      <c r="B162" s="175" t="s">
        <v>1306</v>
      </c>
      <c r="C162" s="150" t="s">
        <v>2561</v>
      </c>
      <c r="D162" s="151" t="s">
        <v>474</v>
      </c>
      <c r="E162" s="151">
        <v>7</v>
      </c>
      <c r="F162" s="152" t="s">
        <v>1356</v>
      </c>
      <c r="G162" s="152" t="s">
        <v>2990</v>
      </c>
      <c r="H162" s="153">
        <v>42</v>
      </c>
      <c r="I162" s="153">
        <v>-91.75</v>
      </c>
      <c r="J162" s="192">
        <v>41030</v>
      </c>
      <c r="K162" s="192">
        <v>42855</v>
      </c>
      <c r="L162" s="192"/>
      <c r="M162" s="179" t="s">
        <v>1501</v>
      </c>
      <c r="N162" s="154" t="s">
        <v>2409</v>
      </c>
      <c r="O162" s="155">
        <v>1</v>
      </c>
      <c r="P162" s="156">
        <v>115.53696718661621</v>
      </c>
      <c r="Q162" s="195"/>
      <c r="R162" s="200"/>
      <c r="S162" s="200"/>
      <c r="T162" s="200"/>
      <c r="U162" s="200"/>
      <c r="V162" s="200"/>
      <c r="W162" s="200"/>
      <c r="X162" s="200"/>
      <c r="Y162" s="200"/>
      <c r="Z162" s="200"/>
      <c r="AA162" s="203"/>
      <c r="AB162" s="203"/>
      <c r="AC162" s="203"/>
      <c r="AD162" s="203"/>
      <c r="AE162" s="203"/>
      <c r="AF162" s="203"/>
      <c r="AG162" s="203"/>
      <c r="AH162" s="203"/>
      <c r="AI162" s="203"/>
    </row>
    <row r="163" spans="1:35" ht="28.5" x14ac:dyDescent="0.2">
      <c r="A163" s="149" t="s">
        <v>1705</v>
      </c>
      <c r="B163" s="175" t="s">
        <v>562</v>
      </c>
      <c r="C163" s="150" t="s">
        <v>2561</v>
      </c>
      <c r="D163" s="151" t="s">
        <v>474</v>
      </c>
      <c r="E163" s="151">
        <v>7</v>
      </c>
      <c r="F163" s="152" t="s">
        <v>1355</v>
      </c>
      <c r="G163" s="152" t="s">
        <v>2988</v>
      </c>
      <c r="H163" s="153">
        <v>42</v>
      </c>
      <c r="I163" s="153">
        <v>-91.75</v>
      </c>
      <c r="J163" s="192">
        <v>40391</v>
      </c>
      <c r="K163" s="192">
        <v>42216</v>
      </c>
      <c r="L163" s="192"/>
      <c r="M163" s="179" t="s">
        <v>1501</v>
      </c>
      <c r="N163" s="154" t="s">
        <v>2409</v>
      </c>
      <c r="O163" s="155" t="s">
        <v>1501</v>
      </c>
      <c r="P163" s="156">
        <v>219.05432344931779</v>
      </c>
      <c r="Q163" s="195" t="s">
        <v>3802</v>
      </c>
      <c r="R163" s="200"/>
      <c r="S163" s="200"/>
      <c r="T163" s="200"/>
      <c r="U163" s="200"/>
      <c r="V163" s="200"/>
      <c r="W163" s="200"/>
      <c r="X163" s="200"/>
      <c r="Y163" s="200"/>
      <c r="Z163" s="200"/>
      <c r="AA163" s="203"/>
      <c r="AB163" s="203" t="s">
        <v>424</v>
      </c>
      <c r="AC163" s="203" t="s">
        <v>3803</v>
      </c>
      <c r="AD163" s="203"/>
      <c r="AE163" s="203" t="s">
        <v>366</v>
      </c>
      <c r="AF163" s="203"/>
      <c r="AG163" s="203"/>
      <c r="AH163" s="203"/>
      <c r="AI163" s="203"/>
    </row>
    <row r="164" spans="1:35" ht="42.75" x14ac:dyDescent="0.2">
      <c r="A164" s="149" t="s">
        <v>1702</v>
      </c>
      <c r="B164" s="175" t="s">
        <v>473</v>
      </c>
      <c r="C164" s="150" t="s">
        <v>2559</v>
      </c>
      <c r="D164" s="151" t="s">
        <v>474</v>
      </c>
      <c r="E164" s="151">
        <v>7</v>
      </c>
      <c r="F164" s="152" t="s">
        <v>1355</v>
      </c>
      <c r="G164" s="152" t="s">
        <v>2920</v>
      </c>
      <c r="H164" s="153">
        <v>41.5</v>
      </c>
      <c r="I164" s="153">
        <v>-91</v>
      </c>
      <c r="J164" s="192">
        <v>41334</v>
      </c>
      <c r="K164" s="192">
        <v>43159</v>
      </c>
      <c r="L164" s="192"/>
      <c r="M164" s="179" t="s">
        <v>1501</v>
      </c>
      <c r="N164" s="154" t="s">
        <v>2409</v>
      </c>
      <c r="O164" s="155" t="s">
        <v>1501</v>
      </c>
      <c r="P164" s="156">
        <v>362.89850705465255</v>
      </c>
      <c r="Q164" s="195" t="s">
        <v>3795</v>
      </c>
      <c r="R164" s="200"/>
      <c r="S164" s="200"/>
      <c r="T164" s="200"/>
      <c r="U164" s="200"/>
      <c r="V164" s="200"/>
      <c r="W164" s="200"/>
      <c r="X164" s="200"/>
      <c r="Y164" s="200"/>
      <c r="Z164" s="200"/>
      <c r="AA164" s="203"/>
      <c r="AB164" s="203" t="s">
        <v>424</v>
      </c>
      <c r="AC164" s="203" t="s">
        <v>3796</v>
      </c>
      <c r="AD164" s="203"/>
      <c r="AE164" s="203" t="s">
        <v>423</v>
      </c>
      <c r="AF164" s="203"/>
      <c r="AG164" s="203"/>
      <c r="AH164" s="203"/>
      <c r="AI164" s="203"/>
    </row>
    <row r="165" spans="1:35" ht="42.75" x14ac:dyDescent="0.2">
      <c r="A165" s="149" t="s">
        <v>1699</v>
      </c>
      <c r="B165" s="175" t="s">
        <v>712</v>
      </c>
      <c r="C165" s="150" t="s">
        <v>2559</v>
      </c>
      <c r="D165" s="151" t="s">
        <v>474</v>
      </c>
      <c r="E165" s="151">
        <v>7</v>
      </c>
      <c r="F165" s="152" t="s">
        <v>1355</v>
      </c>
      <c r="G165" s="152" t="s">
        <v>2920</v>
      </c>
      <c r="H165" s="153">
        <v>41.5</v>
      </c>
      <c r="I165" s="153">
        <v>-90.75</v>
      </c>
      <c r="J165" s="192">
        <v>40118</v>
      </c>
      <c r="K165" s="192">
        <v>41932</v>
      </c>
      <c r="L165" s="192">
        <v>41836</v>
      </c>
      <c r="M165" s="179" t="s">
        <v>1501</v>
      </c>
      <c r="N165" s="154" t="s">
        <v>2409</v>
      </c>
      <c r="O165" s="155" t="s">
        <v>1501</v>
      </c>
      <c r="P165" s="156">
        <v>86.540763196557975</v>
      </c>
      <c r="Q165" s="195" t="s">
        <v>3795</v>
      </c>
      <c r="R165" s="200"/>
      <c r="S165" s="200"/>
      <c r="T165" s="200"/>
      <c r="U165" s="200"/>
      <c r="V165" s="200"/>
      <c r="W165" s="200"/>
      <c r="X165" s="200"/>
      <c r="Y165" s="200"/>
      <c r="Z165" s="200"/>
      <c r="AA165" s="203"/>
      <c r="AB165" s="203" t="s">
        <v>424</v>
      </c>
      <c r="AC165" s="203" t="s">
        <v>3796</v>
      </c>
      <c r="AD165" s="203"/>
      <c r="AE165" s="203" t="s">
        <v>423</v>
      </c>
      <c r="AF165" s="203"/>
      <c r="AG165" s="203"/>
      <c r="AH165" s="203"/>
      <c r="AI165" s="203"/>
    </row>
    <row r="166" spans="1:35" ht="42.75" x14ac:dyDescent="0.2">
      <c r="A166" s="149" t="s">
        <v>1701</v>
      </c>
      <c r="B166" s="175" t="s">
        <v>697</v>
      </c>
      <c r="C166" s="150" t="s">
        <v>653</v>
      </c>
      <c r="D166" s="151" t="s">
        <v>474</v>
      </c>
      <c r="E166" s="151">
        <v>7</v>
      </c>
      <c r="F166" s="152" t="s">
        <v>1355</v>
      </c>
      <c r="G166" s="152" t="s">
        <v>2989</v>
      </c>
      <c r="H166" s="153">
        <v>41.75</v>
      </c>
      <c r="I166" s="153">
        <v>-90.25</v>
      </c>
      <c r="J166" s="192">
        <v>41365</v>
      </c>
      <c r="K166" s="192">
        <v>43190</v>
      </c>
      <c r="L166" s="192"/>
      <c r="M166" s="179" t="s">
        <v>1501</v>
      </c>
      <c r="N166" s="154" t="s">
        <v>2409</v>
      </c>
      <c r="O166" s="155" t="s">
        <v>1501</v>
      </c>
      <c r="P166" s="156">
        <v>250.0254125099521</v>
      </c>
      <c r="Q166" s="195" t="s">
        <v>3795</v>
      </c>
      <c r="R166" s="200"/>
      <c r="S166" s="200"/>
      <c r="T166" s="200"/>
      <c r="U166" s="200"/>
      <c r="V166" s="200"/>
      <c r="W166" s="200"/>
      <c r="X166" s="200"/>
      <c r="Y166" s="200"/>
      <c r="Z166" s="200"/>
      <c r="AA166" s="203"/>
      <c r="AB166" s="203" t="s">
        <v>424</v>
      </c>
      <c r="AC166" s="203" t="s">
        <v>3796</v>
      </c>
      <c r="AD166" s="203"/>
      <c r="AE166" s="203" t="s">
        <v>423</v>
      </c>
      <c r="AF166" s="203"/>
      <c r="AG166" s="203"/>
      <c r="AH166" s="203"/>
      <c r="AI166" s="203"/>
    </row>
    <row r="167" spans="1:35" ht="42.75" x14ac:dyDescent="0.2">
      <c r="A167" s="149" t="s">
        <v>1698</v>
      </c>
      <c r="B167" s="175" t="s">
        <v>610</v>
      </c>
      <c r="C167" s="150" t="s">
        <v>610</v>
      </c>
      <c r="D167" s="151" t="s">
        <v>474</v>
      </c>
      <c r="E167" s="151">
        <v>7</v>
      </c>
      <c r="F167" s="152" t="s">
        <v>1355</v>
      </c>
      <c r="G167" s="152" t="s">
        <v>2920</v>
      </c>
      <c r="H167" s="153">
        <v>42.5</v>
      </c>
      <c r="I167" s="153">
        <v>-90.75</v>
      </c>
      <c r="J167" s="192">
        <v>40909</v>
      </c>
      <c r="K167" s="192">
        <v>42735</v>
      </c>
      <c r="L167" s="192"/>
      <c r="M167" s="179" t="s">
        <v>1501</v>
      </c>
      <c r="N167" s="154" t="s">
        <v>2409</v>
      </c>
      <c r="O167" s="155" t="s">
        <v>1501</v>
      </c>
      <c r="P167" s="156">
        <v>127.91708565210146</v>
      </c>
      <c r="Q167" s="195" t="s">
        <v>3804</v>
      </c>
      <c r="R167" s="200"/>
      <c r="S167" s="200"/>
      <c r="T167" s="200"/>
      <c r="U167" s="200"/>
      <c r="V167" s="200"/>
      <c r="W167" s="200"/>
      <c r="X167" s="200"/>
      <c r="Y167" s="200"/>
      <c r="Z167" s="200"/>
      <c r="AA167" s="203"/>
      <c r="AB167" s="203" t="s">
        <v>424</v>
      </c>
      <c r="AC167" s="203" t="s">
        <v>3805</v>
      </c>
      <c r="AD167" s="203"/>
      <c r="AE167" s="203" t="s">
        <v>3799</v>
      </c>
      <c r="AF167" s="203"/>
      <c r="AG167" s="203"/>
      <c r="AH167" s="203"/>
      <c r="AI167" s="203"/>
    </row>
    <row r="168" spans="1:35" ht="42.75" x14ac:dyDescent="0.2">
      <c r="A168" s="149" t="s">
        <v>1694</v>
      </c>
      <c r="B168" s="175" t="s">
        <v>769</v>
      </c>
      <c r="C168" s="150" t="s">
        <v>769</v>
      </c>
      <c r="D168" s="151" t="s">
        <v>474</v>
      </c>
      <c r="E168" s="151">
        <v>7</v>
      </c>
      <c r="F168" s="152" t="s">
        <v>1355</v>
      </c>
      <c r="G168" s="152" t="s">
        <v>2920</v>
      </c>
      <c r="H168" s="153">
        <v>40.75</v>
      </c>
      <c r="I168" s="153">
        <v>-91</v>
      </c>
      <c r="J168" s="192">
        <v>42125</v>
      </c>
      <c r="K168" s="192">
        <v>43951</v>
      </c>
      <c r="L168" s="192"/>
      <c r="M168" s="179" t="s">
        <v>1501</v>
      </c>
      <c r="N168" s="154" t="s">
        <v>2409</v>
      </c>
      <c r="O168" s="155" t="s">
        <v>1501</v>
      </c>
      <c r="P168" s="156">
        <v>184.3417231813855</v>
      </c>
      <c r="Q168" s="195" t="s">
        <v>3795</v>
      </c>
      <c r="R168" s="200"/>
      <c r="S168" s="200"/>
      <c r="T168" s="200"/>
      <c r="U168" s="200"/>
      <c r="V168" s="200"/>
      <c r="W168" s="200"/>
      <c r="X168" s="200"/>
      <c r="Y168" s="200"/>
      <c r="Z168" s="200"/>
      <c r="AA168" s="203"/>
      <c r="AB168" s="203" t="s">
        <v>424</v>
      </c>
      <c r="AC168" s="203" t="s">
        <v>3796</v>
      </c>
      <c r="AD168" s="203"/>
      <c r="AE168" s="203" t="s">
        <v>423</v>
      </c>
      <c r="AF168" s="203"/>
      <c r="AG168" s="203"/>
      <c r="AH168" s="203"/>
      <c r="AI168" s="203"/>
    </row>
    <row r="169" spans="1:35" x14ac:dyDescent="0.2">
      <c r="A169" s="149" t="s">
        <v>1694</v>
      </c>
      <c r="B169" s="175" t="s">
        <v>769</v>
      </c>
      <c r="C169" s="150" t="s">
        <v>769</v>
      </c>
      <c r="D169" s="151" t="s">
        <v>462</v>
      </c>
      <c r="E169" s="151">
        <v>2</v>
      </c>
      <c r="F169" s="152" t="s">
        <v>1355</v>
      </c>
      <c r="G169" s="152" t="s">
        <v>2920</v>
      </c>
      <c r="H169" s="153">
        <v>40.75</v>
      </c>
      <c r="I169" s="153">
        <v>-91</v>
      </c>
      <c r="J169" s="192">
        <v>42125</v>
      </c>
      <c r="K169" s="192">
        <v>43951</v>
      </c>
      <c r="L169" s="192"/>
      <c r="M169" s="179" t="s">
        <v>1501</v>
      </c>
      <c r="N169" s="154" t="s">
        <v>2409</v>
      </c>
      <c r="O169" s="155" t="s">
        <v>1501</v>
      </c>
      <c r="P169" s="156">
        <v>190.32</v>
      </c>
      <c r="Q169" s="195"/>
      <c r="R169" s="200"/>
      <c r="S169" s="200"/>
      <c r="T169" s="200"/>
      <c r="U169" s="200"/>
      <c r="V169" s="200"/>
      <c r="W169" s="200"/>
      <c r="X169" s="200"/>
      <c r="Y169" s="200"/>
      <c r="Z169" s="200"/>
      <c r="AA169" s="203"/>
      <c r="AB169" s="203"/>
      <c r="AC169" s="203"/>
      <c r="AD169" s="203"/>
      <c r="AE169" s="203"/>
      <c r="AF169" s="203"/>
      <c r="AG169" s="203"/>
      <c r="AH169" s="203"/>
      <c r="AI169" s="203"/>
    </row>
    <row r="170" spans="1:35" ht="42.75" x14ac:dyDescent="0.2">
      <c r="A170" s="149" t="s">
        <v>1707</v>
      </c>
      <c r="B170" s="175" t="s">
        <v>1013</v>
      </c>
      <c r="C170" s="150" t="s">
        <v>2562</v>
      </c>
      <c r="D170" s="151" t="s">
        <v>474</v>
      </c>
      <c r="E170" s="151">
        <v>7</v>
      </c>
      <c r="F170" s="152" t="s">
        <v>1355</v>
      </c>
      <c r="G170" s="152" t="s">
        <v>2991</v>
      </c>
      <c r="H170" s="153">
        <v>41.75</v>
      </c>
      <c r="I170" s="153">
        <v>-91.5</v>
      </c>
      <c r="J170" s="192">
        <v>39611</v>
      </c>
      <c r="K170" s="192">
        <v>41436</v>
      </c>
      <c r="L170" s="192"/>
      <c r="M170" s="179" t="s">
        <v>1501</v>
      </c>
      <c r="N170" s="154" t="s">
        <v>2409</v>
      </c>
      <c r="O170" s="155" t="s">
        <v>1501</v>
      </c>
      <c r="P170" s="156">
        <v>59.5</v>
      </c>
      <c r="Q170" s="195" t="s">
        <v>3810</v>
      </c>
      <c r="R170" s="200"/>
      <c r="S170" s="200"/>
      <c r="T170" s="200"/>
      <c r="U170" s="200"/>
      <c r="V170" s="200"/>
      <c r="W170" s="200"/>
      <c r="X170" s="200"/>
      <c r="Y170" s="200"/>
      <c r="Z170" s="200"/>
      <c r="AA170" s="203"/>
      <c r="AB170" s="203" t="s">
        <v>3734</v>
      </c>
      <c r="AC170" s="203" t="s">
        <v>3811</v>
      </c>
      <c r="AD170" s="203"/>
      <c r="AE170" s="203" t="s">
        <v>366</v>
      </c>
      <c r="AF170" s="203"/>
      <c r="AG170" s="203"/>
      <c r="AH170" s="203"/>
      <c r="AI170" s="203"/>
    </row>
    <row r="171" spans="1:35" ht="42.75" x14ac:dyDescent="0.2">
      <c r="A171" s="157" t="s">
        <v>1693</v>
      </c>
      <c r="B171" s="176" t="s">
        <v>1000</v>
      </c>
      <c r="C171" s="150" t="s">
        <v>2471</v>
      </c>
      <c r="D171" s="158" t="s">
        <v>474</v>
      </c>
      <c r="E171" s="158">
        <v>7</v>
      </c>
      <c r="F171" s="152" t="s">
        <v>1355</v>
      </c>
      <c r="G171" s="152" t="s">
        <v>2985</v>
      </c>
      <c r="H171" s="153">
        <v>41.75</v>
      </c>
      <c r="I171" s="153">
        <v>-90.25</v>
      </c>
      <c r="J171" s="192">
        <v>40360</v>
      </c>
      <c r="K171" s="192">
        <v>42185</v>
      </c>
      <c r="L171" s="192"/>
      <c r="M171" s="179" t="s">
        <v>1501</v>
      </c>
      <c r="N171" s="154" t="s">
        <v>2422</v>
      </c>
      <c r="O171" s="155" t="s">
        <v>1501</v>
      </c>
      <c r="P171" s="159">
        <v>300</v>
      </c>
      <c r="Q171" s="195" t="s">
        <v>3795</v>
      </c>
      <c r="R171" s="200"/>
      <c r="S171" s="200"/>
      <c r="T171" s="200"/>
      <c r="U171" s="200"/>
      <c r="V171" s="200"/>
      <c r="W171" s="200"/>
      <c r="X171" s="200"/>
      <c r="Y171" s="200"/>
      <c r="Z171" s="200"/>
      <c r="AA171" s="203"/>
      <c r="AB171" s="203" t="s">
        <v>424</v>
      </c>
      <c r="AC171" s="203" t="s">
        <v>3796</v>
      </c>
      <c r="AD171" s="203"/>
      <c r="AE171" s="203" t="s">
        <v>423</v>
      </c>
      <c r="AF171" s="203"/>
      <c r="AG171" s="203"/>
      <c r="AH171" s="203"/>
      <c r="AI171" s="203"/>
    </row>
    <row r="172" spans="1:35" ht="28.5" x14ac:dyDescent="0.2">
      <c r="A172" s="157" t="s">
        <v>1697</v>
      </c>
      <c r="B172" s="176" t="s">
        <v>1066</v>
      </c>
      <c r="C172" s="150" t="s">
        <v>2558</v>
      </c>
      <c r="D172" s="158" t="s">
        <v>474</v>
      </c>
      <c r="E172" s="158">
        <v>7</v>
      </c>
      <c r="F172" s="152" t="s">
        <v>1355</v>
      </c>
      <c r="G172" s="152" t="s">
        <v>2988</v>
      </c>
      <c r="H172" s="153">
        <v>42</v>
      </c>
      <c r="I172" s="153">
        <v>-91.75</v>
      </c>
      <c r="J172" s="192">
        <v>40940</v>
      </c>
      <c r="K172" s="192">
        <v>42766</v>
      </c>
      <c r="L172" s="192"/>
      <c r="M172" s="179" t="s">
        <v>1501</v>
      </c>
      <c r="N172" s="154" t="s">
        <v>2409</v>
      </c>
      <c r="O172" s="155" t="s">
        <v>1501</v>
      </c>
      <c r="P172" s="159">
        <v>8.64</v>
      </c>
      <c r="Q172" s="195" t="s">
        <v>3802</v>
      </c>
      <c r="R172" s="200"/>
      <c r="S172" s="200"/>
      <c r="T172" s="200"/>
      <c r="U172" s="200"/>
      <c r="V172" s="200"/>
      <c r="W172" s="200"/>
      <c r="X172" s="200"/>
      <c r="Y172" s="200"/>
      <c r="Z172" s="200"/>
      <c r="AA172" s="203"/>
      <c r="AB172" s="203" t="s">
        <v>424</v>
      </c>
      <c r="AC172" s="203" t="s">
        <v>3803</v>
      </c>
      <c r="AD172" s="203"/>
      <c r="AE172" s="203" t="s">
        <v>366</v>
      </c>
      <c r="AF172" s="203"/>
      <c r="AG172" s="203"/>
      <c r="AH172" s="203"/>
      <c r="AI172" s="203"/>
    </row>
    <row r="173" spans="1:35" ht="42.75" x14ac:dyDescent="0.2">
      <c r="A173" s="149" t="s">
        <v>1700</v>
      </c>
      <c r="B173" s="175" t="s">
        <v>628</v>
      </c>
      <c r="C173" s="150" t="s">
        <v>628</v>
      </c>
      <c r="D173" s="151" t="s">
        <v>474</v>
      </c>
      <c r="E173" s="151">
        <v>7</v>
      </c>
      <c r="F173" s="152" t="s">
        <v>1355</v>
      </c>
      <c r="G173" s="152" t="s">
        <v>2920</v>
      </c>
      <c r="H173" s="153">
        <v>43.25</v>
      </c>
      <c r="I173" s="153">
        <v>-91.25</v>
      </c>
      <c r="J173" s="192">
        <v>36070</v>
      </c>
      <c r="K173" s="192">
        <v>37895</v>
      </c>
      <c r="L173" s="192"/>
      <c r="M173" s="179" t="s">
        <v>1501</v>
      </c>
      <c r="N173" s="154" t="s">
        <v>2409</v>
      </c>
      <c r="O173" s="155" t="s">
        <v>1501</v>
      </c>
      <c r="P173" s="156">
        <v>372.40936767679284</v>
      </c>
      <c r="Q173" s="195" t="s">
        <v>3808</v>
      </c>
      <c r="R173" s="200"/>
      <c r="S173" s="200"/>
      <c r="T173" s="200"/>
      <c r="U173" s="200"/>
      <c r="V173" s="200"/>
      <c r="W173" s="200"/>
      <c r="X173" s="200"/>
      <c r="Y173" s="200"/>
      <c r="Z173" s="200"/>
      <c r="AA173" s="203"/>
      <c r="AB173" s="203" t="s">
        <v>424</v>
      </c>
      <c r="AC173" s="203" t="s">
        <v>3809</v>
      </c>
      <c r="AD173" s="203"/>
      <c r="AE173" s="203" t="s">
        <v>423</v>
      </c>
      <c r="AF173" s="203"/>
      <c r="AG173" s="203"/>
      <c r="AH173" s="203"/>
      <c r="AI173" s="203"/>
    </row>
    <row r="174" spans="1:35" ht="28.5" x14ac:dyDescent="0.2">
      <c r="A174" s="149" t="s">
        <v>1703</v>
      </c>
      <c r="B174" s="175" t="s">
        <v>677</v>
      </c>
      <c r="C174" s="150" t="s">
        <v>2560</v>
      </c>
      <c r="D174" s="151" t="s">
        <v>474</v>
      </c>
      <c r="E174" s="151">
        <v>7</v>
      </c>
      <c r="F174" s="152" t="s">
        <v>1355</v>
      </c>
      <c r="G174" s="152" t="s">
        <v>2987</v>
      </c>
      <c r="H174" s="153">
        <v>42.25</v>
      </c>
      <c r="I174" s="153">
        <v>-96.5</v>
      </c>
      <c r="J174" s="192">
        <v>40878</v>
      </c>
      <c r="K174" s="192">
        <v>42704</v>
      </c>
      <c r="L174" s="192"/>
      <c r="M174" s="179" t="s">
        <v>1501</v>
      </c>
      <c r="N174" s="154" t="s">
        <v>2409</v>
      </c>
      <c r="O174" s="155" t="s">
        <v>1501</v>
      </c>
      <c r="P174" s="156">
        <v>795.61250754974992</v>
      </c>
      <c r="Q174" s="195" t="s">
        <v>3800</v>
      </c>
      <c r="R174" s="200"/>
      <c r="S174" s="200"/>
      <c r="T174" s="200"/>
      <c r="U174" s="200"/>
      <c r="V174" s="200"/>
      <c r="W174" s="200"/>
      <c r="X174" s="200"/>
      <c r="Y174" s="200"/>
      <c r="Z174" s="200"/>
      <c r="AA174" s="203"/>
      <c r="AB174" s="203" t="s">
        <v>3734</v>
      </c>
      <c r="AC174" s="203"/>
      <c r="AD174" s="203"/>
      <c r="AE174" s="203" t="s">
        <v>3801</v>
      </c>
      <c r="AF174" s="203"/>
      <c r="AG174" s="203"/>
      <c r="AH174" s="203"/>
      <c r="AI174" s="203"/>
    </row>
    <row r="175" spans="1:35" ht="28.5" x14ac:dyDescent="0.2">
      <c r="A175" s="149" t="s">
        <v>1703</v>
      </c>
      <c r="B175" s="175" t="s">
        <v>1185</v>
      </c>
      <c r="C175" s="150" t="s">
        <v>2560</v>
      </c>
      <c r="D175" s="151" t="s">
        <v>474</v>
      </c>
      <c r="E175" s="151">
        <v>7</v>
      </c>
      <c r="F175" s="152" t="s">
        <v>1355</v>
      </c>
      <c r="G175" s="152" t="s">
        <v>2987</v>
      </c>
      <c r="H175" s="153">
        <v>42.25</v>
      </c>
      <c r="I175" s="153">
        <v>-96.5</v>
      </c>
      <c r="J175" s="192">
        <v>40878</v>
      </c>
      <c r="K175" s="192">
        <v>42704</v>
      </c>
      <c r="L175" s="192"/>
      <c r="M175" s="179" t="s">
        <v>1501</v>
      </c>
      <c r="N175" s="154" t="s">
        <v>2409</v>
      </c>
      <c r="O175" s="155" t="s">
        <v>1501</v>
      </c>
      <c r="P175" s="156">
        <v>511</v>
      </c>
      <c r="Q175" s="195" t="s">
        <v>3800</v>
      </c>
      <c r="R175" s="200"/>
      <c r="S175" s="200"/>
      <c r="T175" s="200"/>
      <c r="U175" s="200"/>
      <c r="V175" s="200"/>
      <c r="W175" s="200"/>
      <c r="X175" s="200"/>
      <c r="Y175" s="200"/>
      <c r="Z175" s="200"/>
      <c r="AA175" s="203"/>
      <c r="AB175" s="203" t="s">
        <v>3734</v>
      </c>
      <c r="AC175" s="203"/>
      <c r="AD175" s="203"/>
      <c r="AE175" s="203" t="s">
        <v>3801</v>
      </c>
      <c r="AF175" s="203"/>
      <c r="AG175" s="203"/>
      <c r="AH175" s="203"/>
      <c r="AI175" s="203"/>
    </row>
    <row r="176" spans="1:35" ht="28.5" x14ac:dyDescent="0.2">
      <c r="A176" s="149" t="s">
        <v>1696</v>
      </c>
      <c r="B176" s="175" t="s">
        <v>1170</v>
      </c>
      <c r="C176" s="150" t="s">
        <v>1170</v>
      </c>
      <c r="D176" s="151" t="s">
        <v>474</v>
      </c>
      <c r="E176" s="151">
        <v>7</v>
      </c>
      <c r="F176" s="152" t="s">
        <v>1355</v>
      </c>
      <c r="G176" s="152" t="s">
        <v>2987</v>
      </c>
      <c r="H176" s="153">
        <v>41.25</v>
      </c>
      <c r="I176" s="153">
        <v>-95.75</v>
      </c>
      <c r="J176" s="192">
        <v>41773</v>
      </c>
      <c r="K176" s="192">
        <v>43598</v>
      </c>
      <c r="L176" s="192"/>
      <c r="M176" s="179" t="s">
        <v>1501</v>
      </c>
      <c r="N176" s="154" t="s">
        <v>2400</v>
      </c>
      <c r="O176" s="155" t="s">
        <v>1501</v>
      </c>
      <c r="P176" s="156">
        <v>662</v>
      </c>
      <c r="Q176" s="195" t="s">
        <v>3800</v>
      </c>
      <c r="R176" s="200"/>
      <c r="S176" s="200"/>
      <c r="T176" s="200"/>
      <c r="U176" s="200"/>
      <c r="V176" s="200"/>
      <c r="W176" s="200"/>
      <c r="X176" s="200"/>
      <c r="Y176" s="200"/>
      <c r="Z176" s="200"/>
      <c r="AA176" s="203"/>
      <c r="AB176" s="203" t="s">
        <v>3734</v>
      </c>
      <c r="AC176" s="203"/>
      <c r="AD176" s="203"/>
      <c r="AE176" s="203" t="s">
        <v>3801</v>
      </c>
      <c r="AF176" s="203"/>
      <c r="AG176" s="203"/>
      <c r="AH176" s="203"/>
      <c r="AI176" s="203"/>
    </row>
    <row r="177" spans="1:35" ht="28.5" x14ac:dyDescent="0.2">
      <c r="A177" s="157" t="s">
        <v>1704</v>
      </c>
      <c r="B177" s="176" t="s">
        <v>718</v>
      </c>
      <c r="C177" s="150" t="s">
        <v>718</v>
      </c>
      <c r="D177" s="158" t="s">
        <v>474</v>
      </c>
      <c r="E177" s="158">
        <v>7</v>
      </c>
      <c r="F177" s="152" t="s">
        <v>1355</v>
      </c>
      <c r="G177" s="152" t="s">
        <v>2986</v>
      </c>
      <c r="H177" s="153">
        <v>41</v>
      </c>
      <c r="I177" s="153">
        <v>-92.5</v>
      </c>
      <c r="J177" s="192">
        <v>37685</v>
      </c>
      <c r="K177" s="192">
        <v>39511</v>
      </c>
      <c r="L177" s="192"/>
      <c r="M177" s="179" t="s">
        <v>1501</v>
      </c>
      <c r="N177" s="154" t="s">
        <v>2409</v>
      </c>
      <c r="O177" s="155" t="s">
        <v>1501</v>
      </c>
      <c r="P177" s="159">
        <v>17.386366545792868</v>
      </c>
      <c r="Q177" s="195" t="s">
        <v>3797</v>
      </c>
      <c r="R177" s="200"/>
      <c r="S177" s="200"/>
      <c r="T177" s="200"/>
      <c r="U177" s="200"/>
      <c r="V177" s="200"/>
      <c r="W177" s="200"/>
      <c r="X177" s="200"/>
      <c r="Y177" s="200"/>
      <c r="Z177" s="200"/>
      <c r="AA177" s="203"/>
      <c r="AB177" s="203" t="s">
        <v>3734</v>
      </c>
      <c r="AC177" s="203" t="s">
        <v>3798</v>
      </c>
      <c r="AD177" s="203"/>
      <c r="AE177" s="203" t="s">
        <v>3799</v>
      </c>
      <c r="AF177" s="203"/>
      <c r="AG177" s="203"/>
      <c r="AH177" s="203"/>
      <c r="AI177" s="203"/>
    </row>
    <row r="178" spans="1:35" ht="28.5" x14ac:dyDescent="0.2">
      <c r="A178" s="157" t="s">
        <v>1695</v>
      </c>
      <c r="B178" s="176" t="s">
        <v>1026</v>
      </c>
      <c r="C178" s="150" t="s">
        <v>3364</v>
      </c>
      <c r="D178" s="158" t="s">
        <v>474</v>
      </c>
      <c r="E178" s="158">
        <v>7</v>
      </c>
      <c r="F178" s="152" t="s">
        <v>1355</v>
      </c>
      <c r="G178" s="152" t="s">
        <v>2986</v>
      </c>
      <c r="H178" s="153">
        <v>41</v>
      </c>
      <c r="I178" s="153">
        <v>-92.75</v>
      </c>
      <c r="J178" s="192">
        <v>36577</v>
      </c>
      <c r="K178" s="192">
        <v>38403</v>
      </c>
      <c r="L178" s="192"/>
      <c r="M178" s="179" t="s">
        <v>1501</v>
      </c>
      <c r="N178" s="154" t="s">
        <v>2422</v>
      </c>
      <c r="O178" s="155" t="s">
        <v>1501</v>
      </c>
      <c r="P178" s="159">
        <v>10</v>
      </c>
      <c r="Q178" s="195" t="s">
        <v>3797</v>
      </c>
      <c r="R178" s="200"/>
      <c r="S178" s="200"/>
      <c r="T178" s="200"/>
      <c r="U178" s="200"/>
      <c r="V178" s="200"/>
      <c r="W178" s="200"/>
      <c r="X178" s="200"/>
      <c r="Y178" s="200"/>
      <c r="Z178" s="200"/>
      <c r="AA178" s="203"/>
      <c r="AB178" s="203" t="s">
        <v>3734</v>
      </c>
      <c r="AC178" s="203" t="s">
        <v>3798</v>
      </c>
      <c r="AD178" s="203"/>
      <c r="AE178" s="203" t="s">
        <v>3799</v>
      </c>
      <c r="AF178" s="203"/>
      <c r="AG178" s="203"/>
      <c r="AH178" s="203"/>
      <c r="AI178" s="203"/>
    </row>
    <row r="179" spans="1:35" ht="42.75" x14ac:dyDescent="0.2">
      <c r="A179" s="157" t="s">
        <v>1709</v>
      </c>
      <c r="B179" s="176" t="s">
        <v>1127</v>
      </c>
      <c r="C179" s="150" t="s">
        <v>1127</v>
      </c>
      <c r="D179" s="158" t="s">
        <v>444</v>
      </c>
      <c r="E179" s="158">
        <v>5</v>
      </c>
      <c r="F179" s="152" t="s">
        <v>1355</v>
      </c>
      <c r="G179" s="152" t="s">
        <v>2993</v>
      </c>
      <c r="H179" s="153">
        <v>38.25</v>
      </c>
      <c r="I179" s="153">
        <v>-90</v>
      </c>
      <c r="J179" s="192">
        <v>41985</v>
      </c>
      <c r="K179" s="192">
        <v>43830</v>
      </c>
      <c r="L179" s="192"/>
      <c r="M179" s="179" t="s">
        <v>1501</v>
      </c>
      <c r="N179" s="154" t="s">
        <v>2409</v>
      </c>
      <c r="O179" s="155" t="s">
        <v>1501</v>
      </c>
      <c r="P179" s="159">
        <v>44.04</v>
      </c>
      <c r="Q179" s="195" t="s">
        <v>3813</v>
      </c>
      <c r="R179" s="200"/>
      <c r="S179" s="200"/>
      <c r="T179" s="200"/>
      <c r="U179" s="200"/>
      <c r="V179" s="200"/>
      <c r="W179" s="200"/>
      <c r="X179" s="200"/>
      <c r="Y179" s="200"/>
      <c r="Z179" s="200"/>
      <c r="AA179" s="203"/>
      <c r="AB179" s="203" t="s">
        <v>424</v>
      </c>
      <c r="AC179" s="203" t="s">
        <v>3814</v>
      </c>
      <c r="AD179" s="203"/>
      <c r="AE179" s="203" t="s">
        <v>423</v>
      </c>
      <c r="AF179" s="203"/>
      <c r="AG179" s="203"/>
      <c r="AH179" s="203"/>
      <c r="AI179" s="203"/>
    </row>
    <row r="180" spans="1:35" x14ac:dyDescent="0.2">
      <c r="A180" s="149" t="s">
        <v>1714</v>
      </c>
      <c r="B180" s="175" t="s">
        <v>1174</v>
      </c>
      <c r="C180" s="150" t="s">
        <v>1174</v>
      </c>
      <c r="D180" s="151" t="s">
        <v>444</v>
      </c>
      <c r="E180" s="151">
        <v>5</v>
      </c>
      <c r="F180" s="152" t="s">
        <v>1356</v>
      </c>
      <c r="G180" s="152" t="s">
        <v>2997</v>
      </c>
      <c r="H180" s="153">
        <v>39</v>
      </c>
      <c r="I180" s="153">
        <v>-89.5</v>
      </c>
      <c r="J180" s="192">
        <v>39476</v>
      </c>
      <c r="K180" s="192">
        <v>41305</v>
      </c>
      <c r="L180" s="192"/>
      <c r="M180" s="179" t="s">
        <v>1501</v>
      </c>
      <c r="N180" s="154" t="s">
        <v>2409</v>
      </c>
      <c r="O180" s="155" t="s">
        <v>1501</v>
      </c>
      <c r="P180" s="156">
        <v>575</v>
      </c>
      <c r="Q180" s="195" t="s">
        <v>3822</v>
      </c>
      <c r="R180" s="200"/>
      <c r="S180" s="200"/>
      <c r="T180" s="200"/>
      <c r="U180" s="200"/>
      <c r="V180" s="200"/>
      <c r="W180" s="200"/>
      <c r="X180" s="200"/>
      <c r="Y180" s="200"/>
      <c r="Z180" s="200"/>
      <c r="AA180" s="203"/>
      <c r="AB180" s="203" t="s">
        <v>424</v>
      </c>
      <c r="AC180" s="203" t="s">
        <v>412</v>
      </c>
      <c r="AD180" s="203"/>
      <c r="AE180" s="203"/>
      <c r="AF180" s="203"/>
      <c r="AG180" s="203"/>
      <c r="AH180" s="203"/>
      <c r="AI180" s="203"/>
    </row>
    <row r="181" spans="1:35" x14ac:dyDescent="0.2">
      <c r="A181" s="149" t="s">
        <v>1737</v>
      </c>
      <c r="B181" s="175" t="s">
        <v>1283</v>
      </c>
      <c r="C181" s="150" t="s">
        <v>1283</v>
      </c>
      <c r="D181" s="151" t="s">
        <v>444</v>
      </c>
      <c r="E181" s="151">
        <v>5</v>
      </c>
      <c r="F181" s="152" t="s">
        <v>1355</v>
      </c>
      <c r="G181" s="152" t="s">
        <v>2992</v>
      </c>
      <c r="H181" s="153">
        <v>39.75</v>
      </c>
      <c r="I181" s="153">
        <v>-90.5</v>
      </c>
      <c r="J181" s="192">
        <v>40816</v>
      </c>
      <c r="K181" s="192">
        <v>42674</v>
      </c>
      <c r="L181" s="192"/>
      <c r="M181" s="179" t="s">
        <v>1501</v>
      </c>
      <c r="N181" s="154" t="s">
        <v>2409</v>
      </c>
      <c r="O181" s="155">
        <v>1</v>
      </c>
      <c r="P181" s="156">
        <v>307.01772267244439</v>
      </c>
      <c r="Q181" s="195"/>
      <c r="R181" s="200"/>
      <c r="S181" s="200"/>
      <c r="T181" s="200"/>
      <c r="U181" s="200"/>
      <c r="V181" s="200"/>
      <c r="W181" s="200"/>
      <c r="X181" s="200"/>
      <c r="Y181" s="200"/>
      <c r="Z181" s="200"/>
      <c r="AA181" s="203"/>
      <c r="AB181" s="203"/>
      <c r="AC181" s="203"/>
      <c r="AD181" s="203"/>
      <c r="AE181" s="203"/>
      <c r="AF181" s="203"/>
      <c r="AG181" s="203"/>
      <c r="AH181" s="203"/>
      <c r="AI181" s="203"/>
    </row>
    <row r="182" spans="1:35" ht="28.5" x14ac:dyDescent="0.2">
      <c r="A182" s="149" t="s">
        <v>1723</v>
      </c>
      <c r="B182" s="175" t="s">
        <v>1073</v>
      </c>
      <c r="C182" s="150" t="s">
        <v>1073</v>
      </c>
      <c r="D182" s="151" t="s">
        <v>444</v>
      </c>
      <c r="E182" s="151">
        <v>5</v>
      </c>
      <c r="F182" s="152" t="s">
        <v>1355</v>
      </c>
      <c r="G182" s="152" t="s">
        <v>2920</v>
      </c>
      <c r="H182" s="153">
        <v>37.75</v>
      </c>
      <c r="I182" s="153">
        <v>-89.5</v>
      </c>
      <c r="J182" s="192">
        <v>40814</v>
      </c>
      <c r="K182" s="192">
        <v>42674</v>
      </c>
      <c r="L182" s="192"/>
      <c r="M182" s="179" t="s">
        <v>1501</v>
      </c>
      <c r="N182" s="154" t="s">
        <v>2409</v>
      </c>
      <c r="O182" s="155" t="s">
        <v>1501</v>
      </c>
      <c r="P182" s="156">
        <v>250</v>
      </c>
      <c r="Q182" s="195" t="s">
        <v>3829</v>
      </c>
      <c r="R182" s="200"/>
      <c r="S182" s="200"/>
      <c r="T182" s="200"/>
      <c r="U182" s="200"/>
      <c r="V182" s="200"/>
      <c r="W182" s="200"/>
      <c r="X182" s="200"/>
      <c r="Y182" s="200"/>
      <c r="Z182" s="200"/>
      <c r="AA182" s="203"/>
      <c r="AB182" s="203" t="s">
        <v>424</v>
      </c>
      <c r="AC182" s="203" t="s">
        <v>392</v>
      </c>
      <c r="AD182" s="203"/>
      <c r="AE182" s="203" t="s">
        <v>3691</v>
      </c>
      <c r="AF182" s="203"/>
      <c r="AG182" s="203"/>
      <c r="AH182" s="203"/>
      <c r="AI182" s="203"/>
    </row>
    <row r="183" spans="1:35" ht="28.5" x14ac:dyDescent="0.2">
      <c r="A183" s="149" t="s">
        <v>1748</v>
      </c>
      <c r="B183" s="175" t="s">
        <v>539</v>
      </c>
      <c r="C183" s="150" t="s">
        <v>2575</v>
      </c>
      <c r="D183" s="151" t="s">
        <v>444</v>
      </c>
      <c r="E183" s="151">
        <v>5</v>
      </c>
      <c r="F183" s="152" t="s">
        <v>1355</v>
      </c>
      <c r="G183" s="152" t="s">
        <v>2920</v>
      </c>
      <c r="H183" s="153">
        <v>38.75</v>
      </c>
      <c r="I183" s="153">
        <v>-90.25</v>
      </c>
      <c r="J183" s="192">
        <v>42216</v>
      </c>
      <c r="K183" s="192">
        <v>44043</v>
      </c>
      <c r="L183" s="192"/>
      <c r="M183" s="179" t="s">
        <v>1501</v>
      </c>
      <c r="N183" s="154" t="s">
        <v>2409</v>
      </c>
      <c r="O183" s="155" t="s">
        <v>1501</v>
      </c>
      <c r="P183" s="156">
        <v>416.58266909552208</v>
      </c>
      <c r="Q183" s="195" t="s">
        <v>3839</v>
      </c>
      <c r="R183" s="200"/>
      <c r="S183" s="200"/>
      <c r="T183" s="200"/>
      <c r="U183" s="200"/>
      <c r="V183" s="200"/>
      <c r="W183" s="200"/>
      <c r="X183" s="200"/>
      <c r="Y183" s="200"/>
      <c r="Z183" s="200"/>
      <c r="AA183" s="203"/>
      <c r="AB183" s="203" t="s">
        <v>424</v>
      </c>
      <c r="AC183" s="203" t="s">
        <v>3840</v>
      </c>
      <c r="AD183" s="203"/>
      <c r="AE183" s="203" t="s">
        <v>3691</v>
      </c>
      <c r="AF183" s="203"/>
      <c r="AG183" s="203"/>
      <c r="AH183" s="203"/>
      <c r="AI183" s="203"/>
    </row>
    <row r="184" spans="1:35" ht="28.5" x14ac:dyDescent="0.2">
      <c r="A184" s="149" t="s">
        <v>1725</v>
      </c>
      <c r="B184" s="175" t="s">
        <v>443</v>
      </c>
      <c r="C184" s="150" t="s">
        <v>443</v>
      </c>
      <c r="D184" s="151" t="s">
        <v>444</v>
      </c>
      <c r="E184" s="151">
        <v>5</v>
      </c>
      <c r="F184" s="152" t="s">
        <v>1355</v>
      </c>
      <c r="G184" s="152" t="s">
        <v>2992</v>
      </c>
      <c r="H184" s="153">
        <v>41.25</v>
      </c>
      <c r="I184" s="153">
        <v>-89.25</v>
      </c>
      <c r="J184" s="192">
        <v>40687</v>
      </c>
      <c r="K184" s="192">
        <v>42490</v>
      </c>
      <c r="L184" s="192"/>
      <c r="M184" s="179" t="s">
        <v>1501</v>
      </c>
      <c r="N184" s="154" t="s">
        <v>2409</v>
      </c>
      <c r="O184" s="155" t="s">
        <v>1501</v>
      </c>
      <c r="P184" s="156">
        <v>344.31380410594113</v>
      </c>
      <c r="Q184" s="195" t="s">
        <v>3830</v>
      </c>
      <c r="R184" s="200"/>
      <c r="S184" s="200"/>
      <c r="T184" s="200"/>
      <c r="U184" s="200"/>
      <c r="V184" s="200"/>
      <c r="W184" s="200"/>
      <c r="X184" s="200"/>
      <c r="Y184" s="200"/>
      <c r="Z184" s="200"/>
      <c r="AA184" s="203"/>
      <c r="AB184" s="203" t="s">
        <v>424</v>
      </c>
      <c r="AC184" s="203" t="s">
        <v>3831</v>
      </c>
      <c r="AD184" s="203"/>
      <c r="AE184" s="203"/>
      <c r="AF184" s="203"/>
      <c r="AG184" s="203"/>
      <c r="AH184" s="203"/>
      <c r="AI184" s="203"/>
    </row>
    <row r="185" spans="1:35" ht="28.5" x14ac:dyDescent="0.2">
      <c r="A185" s="149" t="s">
        <v>1724</v>
      </c>
      <c r="B185" s="175" t="s">
        <v>1101</v>
      </c>
      <c r="C185" s="150" t="s">
        <v>1101</v>
      </c>
      <c r="D185" s="151" t="s">
        <v>444</v>
      </c>
      <c r="E185" s="151">
        <v>5</v>
      </c>
      <c r="F185" s="152" t="s">
        <v>1355</v>
      </c>
      <c r="G185" s="152" t="s">
        <v>2992</v>
      </c>
      <c r="H185" s="153">
        <v>40.25</v>
      </c>
      <c r="I185" s="153">
        <v>-90</v>
      </c>
      <c r="J185" s="192">
        <v>41166</v>
      </c>
      <c r="K185" s="192">
        <v>43008</v>
      </c>
      <c r="L185" s="192"/>
      <c r="M185" s="179" t="s">
        <v>1501</v>
      </c>
      <c r="N185" s="154" t="s">
        <v>2409</v>
      </c>
      <c r="O185" s="155" t="s">
        <v>1501</v>
      </c>
      <c r="P185" s="156">
        <v>538.55999999999995</v>
      </c>
      <c r="Q185" s="195" t="s">
        <v>3812</v>
      </c>
      <c r="R185" s="200"/>
      <c r="S185" s="200"/>
      <c r="T185" s="200"/>
      <c r="U185" s="200"/>
      <c r="V185" s="200"/>
      <c r="W185" s="200"/>
      <c r="X185" s="200"/>
      <c r="Y185" s="200"/>
      <c r="Z185" s="200"/>
      <c r="AA185" s="203"/>
      <c r="AB185" s="203" t="s">
        <v>424</v>
      </c>
      <c r="AC185" s="203" t="s">
        <v>3805</v>
      </c>
      <c r="AD185" s="203"/>
      <c r="AE185" s="203" t="s">
        <v>423</v>
      </c>
      <c r="AF185" s="203"/>
      <c r="AG185" s="203"/>
      <c r="AH185" s="203"/>
      <c r="AI185" s="203"/>
    </row>
    <row r="186" spans="1:35" ht="28.5" x14ac:dyDescent="0.2">
      <c r="A186" s="149" t="s">
        <v>1721</v>
      </c>
      <c r="B186" s="175" t="s">
        <v>1141</v>
      </c>
      <c r="C186" s="150" t="s">
        <v>2830</v>
      </c>
      <c r="D186" s="151" t="s">
        <v>444</v>
      </c>
      <c r="E186" s="151">
        <v>5</v>
      </c>
      <c r="F186" s="152" t="s">
        <v>1355</v>
      </c>
      <c r="G186" s="152" t="s">
        <v>2992</v>
      </c>
      <c r="H186" s="153">
        <v>40.5</v>
      </c>
      <c r="I186" s="153">
        <v>-89.75</v>
      </c>
      <c r="J186" s="192">
        <v>42116</v>
      </c>
      <c r="K186" s="192">
        <v>43951</v>
      </c>
      <c r="L186" s="192"/>
      <c r="M186" s="179" t="s">
        <v>1501</v>
      </c>
      <c r="N186" s="154" t="s">
        <v>2409</v>
      </c>
      <c r="O186" s="155" t="s">
        <v>1501</v>
      </c>
      <c r="P186" s="156">
        <v>560.96409600000004</v>
      </c>
      <c r="Q186" s="195" t="s">
        <v>3812</v>
      </c>
      <c r="R186" s="200"/>
      <c r="S186" s="200"/>
      <c r="T186" s="200"/>
      <c r="U186" s="200"/>
      <c r="V186" s="200"/>
      <c r="W186" s="200"/>
      <c r="X186" s="200"/>
      <c r="Y186" s="200"/>
      <c r="Z186" s="200"/>
      <c r="AA186" s="203"/>
      <c r="AB186" s="203" t="s">
        <v>424</v>
      </c>
      <c r="AC186" s="203" t="s">
        <v>3805</v>
      </c>
      <c r="AD186" s="203"/>
      <c r="AE186" s="203" t="s">
        <v>423</v>
      </c>
      <c r="AF186" s="203"/>
      <c r="AG186" s="203"/>
      <c r="AH186" s="203"/>
      <c r="AI186" s="203"/>
    </row>
    <row r="187" spans="1:35" x14ac:dyDescent="0.2">
      <c r="A187" s="149" t="s">
        <v>1722</v>
      </c>
      <c r="B187" s="175" t="s">
        <v>682</v>
      </c>
      <c r="C187" s="150" t="s">
        <v>2564</v>
      </c>
      <c r="D187" s="151" t="s">
        <v>444</v>
      </c>
      <c r="E187" s="151">
        <v>5</v>
      </c>
      <c r="F187" s="152" t="s">
        <v>1355</v>
      </c>
      <c r="G187" s="152" t="s">
        <v>3003</v>
      </c>
      <c r="H187" s="153">
        <v>41.75</v>
      </c>
      <c r="I187" s="153">
        <v>-87.75</v>
      </c>
      <c r="J187" s="192">
        <v>41305</v>
      </c>
      <c r="K187" s="192">
        <v>43131</v>
      </c>
      <c r="L187" s="192"/>
      <c r="M187" s="179" t="s">
        <v>1501</v>
      </c>
      <c r="N187" s="154" t="s">
        <v>2409</v>
      </c>
      <c r="O187" s="155">
        <v>1</v>
      </c>
      <c r="P187" s="156">
        <v>288.07779901919179</v>
      </c>
      <c r="Q187" s="195" t="s">
        <v>3815</v>
      </c>
      <c r="R187" s="200"/>
      <c r="S187" s="200"/>
      <c r="T187" s="200"/>
      <c r="U187" s="200"/>
      <c r="V187" s="200"/>
      <c r="W187" s="200"/>
      <c r="X187" s="200"/>
      <c r="Y187" s="200"/>
      <c r="Z187" s="200"/>
      <c r="AA187" s="203"/>
      <c r="AB187" s="203" t="s">
        <v>424</v>
      </c>
      <c r="AC187" s="203" t="s">
        <v>278</v>
      </c>
      <c r="AD187" s="203"/>
      <c r="AE187" s="203"/>
      <c r="AF187" s="203"/>
      <c r="AG187" s="203"/>
      <c r="AH187" s="203"/>
      <c r="AI187" s="203"/>
    </row>
    <row r="188" spans="1:35" x14ac:dyDescent="0.2">
      <c r="A188" s="149" t="s">
        <v>1717</v>
      </c>
      <c r="B188" s="175" t="s">
        <v>728</v>
      </c>
      <c r="C188" s="150" t="s">
        <v>2564</v>
      </c>
      <c r="D188" s="151" t="s">
        <v>444</v>
      </c>
      <c r="E188" s="151">
        <v>5</v>
      </c>
      <c r="F188" s="152" t="s">
        <v>1355</v>
      </c>
      <c r="G188" s="152" t="s">
        <v>2999</v>
      </c>
      <c r="H188" s="153">
        <v>41.75</v>
      </c>
      <c r="I188" s="153">
        <v>-87.75</v>
      </c>
      <c r="J188" s="192">
        <v>41305</v>
      </c>
      <c r="K188" s="192">
        <v>43131</v>
      </c>
      <c r="L188" s="192"/>
      <c r="M188" s="179" t="s">
        <v>1501</v>
      </c>
      <c r="N188" s="154" t="s">
        <v>2409</v>
      </c>
      <c r="O188" s="155">
        <v>1</v>
      </c>
      <c r="P188" s="156">
        <v>541.35380297042582</v>
      </c>
      <c r="Q188" s="195" t="s">
        <v>3815</v>
      </c>
      <c r="R188" s="200"/>
      <c r="S188" s="200"/>
      <c r="T188" s="200"/>
      <c r="U188" s="200"/>
      <c r="V188" s="200"/>
      <c r="W188" s="200"/>
      <c r="X188" s="200"/>
      <c r="Y188" s="200"/>
      <c r="Z188" s="200"/>
      <c r="AA188" s="203"/>
      <c r="AB188" s="203" t="s">
        <v>424</v>
      </c>
      <c r="AC188" s="203" t="s">
        <v>278</v>
      </c>
      <c r="AD188" s="203"/>
      <c r="AE188" s="203"/>
      <c r="AF188" s="203"/>
      <c r="AG188" s="203"/>
      <c r="AH188" s="203"/>
      <c r="AI188" s="203"/>
    </row>
    <row r="189" spans="1:35" ht="28.5" x14ac:dyDescent="0.2">
      <c r="A189" s="149" t="s">
        <v>1746</v>
      </c>
      <c r="B189" s="175" t="s">
        <v>666</v>
      </c>
      <c r="C189" s="150" t="s">
        <v>2574</v>
      </c>
      <c r="D189" s="151" t="s">
        <v>444</v>
      </c>
      <c r="E189" s="151">
        <v>5</v>
      </c>
      <c r="F189" s="152" t="s">
        <v>1355</v>
      </c>
      <c r="G189" s="152" t="s">
        <v>2999</v>
      </c>
      <c r="H189" s="153">
        <v>41.75</v>
      </c>
      <c r="I189" s="153">
        <v>-88</v>
      </c>
      <c r="J189" s="192">
        <v>41774</v>
      </c>
      <c r="K189" s="192">
        <v>43585</v>
      </c>
      <c r="L189" s="192"/>
      <c r="M189" s="179" t="s">
        <v>1501</v>
      </c>
      <c r="N189" s="154" t="s">
        <v>2409</v>
      </c>
      <c r="O189" s="155" t="s">
        <v>1501</v>
      </c>
      <c r="P189" s="156">
        <v>1266.3561977992658</v>
      </c>
      <c r="Q189" s="195" t="s">
        <v>3823</v>
      </c>
      <c r="R189" s="200"/>
      <c r="S189" s="200"/>
      <c r="T189" s="200"/>
      <c r="U189" s="200"/>
      <c r="V189" s="200"/>
      <c r="W189" s="200"/>
      <c r="X189" s="200"/>
      <c r="Y189" s="200"/>
      <c r="Z189" s="200"/>
      <c r="AA189" s="203"/>
      <c r="AB189" s="203" t="s">
        <v>424</v>
      </c>
      <c r="AC189" s="203" t="s">
        <v>3824</v>
      </c>
      <c r="AD189" s="203"/>
      <c r="AE189" s="203"/>
      <c r="AF189" s="203"/>
      <c r="AG189" s="203"/>
      <c r="AH189" s="203"/>
      <c r="AI189" s="203"/>
    </row>
    <row r="190" spans="1:35" ht="28.5" x14ac:dyDescent="0.2">
      <c r="A190" s="149" t="s">
        <v>1728</v>
      </c>
      <c r="B190" s="175" t="s">
        <v>576</v>
      </c>
      <c r="C190" s="150" t="s">
        <v>2567</v>
      </c>
      <c r="D190" s="151" t="s">
        <v>444</v>
      </c>
      <c r="E190" s="151">
        <v>5</v>
      </c>
      <c r="F190" s="152" t="s">
        <v>1355</v>
      </c>
      <c r="G190" s="152" t="s">
        <v>3005</v>
      </c>
      <c r="H190" s="153">
        <v>41.5</v>
      </c>
      <c r="I190" s="153">
        <v>-88</v>
      </c>
      <c r="J190" s="192">
        <v>41912</v>
      </c>
      <c r="K190" s="192">
        <v>43769</v>
      </c>
      <c r="L190" s="192"/>
      <c r="M190" s="179" t="s">
        <v>1501</v>
      </c>
      <c r="N190" s="154" t="s">
        <v>2409</v>
      </c>
      <c r="O190" s="155" t="s">
        <v>1501</v>
      </c>
      <c r="P190" s="156">
        <v>451.03458794893146</v>
      </c>
      <c r="Q190" s="195" t="s">
        <v>3823</v>
      </c>
      <c r="R190" s="200"/>
      <c r="S190" s="200"/>
      <c r="T190" s="200"/>
      <c r="U190" s="200"/>
      <c r="V190" s="200"/>
      <c r="W190" s="200"/>
      <c r="X190" s="200"/>
      <c r="Y190" s="200"/>
      <c r="Z190" s="200"/>
      <c r="AA190" s="203"/>
      <c r="AB190" s="203" t="s">
        <v>424</v>
      </c>
      <c r="AC190" s="203" t="s">
        <v>3824</v>
      </c>
      <c r="AD190" s="203"/>
      <c r="AE190" s="203"/>
      <c r="AF190" s="203"/>
      <c r="AG190" s="203"/>
      <c r="AH190" s="203"/>
      <c r="AI190" s="203"/>
    </row>
    <row r="191" spans="1:35" ht="28.5" x14ac:dyDescent="0.2">
      <c r="A191" s="149" t="s">
        <v>1719</v>
      </c>
      <c r="B191" s="175" t="s">
        <v>662</v>
      </c>
      <c r="C191" s="150" t="s">
        <v>2563</v>
      </c>
      <c r="D191" s="151" t="s">
        <v>444</v>
      </c>
      <c r="E191" s="151">
        <v>5</v>
      </c>
      <c r="F191" s="152" t="s">
        <v>1355</v>
      </c>
      <c r="G191" s="152" t="s">
        <v>3001</v>
      </c>
      <c r="H191" s="153">
        <v>41.5</v>
      </c>
      <c r="I191" s="153">
        <v>-88.25</v>
      </c>
      <c r="J191" s="192">
        <v>40850</v>
      </c>
      <c r="K191" s="192">
        <v>42704</v>
      </c>
      <c r="L191" s="192"/>
      <c r="M191" s="179" t="s">
        <v>1501</v>
      </c>
      <c r="N191" s="154" t="s">
        <v>2409</v>
      </c>
      <c r="O191" s="155" t="s">
        <v>1501</v>
      </c>
      <c r="P191" s="156">
        <v>727.39686701608343</v>
      </c>
      <c r="Q191" s="195" t="s">
        <v>3827</v>
      </c>
      <c r="R191" s="200"/>
      <c r="S191" s="200"/>
      <c r="T191" s="200"/>
      <c r="U191" s="200"/>
      <c r="V191" s="200"/>
      <c r="W191" s="200"/>
      <c r="X191" s="200"/>
      <c r="Y191" s="200"/>
      <c r="Z191" s="200"/>
      <c r="AA191" s="203"/>
      <c r="AB191" s="203" t="s">
        <v>424</v>
      </c>
      <c r="AC191" s="203" t="s">
        <v>3828</v>
      </c>
      <c r="AD191" s="203"/>
      <c r="AE191" s="203"/>
      <c r="AF191" s="203"/>
      <c r="AG191" s="203"/>
      <c r="AH191" s="203"/>
      <c r="AI191" s="203"/>
    </row>
    <row r="192" spans="1:35" ht="28.5" x14ac:dyDescent="0.2">
      <c r="A192" s="149" t="s">
        <v>1741</v>
      </c>
      <c r="B192" s="175" t="s">
        <v>1242</v>
      </c>
      <c r="C192" s="150" t="s">
        <v>2571</v>
      </c>
      <c r="D192" s="151" t="s">
        <v>444</v>
      </c>
      <c r="E192" s="151">
        <v>5</v>
      </c>
      <c r="F192" s="152" t="s">
        <v>1355</v>
      </c>
      <c r="G192" s="152" t="s">
        <v>2992</v>
      </c>
      <c r="H192" s="153">
        <v>40.5</v>
      </c>
      <c r="I192" s="153">
        <v>-89.75</v>
      </c>
      <c r="J192" s="192">
        <v>42146</v>
      </c>
      <c r="K192" s="192">
        <v>43982</v>
      </c>
      <c r="L192" s="192"/>
      <c r="M192" s="179" t="s">
        <v>1501</v>
      </c>
      <c r="N192" s="154" t="s">
        <v>2409</v>
      </c>
      <c r="O192" s="155" t="s">
        <v>1501</v>
      </c>
      <c r="P192" s="156">
        <v>58</v>
      </c>
      <c r="Q192" s="195" t="s">
        <v>3812</v>
      </c>
      <c r="R192" s="200"/>
      <c r="S192" s="200"/>
      <c r="T192" s="200"/>
      <c r="U192" s="200"/>
      <c r="V192" s="200"/>
      <c r="W192" s="200"/>
      <c r="X192" s="200"/>
      <c r="Y192" s="200"/>
      <c r="Z192" s="200"/>
      <c r="AA192" s="203"/>
      <c r="AB192" s="203" t="s">
        <v>424</v>
      </c>
      <c r="AC192" s="203" t="s">
        <v>3805</v>
      </c>
      <c r="AD192" s="203"/>
      <c r="AE192" s="203" t="s">
        <v>423</v>
      </c>
      <c r="AF192" s="203"/>
      <c r="AG192" s="203"/>
      <c r="AH192" s="203"/>
      <c r="AI192" s="203"/>
    </row>
    <row r="193" spans="1:35" ht="28.5" x14ac:dyDescent="0.2">
      <c r="A193" s="149" t="s">
        <v>1731</v>
      </c>
      <c r="B193" s="175" t="s">
        <v>777</v>
      </c>
      <c r="C193" s="150" t="s">
        <v>777</v>
      </c>
      <c r="D193" s="151" t="s">
        <v>444</v>
      </c>
      <c r="E193" s="151">
        <v>5</v>
      </c>
      <c r="F193" s="152" t="s">
        <v>1356</v>
      </c>
      <c r="G193" s="152" t="s">
        <v>3007</v>
      </c>
      <c r="H193" s="153">
        <v>39.5</v>
      </c>
      <c r="I193" s="153">
        <v>-89.5</v>
      </c>
      <c r="J193" s="192">
        <v>42124</v>
      </c>
      <c r="K193" s="192">
        <v>43951</v>
      </c>
      <c r="L193" s="192"/>
      <c r="M193" s="179" t="s">
        <v>1501</v>
      </c>
      <c r="N193" s="154" t="s">
        <v>2409</v>
      </c>
      <c r="O193" s="155" t="s">
        <v>1501</v>
      </c>
      <c r="P193" s="156">
        <v>1024.9931919707815</v>
      </c>
      <c r="Q193" s="195" t="s">
        <v>3825</v>
      </c>
      <c r="R193" s="200"/>
      <c r="S193" s="200"/>
      <c r="T193" s="200"/>
      <c r="U193" s="200"/>
      <c r="V193" s="200"/>
      <c r="W193" s="200"/>
      <c r="X193" s="200"/>
      <c r="Y193" s="200"/>
      <c r="Z193" s="200"/>
      <c r="AA193" s="203"/>
      <c r="AB193" s="203" t="s">
        <v>424</v>
      </c>
      <c r="AC193" s="203" t="s">
        <v>3826</v>
      </c>
      <c r="AD193" s="203"/>
      <c r="AE193" s="203"/>
      <c r="AF193" s="203"/>
      <c r="AG193" s="203"/>
      <c r="AH193" s="203"/>
      <c r="AI193" s="203"/>
    </row>
    <row r="194" spans="1:35" x14ac:dyDescent="0.2">
      <c r="A194" s="149" t="s">
        <v>1745</v>
      </c>
      <c r="B194" s="175" t="s">
        <v>1148</v>
      </c>
      <c r="C194" s="150" t="s">
        <v>1148</v>
      </c>
      <c r="D194" s="151" t="s">
        <v>444</v>
      </c>
      <c r="E194" s="151">
        <v>5</v>
      </c>
      <c r="F194" s="152" t="s">
        <v>1359</v>
      </c>
      <c r="G194" s="152" t="s">
        <v>3012</v>
      </c>
      <c r="H194" s="153">
        <v>42.5</v>
      </c>
      <c r="I194" s="153">
        <v>-87.75</v>
      </c>
      <c r="J194" s="192">
        <v>42088</v>
      </c>
      <c r="K194" s="192">
        <v>43921</v>
      </c>
      <c r="L194" s="192"/>
      <c r="M194" s="179" t="s">
        <v>1501</v>
      </c>
      <c r="N194" s="154" t="s">
        <v>2409</v>
      </c>
      <c r="O194" s="155" t="s">
        <v>1501</v>
      </c>
      <c r="P194" s="156">
        <v>847</v>
      </c>
      <c r="Q194" s="195" t="s">
        <v>3734</v>
      </c>
      <c r="R194" s="200"/>
      <c r="S194" s="200"/>
      <c r="T194" s="200"/>
      <c r="U194" s="200"/>
      <c r="V194" s="200"/>
      <c r="W194" s="200"/>
      <c r="X194" s="200"/>
      <c r="Y194" s="200"/>
      <c r="Z194" s="200"/>
      <c r="AA194" s="203"/>
      <c r="AB194" s="203" t="s">
        <v>3734</v>
      </c>
      <c r="AC194" s="203"/>
      <c r="AD194" s="203"/>
      <c r="AE194" s="203"/>
      <c r="AF194" s="203"/>
      <c r="AG194" s="203"/>
      <c r="AH194" s="203"/>
      <c r="AI194" s="203"/>
    </row>
    <row r="195" spans="1:35" x14ac:dyDescent="0.2">
      <c r="A195" s="157" t="s">
        <v>1747</v>
      </c>
      <c r="B195" s="176" t="s">
        <v>1247</v>
      </c>
      <c r="C195" s="150" t="s">
        <v>1247</v>
      </c>
      <c r="D195" s="158" t="s">
        <v>444</v>
      </c>
      <c r="E195" s="158">
        <v>5</v>
      </c>
      <c r="F195" s="152" t="s">
        <v>1359</v>
      </c>
      <c r="G195" s="152" t="s">
        <v>3012</v>
      </c>
      <c r="H195" s="153">
        <v>42</v>
      </c>
      <c r="I195" s="153">
        <v>-87.75</v>
      </c>
      <c r="J195" s="192">
        <v>41520</v>
      </c>
      <c r="K195" s="192">
        <v>43343</v>
      </c>
      <c r="L195" s="192"/>
      <c r="M195" s="179" t="s">
        <v>1501</v>
      </c>
      <c r="N195" s="154" t="s">
        <v>2409</v>
      </c>
      <c r="O195" s="155" t="s">
        <v>1501</v>
      </c>
      <c r="P195" s="159">
        <v>15.7</v>
      </c>
      <c r="Q195" s="195" t="s">
        <v>3734</v>
      </c>
      <c r="R195" s="200"/>
      <c r="S195" s="200"/>
      <c r="T195" s="200"/>
      <c r="U195" s="200"/>
      <c r="V195" s="200"/>
      <c r="W195" s="200"/>
      <c r="X195" s="200"/>
      <c r="Y195" s="200"/>
      <c r="Z195" s="200"/>
      <c r="AA195" s="203"/>
      <c r="AB195" s="203" t="s">
        <v>3734</v>
      </c>
      <c r="AC195" s="203"/>
      <c r="AD195" s="203"/>
      <c r="AE195" s="203"/>
      <c r="AF195" s="203"/>
      <c r="AG195" s="203"/>
      <c r="AH195" s="203"/>
      <c r="AI195" s="203"/>
    </row>
    <row r="196" spans="1:35" ht="28.5" x14ac:dyDescent="0.2">
      <c r="A196" s="157" t="s">
        <v>1730</v>
      </c>
      <c r="B196" s="176" t="s">
        <v>912</v>
      </c>
      <c r="C196" s="150" t="s">
        <v>3367</v>
      </c>
      <c r="D196" s="158" t="s">
        <v>444</v>
      </c>
      <c r="E196" s="158">
        <v>5</v>
      </c>
      <c r="F196" s="152" t="s">
        <v>1355</v>
      </c>
      <c r="G196" s="152" t="s">
        <v>2992</v>
      </c>
      <c r="H196" s="153">
        <v>40.75</v>
      </c>
      <c r="I196" s="153">
        <v>-89.75</v>
      </c>
      <c r="J196" s="192">
        <v>41445</v>
      </c>
      <c r="K196" s="192">
        <v>43281</v>
      </c>
      <c r="L196" s="192"/>
      <c r="M196" s="179" t="s">
        <v>1501</v>
      </c>
      <c r="N196" s="154" t="s">
        <v>2413</v>
      </c>
      <c r="O196" s="155" t="s">
        <v>1501</v>
      </c>
      <c r="P196" s="159">
        <v>59</v>
      </c>
      <c r="Q196" s="195" t="s">
        <v>3812</v>
      </c>
      <c r="R196" s="200"/>
      <c r="S196" s="200"/>
      <c r="T196" s="200"/>
      <c r="U196" s="200"/>
      <c r="V196" s="200"/>
      <c r="W196" s="200"/>
      <c r="X196" s="200"/>
      <c r="Y196" s="200"/>
      <c r="Z196" s="200"/>
      <c r="AA196" s="203"/>
      <c r="AB196" s="203" t="s">
        <v>424</v>
      </c>
      <c r="AC196" s="203" t="s">
        <v>3805</v>
      </c>
      <c r="AD196" s="203"/>
      <c r="AE196" s="203" t="s">
        <v>423</v>
      </c>
      <c r="AF196" s="203"/>
      <c r="AG196" s="203"/>
      <c r="AH196" s="203"/>
      <c r="AI196" s="203"/>
    </row>
    <row r="197" spans="1:35" x14ac:dyDescent="0.2">
      <c r="A197" s="157" t="s">
        <v>1734</v>
      </c>
      <c r="B197" s="176" t="s">
        <v>978</v>
      </c>
      <c r="C197" s="150" t="s">
        <v>2564</v>
      </c>
      <c r="D197" s="158" t="s">
        <v>444</v>
      </c>
      <c r="E197" s="158">
        <v>5</v>
      </c>
      <c r="F197" s="152" t="s">
        <v>1355</v>
      </c>
      <c r="G197" s="152" t="s">
        <v>3008</v>
      </c>
      <c r="H197" s="153">
        <v>41.75</v>
      </c>
      <c r="I197" s="153">
        <v>-87.5</v>
      </c>
      <c r="J197" s="192">
        <v>40933</v>
      </c>
      <c r="K197" s="192">
        <v>42766</v>
      </c>
      <c r="L197" s="192"/>
      <c r="M197" s="179" t="s">
        <v>1501</v>
      </c>
      <c r="N197" s="154" t="s">
        <v>2425</v>
      </c>
      <c r="O197" s="155" t="s">
        <v>1501</v>
      </c>
      <c r="P197" s="159">
        <v>30.1</v>
      </c>
      <c r="Q197" s="195" t="s">
        <v>3834</v>
      </c>
      <c r="R197" s="200"/>
      <c r="S197" s="200"/>
      <c r="T197" s="200"/>
      <c r="U197" s="200"/>
      <c r="V197" s="200"/>
      <c r="W197" s="200"/>
      <c r="X197" s="200"/>
      <c r="Y197" s="200"/>
      <c r="Z197" s="200"/>
      <c r="AA197" s="203"/>
      <c r="AB197" s="203" t="s">
        <v>3734</v>
      </c>
      <c r="AC197" s="203" t="s">
        <v>278</v>
      </c>
      <c r="AD197" s="203"/>
      <c r="AE197" s="203"/>
      <c r="AF197" s="203"/>
      <c r="AG197" s="203"/>
      <c r="AH197" s="203"/>
      <c r="AI197" s="203"/>
    </row>
    <row r="198" spans="1:35" ht="28.5" x14ac:dyDescent="0.2">
      <c r="A198" s="157" t="s">
        <v>1733</v>
      </c>
      <c r="B198" s="176" t="s">
        <v>916</v>
      </c>
      <c r="C198" s="150" t="s">
        <v>443</v>
      </c>
      <c r="D198" s="158" t="s">
        <v>444</v>
      </c>
      <c r="E198" s="158">
        <v>5</v>
      </c>
      <c r="F198" s="152" t="s">
        <v>1355</v>
      </c>
      <c r="G198" s="152" t="s">
        <v>2992</v>
      </c>
      <c r="H198" s="153">
        <v>41.25</v>
      </c>
      <c r="I198" s="153">
        <v>-89.25</v>
      </c>
      <c r="J198" s="192">
        <v>41150</v>
      </c>
      <c r="K198" s="192">
        <v>42978</v>
      </c>
      <c r="L198" s="192"/>
      <c r="M198" s="179" t="s">
        <v>1501</v>
      </c>
      <c r="N198" s="154" t="s">
        <v>2424</v>
      </c>
      <c r="O198" s="155" t="s">
        <v>1501</v>
      </c>
      <c r="P198" s="159">
        <v>30</v>
      </c>
      <c r="Q198" s="195" t="s">
        <v>3830</v>
      </c>
      <c r="R198" s="200"/>
      <c r="S198" s="200"/>
      <c r="T198" s="200"/>
      <c r="U198" s="200"/>
      <c r="V198" s="200"/>
      <c r="W198" s="200"/>
      <c r="X198" s="200"/>
      <c r="Y198" s="200"/>
      <c r="Z198" s="200"/>
      <c r="AA198" s="203"/>
      <c r="AB198" s="203" t="s">
        <v>424</v>
      </c>
      <c r="AC198" s="203" t="s">
        <v>3831</v>
      </c>
      <c r="AD198" s="203"/>
      <c r="AE198" s="203"/>
      <c r="AF198" s="203"/>
      <c r="AG198" s="203"/>
      <c r="AH198" s="203"/>
      <c r="AI198" s="203"/>
    </row>
    <row r="199" spans="1:35" x14ac:dyDescent="0.2">
      <c r="A199" s="157" t="s">
        <v>1742</v>
      </c>
      <c r="B199" s="176" t="s">
        <v>905</v>
      </c>
      <c r="C199" s="150" t="s">
        <v>2564</v>
      </c>
      <c r="D199" s="158" t="s">
        <v>444</v>
      </c>
      <c r="E199" s="158">
        <v>5</v>
      </c>
      <c r="F199" s="152" t="s">
        <v>1355</v>
      </c>
      <c r="G199" s="152" t="s">
        <v>3008</v>
      </c>
      <c r="H199" s="153">
        <v>41.75</v>
      </c>
      <c r="I199" s="153">
        <v>-87.5</v>
      </c>
      <c r="J199" s="192">
        <v>41178</v>
      </c>
      <c r="K199" s="192">
        <v>43008</v>
      </c>
      <c r="L199" s="192"/>
      <c r="M199" s="179" t="s">
        <v>1501</v>
      </c>
      <c r="N199" s="154" t="s">
        <v>2417</v>
      </c>
      <c r="O199" s="155" t="s">
        <v>1501</v>
      </c>
      <c r="P199" s="159">
        <v>23.04</v>
      </c>
      <c r="Q199" s="195" t="s">
        <v>3834</v>
      </c>
      <c r="R199" s="200"/>
      <c r="S199" s="200"/>
      <c r="T199" s="200"/>
      <c r="U199" s="200"/>
      <c r="V199" s="200"/>
      <c r="W199" s="200"/>
      <c r="X199" s="200"/>
      <c r="Y199" s="200"/>
      <c r="Z199" s="200"/>
      <c r="AA199" s="203"/>
      <c r="AB199" s="203" t="s">
        <v>3734</v>
      </c>
      <c r="AC199" s="203" t="s">
        <v>278</v>
      </c>
      <c r="AD199" s="203"/>
      <c r="AE199" s="203"/>
      <c r="AF199" s="203"/>
      <c r="AG199" s="203"/>
      <c r="AH199" s="203"/>
      <c r="AI199" s="203"/>
    </row>
    <row r="200" spans="1:35" x14ac:dyDescent="0.2">
      <c r="A200" s="157" t="s">
        <v>1744</v>
      </c>
      <c r="B200" s="176" t="s">
        <v>1281</v>
      </c>
      <c r="C200" s="150" t="s">
        <v>2573</v>
      </c>
      <c r="D200" s="158" t="s">
        <v>444</v>
      </c>
      <c r="E200" s="158">
        <v>5</v>
      </c>
      <c r="F200" s="152" t="s">
        <v>1355</v>
      </c>
      <c r="G200" s="152" t="s">
        <v>3011</v>
      </c>
      <c r="H200" s="153">
        <v>40.25</v>
      </c>
      <c r="I200" s="153">
        <v>-87.75</v>
      </c>
      <c r="J200" s="192">
        <v>37687</v>
      </c>
      <c r="K200" s="192">
        <v>39507</v>
      </c>
      <c r="L200" s="192"/>
      <c r="M200" s="179" t="s">
        <v>1501</v>
      </c>
      <c r="N200" s="154" t="s">
        <v>2409</v>
      </c>
      <c r="O200" s="155">
        <v>1</v>
      </c>
      <c r="P200" s="159">
        <v>11.163444213967518</v>
      </c>
      <c r="Q200" s="195"/>
      <c r="R200" s="200"/>
      <c r="S200" s="200"/>
      <c r="T200" s="200"/>
      <c r="U200" s="200"/>
      <c r="V200" s="200"/>
      <c r="W200" s="200"/>
      <c r="X200" s="200"/>
      <c r="Y200" s="200"/>
      <c r="Z200" s="200"/>
      <c r="AA200" s="203"/>
      <c r="AB200" s="203"/>
      <c r="AC200" s="203"/>
      <c r="AD200" s="203"/>
      <c r="AE200" s="203"/>
      <c r="AF200" s="203"/>
      <c r="AG200" s="203"/>
      <c r="AH200" s="203"/>
      <c r="AI200" s="203"/>
    </row>
    <row r="201" spans="1:35" ht="99.75" x14ac:dyDescent="0.2">
      <c r="A201" s="157" t="s">
        <v>1735</v>
      </c>
      <c r="B201" s="176" t="s">
        <v>850</v>
      </c>
      <c r="C201" s="150" t="s">
        <v>3368</v>
      </c>
      <c r="D201" s="158" t="s">
        <v>444</v>
      </c>
      <c r="E201" s="158">
        <v>5</v>
      </c>
      <c r="F201" s="152" t="s">
        <v>1356</v>
      </c>
      <c r="G201" s="152" t="s">
        <v>2747</v>
      </c>
      <c r="H201" s="153">
        <v>39</v>
      </c>
      <c r="I201" s="153">
        <v>-87.5</v>
      </c>
      <c r="J201" s="192">
        <v>40086</v>
      </c>
      <c r="K201" s="192">
        <v>41912</v>
      </c>
      <c r="L201" s="192"/>
      <c r="M201" s="179" t="s">
        <v>1501</v>
      </c>
      <c r="N201" s="154" t="s">
        <v>2411</v>
      </c>
      <c r="O201" s="155" t="s">
        <v>1501</v>
      </c>
      <c r="P201" s="159">
        <v>12.96</v>
      </c>
      <c r="Q201" s="195" t="s">
        <v>3835</v>
      </c>
      <c r="R201" s="200"/>
      <c r="S201" s="200"/>
      <c r="T201" s="200"/>
      <c r="U201" s="200"/>
      <c r="V201" s="200"/>
      <c r="W201" s="200"/>
      <c r="X201" s="200"/>
      <c r="Y201" s="200"/>
      <c r="Z201" s="200"/>
      <c r="AA201" s="203"/>
      <c r="AB201" s="203" t="s">
        <v>424</v>
      </c>
      <c r="AC201" s="203" t="s">
        <v>3836</v>
      </c>
      <c r="AD201" s="203"/>
      <c r="AE201" s="203" t="s">
        <v>423</v>
      </c>
      <c r="AF201" s="203"/>
      <c r="AG201" s="203"/>
      <c r="AH201" s="203"/>
      <c r="AI201" s="203"/>
    </row>
    <row r="202" spans="1:35" x14ac:dyDescent="0.2">
      <c r="A202" s="149" t="s">
        <v>1726</v>
      </c>
      <c r="B202" s="175" t="s">
        <v>1295</v>
      </c>
      <c r="C202" s="150" t="s">
        <v>1295</v>
      </c>
      <c r="D202" s="151" t="s">
        <v>444</v>
      </c>
      <c r="E202" s="151">
        <v>5</v>
      </c>
      <c r="F202" s="152" t="s">
        <v>1355</v>
      </c>
      <c r="G202" s="152" t="s">
        <v>1139</v>
      </c>
      <c r="H202" s="153">
        <v>39.25</v>
      </c>
      <c r="I202" s="153">
        <v>-87.75</v>
      </c>
      <c r="J202" s="192">
        <v>42048</v>
      </c>
      <c r="K202" s="192">
        <v>43890</v>
      </c>
      <c r="L202" s="192"/>
      <c r="M202" s="179" t="s">
        <v>1501</v>
      </c>
      <c r="N202" s="154" t="s">
        <v>2409</v>
      </c>
      <c r="O202" s="155">
        <v>1</v>
      </c>
      <c r="P202" s="156">
        <v>188.59128670353638</v>
      </c>
      <c r="Q202" s="195"/>
      <c r="R202" s="200"/>
      <c r="S202" s="200"/>
      <c r="T202" s="200"/>
      <c r="U202" s="200"/>
      <c r="V202" s="200"/>
      <c r="W202" s="200"/>
      <c r="X202" s="200"/>
      <c r="Y202" s="200"/>
      <c r="Z202" s="200"/>
      <c r="AA202" s="203"/>
      <c r="AB202" s="203"/>
      <c r="AC202" s="203"/>
      <c r="AD202" s="203"/>
      <c r="AE202" s="203"/>
      <c r="AF202" s="203"/>
      <c r="AG202" s="203"/>
      <c r="AH202" s="203"/>
      <c r="AI202" s="203"/>
    </row>
    <row r="203" spans="1:35" ht="71.25" x14ac:dyDescent="0.2">
      <c r="A203" s="149" t="s">
        <v>1729</v>
      </c>
      <c r="B203" s="175" t="s">
        <v>1099</v>
      </c>
      <c r="C203" s="150" t="s">
        <v>2568</v>
      </c>
      <c r="D203" s="151" t="s">
        <v>444</v>
      </c>
      <c r="E203" s="151">
        <v>5</v>
      </c>
      <c r="F203" s="152" t="s">
        <v>1355</v>
      </c>
      <c r="G203" s="152" t="s">
        <v>3006</v>
      </c>
      <c r="H203" s="153">
        <v>37.25</v>
      </c>
      <c r="I203" s="153">
        <v>-88.75</v>
      </c>
      <c r="J203" s="192">
        <v>40032</v>
      </c>
      <c r="K203" s="192">
        <v>41851</v>
      </c>
      <c r="L203" s="192"/>
      <c r="M203" s="179" t="s">
        <v>1501</v>
      </c>
      <c r="N203" s="154" t="s">
        <v>2409</v>
      </c>
      <c r="O203" s="155" t="s">
        <v>1501</v>
      </c>
      <c r="P203" s="156">
        <v>743.04</v>
      </c>
      <c r="Q203" s="195" t="s">
        <v>3832</v>
      </c>
      <c r="R203" s="200"/>
      <c r="S203" s="200"/>
      <c r="T203" s="200"/>
      <c r="U203" s="200"/>
      <c r="V203" s="200"/>
      <c r="W203" s="200"/>
      <c r="X203" s="200"/>
      <c r="Y203" s="200"/>
      <c r="Z203" s="200"/>
      <c r="AA203" s="203"/>
      <c r="AB203" s="203" t="s">
        <v>424</v>
      </c>
      <c r="AC203" s="203" t="s">
        <v>3833</v>
      </c>
      <c r="AD203" s="203"/>
      <c r="AE203" s="203" t="s">
        <v>3691</v>
      </c>
      <c r="AF203" s="203"/>
      <c r="AG203" s="203"/>
      <c r="AH203" s="203"/>
      <c r="AI203" s="203"/>
    </row>
    <row r="204" spans="1:35" x14ac:dyDescent="0.2">
      <c r="A204" s="149" t="s">
        <v>1736</v>
      </c>
      <c r="B204" s="175" t="s">
        <v>581</v>
      </c>
      <c r="C204" s="150" t="s">
        <v>581</v>
      </c>
      <c r="D204" s="151" t="s">
        <v>444</v>
      </c>
      <c r="E204" s="151">
        <v>5</v>
      </c>
      <c r="F204" s="152" t="s">
        <v>1356</v>
      </c>
      <c r="G204" s="152" t="s">
        <v>3009</v>
      </c>
      <c r="H204" s="153">
        <v>37.5</v>
      </c>
      <c r="I204" s="153">
        <v>-89</v>
      </c>
      <c r="J204" s="192">
        <v>39083</v>
      </c>
      <c r="K204" s="192">
        <v>40968</v>
      </c>
      <c r="L204" s="192"/>
      <c r="M204" s="179" t="s">
        <v>1501</v>
      </c>
      <c r="N204" s="154" t="s">
        <v>2409</v>
      </c>
      <c r="O204" s="155" t="s">
        <v>1501</v>
      </c>
      <c r="P204" s="156">
        <v>225.30866851530467</v>
      </c>
      <c r="Q204" s="195" t="s">
        <v>3837</v>
      </c>
      <c r="R204" s="200"/>
      <c r="S204" s="200"/>
      <c r="T204" s="200"/>
      <c r="U204" s="200"/>
      <c r="V204" s="200"/>
      <c r="W204" s="200"/>
      <c r="X204" s="200"/>
      <c r="Y204" s="200"/>
      <c r="Z204" s="200"/>
      <c r="AA204" s="203"/>
      <c r="AB204" s="203" t="s">
        <v>424</v>
      </c>
      <c r="AC204" s="203" t="s">
        <v>406</v>
      </c>
      <c r="AD204" s="203"/>
      <c r="AE204" s="203"/>
      <c r="AF204" s="203"/>
      <c r="AG204" s="203"/>
      <c r="AH204" s="203"/>
      <c r="AI204" s="203"/>
    </row>
    <row r="205" spans="1:35" ht="42.75" x14ac:dyDescent="0.2">
      <c r="A205" s="149" t="s">
        <v>1743</v>
      </c>
      <c r="B205" s="175" t="s">
        <v>592</v>
      </c>
      <c r="C205" s="150" t="s">
        <v>2572</v>
      </c>
      <c r="D205" s="151" t="s">
        <v>444</v>
      </c>
      <c r="E205" s="151">
        <v>5</v>
      </c>
      <c r="F205" s="152" t="s">
        <v>1355</v>
      </c>
      <c r="G205" s="152" t="s">
        <v>2920</v>
      </c>
      <c r="H205" s="153">
        <v>41.75</v>
      </c>
      <c r="I205" s="153">
        <v>-90.25</v>
      </c>
      <c r="J205" s="192">
        <v>42205</v>
      </c>
      <c r="K205" s="192">
        <v>44012</v>
      </c>
      <c r="L205" s="192"/>
      <c r="M205" s="179" t="s">
        <v>1501</v>
      </c>
      <c r="N205" s="154" t="s">
        <v>2409</v>
      </c>
      <c r="O205" s="155" t="s">
        <v>1501</v>
      </c>
      <c r="P205" s="156">
        <v>1602.7848348519738</v>
      </c>
      <c r="Q205" s="195" t="s">
        <v>3795</v>
      </c>
      <c r="R205" s="200"/>
      <c r="S205" s="200"/>
      <c r="T205" s="200"/>
      <c r="U205" s="200"/>
      <c r="V205" s="200"/>
      <c r="W205" s="200"/>
      <c r="X205" s="200"/>
      <c r="Y205" s="200"/>
      <c r="Z205" s="200"/>
      <c r="AA205" s="203"/>
      <c r="AB205" s="203" t="s">
        <v>424</v>
      </c>
      <c r="AC205" s="203" t="s">
        <v>3796</v>
      </c>
      <c r="AD205" s="203"/>
      <c r="AE205" s="203" t="s">
        <v>423</v>
      </c>
      <c r="AF205" s="203"/>
      <c r="AG205" s="203"/>
      <c r="AH205" s="203"/>
      <c r="AI205" s="203"/>
    </row>
    <row r="206" spans="1:35" ht="28.5" x14ac:dyDescent="0.2">
      <c r="A206" s="149" t="s">
        <v>1718</v>
      </c>
      <c r="B206" s="175" t="s">
        <v>743</v>
      </c>
      <c r="C206" s="150" t="s">
        <v>2565</v>
      </c>
      <c r="D206" s="151" t="s">
        <v>444</v>
      </c>
      <c r="E206" s="151">
        <v>5</v>
      </c>
      <c r="F206" s="152" t="s">
        <v>1356</v>
      </c>
      <c r="G206" s="152" t="s">
        <v>3000</v>
      </c>
      <c r="H206" s="153">
        <v>39.75</v>
      </c>
      <c r="I206" s="153">
        <v>-89.5</v>
      </c>
      <c r="J206" s="192">
        <v>37230</v>
      </c>
      <c r="K206" s="192">
        <v>39082</v>
      </c>
      <c r="L206" s="192"/>
      <c r="M206" s="179" t="s">
        <v>1501</v>
      </c>
      <c r="N206" s="154" t="s">
        <v>2409</v>
      </c>
      <c r="O206" s="155" t="s">
        <v>1501</v>
      </c>
      <c r="P206" s="156">
        <v>498.57288118641566</v>
      </c>
      <c r="Q206" s="195" t="s">
        <v>3825</v>
      </c>
      <c r="R206" s="200"/>
      <c r="S206" s="200"/>
      <c r="T206" s="200"/>
      <c r="U206" s="200"/>
      <c r="V206" s="200"/>
      <c r="W206" s="200"/>
      <c r="X206" s="200"/>
      <c r="Y206" s="200"/>
      <c r="Z206" s="200"/>
      <c r="AA206" s="203"/>
      <c r="AB206" s="203" t="s">
        <v>424</v>
      </c>
      <c r="AC206" s="203" t="s">
        <v>3826</v>
      </c>
      <c r="AD206" s="203"/>
      <c r="AE206" s="203"/>
      <c r="AF206" s="203"/>
      <c r="AG206" s="203"/>
      <c r="AH206" s="203"/>
      <c r="AI206" s="203"/>
    </row>
    <row r="207" spans="1:35" x14ac:dyDescent="0.2">
      <c r="A207" s="149" t="s">
        <v>1718</v>
      </c>
      <c r="B207" s="175" t="s">
        <v>1280</v>
      </c>
      <c r="C207" s="150" t="s">
        <v>2565</v>
      </c>
      <c r="D207" s="151" t="s">
        <v>444</v>
      </c>
      <c r="E207" s="151">
        <v>5</v>
      </c>
      <c r="F207" s="152" t="s">
        <v>1356</v>
      </c>
      <c r="G207" s="152" t="s">
        <v>3000</v>
      </c>
      <c r="H207" s="153">
        <v>39.75</v>
      </c>
      <c r="I207" s="153">
        <v>-89.5</v>
      </c>
      <c r="J207" s="192">
        <v>37230</v>
      </c>
      <c r="K207" s="192">
        <v>39082</v>
      </c>
      <c r="L207" s="192"/>
      <c r="M207" s="179" t="s">
        <v>1501</v>
      </c>
      <c r="N207" s="154" t="s">
        <v>2409</v>
      </c>
      <c r="O207" s="155">
        <v>1</v>
      </c>
      <c r="P207" s="156">
        <v>126.50667726966448</v>
      </c>
      <c r="Q207" s="195"/>
      <c r="R207" s="200"/>
      <c r="S207" s="200"/>
      <c r="T207" s="200"/>
      <c r="U207" s="200"/>
      <c r="V207" s="200"/>
      <c r="W207" s="200"/>
      <c r="X207" s="200"/>
      <c r="Y207" s="200"/>
      <c r="Z207" s="200"/>
      <c r="AA207" s="203"/>
      <c r="AB207" s="203"/>
      <c r="AC207" s="203"/>
      <c r="AD207" s="203"/>
      <c r="AE207" s="203"/>
      <c r="AF207" s="203"/>
      <c r="AG207" s="203"/>
      <c r="AH207" s="203"/>
      <c r="AI207" s="203"/>
    </row>
    <row r="208" spans="1:35" ht="28.5" x14ac:dyDescent="0.2">
      <c r="A208" s="157" t="s">
        <v>1740</v>
      </c>
      <c r="B208" s="176" t="s">
        <v>1106</v>
      </c>
      <c r="C208" s="150" t="s">
        <v>2570</v>
      </c>
      <c r="D208" s="158" t="s">
        <v>444</v>
      </c>
      <c r="E208" s="158">
        <v>5</v>
      </c>
      <c r="F208" s="152" t="s">
        <v>1355</v>
      </c>
      <c r="G208" s="152" t="s">
        <v>2992</v>
      </c>
      <c r="H208" s="153">
        <v>39.5</v>
      </c>
      <c r="I208" s="153">
        <v>-90.5</v>
      </c>
      <c r="J208" s="192">
        <v>41864</v>
      </c>
      <c r="K208" s="192">
        <v>43677</v>
      </c>
      <c r="L208" s="192"/>
      <c r="M208" s="179" t="s">
        <v>1501</v>
      </c>
      <c r="N208" s="154" t="s">
        <v>2409</v>
      </c>
      <c r="O208" s="155">
        <v>1</v>
      </c>
      <c r="P208" s="159">
        <v>30.24</v>
      </c>
      <c r="Q208" s="195" t="s">
        <v>3806</v>
      </c>
      <c r="R208" s="200"/>
      <c r="S208" s="200"/>
      <c r="T208" s="200"/>
      <c r="U208" s="200"/>
      <c r="V208" s="200"/>
      <c r="W208" s="200"/>
      <c r="X208" s="200"/>
      <c r="Y208" s="200"/>
      <c r="Z208" s="200"/>
      <c r="AA208" s="203"/>
      <c r="AB208" s="203" t="s">
        <v>424</v>
      </c>
      <c r="AC208" s="203" t="s">
        <v>3807</v>
      </c>
      <c r="AD208" s="203"/>
      <c r="AE208" s="203"/>
      <c r="AF208" s="203"/>
      <c r="AG208" s="203"/>
      <c r="AH208" s="203"/>
      <c r="AI208" s="203"/>
    </row>
    <row r="209" spans="1:35" ht="28.5" x14ac:dyDescent="0.2">
      <c r="A209" s="149" t="s">
        <v>1713</v>
      </c>
      <c r="B209" s="175" t="s">
        <v>653</v>
      </c>
      <c r="C209" s="150" t="s">
        <v>653</v>
      </c>
      <c r="D209" s="151" t="s">
        <v>444</v>
      </c>
      <c r="E209" s="151">
        <v>5</v>
      </c>
      <c r="F209" s="152" t="s">
        <v>1356</v>
      </c>
      <c r="G209" s="152" t="s">
        <v>2996</v>
      </c>
      <c r="H209" s="153">
        <v>40.25</v>
      </c>
      <c r="I209" s="153">
        <v>-88.75</v>
      </c>
      <c r="J209" s="192">
        <v>40815</v>
      </c>
      <c r="K209" s="192">
        <v>42643</v>
      </c>
      <c r="L209" s="192"/>
      <c r="M209" s="179" t="s">
        <v>1501</v>
      </c>
      <c r="N209" s="154" t="s">
        <v>2409</v>
      </c>
      <c r="O209" s="155" t="s">
        <v>1501</v>
      </c>
      <c r="P209" s="156">
        <v>960.83769824557066</v>
      </c>
      <c r="Q209" s="195" t="s">
        <v>3820</v>
      </c>
      <c r="R209" s="200"/>
      <c r="S209" s="200"/>
      <c r="T209" s="200"/>
      <c r="U209" s="200"/>
      <c r="V209" s="200"/>
      <c r="W209" s="200"/>
      <c r="X209" s="200"/>
      <c r="Y209" s="200"/>
      <c r="Z209" s="200"/>
      <c r="AA209" s="203"/>
      <c r="AB209" s="203" t="s">
        <v>424</v>
      </c>
      <c r="AC209" s="203" t="s">
        <v>3821</v>
      </c>
      <c r="AD209" s="203"/>
      <c r="AE209" s="203"/>
      <c r="AF209" s="203"/>
      <c r="AG209" s="203"/>
      <c r="AH209" s="203"/>
      <c r="AI209" s="203"/>
    </row>
    <row r="210" spans="1:35" ht="28.5" x14ac:dyDescent="0.2">
      <c r="A210" s="157" t="s">
        <v>1716</v>
      </c>
      <c r="B210" s="176" t="s">
        <v>1022</v>
      </c>
      <c r="C210" s="150" t="s">
        <v>3366</v>
      </c>
      <c r="D210" s="158" t="s">
        <v>444</v>
      </c>
      <c r="E210" s="158">
        <v>5</v>
      </c>
      <c r="F210" s="152" t="s">
        <v>1355</v>
      </c>
      <c r="G210" s="152" t="s">
        <v>2998</v>
      </c>
      <c r="H210" s="153">
        <v>41.75</v>
      </c>
      <c r="I210" s="153">
        <v>-87.75</v>
      </c>
      <c r="J210" s="192">
        <v>41544</v>
      </c>
      <c r="K210" s="192">
        <v>43373</v>
      </c>
      <c r="L210" s="192"/>
      <c r="M210" s="179" t="s">
        <v>1501</v>
      </c>
      <c r="N210" s="154" t="s">
        <v>2422</v>
      </c>
      <c r="O210" s="155" t="s">
        <v>1501</v>
      </c>
      <c r="P210" s="159">
        <v>64.8</v>
      </c>
      <c r="Q210" s="195" t="s">
        <v>3823</v>
      </c>
      <c r="R210" s="200"/>
      <c r="S210" s="200"/>
      <c r="T210" s="200"/>
      <c r="U210" s="200"/>
      <c r="V210" s="200"/>
      <c r="W210" s="200"/>
      <c r="X210" s="200"/>
      <c r="Y210" s="200"/>
      <c r="Z210" s="200"/>
      <c r="AA210" s="203"/>
      <c r="AB210" s="203" t="s">
        <v>424</v>
      </c>
      <c r="AC210" s="203" t="s">
        <v>3824</v>
      </c>
      <c r="AD210" s="203"/>
      <c r="AE210" s="203"/>
      <c r="AF210" s="203"/>
      <c r="AG210" s="203"/>
      <c r="AH210" s="203"/>
      <c r="AI210" s="203"/>
    </row>
    <row r="211" spans="1:35" x14ac:dyDescent="0.2">
      <c r="A211" s="149" t="s">
        <v>1715</v>
      </c>
      <c r="B211" s="175" t="s">
        <v>1303</v>
      </c>
      <c r="C211" s="150" t="s">
        <v>2563</v>
      </c>
      <c r="D211" s="151" t="s">
        <v>444</v>
      </c>
      <c r="E211" s="151">
        <v>5</v>
      </c>
      <c r="F211" s="152" t="s">
        <v>1355</v>
      </c>
      <c r="G211" s="152" t="s">
        <v>2992</v>
      </c>
      <c r="H211" s="153">
        <v>41.5</v>
      </c>
      <c r="I211" s="153">
        <v>-88.25</v>
      </c>
      <c r="J211" s="192">
        <v>42255</v>
      </c>
      <c r="K211" s="192">
        <v>44074</v>
      </c>
      <c r="L211" s="192"/>
      <c r="M211" s="179" t="s">
        <v>1501</v>
      </c>
      <c r="N211" s="154" t="s">
        <v>2409</v>
      </c>
      <c r="O211" s="155">
        <v>1</v>
      </c>
      <c r="P211" s="156">
        <v>2093.9680835054332</v>
      </c>
      <c r="Q211" s="195"/>
      <c r="R211" s="200"/>
      <c r="S211" s="200"/>
      <c r="T211" s="200"/>
      <c r="U211" s="200"/>
      <c r="V211" s="200"/>
      <c r="W211" s="200"/>
      <c r="X211" s="200"/>
      <c r="Y211" s="200"/>
      <c r="Z211" s="200"/>
      <c r="AA211" s="203"/>
      <c r="AB211" s="203"/>
      <c r="AC211" s="203"/>
      <c r="AD211" s="203"/>
      <c r="AE211" s="203"/>
      <c r="AF211" s="203"/>
      <c r="AG211" s="203"/>
      <c r="AH211" s="203"/>
      <c r="AI211" s="203"/>
    </row>
    <row r="212" spans="1:35" ht="28.5" x14ac:dyDescent="0.2">
      <c r="A212" s="149" t="s">
        <v>1732</v>
      </c>
      <c r="B212" s="175" t="s">
        <v>1085</v>
      </c>
      <c r="C212" s="150" t="s">
        <v>2569</v>
      </c>
      <c r="D212" s="151" t="s">
        <v>444</v>
      </c>
      <c r="E212" s="151">
        <v>5</v>
      </c>
      <c r="F212" s="152" t="s">
        <v>1355</v>
      </c>
      <c r="G212" s="152" t="s">
        <v>2992</v>
      </c>
      <c r="H212" s="153">
        <v>41.25</v>
      </c>
      <c r="I212" s="153">
        <v>-88.75</v>
      </c>
      <c r="J212" s="192">
        <v>41460</v>
      </c>
      <c r="K212" s="192">
        <v>43312</v>
      </c>
      <c r="L212" s="192"/>
      <c r="M212" s="179" t="s">
        <v>1501</v>
      </c>
      <c r="N212" s="154" t="s">
        <v>2409</v>
      </c>
      <c r="O212" s="155" t="s">
        <v>1501</v>
      </c>
      <c r="P212" s="156">
        <v>2090.88</v>
      </c>
      <c r="Q212" s="195" t="s">
        <v>3827</v>
      </c>
      <c r="R212" s="200"/>
      <c r="S212" s="200"/>
      <c r="T212" s="200"/>
      <c r="U212" s="200"/>
      <c r="V212" s="200"/>
      <c r="W212" s="200"/>
      <c r="X212" s="200"/>
      <c r="Y212" s="200"/>
      <c r="Z212" s="200"/>
      <c r="AA212" s="203"/>
      <c r="AB212" s="203" t="s">
        <v>424</v>
      </c>
      <c r="AC212" s="203" t="s">
        <v>3828</v>
      </c>
      <c r="AD212" s="203"/>
      <c r="AE212" s="203"/>
      <c r="AF212" s="203"/>
      <c r="AG212" s="203"/>
      <c r="AH212" s="203"/>
      <c r="AI212" s="203"/>
    </row>
    <row r="213" spans="1:35" ht="42.75" x14ac:dyDescent="0.2">
      <c r="A213" s="149" t="s">
        <v>1712</v>
      </c>
      <c r="B213" s="175" t="s">
        <v>657</v>
      </c>
      <c r="C213" s="150" t="s">
        <v>657</v>
      </c>
      <c r="D213" s="151" t="s">
        <v>444</v>
      </c>
      <c r="E213" s="151">
        <v>5</v>
      </c>
      <c r="F213" s="152" t="s">
        <v>1355</v>
      </c>
      <c r="G213" s="152" t="s">
        <v>1335</v>
      </c>
      <c r="H213" s="153">
        <v>42</v>
      </c>
      <c r="I213" s="153">
        <v>-89.25</v>
      </c>
      <c r="J213" s="192">
        <v>40567</v>
      </c>
      <c r="K213" s="192">
        <v>42369</v>
      </c>
      <c r="L213" s="192"/>
      <c r="M213" s="179" t="s">
        <v>1501</v>
      </c>
      <c r="N213" s="154" t="s">
        <v>2409</v>
      </c>
      <c r="O213" s="155" t="s">
        <v>1501</v>
      </c>
      <c r="P213" s="156">
        <v>98.034617071568292</v>
      </c>
      <c r="Q213" s="195" t="s">
        <v>3818</v>
      </c>
      <c r="R213" s="200"/>
      <c r="S213" s="200"/>
      <c r="T213" s="200"/>
      <c r="U213" s="200"/>
      <c r="V213" s="200"/>
      <c r="W213" s="200"/>
      <c r="X213" s="200"/>
      <c r="Y213" s="200"/>
      <c r="Z213" s="200"/>
      <c r="AA213" s="203"/>
      <c r="AB213" s="203" t="s">
        <v>424</v>
      </c>
      <c r="AC213" s="203" t="s">
        <v>3819</v>
      </c>
      <c r="AD213" s="203"/>
      <c r="AE213" s="203"/>
      <c r="AF213" s="203"/>
      <c r="AG213" s="203"/>
      <c r="AH213" s="203"/>
      <c r="AI213" s="203"/>
    </row>
    <row r="214" spans="1:35" ht="42.75" x14ac:dyDescent="0.2">
      <c r="A214" s="149" t="s">
        <v>1711</v>
      </c>
      <c r="B214" s="175" t="s">
        <v>738</v>
      </c>
      <c r="C214" s="150" t="s">
        <v>2829</v>
      </c>
      <c r="D214" s="151" t="s">
        <v>444</v>
      </c>
      <c r="E214" s="151">
        <v>5</v>
      </c>
      <c r="F214" s="152" t="s">
        <v>1355</v>
      </c>
      <c r="G214" s="152" t="s">
        <v>2995</v>
      </c>
      <c r="H214" s="153">
        <v>41.25</v>
      </c>
      <c r="I214" s="153">
        <v>-88.25</v>
      </c>
      <c r="J214" s="192">
        <v>41851</v>
      </c>
      <c r="K214" s="192">
        <v>43677</v>
      </c>
      <c r="L214" s="192"/>
      <c r="M214" s="179" t="s">
        <v>1501</v>
      </c>
      <c r="N214" s="154" t="s">
        <v>2409</v>
      </c>
      <c r="O214" s="155" t="s">
        <v>1501</v>
      </c>
      <c r="P214" s="156">
        <v>231.24633468558935</v>
      </c>
      <c r="Q214" s="195" t="s">
        <v>3816</v>
      </c>
      <c r="R214" s="200"/>
      <c r="S214" s="200"/>
      <c r="T214" s="200"/>
      <c r="U214" s="200"/>
      <c r="V214" s="200"/>
      <c r="W214" s="200"/>
      <c r="X214" s="200"/>
      <c r="Y214" s="200"/>
      <c r="Z214" s="200"/>
      <c r="AA214" s="203"/>
      <c r="AB214" s="203" t="s">
        <v>424</v>
      </c>
      <c r="AC214" s="203" t="s">
        <v>3817</v>
      </c>
      <c r="AD214" s="203"/>
      <c r="AE214" s="203"/>
      <c r="AF214" s="203"/>
      <c r="AG214" s="203"/>
      <c r="AH214" s="203"/>
      <c r="AI214" s="203"/>
    </row>
    <row r="215" spans="1:35" ht="42.75" x14ac:dyDescent="0.2">
      <c r="A215" s="149" t="s">
        <v>1738</v>
      </c>
      <c r="B215" s="175" t="s">
        <v>1269</v>
      </c>
      <c r="C215" s="150" t="s">
        <v>1269</v>
      </c>
      <c r="D215" s="151" t="s">
        <v>444</v>
      </c>
      <c r="E215" s="151">
        <v>5</v>
      </c>
      <c r="F215" s="152" t="s">
        <v>1356</v>
      </c>
      <c r="G215" s="152" t="s">
        <v>3010</v>
      </c>
      <c r="H215" s="153">
        <v>39</v>
      </c>
      <c r="I215" s="153">
        <v>-89</v>
      </c>
      <c r="J215" s="192">
        <v>42277</v>
      </c>
      <c r="K215" s="192">
        <v>44104</v>
      </c>
      <c r="L215" s="192"/>
      <c r="M215" s="179" t="s">
        <v>1501</v>
      </c>
      <c r="N215" s="154" t="s">
        <v>2409</v>
      </c>
      <c r="O215" s="155" t="s">
        <v>1501</v>
      </c>
      <c r="P215" s="156">
        <v>806</v>
      </c>
      <c r="Q215" s="195" t="s">
        <v>3838</v>
      </c>
      <c r="R215" s="200"/>
      <c r="S215" s="200"/>
      <c r="T215" s="200"/>
      <c r="U215" s="200"/>
      <c r="V215" s="200"/>
      <c r="W215" s="200"/>
      <c r="X215" s="200"/>
      <c r="Y215" s="200"/>
      <c r="Z215" s="200"/>
      <c r="AA215" s="203"/>
      <c r="AB215" s="203" t="s">
        <v>424</v>
      </c>
      <c r="AC215" s="203" t="s">
        <v>3814</v>
      </c>
      <c r="AD215" s="203"/>
      <c r="AE215" s="203"/>
      <c r="AF215" s="203"/>
      <c r="AG215" s="203"/>
      <c r="AH215" s="203"/>
      <c r="AI215" s="203"/>
    </row>
    <row r="216" spans="1:35" ht="28.5" x14ac:dyDescent="0.2">
      <c r="A216" s="149" t="s">
        <v>1720</v>
      </c>
      <c r="B216" s="175" t="s">
        <v>543</v>
      </c>
      <c r="C216" s="150" t="s">
        <v>2566</v>
      </c>
      <c r="D216" s="151" t="s">
        <v>444</v>
      </c>
      <c r="E216" s="151">
        <v>5</v>
      </c>
      <c r="F216" s="152" t="s">
        <v>1356</v>
      </c>
      <c r="G216" s="152" t="s">
        <v>3002</v>
      </c>
      <c r="H216" s="153">
        <v>40.5</v>
      </c>
      <c r="I216" s="153">
        <v>-90</v>
      </c>
      <c r="J216" s="192">
        <v>41543</v>
      </c>
      <c r="K216" s="192">
        <v>43373</v>
      </c>
      <c r="L216" s="192"/>
      <c r="M216" s="179" t="s">
        <v>1501</v>
      </c>
      <c r="N216" s="154" t="s">
        <v>2418</v>
      </c>
      <c r="O216" s="155" t="s">
        <v>1501</v>
      </c>
      <c r="P216" s="156">
        <v>492.34495833724571</v>
      </c>
      <c r="Q216" s="195" t="s">
        <v>3812</v>
      </c>
      <c r="R216" s="200"/>
      <c r="S216" s="200"/>
      <c r="T216" s="200"/>
      <c r="U216" s="200"/>
      <c r="V216" s="200"/>
      <c r="W216" s="200"/>
      <c r="X216" s="200"/>
      <c r="Y216" s="200"/>
      <c r="Z216" s="200"/>
      <c r="AA216" s="203"/>
      <c r="AB216" s="203" t="s">
        <v>424</v>
      </c>
      <c r="AC216" s="203" t="s">
        <v>3805</v>
      </c>
      <c r="AD216" s="203"/>
      <c r="AE216" s="203" t="s">
        <v>423</v>
      </c>
      <c r="AF216" s="203"/>
      <c r="AG216" s="203"/>
      <c r="AH216" s="203"/>
      <c r="AI216" s="203"/>
    </row>
    <row r="217" spans="1:35" ht="28.5" x14ac:dyDescent="0.2">
      <c r="A217" s="157" t="s">
        <v>1708</v>
      </c>
      <c r="B217" s="176" t="s">
        <v>1028</v>
      </c>
      <c r="C217" s="150" t="s">
        <v>2471</v>
      </c>
      <c r="D217" s="158" t="s">
        <v>444</v>
      </c>
      <c r="E217" s="158">
        <v>5</v>
      </c>
      <c r="F217" s="152" t="s">
        <v>1355</v>
      </c>
      <c r="G217" s="152" t="s">
        <v>2992</v>
      </c>
      <c r="H217" s="153">
        <v>40.75</v>
      </c>
      <c r="I217" s="153">
        <v>-89.5</v>
      </c>
      <c r="J217" s="192">
        <v>38975</v>
      </c>
      <c r="K217" s="192">
        <v>40816</v>
      </c>
      <c r="L217" s="192"/>
      <c r="M217" s="179" t="s">
        <v>1501</v>
      </c>
      <c r="N217" s="154" t="s">
        <v>2423</v>
      </c>
      <c r="O217" s="155" t="s">
        <v>1501</v>
      </c>
      <c r="P217" s="159">
        <v>146.4</v>
      </c>
      <c r="Q217" s="195" t="s">
        <v>3812</v>
      </c>
      <c r="R217" s="200"/>
      <c r="S217" s="200"/>
      <c r="T217" s="200"/>
      <c r="U217" s="200"/>
      <c r="V217" s="200"/>
      <c r="W217" s="200"/>
      <c r="X217" s="200"/>
      <c r="Y217" s="200"/>
      <c r="Z217" s="200"/>
      <c r="AA217" s="203"/>
      <c r="AB217" s="203" t="s">
        <v>424</v>
      </c>
      <c r="AC217" s="203" t="s">
        <v>3805</v>
      </c>
      <c r="AD217" s="203"/>
      <c r="AE217" s="203" t="s">
        <v>423</v>
      </c>
      <c r="AF217" s="203"/>
      <c r="AG217" s="203"/>
      <c r="AH217" s="203"/>
      <c r="AI217" s="203"/>
    </row>
    <row r="218" spans="1:35" ht="28.5" x14ac:dyDescent="0.2">
      <c r="A218" s="149" t="s">
        <v>1727</v>
      </c>
      <c r="B218" s="175" t="s">
        <v>572</v>
      </c>
      <c r="C218" s="150" t="s">
        <v>2567</v>
      </c>
      <c r="D218" s="151" t="s">
        <v>444</v>
      </c>
      <c r="E218" s="151">
        <v>5</v>
      </c>
      <c r="F218" s="152" t="s">
        <v>1355</v>
      </c>
      <c r="G218" s="152" t="s">
        <v>3004</v>
      </c>
      <c r="H218" s="153">
        <v>41.5</v>
      </c>
      <c r="I218" s="153">
        <v>-88.25</v>
      </c>
      <c r="J218" s="192">
        <v>41912</v>
      </c>
      <c r="K218" s="192">
        <v>43769</v>
      </c>
      <c r="L218" s="192"/>
      <c r="M218" s="179" t="s">
        <v>1501</v>
      </c>
      <c r="N218" s="154" t="s">
        <v>2409</v>
      </c>
      <c r="O218" s="155" t="s">
        <v>1501</v>
      </c>
      <c r="P218" s="156">
        <v>1448.7603551785751</v>
      </c>
      <c r="Q218" s="195" t="s">
        <v>3823</v>
      </c>
      <c r="R218" s="200"/>
      <c r="S218" s="200"/>
      <c r="T218" s="200"/>
      <c r="U218" s="200"/>
      <c r="V218" s="200"/>
      <c r="W218" s="200"/>
      <c r="X218" s="200"/>
      <c r="Y218" s="200"/>
      <c r="Z218" s="200"/>
      <c r="AA218" s="203"/>
      <c r="AB218" s="203" t="s">
        <v>424</v>
      </c>
      <c r="AC218" s="203" t="s">
        <v>3824</v>
      </c>
      <c r="AD218" s="203"/>
      <c r="AE218" s="203"/>
      <c r="AF218" s="203"/>
      <c r="AG218" s="203"/>
      <c r="AH218" s="203"/>
      <c r="AI218" s="203"/>
    </row>
    <row r="219" spans="1:35" ht="42.75" x14ac:dyDescent="0.2">
      <c r="A219" s="157" t="s">
        <v>3592</v>
      </c>
      <c r="B219" s="176" t="s">
        <v>3563</v>
      </c>
      <c r="C219" s="150" t="s">
        <v>3337</v>
      </c>
      <c r="D219" s="158" t="s">
        <v>444</v>
      </c>
      <c r="E219" s="158">
        <v>5</v>
      </c>
      <c r="F219" s="152" t="s">
        <v>1355</v>
      </c>
      <c r="G219" s="152" t="s">
        <v>1335</v>
      </c>
      <c r="H219" s="153">
        <v>41.75</v>
      </c>
      <c r="I219" s="153">
        <v>-89.75</v>
      </c>
      <c r="J219" s="192">
        <v>41409</v>
      </c>
      <c r="K219" s="192">
        <v>43220</v>
      </c>
      <c r="L219" s="192"/>
      <c r="M219" s="160" t="s">
        <v>1501</v>
      </c>
      <c r="N219" s="154" t="s">
        <v>2413</v>
      </c>
      <c r="O219" s="155" t="s">
        <v>1501</v>
      </c>
      <c r="P219" s="159">
        <v>4.32</v>
      </c>
      <c r="Q219" s="195" t="s">
        <v>3818</v>
      </c>
      <c r="R219" s="200"/>
      <c r="S219" s="200"/>
      <c r="T219" s="200"/>
      <c r="U219" s="200"/>
      <c r="V219" s="200"/>
      <c r="W219" s="200"/>
      <c r="X219" s="200"/>
      <c r="Y219" s="200"/>
      <c r="Z219" s="200"/>
      <c r="AA219" s="203"/>
      <c r="AB219" s="203" t="s">
        <v>424</v>
      </c>
      <c r="AC219" s="203" t="s">
        <v>3819</v>
      </c>
      <c r="AD219" s="203"/>
      <c r="AE219" s="203"/>
      <c r="AF219" s="203"/>
      <c r="AG219" s="203"/>
      <c r="AH219" s="203"/>
      <c r="AI219" s="203"/>
    </row>
    <row r="220" spans="1:35" x14ac:dyDescent="0.2">
      <c r="A220" s="157" t="s">
        <v>1710</v>
      </c>
      <c r="B220" s="176" t="s">
        <v>823</v>
      </c>
      <c r="C220" s="150" t="s">
        <v>3365</v>
      </c>
      <c r="D220" s="158" t="s">
        <v>444</v>
      </c>
      <c r="E220" s="158">
        <v>5</v>
      </c>
      <c r="F220" s="152" t="s">
        <v>1355</v>
      </c>
      <c r="G220" s="152" t="s">
        <v>2994</v>
      </c>
      <c r="H220" s="153">
        <v>41.75</v>
      </c>
      <c r="I220" s="153">
        <v>-87.75</v>
      </c>
      <c r="J220" s="192">
        <v>39934</v>
      </c>
      <c r="K220" s="192">
        <v>41759</v>
      </c>
      <c r="L220" s="192">
        <v>41487</v>
      </c>
      <c r="M220" s="179" t="s">
        <v>1501</v>
      </c>
      <c r="N220" s="154" t="s">
        <v>2395</v>
      </c>
      <c r="O220" s="155" t="s">
        <v>1501</v>
      </c>
      <c r="P220" s="159">
        <v>3</v>
      </c>
      <c r="Q220" s="195" t="s">
        <v>3815</v>
      </c>
      <c r="R220" s="200"/>
      <c r="S220" s="200"/>
      <c r="T220" s="200"/>
      <c r="U220" s="200"/>
      <c r="V220" s="200"/>
      <c r="W220" s="200"/>
      <c r="X220" s="200"/>
      <c r="Y220" s="200"/>
      <c r="Z220" s="200"/>
      <c r="AA220" s="203"/>
      <c r="AB220" s="203" t="s">
        <v>424</v>
      </c>
      <c r="AC220" s="203" t="s">
        <v>278</v>
      </c>
      <c r="AD220" s="203"/>
      <c r="AE220" s="203"/>
      <c r="AF220" s="203"/>
      <c r="AG220" s="203"/>
      <c r="AH220" s="203"/>
      <c r="AI220" s="203"/>
    </row>
    <row r="221" spans="1:35" x14ac:dyDescent="0.2">
      <c r="A221" s="157" t="s">
        <v>1753</v>
      </c>
      <c r="B221" s="176" t="s">
        <v>1003</v>
      </c>
      <c r="C221" s="150" t="s">
        <v>3369</v>
      </c>
      <c r="D221" s="158" t="s">
        <v>532</v>
      </c>
      <c r="E221" s="158">
        <v>5</v>
      </c>
      <c r="F221" s="152" t="s">
        <v>1359</v>
      </c>
      <c r="G221" s="152" t="s">
        <v>3012</v>
      </c>
      <c r="H221" s="153">
        <v>41.75</v>
      </c>
      <c r="I221" s="153">
        <v>-87.5</v>
      </c>
      <c r="J221" s="192">
        <v>41355</v>
      </c>
      <c r="K221" s="192">
        <v>43190</v>
      </c>
      <c r="L221" s="192"/>
      <c r="M221" s="179" t="s">
        <v>1501</v>
      </c>
      <c r="N221" s="154" t="s">
        <v>2422</v>
      </c>
      <c r="O221" s="155">
        <v>1</v>
      </c>
      <c r="P221" s="159">
        <v>32.700000000000003</v>
      </c>
      <c r="Q221" s="195" t="s">
        <v>3815</v>
      </c>
      <c r="R221" s="200"/>
      <c r="S221" s="200"/>
      <c r="T221" s="200"/>
      <c r="U221" s="200"/>
      <c r="V221" s="200"/>
      <c r="W221" s="200"/>
      <c r="X221" s="200"/>
      <c r="Y221" s="200"/>
      <c r="Z221" s="200"/>
      <c r="AA221" s="203"/>
      <c r="AB221" s="203" t="s">
        <v>424</v>
      </c>
      <c r="AC221" s="203" t="s">
        <v>278</v>
      </c>
      <c r="AD221" s="203"/>
      <c r="AE221" s="203"/>
      <c r="AF221" s="203"/>
      <c r="AG221" s="203"/>
      <c r="AH221" s="203"/>
      <c r="AI221" s="203"/>
    </row>
    <row r="222" spans="1:35" x14ac:dyDescent="0.2">
      <c r="A222" s="157" t="s">
        <v>1763</v>
      </c>
      <c r="B222" s="176" t="s">
        <v>864</v>
      </c>
      <c r="C222" s="150" t="s">
        <v>3372</v>
      </c>
      <c r="D222" s="158" t="s">
        <v>532</v>
      </c>
      <c r="E222" s="158">
        <v>5</v>
      </c>
      <c r="F222" s="152" t="s">
        <v>1359</v>
      </c>
      <c r="G222" s="152" t="s">
        <v>3012</v>
      </c>
      <c r="H222" s="153">
        <v>41.75</v>
      </c>
      <c r="I222" s="153">
        <v>-87.5</v>
      </c>
      <c r="J222" s="192">
        <v>40842</v>
      </c>
      <c r="K222" s="192">
        <v>42704</v>
      </c>
      <c r="L222" s="192"/>
      <c r="M222" s="179" t="s">
        <v>1501</v>
      </c>
      <c r="N222" s="154" t="s">
        <v>2413</v>
      </c>
      <c r="O222" s="155" t="s">
        <v>1501</v>
      </c>
      <c r="P222" s="159">
        <v>373</v>
      </c>
      <c r="Q222" s="195" t="s">
        <v>3843</v>
      </c>
      <c r="R222" s="200"/>
      <c r="S222" s="200"/>
      <c r="T222" s="200"/>
      <c r="U222" s="200"/>
      <c r="V222" s="200"/>
      <c r="W222" s="200"/>
      <c r="X222" s="200"/>
      <c r="Y222" s="200"/>
      <c r="Z222" s="200"/>
      <c r="AA222" s="203"/>
      <c r="AB222" s="203" t="s">
        <v>424</v>
      </c>
      <c r="AC222" s="203" t="s">
        <v>278</v>
      </c>
      <c r="AD222" s="203"/>
      <c r="AE222" s="203" t="s">
        <v>423</v>
      </c>
      <c r="AF222" s="203"/>
      <c r="AG222" s="203"/>
      <c r="AH222" s="203"/>
      <c r="AI222" s="203"/>
    </row>
    <row r="223" spans="1:35" x14ac:dyDescent="0.2">
      <c r="A223" s="157" t="s">
        <v>1781</v>
      </c>
      <c r="B223" s="176" t="s">
        <v>968</v>
      </c>
      <c r="C223" s="150" t="s">
        <v>2581</v>
      </c>
      <c r="D223" s="158" t="s">
        <v>532</v>
      </c>
      <c r="E223" s="158">
        <v>5</v>
      </c>
      <c r="F223" s="152" t="s">
        <v>1359</v>
      </c>
      <c r="G223" s="152" t="s">
        <v>3012</v>
      </c>
      <c r="H223" s="153">
        <v>41.75</v>
      </c>
      <c r="I223" s="153">
        <v>-87.5</v>
      </c>
      <c r="J223" s="192">
        <v>41542</v>
      </c>
      <c r="K223" s="192">
        <v>43404</v>
      </c>
      <c r="L223" s="192"/>
      <c r="M223" s="179" t="s">
        <v>1501</v>
      </c>
      <c r="N223" s="154" t="s">
        <v>2411</v>
      </c>
      <c r="O223" s="155" t="s">
        <v>1501</v>
      </c>
      <c r="P223" s="159">
        <v>163</v>
      </c>
      <c r="Q223" s="195" t="s">
        <v>3834</v>
      </c>
      <c r="R223" s="200"/>
      <c r="S223" s="200"/>
      <c r="T223" s="200"/>
      <c r="U223" s="200"/>
      <c r="V223" s="200"/>
      <c r="W223" s="200"/>
      <c r="X223" s="200"/>
      <c r="Y223" s="200"/>
      <c r="Z223" s="200"/>
      <c r="AA223" s="203"/>
      <c r="AB223" s="203" t="s">
        <v>3734</v>
      </c>
      <c r="AC223" s="203" t="s">
        <v>278</v>
      </c>
      <c r="AD223" s="203"/>
      <c r="AE223" s="203"/>
      <c r="AF223" s="203"/>
      <c r="AG223" s="203"/>
      <c r="AH223" s="203"/>
      <c r="AI223" s="203"/>
    </row>
    <row r="224" spans="1:35" x14ac:dyDescent="0.2">
      <c r="A224" s="149" t="s">
        <v>1767</v>
      </c>
      <c r="B224" s="175" t="s">
        <v>1264</v>
      </c>
      <c r="C224" s="150" t="s">
        <v>1264</v>
      </c>
      <c r="D224" s="151" t="s">
        <v>532</v>
      </c>
      <c r="E224" s="151">
        <v>5</v>
      </c>
      <c r="F224" s="152" t="s">
        <v>1355</v>
      </c>
      <c r="G224" s="152" t="s">
        <v>3018</v>
      </c>
      <c r="H224" s="153">
        <v>41.75</v>
      </c>
      <c r="I224" s="153">
        <v>-87</v>
      </c>
      <c r="J224" s="192">
        <v>40603</v>
      </c>
      <c r="K224" s="192">
        <v>42429</v>
      </c>
      <c r="L224" s="192"/>
      <c r="M224" s="179" t="s">
        <v>1501</v>
      </c>
      <c r="N224" s="154" t="s">
        <v>2409</v>
      </c>
      <c r="O224" s="155" t="s">
        <v>1501</v>
      </c>
      <c r="P224" s="156">
        <v>267.83999999999997</v>
      </c>
      <c r="Q224" s="195" t="s">
        <v>3834</v>
      </c>
      <c r="R224" s="200"/>
      <c r="S224" s="200"/>
      <c r="T224" s="200"/>
      <c r="U224" s="200"/>
      <c r="V224" s="200"/>
      <c r="W224" s="200"/>
      <c r="X224" s="200"/>
      <c r="Y224" s="200"/>
      <c r="Z224" s="200"/>
      <c r="AA224" s="203"/>
      <c r="AB224" s="203" t="s">
        <v>3734</v>
      </c>
      <c r="AC224" s="203" t="s">
        <v>278</v>
      </c>
      <c r="AD224" s="203"/>
      <c r="AE224" s="203"/>
      <c r="AF224" s="203"/>
      <c r="AG224" s="203"/>
      <c r="AH224" s="203"/>
      <c r="AI224" s="203"/>
    </row>
    <row r="225" spans="1:35" x14ac:dyDescent="0.2">
      <c r="A225" s="149" t="s">
        <v>1756</v>
      </c>
      <c r="B225" s="175" t="s">
        <v>1351</v>
      </c>
      <c r="C225" s="150" t="s">
        <v>2579</v>
      </c>
      <c r="D225" s="151" t="s">
        <v>532</v>
      </c>
      <c r="E225" s="151">
        <v>5</v>
      </c>
      <c r="F225" s="152" t="s">
        <v>1359</v>
      </c>
      <c r="G225" s="152" t="s">
        <v>3012</v>
      </c>
      <c r="H225" s="153">
        <v>41.75</v>
      </c>
      <c r="I225" s="153">
        <v>-87.5</v>
      </c>
      <c r="J225" s="192">
        <v>42157</v>
      </c>
      <c r="K225" s="192">
        <v>44043</v>
      </c>
      <c r="L225" s="192"/>
      <c r="M225" s="179" t="s">
        <v>1501</v>
      </c>
      <c r="N225" s="154" t="s">
        <v>2409</v>
      </c>
      <c r="O225" s="155">
        <v>1</v>
      </c>
      <c r="P225" s="156">
        <v>656.64</v>
      </c>
      <c r="Q225" s="195"/>
      <c r="R225" s="200"/>
      <c r="S225" s="200"/>
      <c r="T225" s="200"/>
      <c r="U225" s="200"/>
      <c r="V225" s="200"/>
      <c r="W225" s="200"/>
      <c r="X225" s="200"/>
      <c r="Y225" s="200"/>
      <c r="Z225" s="200"/>
      <c r="AA225" s="203"/>
      <c r="AB225" s="203"/>
      <c r="AC225" s="203"/>
      <c r="AD225" s="203"/>
      <c r="AE225" s="203"/>
      <c r="AF225" s="203"/>
      <c r="AG225" s="203"/>
      <c r="AH225" s="203"/>
      <c r="AI225" s="203"/>
    </row>
    <row r="226" spans="1:35" x14ac:dyDescent="0.2">
      <c r="A226" s="149" t="s">
        <v>1750</v>
      </c>
      <c r="B226" s="175" t="s">
        <v>1130</v>
      </c>
      <c r="C226" s="150" t="s">
        <v>2577</v>
      </c>
      <c r="D226" s="151" t="s">
        <v>532</v>
      </c>
      <c r="E226" s="151">
        <v>5</v>
      </c>
      <c r="F226" s="152" t="s">
        <v>1359</v>
      </c>
      <c r="G226" s="152" t="s">
        <v>3012</v>
      </c>
      <c r="H226" s="153">
        <v>41.75</v>
      </c>
      <c r="I226" s="153">
        <v>-87</v>
      </c>
      <c r="J226" s="192">
        <v>41091</v>
      </c>
      <c r="K226" s="192">
        <v>42947</v>
      </c>
      <c r="L226" s="192"/>
      <c r="M226" s="179" t="s">
        <v>1501</v>
      </c>
      <c r="N226" s="154" t="s">
        <v>2409</v>
      </c>
      <c r="O226" s="155" t="s">
        <v>1501</v>
      </c>
      <c r="P226" s="156">
        <v>443.17439999999999</v>
      </c>
      <c r="Q226" s="195" t="s">
        <v>3843</v>
      </c>
      <c r="R226" s="200"/>
      <c r="S226" s="200"/>
      <c r="T226" s="200"/>
      <c r="U226" s="200"/>
      <c r="V226" s="200"/>
      <c r="W226" s="200"/>
      <c r="X226" s="200"/>
      <c r="Y226" s="200"/>
      <c r="Z226" s="200"/>
      <c r="AA226" s="203"/>
      <c r="AB226" s="203" t="s">
        <v>424</v>
      </c>
      <c r="AC226" s="203" t="s">
        <v>278</v>
      </c>
      <c r="AD226" s="203"/>
      <c r="AE226" s="203" t="s">
        <v>423</v>
      </c>
      <c r="AF226" s="203"/>
      <c r="AG226" s="203"/>
      <c r="AH226" s="203"/>
      <c r="AI226" s="203"/>
    </row>
    <row r="227" spans="1:35" x14ac:dyDescent="0.2">
      <c r="A227" s="157" t="s">
        <v>1751</v>
      </c>
      <c r="B227" s="176" t="s">
        <v>897</v>
      </c>
      <c r="C227" s="150" t="s">
        <v>2577</v>
      </c>
      <c r="D227" s="158" t="s">
        <v>532</v>
      </c>
      <c r="E227" s="158">
        <v>5</v>
      </c>
      <c r="F227" s="152" t="s">
        <v>1359</v>
      </c>
      <c r="G227" s="152" t="s">
        <v>3012</v>
      </c>
      <c r="H227" s="153">
        <v>41.75</v>
      </c>
      <c r="I227" s="153">
        <v>-87.25</v>
      </c>
      <c r="J227" s="192">
        <v>40581</v>
      </c>
      <c r="K227" s="192">
        <v>42429</v>
      </c>
      <c r="L227" s="192"/>
      <c r="M227" s="179" t="s">
        <v>1501</v>
      </c>
      <c r="N227" s="154" t="s">
        <v>2425</v>
      </c>
      <c r="O227" s="155" t="s">
        <v>1501</v>
      </c>
      <c r="P227" s="159">
        <v>400</v>
      </c>
      <c r="Q227" s="195" t="s">
        <v>3692</v>
      </c>
      <c r="R227" s="200"/>
      <c r="S227" s="200"/>
      <c r="T227" s="200"/>
      <c r="U227" s="200"/>
      <c r="V227" s="200"/>
      <c r="W227" s="200"/>
      <c r="X227" s="200"/>
      <c r="Y227" s="200"/>
      <c r="Z227" s="200"/>
      <c r="AA227" s="203"/>
      <c r="AB227" s="203" t="s">
        <v>424</v>
      </c>
      <c r="AC227" s="203"/>
      <c r="AD227" s="203"/>
      <c r="AE227" s="203" t="s">
        <v>423</v>
      </c>
      <c r="AF227" s="203"/>
      <c r="AG227" s="203"/>
      <c r="AH227" s="203"/>
      <c r="AI227" s="203"/>
    </row>
    <row r="228" spans="1:35" x14ac:dyDescent="0.2">
      <c r="A228" s="157" t="s">
        <v>1765</v>
      </c>
      <c r="B228" s="176" t="s">
        <v>951</v>
      </c>
      <c r="C228" s="150" t="s">
        <v>2581</v>
      </c>
      <c r="D228" s="158" t="s">
        <v>532</v>
      </c>
      <c r="E228" s="158">
        <v>5</v>
      </c>
      <c r="F228" s="152" t="s">
        <v>1359</v>
      </c>
      <c r="G228" s="152" t="s">
        <v>3016</v>
      </c>
      <c r="H228" s="153">
        <v>41.75</v>
      </c>
      <c r="I228" s="153">
        <v>-87.5</v>
      </c>
      <c r="J228" s="192">
        <v>40842</v>
      </c>
      <c r="K228" s="192">
        <v>42704</v>
      </c>
      <c r="L228" s="192"/>
      <c r="M228" s="179" t="s">
        <v>1501</v>
      </c>
      <c r="N228" s="154" t="s">
        <v>2425</v>
      </c>
      <c r="O228" s="155"/>
      <c r="P228" s="159">
        <v>618.4</v>
      </c>
      <c r="Q228" s="195" t="s">
        <v>3834</v>
      </c>
      <c r="R228" s="200"/>
      <c r="S228" s="200"/>
      <c r="T228" s="200"/>
      <c r="U228" s="200"/>
      <c r="V228" s="200"/>
      <c r="W228" s="200"/>
      <c r="X228" s="200"/>
      <c r="Y228" s="200"/>
      <c r="Z228" s="200"/>
      <c r="AA228" s="203"/>
      <c r="AB228" s="203" t="s">
        <v>3734</v>
      </c>
      <c r="AC228" s="203" t="s">
        <v>278</v>
      </c>
      <c r="AD228" s="203"/>
      <c r="AE228" s="203"/>
      <c r="AF228" s="203"/>
      <c r="AG228" s="203"/>
      <c r="AH228" s="203"/>
      <c r="AI228" s="203"/>
    </row>
    <row r="229" spans="1:35" ht="28.5" x14ac:dyDescent="0.2">
      <c r="A229" s="157" t="s">
        <v>1755</v>
      </c>
      <c r="B229" s="176" t="s">
        <v>879</v>
      </c>
      <c r="C229" s="150" t="s">
        <v>3370</v>
      </c>
      <c r="D229" s="158" t="s">
        <v>532</v>
      </c>
      <c r="E229" s="158">
        <v>5</v>
      </c>
      <c r="F229" s="152" t="s">
        <v>1359</v>
      </c>
      <c r="G229" s="152" t="s">
        <v>3012</v>
      </c>
      <c r="H229" s="153">
        <v>41.75</v>
      </c>
      <c r="I229" s="153">
        <v>-87.5</v>
      </c>
      <c r="J229" s="192">
        <v>40781</v>
      </c>
      <c r="K229" s="192">
        <v>42674</v>
      </c>
      <c r="L229" s="192"/>
      <c r="M229" s="179" t="s">
        <v>1501</v>
      </c>
      <c r="N229" s="154" t="s">
        <v>2426</v>
      </c>
      <c r="O229" s="155" t="s">
        <v>1501</v>
      </c>
      <c r="P229" s="159">
        <v>14</v>
      </c>
      <c r="Q229" s="195" t="s">
        <v>3692</v>
      </c>
      <c r="R229" s="200"/>
      <c r="S229" s="200"/>
      <c r="T229" s="200"/>
      <c r="U229" s="200"/>
      <c r="V229" s="200"/>
      <c r="W229" s="200"/>
      <c r="X229" s="200"/>
      <c r="Y229" s="200"/>
      <c r="Z229" s="200"/>
      <c r="AA229" s="203"/>
      <c r="AB229" s="203" t="s">
        <v>424</v>
      </c>
      <c r="AC229" s="203"/>
      <c r="AD229" s="203"/>
      <c r="AE229" s="203" t="s">
        <v>423</v>
      </c>
      <c r="AF229" s="203"/>
      <c r="AG229" s="203"/>
      <c r="AH229" s="203"/>
      <c r="AI229" s="203"/>
    </row>
    <row r="230" spans="1:35" x14ac:dyDescent="0.2">
      <c r="A230" s="157" t="s">
        <v>1777</v>
      </c>
      <c r="B230" s="176" t="s">
        <v>1021</v>
      </c>
      <c r="C230" s="150" t="s">
        <v>2579</v>
      </c>
      <c r="D230" s="158" t="s">
        <v>532</v>
      </c>
      <c r="E230" s="158">
        <v>5</v>
      </c>
      <c r="F230" s="152" t="s">
        <v>1359</v>
      </c>
      <c r="G230" s="152" t="s">
        <v>3012</v>
      </c>
      <c r="H230" s="153">
        <v>41.5</v>
      </c>
      <c r="I230" s="153">
        <v>-87.25</v>
      </c>
      <c r="J230" s="192">
        <v>42279</v>
      </c>
      <c r="K230" s="192">
        <v>44135</v>
      </c>
      <c r="L230" s="192"/>
      <c r="M230" s="179" t="s">
        <v>1501</v>
      </c>
      <c r="N230" s="154" t="s">
        <v>2413</v>
      </c>
      <c r="O230" s="155" t="s">
        <v>1501</v>
      </c>
      <c r="P230" s="159">
        <v>526.021793</v>
      </c>
      <c r="Q230" s="195" t="s">
        <v>3834</v>
      </c>
      <c r="R230" s="200"/>
      <c r="S230" s="200"/>
      <c r="T230" s="200"/>
      <c r="U230" s="200"/>
      <c r="V230" s="200"/>
      <c r="W230" s="200"/>
      <c r="X230" s="200"/>
      <c r="Y230" s="200"/>
      <c r="Z230" s="200"/>
      <c r="AA230" s="203"/>
      <c r="AB230" s="203" t="s">
        <v>3734</v>
      </c>
      <c r="AC230" s="203" t="s">
        <v>278</v>
      </c>
      <c r="AD230" s="203"/>
      <c r="AE230" s="203"/>
      <c r="AF230" s="203"/>
      <c r="AG230" s="203"/>
      <c r="AH230" s="203"/>
      <c r="AI230" s="203"/>
    </row>
    <row r="231" spans="1:35" ht="99.75" x14ac:dyDescent="0.2">
      <c r="A231" s="149" t="s">
        <v>1780</v>
      </c>
      <c r="B231" s="175" t="s">
        <v>706</v>
      </c>
      <c r="C231" s="150" t="s">
        <v>2580</v>
      </c>
      <c r="D231" s="151" t="s">
        <v>532</v>
      </c>
      <c r="E231" s="151">
        <v>5</v>
      </c>
      <c r="F231" s="152" t="s">
        <v>1355</v>
      </c>
      <c r="G231" s="152" t="s">
        <v>3022</v>
      </c>
      <c r="H231" s="153">
        <v>38</v>
      </c>
      <c r="I231" s="153">
        <v>-87.25</v>
      </c>
      <c r="J231" s="192">
        <v>41467</v>
      </c>
      <c r="K231" s="192">
        <v>43312</v>
      </c>
      <c r="L231" s="192"/>
      <c r="M231" s="179" t="s">
        <v>1501</v>
      </c>
      <c r="N231" s="154" t="s">
        <v>2428</v>
      </c>
      <c r="O231" s="155" t="s">
        <v>1501</v>
      </c>
      <c r="P231" s="156">
        <v>720.67431609466632</v>
      </c>
      <c r="Q231" s="195" t="s">
        <v>3850</v>
      </c>
      <c r="R231" s="200"/>
      <c r="S231" s="200"/>
      <c r="T231" s="200"/>
      <c r="U231" s="200"/>
      <c r="V231" s="200"/>
      <c r="W231" s="200"/>
      <c r="X231" s="200"/>
      <c r="Y231" s="200"/>
      <c r="Z231" s="200"/>
      <c r="AA231" s="203"/>
      <c r="AB231" s="203" t="s">
        <v>424</v>
      </c>
      <c r="AC231" s="203" t="s">
        <v>3851</v>
      </c>
      <c r="AD231" s="203"/>
      <c r="AE231" s="203" t="s">
        <v>423</v>
      </c>
      <c r="AF231" s="203"/>
      <c r="AG231" s="203"/>
      <c r="AH231" s="203"/>
      <c r="AI231" s="203"/>
    </row>
    <row r="232" spans="1:35" ht="57" x14ac:dyDescent="0.2">
      <c r="A232" s="157" t="s">
        <v>3331</v>
      </c>
      <c r="B232" s="176" t="s">
        <v>880</v>
      </c>
      <c r="C232" s="150" t="s">
        <v>3330</v>
      </c>
      <c r="D232" s="158" t="s">
        <v>532</v>
      </c>
      <c r="E232" s="158">
        <v>5</v>
      </c>
      <c r="F232" s="152" t="s">
        <v>1355</v>
      </c>
      <c r="G232" s="152" t="s">
        <v>2915</v>
      </c>
      <c r="H232" s="153">
        <v>40.25</v>
      </c>
      <c r="I232" s="153">
        <v>-85.25</v>
      </c>
      <c r="J232" s="192">
        <v>32884</v>
      </c>
      <c r="K232" s="192">
        <v>34699</v>
      </c>
      <c r="L232" s="192">
        <v>33904</v>
      </c>
      <c r="M232" s="160" t="s">
        <v>3569</v>
      </c>
      <c r="N232" s="154" t="s">
        <v>3332</v>
      </c>
      <c r="O232" s="155">
        <v>1</v>
      </c>
      <c r="P232" s="159">
        <v>2.2000000000000002</v>
      </c>
      <c r="Q232" s="195" t="s">
        <v>3854</v>
      </c>
      <c r="R232" s="200"/>
      <c r="S232" s="200"/>
      <c r="T232" s="200"/>
      <c r="U232" s="200"/>
      <c r="V232" s="200"/>
      <c r="W232" s="200"/>
      <c r="X232" s="200"/>
      <c r="Y232" s="200"/>
      <c r="Z232" s="200"/>
      <c r="AA232" s="203"/>
      <c r="AB232" s="203" t="s">
        <v>424</v>
      </c>
      <c r="AC232" s="203" t="s">
        <v>3855</v>
      </c>
      <c r="AD232" s="203"/>
      <c r="AE232" s="203"/>
      <c r="AF232" s="203"/>
      <c r="AG232" s="203"/>
      <c r="AH232" s="203"/>
      <c r="AI232" s="203"/>
    </row>
    <row r="233" spans="1:35" ht="28.5" x14ac:dyDescent="0.2">
      <c r="A233" s="157" t="s">
        <v>1775</v>
      </c>
      <c r="B233" s="176" t="s">
        <v>832</v>
      </c>
      <c r="C233" s="150" t="s">
        <v>3373</v>
      </c>
      <c r="D233" s="158" t="s">
        <v>532</v>
      </c>
      <c r="E233" s="158">
        <v>5</v>
      </c>
      <c r="F233" s="152" t="s">
        <v>1355</v>
      </c>
      <c r="G233" s="152" t="s">
        <v>3020</v>
      </c>
      <c r="H233" s="153">
        <v>39.75</v>
      </c>
      <c r="I233" s="153">
        <v>-85.5</v>
      </c>
      <c r="J233" s="192">
        <v>41547</v>
      </c>
      <c r="K233" s="192">
        <v>43465</v>
      </c>
      <c r="L233" s="192"/>
      <c r="M233" s="179" t="s">
        <v>1501</v>
      </c>
      <c r="N233" s="154" t="s">
        <v>2408</v>
      </c>
      <c r="O233" s="155" t="s">
        <v>1501</v>
      </c>
      <c r="P233" s="159">
        <v>7.2</v>
      </c>
      <c r="Q233" s="195" t="s">
        <v>3860</v>
      </c>
      <c r="R233" s="200"/>
      <c r="S233" s="200"/>
      <c r="T233" s="200"/>
      <c r="U233" s="200"/>
      <c r="V233" s="200"/>
      <c r="W233" s="200"/>
      <c r="X233" s="200"/>
      <c r="Y233" s="200"/>
      <c r="Z233" s="200"/>
      <c r="AA233" s="203"/>
      <c r="AB233" s="203" t="s">
        <v>424</v>
      </c>
      <c r="AC233" s="203" t="s">
        <v>3861</v>
      </c>
      <c r="AD233" s="203"/>
      <c r="AE233" s="203"/>
      <c r="AF233" s="203"/>
      <c r="AG233" s="203"/>
      <c r="AH233" s="203"/>
      <c r="AI233" s="203"/>
    </row>
    <row r="234" spans="1:35" x14ac:dyDescent="0.2">
      <c r="A234" s="157" t="s">
        <v>1775</v>
      </c>
      <c r="B234" s="176" t="s">
        <v>832</v>
      </c>
      <c r="C234" s="150" t="s">
        <v>3373</v>
      </c>
      <c r="D234" s="158" t="s">
        <v>493</v>
      </c>
      <c r="E234" s="158">
        <v>3</v>
      </c>
      <c r="F234" s="152" t="s">
        <v>1355</v>
      </c>
      <c r="G234" s="152" t="s">
        <v>3020</v>
      </c>
      <c r="H234" s="153">
        <v>39.75</v>
      </c>
      <c r="I234" s="153">
        <v>-85.5</v>
      </c>
      <c r="J234" s="192">
        <v>41547</v>
      </c>
      <c r="K234" s="192">
        <v>43465</v>
      </c>
      <c r="L234" s="192"/>
      <c r="M234" s="179" t="s">
        <v>1501</v>
      </c>
      <c r="N234" s="154" t="s">
        <v>2408</v>
      </c>
      <c r="O234" s="155" t="s">
        <v>1501</v>
      </c>
      <c r="P234" s="159">
        <v>6.5</v>
      </c>
      <c r="Q234" s="195" t="s">
        <v>253</v>
      </c>
      <c r="R234" s="200"/>
      <c r="S234" s="200"/>
      <c r="T234" s="200"/>
      <c r="U234" s="200"/>
      <c r="V234" s="200"/>
      <c r="W234" s="200"/>
      <c r="X234" s="200"/>
      <c r="Y234" s="200"/>
      <c r="Z234" s="200"/>
      <c r="AA234" s="203"/>
      <c r="AB234" s="203"/>
      <c r="AC234" s="203"/>
      <c r="AD234" s="203"/>
      <c r="AE234" s="203" t="s">
        <v>253</v>
      </c>
      <c r="AF234" s="203"/>
      <c r="AG234" s="203"/>
      <c r="AH234" s="203"/>
      <c r="AI234" s="203"/>
    </row>
    <row r="235" spans="1:35" ht="99.75" x14ac:dyDescent="0.2">
      <c r="A235" s="149" t="s">
        <v>1754</v>
      </c>
      <c r="B235" s="175" t="s">
        <v>1076</v>
      </c>
      <c r="C235" s="150" t="s">
        <v>2578</v>
      </c>
      <c r="D235" s="151" t="s">
        <v>532</v>
      </c>
      <c r="E235" s="151">
        <v>5</v>
      </c>
      <c r="F235" s="152" t="s">
        <v>1355</v>
      </c>
      <c r="G235" s="152" t="s">
        <v>3006</v>
      </c>
      <c r="H235" s="153">
        <v>38.75</v>
      </c>
      <c r="I235" s="153">
        <v>-85.5</v>
      </c>
      <c r="J235" s="192">
        <v>40907</v>
      </c>
      <c r="K235" s="192">
        <v>42766</v>
      </c>
      <c r="L235" s="192"/>
      <c r="M235" s="179" t="s">
        <v>1501</v>
      </c>
      <c r="N235" s="154" t="s">
        <v>2409</v>
      </c>
      <c r="O235" s="155" t="s">
        <v>1501</v>
      </c>
      <c r="P235" s="156">
        <v>1434.24</v>
      </c>
      <c r="Q235" s="195" t="s">
        <v>3846</v>
      </c>
      <c r="R235" s="200"/>
      <c r="S235" s="200"/>
      <c r="T235" s="200"/>
      <c r="U235" s="200"/>
      <c r="V235" s="200"/>
      <c r="W235" s="200"/>
      <c r="X235" s="200"/>
      <c r="Y235" s="200"/>
      <c r="Z235" s="200"/>
      <c r="AA235" s="203"/>
      <c r="AB235" s="203" t="s">
        <v>424</v>
      </c>
      <c r="AC235" s="203" t="s">
        <v>3847</v>
      </c>
      <c r="AD235" s="203"/>
      <c r="AE235" s="203" t="s">
        <v>423</v>
      </c>
      <c r="AF235" s="203"/>
      <c r="AG235" s="203"/>
      <c r="AH235" s="203"/>
      <c r="AI235" s="203"/>
    </row>
    <row r="236" spans="1:35" ht="99.75" x14ac:dyDescent="0.2">
      <c r="A236" s="157" t="s">
        <v>1761</v>
      </c>
      <c r="B236" s="176" t="s">
        <v>862</v>
      </c>
      <c r="C236" s="150" t="s">
        <v>3371</v>
      </c>
      <c r="D236" s="158" t="s">
        <v>532</v>
      </c>
      <c r="E236" s="158">
        <v>5</v>
      </c>
      <c r="F236" s="152" t="s">
        <v>1355</v>
      </c>
      <c r="G236" s="152" t="s">
        <v>3006</v>
      </c>
      <c r="H236" s="153">
        <v>38</v>
      </c>
      <c r="I236" s="153">
        <v>-88</v>
      </c>
      <c r="J236" s="192">
        <v>41430</v>
      </c>
      <c r="K236" s="192">
        <v>43281</v>
      </c>
      <c r="L236" s="192"/>
      <c r="M236" s="179" t="s">
        <v>1501</v>
      </c>
      <c r="N236" s="154" t="s">
        <v>2427</v>
      </c>
      <c r="O236" s="155" t="s">
        <v>1501</v>
      </c>
      <c r="P236" s="159">
        <v>14.4</v>
      </c>
      <c r="Q236" s="195" t="s">
        <v>3841</v>
      </c>
      <c r="R236" s="200"/>
      <c r="S236" s="200"/>
      <c r="T236" s="200"/>
      <c r="U236" s="200"/>
      <c r="V236" s="200"/>
      <c r="W236" s="200"/>
      <c r="X236" s="200"/>
      <c r="Y236" s="200"/>
      <c r="Z236" s="200"/>
      <c r="AA236" s="203"/>
      <c r="AB236" s="203" t="s">
        <v>424</v>
      </c>
      <c r="AC236" s="203" t="s">
        <v>3842</v>
      </c>
      <c r="AD236" s="203"/>
      <c r="AE236" s="203" t="s">
        <v>423</v>
      </c>
      <c r="AF236" s="203"/>
      <c r="AG236" s="203"/>
      <c r="AH236" s="203"/>
      <c r="AI236" s="203"/>
    </row>
    <row r="237" spans="1:35" ht="128.25" x14ac:dyDescent="0.2">
      <c r="A237" s="149" t="s">
        <v>1776</v>
      </c>
      <c r="B237" s="175" t="s">
        <v>540</v>
      </c>
      <c r="C237" s="150" t="s">
        <v>2586</v>
      </c>
      <c r="D237" s="151" t="s">
        <v>532</v>
      </c>
      <c r="E237" s="151">
        <v>5</v>
      </c>
      <c r="F237" s="152" t="s">
        <v>1355</v>
      </c>
      <c r="G237" s="152" t="s">
        <v>3006</v>
      </c>
      <c r="H237" s="153">
        <v>39</v>
      </c>
      <c r="I237" s="153">
        <v>-84.75</v>
      </c>
      <c r="J237" s="192">
        <v>42089</v>
      </c>
      <c r="K237" s="192">
        <v>43982</v>
      </c>
      <c r="L237" s="192"/>
      <c r="M237" s="179" t="s">
        <v>1501</v>
      </c>
      <c r="N237" s="154" t="s">
        <v>2409</v>
      </c>
      <c r="O237" s="155" t="s">
        <v>1501</v>
      </c>
      <c r="P237" s="156">
        <v>1492.5256895784253</v>
      </c>
      <c r="Q237" s="195" t="s">
        <v>3862</v>
      </c>
      <c r="R237" s="200"/>
      <c r="S237" s="200"/>
      <c r="T237" s="200"/>
      <c r="U237" s="200"/>
      <c r="V237" s="200"/>
      <c r="W237" s="200"/>
      <c r="X237" s="200"/>
      <c r="Y237" s="200"/>
      <c r="Z237" s="200"/>
      <c r="AA237" s="203"/>
      <c r="AB237" s="203" t="s">
        <v>424</v>
      </c>
      <c r="AC237" s="203" t="s">
        <v>3863</v>
      </c>
      <c r="AD237" s="203"/>
      <c r="AE237" s="203" t="s">
        <v>423</v>
      </c>
      <c r="AF237" s="203"/>
      <c r="AG237" s="203"/>
      <c r="AH237" s="203"/>
      <c r="AI237" s="203"/>
    </row>
    <row r="238" spans="1:35" ht="99.75" x14ac:dyDescent="0.2">
      <c r="A238" s="149" t="s">
        <v>1759</v>
      </c>
      <c r="B238" s="175" t="s">
        <v>760</v>
      </c>
      <c r="C238" s="150" t="s">
        <v>2580</v>
      </c>
      <c r="D238" s="151" t="s">
        <v>532</v>
      </c>
      <c r="E238" s="151">
        <v>5</v>
      </c>
      <c r="F238" s="152" t="s">
        <v>1355</v>
      </c>
      <c r="G238" s="152" t="s">
        <v>3006</v>
      </c>
      <c r="H238" s="153">
        <v>38</v>
      </c>
      <c r="I238" s="153">
        <v>-87.25</v>
      </c>
      <c r="J238" s="192">
        <v>40842</v>
      </c>
      <c r="K238" s="192">
        <v>42704</v>
      </c>
      <c r="L238" s="192"/>
      <c r="M238" s="179" t="s">
        <v>1501</v>
      </c>
      <c r="N238" s="154" t="s">
        <v>2409</v>
      </c>
      <c r="O238" s="155" t="s">
        <v>1501</v>
      </c>
      <c r="P238" s="156">
        <v>635.29426385008333</v>
      </c>
      <c r="Q238" s="195" t="s">
        <v>3850</v>
      </c>
      <c r="R238" s="200"/>
      <c r="S238" s="200"/>
      <c r="T238" s="200"/>
      <c r="U238" s="200"/>
      <c r="V238" s="200"/>
      <c r="W238" s="200"/>
      <c r="X238" s="200"/>
      <c r="Y238" s="200"/>
      <c r="Z238" s="200"/>
      <c r="AA238" s="203"/>
      <c r="AB238" s="203" t="s">
        <v>424</v>
      </c>
      <c r="AC238" s="203" t="s">
        <v>3851</v>
      </c>
      <c r="AD238" s="203"/>
      <c r="AE238" s="203" t="s">
        <v>423</v>
      </c>
      <c r="AF238" s="203"/>
      <c r="AG238" s="203"/>
      <c r="AH238" s="203"/>
      <c r="AI238" s="203"/>
    </row>
    <row r="239" spans="1:35" ht="114" x14ac:dyDescent="0.2">
      <c r="A239" s="149" t="s">
        <v>1752</v>
      </c>
      <c r="B239" s="175" t="s">
        <v>1079</v>
      </c>
      <c r="C239" s="150" t="s">
        <v>1079</v>
      </c>
      <c r="D239" s="151" t="s">
        <v>532</v>
      </c>
      <c r="E239" s="151">
        <v>5</v>
      </c>
      <c r="F239" s="152" t="s">
        <v>1355</v>
      </c>
      <c r="G239" s="152" t="s">
        <v>1139</v>
      </c>
      <c r="H239" s="153">
        <v>40</v>
      </c>
      <c r="I239" s="153">
        <v>-87.5</v>
      </c>
      <c r="J239" s="192">
        <v>41327</v>
      </c>
      <c r="K239" s="192">
        <v>43159</v>
      </c>
      <c r="L239" s="192"/>
      <c r="M239" s="179" t="s">
        <v>1501</v>
      </c>
      <c r="N239" s="154" t="s">
        <v>2409</v>
      </c>
      <c r="O239" s="155" t="s">
        <v>1501</v>
      </c>
      <c r="P239" s="156">
        <v>657.2</v>
      </c>
      <c r="Q239" s="195" t="s">
        <v>3844</v>
      </c>
      <c r="R239" s="200"/>
      <c r="S239" s="200"/>
      <c r="T239" s="200"/>
      <c r="U239" s="200"/>
      <c r="V239" s="200"/>
      <c r="W239" s="200"/>
      <c r="X239" s="200"/>
      <c r="Y239" s="200"/>
      <c r="Z239" s="200"/>
      <c r="AA239" s="203"/>
      <c r="AB239" s="203" t="s">
        <v>424</v>
      </c>
      <c r="AC239" s="203" t="s">
        <v>3845</v>
      </c>
      <c r="AD239" s="203"/>
      <c r="AE239" s="203" t="s">
        <v>423</v>
      </c>
      <c r="AF239" s="203"/>
      <c r="AG239" s="203"/>
      <c r="AH239" s="203"/>
      <c r="AI239" s="203"/>
    </row>
    <row r="240" spans="1:35" x14ac:dyDescent="0.2">
      <c r="A240" s="149" t="s">
        <v>1757</v>
      </c>
      <c r="B240" s="175" t="s">
        <v>1337</v>
      </c>
      <c r="C240" s="150" t="s">
        <v>1337</v>
      </c>
      <c r="D240" s="151" t="s">
        <v>532</v>
      </c>
      <c r="E240" s="151">
        <v>5</v>
      </c>
      <c r="F240" s="152" t="s">
        <v>1355</v>
      </c>
      <c r="G240" s="152" t="s">
        <v>3013</v>
      </c>
      <c r="H240" s="153">
        <v>38.75</v>
      </c>
      <c r="I240" s="153">
        <v>-87.25</v>
      </c>
      <c r="J240" s="192">
        <v>40491</v>
      </c>
      <c r="K240" s="192">
        <v>42338</v>
      </c>
      <c r="L240" s="192"/>
      <c r="M240" s="179" t="s">
        <v>1501</v>
      </c>
      <c r="N240" s="154" t="s">
        <v>2409</v>
      </c>
      <c r="O240" s="155">
        <v>1</v>
      </c>
      <c r="P240" s="156">
        <v>201.6</v>
      </c>
      <c r="Q240" s="195"/>
      <c r="R240" s="200"/>
      <c r="S240" s="200"/>
      <c r="T240" s="200"/>
      <c r="U240" s="200"/>
      <c r="V240" s="200"/>
      <c r="W240" s="200"/>
      <c r="X240" s="200"/>
      <c r="Y240" s="200"/>
      <c r="Z240" s="200"/>
      <c r="AA240" s="203"/>
      <c r="AB240" s="203"/>
      <c r="AC240" s="203"/>
      <c r="AD240" s="203"/>
      <c r="AE240" s="203"/>
      <c r="AF240" s="203"/>
      <c r="AG240" s="203"/>
      <c r="AH240" s="203"/>
      <c r="AI240" s="203"/>
    </row>
    <row r="241" spans="1:35" ht="99.75" x14ac:dyDescent="0.2">
      <c r="A241" s="149" t="s">
        <v>1772</v>
      </c>
      <c r="B241" s="175" t="s">
        <v>1115</v>
      </c>
      <c r="C241" s="150" t="s">
        <v>2584</v>
      </c>
      <c r="D241" s="151" t="s">
        <v>532</v>
      </c>
      <c r="E241" s="151">
        <v>5</v>
      </c>
      <c r="F241" s="152" t="s">
        <v>1355</v>
      </c>
      <c r="G241" s="152" t="s">
        <v>3006</v>
      </c>
      <c r="H241" s="153">
        <v>38.25</v>
      </c>
      <c r="I241" s="153">
        <v>-85.75</v>
      </c>
      <c r="J241" s="192">
        <v>42243</v>
      </c>
      <c r="K241" s="192">
        <v>44104</v>
      </c>
      <c r="L241" s="192"/>
      <c r="M241" s="179" t="s">
        <v>1501</v>
      </c>
      <c r="N241" s="154" t="s">
        <v>2409</v>
      </c>
      <c r="O241" s="155" t="s">
        <v>1501</v>
      </c>
      <c r="P241" s="156">
        <v>436</v>
      </c>
      <c r="Q241" s="195" t="s">
        <v>3846</v>
      </c>
      <c r="R241" s="200"/>
      <c r="S241" s="200"/>
      <c r="T241" s="200"/>
      <c r="U241" s="200"/>
      <c r="V241" s="200"/>
      <c r="W241" s="200"/>
      <c r="X241" s="200"/>
      <c r="Y241" s="200"/>
      <c r="Z241" s="200"/>
      <c r="AA241" s="203"/>
      <c r="AB241" s="203" t="s">
        <v>424</v>
      </c>
      <c r="AC241" s="203" t="s">
        <v>3847</v>
      </c>
      <c r="AD241" s="203"/>
      <c r="AE241" s="203" t="s">
        <v>423</v>
      </c>
      <c r="AF241" s="203"/>
      <c r="AG241" s="203"/>
      <c r="AH241" s="203"/>
      <c r="AI241" s="203"/>
    </row>
    <row r="242" spans="1:35" ht="71.25" x14ac:dyDescent="0.2">
      <c r="A242" s="149" t="s">
        <v>1768</v>
      </c>
      <c r="B242" s="175" t="s">
        <v>686</v>
      </c>
      <c r="C242" s="150" t="s">
        <v>686</v>
      </c>
      <c r="D242" s="151" t="s">
        <v>532</v>
      </c>
      <c r="E242" s="151">
        <v>5</v>
      </c>
      <c r="F242" s="152" t="s">
        <v>1355</v>
      </c>
      <c r="G242" s="152" t="s">
        <v>3019</v>
      </c>
      <c r="H242" s="153">
        <v>40</v>
      </c>
      <c r="I242" s="153">
        <v>-86</v>
      </c>
      <c r="J242" s="192">
        <v>41355</v>
      </c>
      <c r="K242" s="192">
        <v>43281</v>
      </c>
      <c r="L242" s="192"/>
      <c r="M242" s="179" t="s">
        <v>1501</v>
      </c>
      <c r="N242" s="154" t="s">
        <v>2409</v>
      </c>
      <c r="O242" s="155" t="s">
        <v>1501</v>
      </c>
      <c r="P242" s="156">
        <v>206.72899928733031</v>
      </c>
      <c r="Q242" s="195" t="s">
        <v>3848</v>
      </c>
      <c r="R242" s="200"/>
      <c r="S242" s="200"/>
      <c r="T242" s="200"/>
      <c r="U242" s="200"/>
      <c r="V242" s="200"/>
      <c r="W242" s="200"/>
      <c r="X242" s="200"/>
      <c r="Y242" s="200"/>
      <c r="Z242" s="200"/>
      <c r="AA242" s="203"/>
      <c r="AB242" s="203" t="s">
        <v>424</v>
      </c>
      <c r="AC242" s="203" t="s">
        <v>3849</v>
      </c>
      <c r="AD242" s="203"/>
      <c r="AE242" s="203"/>
      <c r="AF242" s="203"/>
      <c r="AG242" s="203"/>
      <c r="AH242" s="203"/>
      <c r="AI242" s="203"/>
    </row>
    <row r="243" spans="1:35" ht="99.75" x14ac:dyDescent="0.2">
      <c r="A243" s="149" t="s">
        <v>1779</v>
      </c>
      <c r="B243" s="175" t="s">
        <v>1139</v>
      </c>
      <c r="C243" s="150" t="s">
        <v>2588</v>
      </c>
      <c r="D243" s="151" t="s">
        <v>532</v>
      </c>
      <c r="E243" s="151">
        <v>5</v>
      </c>
      <c r="F243" s="152" t="s">
        <v>1355</v>
      </c>
      <c r="G243" s="152" t="s">
        <v>1139</v>
      </c>
      <c r="H243" s="153">
        <v>39.5</v>
      </c>
      <c r="I243" s="153">
        <v>-87.5</v>
      </c>
      <c r="J243" s="192">
        <v>41029</v>
      </c>
      <c r="K243" s="192">
        <v>42886</v>
      </c>
      <c r="L243" s="192"/>
      <c r="M243" s="179" t="s">
        <v>1501</v>
      </c>
      <c r="N243" s="154" t="s">
        <v>2409</v>
      </c>
      <c r="O243" s="155" t="s">
        <v>1501</v>
      </c>
      <c r="P243" s="156">
        <v>747.36</v>
      </c>
      <c r="Q243" s="195" t="s">
        <v>3835</v>
      </c>
      <c r="R243" s="200"/>
      <c r="S243" s="200"/>
      <c r="T243" s="200"/>
      <c r="U243" s="200"/>
      <c r="V243" s="200"/>
      <c r="W243" s="200"/>
      <c r="X243" s="200"/>
      <c r="Y243" s="200"/>
      <c r="Z243" s="200"/>
      <c r="AA243" s="203"/>
      <c r="AB243" s="203" t="s">
        <v>424</v>
      </c>
      <c r="AC243" s="203" t="s">
        <v>3836</v>
      </c>
      <c r="AD243" s="203"/>
      <c r="AE243" s="203" t="s">
        <v>423</v>
      </c>
      <c r="AF243" s="203"/>
      <c r="AG243" s="203"/>
      <c r="AH243" s="203"/>
      <c r="AI243" s="203"/>
    </row>
    <row r="244" spans="1:35" ht="85.5" x14ac:dyDescent="0.2">
      <c r="A244" s="149" t="s">
        <v>1771</v>
      </c>
      <c r="B244" s="175" t="s">
        <v>1124</v>
      </c>
      <c r="C244" s="150" t="s">
        <v>1124</v>
      </c>
      <c r="D244" s="151" t="s">
        <v>532</v>
      </c>
      <c r="E244" s="151">
        <v>5</v>
      </c>
      <c r="F244" s="152" t="s">
        <v>1355</v>
      </c>
      <c r="G244" s="152" t="s">
        <v>2915</v>
      </c>
      <c r="H244" s="153">
        <v>38.5</v>
      </c>
      <c r="I244" s="153">
        <v>-87.25</v>
      </c>
      <c r="J244" s="192">
        <v>41149</v>
      </c>
      <c r="K244" s="192">
        <v>43008</v>
      </c>
      <c r="L244" s="192"/>
      <c r="M244" s="179" t="s">
        <v>1501</v>
      </c>
      <c r="N244" s="154" t="s">
        <v>2409</v>
      </c>
      <c r="O244" s="155" t="s">
        <v>1501</v>
      </c>
      <c r="P244" s="156">
        <v>427.68</v>
      </c>
      <c r="Q244" s="195" t="s">
        <v>3852</v>
      </c>
      <c r="R244" s="200"/>
      <c r="S244" s="200"/>
      <c r="T244" s="200"/>
      <c r="U244" s="200"/>
      <c r="V244" s="200"/>
      <c r="W244" s="200"/>
      <c r="X244" s="200"/>
      <c r="Y244" s="200"/>
      <c r="Z244" s="200"/>
      <c r="AA244" s="203"/>
      <c r="AB244" s="203" t="s">
        <v>424</v>
      </c>
      <c r="AC244" s="203" t="s">
        <v>3853</v>
      </c>
      <c r="AD244" s="203"/>
      <c r="AE244" s="203"/>
      <c r="AF244" s="203"/>
      <c r="AG244" s="203"/>
      <c r="AH244" s="203"/>
      <c r="AI244" s="203"/>
    </row>
    <row r="245" spans="1:35" ht="85.5" x14ac:dyDescent="0.2">
      <c r="A245" s="149" t="s">
        <v>1760</v>
      </c>
      <c r="B245" s="175" t="s">
        <v>1236</v>
      </c>
      <c r="C245" s="150" t="s">
        <v>1124</v>
      </c>
      <c r="D245" s="151" t="s">
        <v>532</v>
      </c>
      <c r="E245" s="151">
        <v>5</v>
      </c>
      <c r="F245" s="152" t="s">
        <v>1355</v>
      </c>
      <c r="G245" s="152" t="s">
        <v>2915</v>
      </c>
      <c r="H245" s="153">
        <v>38.5</v>
      </c>
      <c r="I245" s="153">
        <v>-87.25</v>
      </c>
      <c r="J245" s="192">
        <v>41149</v>
      </c>
      <c r="K245" s="192">
        <v>43008</v>
      </c>
      <c r="L245" s="192"/>
      <c r="M245" s="179" t="s">
        <v>1501</v>
      </c>
      <c r="N245" s="154" t="s">
        <v>2409</v>
      </c>
      <c r="O245" s="155" t="s">
        <v>1501</v>
      </c>
      <c r="P245" s="156">
        <v>224.64</v>
      </c>
      <c r="Q245" s="195" t="s">
        <v>3852</v>
      </c>
      <c r="R245" s="200"/>
      <c r="S245" s="200"/>
      <c r="T245" s="200"/>
      <c r="U245" s="200"/>
      <c r="V245" s="200"/>
      <c r="W245" s="200"/>
      <c r="X245" s="200"/>
      <c r="Y245" s="200"/>
      <c r="Z245" s="200"/>
      <c r="AA245" s="203"/>
      <c r="AB245" s="203" t="s">
        <v>424</v>
      </c>
      <c r="AC245" s="203" t="s">
        <v>3853</v>
      </c>
      <c r="AD245" s="203"/>
      <c r="AE245" s="203"/>
      <c r="AF245" s="203"/>
      <c r="AG245" s="203"/>
      <c r="AH245" s="203"/>
      <c r="AI245" s="203"/>
    </row>
    <row r="246" spans="1:35" ht="71.25" x14ac:dyDescent="0.2">
      <c r="A246" s="157" t="s">
        <v>1769</v>
      </c>
      <c r="B246" s="176" t="s">
        <v>684</v>
      </c>
      <c r="C246" s="150" t="s">
        <v>2583</v>
      </c>
      <c r="D246" s="158" t="s">
        <v>532</v>
      </c>
      <c r="E246" s="158">
        <v>5</v>
      </c>
      <c r="F246" s="152" t="s">
        <v>1355</v>
      </c>
      <c r="G246" s="152" t="s">
        <v>3014</v>
      </c>
      <c r="H246" s="153">
        <v>39.75</v>
      </c>
      <c r="I246" s="153">
        <v>-86.25</v>
      </c>
      <c r="J246" s="192">
        <v>40834</v>
      </c>
      <c r="K246" s="192">
        <v>42735</v>
      </c>
      <c r="L246" s="192"/>
      <c r="M246" s="179" t="s">
        <v>1501</v>
      </c>
      <c r="N246" s="154" t="s">
        <v>2409</v>
      </c>
      <c r="O246" s="155" t="s">
        <v>1501</v>
      </c>
      <c r="P246" s="159">
        <v>10.351641842609711</v>
      </c>
      <c r="Q246" s="195" t="s">
        <v>3848</v>
      </c>
      <c r="R246" s="200"/>
      <c r="S246" s="200"/>
      <c r="T246" s="200"/>
      <c r="U246" s="200"/>
      <c r="V246" s="200"/>
      <c r="W246" s="200"/>
      <c r="X246" s="200"/>
      <c r="Y246" s="200"/>
      <c r="Z246" s="200"/>
      <c r="AA246" s="203"/>
      <c r="AB246" s="203" t="s">
        <v>424</v>
      </c>
      <c r="AC246" s="203" t="s">
        <v>3849</v>
      </c>
      <c r="AD246" s="203"/>
      <c r="AE246" s="203"/>
      <c r="AF246" s="203"/>
      <c r="AG246" s="203"/>
      <c r="AH246" s="203"/>
      <c r="AI246" s="203"/>
    </row>
    <row r="247" spans="1:35" ht="71.25" x14ac:dyDescent="0.2">
      <c r="A247" s="149" t="s">
        <v>1758</v>
      </c>
      <c r="B247" s="175" t="s">
        <v>531</v>
      </c>
      <c r="C247" s="150" t="s">
        <v>2583</v>
      </c>
      <c r="D247" s="151" t="s">
        <v>532</v>
      </c>
      <c r="E247" s="151">
        <v>5</v>
      </c>
      <c r="F247" s="152" t="s">
        <v>1355</v>
      </c>
      <c r="G247" s="152" t="s">
        <v>3014</v>
      </c>
      <c r="H247" s="153">
        <v>39.75</v>
      </c>
      <c r="I247" s="153">
        <v>-86.25</v>
      </c>
      <c r="J247" s="192">
        <v>41149</v>
      </c>
      <c r="K247" s="192">
        <v>43008</v>
      </c>
      <c r="L247" s="192"/>
      <c r="M247" s="179" t="s">
        <v>1501</v>
      </c>
      <c r="N247" s="154" t="s">
        <v>2409</v>
      </c>
      <c r="O247" s="155" t="s">
        <v>1501</v>
      </c>
      <c r="P247" s="156">
        <v>1338.801813519055</v>
      </c>
      <c r="Q247" s="195" t="s">
        <v>3848</v>
      </c>
      <c r="R247" s="200"/>
      <c r="S247" s="200"/>
      <c r="T247" s="200"/>
      <c r="U247" s="200"/>
      <c r="V247" s="200"/>
      <c r="W247" s="200"/>
      <c r="X247" s="200"/>
      <c r="Y247" s="200"/>
      <c r="Z247" s="200"/>
      <c r="AA247" s="203"/>
      <c r="AB247" s="203" t="s">
        <v>424</v>
      </c>
      <c r="AC247" s="203" t="s">
        <v>3849</v>
      </c>
      <c r="AD247" s="203"/>
      <c r="AE247" s="203"/>
      <c r="AF247" s="203"/>
      <c r="AG247" s="203"/>
      <c r="AH247" s="203"/>
      <c r="AI247" s="203"/>
    </row>
    <row r="248" spans="1:35" ht="71.25" x14ac:dyDescent="0.2">
      <c r="A248" s="149" t="s">
        <v>1762</v>
      </c>
      <c r="B248" s="175" t="s">
        <v>659</v>
      </c>
      <c r="C248" s="150" t="s">
        <v>2831</v>
      </c>
      <c r="D248" s="151" t="s">
        <v>532</v>
      </c>
      <c r="E248" s="151">
        <v>5</v>
      </c>
      <c r="F248" s="152" t="s">
        <v>1355</v>
      </c>
      <c r="G248" s="152" t="s">
        <v>3014</v>
      </c>
      <c r="H248" s="153">
        <v>39.5</v>
      </c>
      <c r="I248" s="153">
        <v>-86.5</v>
      </c>
      <c r="J248" s="192">
        <v>41149</v>
      </c>
      <c r="K248" s="192">
        <v>43008</v>
      </c>
      <c r="L248" s="192"/>
      <c r="M248" s="179" t="s">
        <v>1501</v>
      </c>
      <c r="N248" s="154" t="s">
        <v>2409</v>
      </c>
      <c r="O248" s="155" t="s">
        <v>1501</v>
      </c>
      <c r="P248" s="156">
        <v>303.03242136981589</v>
      </c>
      <c r="Q248" s="195" t="s">
        <v>3848</v>
      </c>
      <c r="R248" s="200"/>
      <c r="S248" s="200"/>
      <c r="T248" s="200"/>
      <c r="U248" s="200"/>
      <c r="V248" s="200"/>
      <c r="W248" s="200"/>
      <c r="X248" s="200"/>
      <c r="Y248" s="200"/>
      <c r="Z248" s="200"/>
      <c r="AA248" s="203"/>
      <c r="AB248" s="203" t="s">
        <v>424</v>
      </c>
      <c r="AC248" s="203" t="s">
        <v>3849</v>
      </c>
      <c r="AD248" s="203"/>
      <c r="AE248" s="203"/>
      <c r="AF248" s="203"/>
      <c r="AG248" s="203"/>
      <c r="AH248" s="203"/>
      <c r="AI248" s="203"/>
    </row>
    <row r="249" spans="1:35" ht="28.5" x14ac:dyDescent="0.2">
      <c r="A249" s="149" t="s">
        <v>1764</v>
      </c>
      <c r="B249" s="175" t="s">
        <v>1191</v>
      </c>
      <c r="C249" s="150" t="s">
        <v>1191</v>
      </c>
      <c r="D249" s="151" t="s">
        <v>532</v>
      </c>
      <c r="E249" s="151">
        <v>5</v>
      </c>
      <c r="F249" s="152" t="s">
        <v>1355</v>
      </c>
      <c r="G249" s="152" t="s">
        <v>3015</v>
      </c>
      <c r="H249" s="153">
        <v>40.75</v>
      </c>
      <c r="I249" s="153">
        <v>-86.25</v>
      </c>
      <c r="J249" s="192">
        <v>40847</v>
      </c>
      <c r="K249" s="192">
        <v>42704</v>
      </c>
      <c r="L249" s="192"/>
      <c r="M249" s="179" t="s">
        <v>1501</v>
      </c>
      <c r="N249" s="154" t="s">
        <v>2409</v>
      </c>
      <c r="O249" s="155" t="s">
        <v>1501</v>
      </c>
      <c r="P249" s="156">
        <v>54.7</v>
      </c>
      <c r="Q249" s="195" t="s">
        <v>3856</v>
      </c>
      <c r="R249" s="200"/>
      <c r="S249" s="200"/>
      <c r="T249" s="200"/>
      <c r="U249" s="200"/>
      <c r="V249" s="200"/>
      <c r="W249" s="200"/>
      <c r="X249" s="200"/>
      <c r="Y249" s="200"/>
      <c r="Z249" s="200"/>
      <c r="AA249" s="203"/>
      <c r="AB249" s="203" t="s">
        <v>424</v>
      </c>
      <c r="AC249" s="203" t="s">
        <v>3857</v>
      </c>
      <c r="AD249" s="203"/>
      <c r="AE249" s="203"/>
      <c r="AF249" s="203"/>
      <c r="AG249" s="203"/>
      <c r="AH249" s="203"/>
      <c r="AI249" s="203"/>
    </row>
    <row r="250" spans="1:35" ht="57" x14ac:dyDescent="0.2">
      <c r="A250" s="149" t="s">
        <v>1770</v>
      </c>
      <c r="B250" s="175" t="s">
        <v>1065</v>
      </c>
      <c r="C250" s="150" t="s">
        <v>1065</v>
      </c>
      <c r="D250" s="151" t="s">
        <v>532</v>
      </c>
      <c r="E250" s="151">
        <v>5</v>
      </c>
      <c r="F250" s="152" t="s">
        <v>1355</v>
      </c>
      <c r="G250" s="152" t="s">
        <v>2992</v>
      </c>
      <c r="H250" s="153">
        <v>40.75</v>
      </c>
      <c r="I250" s="153">
        <v>-86</v>
      </c>
      <c r="J250" s="192">
        <v>40868</v>
      </c>
      <c r="K250" s="192">
        <v>42794</v>
      </c>
      <c r="L250" s="192"/>
      <c r="M250" s="179" t="s">
        <v>1501</v>
      </c>
      <c r="N250" s="154" t="s">
        <v>2398</v>
      </c>
      <c r="O250" s="155" t="s">
        <v>1501</v>
      </c>
      <c r="P250" s="156">
        <v>55.44</v>
      </c>
      <c r="Q250" s="195" t="s">
        <v>3858</v>
      </c>
      <c r="R250" s="200"/>
      <c r="S250" s="200"/>
      <c r="T250" s="200"/>
      <c r="U250" s="200"/>
      <c r="V250" s="200"/>
      <c r="W250" s="200"/>
      <c r="X250" s="200"/>
      <c r="Y250" s="200"/>
      <c r="Z250" s="200"/>
      <c r="AA250" s="203"/>
      <c r="AB250" s="203" t="s">
        <v>424</v>
      </c>
      <c r="AC250" s="203" t="s">
        <v>3859</v>
      </c>
      <c r="AD250" s="203"/>
      <c r="AE250" s="203"/>
      <c r="AF250" s="203"/>
      <c r="AG250" s="203"/>
      <c r="AH250" s="203"/>
      <c r="AI250" s="203"/>
    </row>
    <row r="251" spans="1:35" ht="99.75" x14ac:dyDescent="0.2">
      <c r="A251" s="149" t="s">
        <v>1766</v>
      </c>
      <c r="B251" s="175" t="s">
        <v>683</v>
      </c>
      <c r="C251" s="150" t="s">
        <v>2582</v>
      </c>
      <c r="D251" s="151" t="s">
        <v>532</v>
      </c>
      <c r="E251" s="151">
        <v>5</v>
      </c>
      <c r="F251" s="152" t="s">
        <v>1356</v>
      </c>
      <c r="G251" s="152" t="s">
        <v>3017</v>
      </c>
      <c r="H251" s="153">
        <v>39</v>
      </c>
      <c r="I251" s="153">
        <v>-87.5</v>
      </c>
      <c r="J251" s="192">
        <v>40534</v>
      </c>
      <c r="K251" s="192">
        <v>42369</v>
      </c>
      <c r="L251" s="192"/>
      <c r="M251" s="179" t="s">
        <v>1501</v>
      </c>
      <c r="N251" s="154" t="s">
        <v>2398</v>
      </c>
      <c r="O251" s="155" t="s">
        <v>1501</v>
      </c>
      <c r="P251" s="156">
        <v>691.79643724000402</v>
      </c>
      <c r="Q251" s="195" t="s">
        <v>3835</v>
      </c>
      <c r="R251" s="200"/>
      <c r="S251" s="200"/>
      <c r="T251" s="200"/>
      <c r="U251" s="200"/>
      <c r="V251" s="200"/>
      <c r="W251" s="200"/>
      <c r="X251" s="200"/>
      <c r="Y251" s="200"/>
      <c r="Z251" s="200"/>
      <c r="AA251" s="203"/>
      <c r="AB251" s="203" t="s">
        <v>424</v>
      </c>
      <c r="AC251" s="203" t="s">
        <v>3836</v>
      </c>
      <c r="AD251" s="203"/>
      <c r="AE251" s="203" t="s">
        <v>423</v>
      </c>
      <c r="AF251" s="203"/>
      <c r="AG251" s="203"/>
      <c r="AH251" s="203"/>
      <c r="AI251" s="203"/>
    </row>
    <row r="252" spans="1:35" ht="99.75" x14ac:dyDescent="0.2">
      <c r="A252" s="149" t="s">
        <v>1774</v>
      </c>
      <c r="B252" s="175" t="s">
        <v>731</v>
      </c>
      <c r="C252" s="150" t="s">
        <v>731</v>
      </c>
      <c r="D252" s="151" t="s">
        <v>532</v>
      </c>
      <c r="E252" s="151">
        <v>5</v>
      </c>
      <c r="F252" s="152" t="s">
        <v>1355</v>
      </c>
      <c r="G252" s="152" t="s">
        <v>3006</v>
      </c>
      <c r="H252" s="153">
        <v>38</v>
      </c>
      <c r="I252" s="153">
        <v>-87</v>
      </c>
      <c r="J252" s="192">
        <v>42321</v>
      </c>
      <c r="K252" s="192">
        <v>44165</v>
      </c>
      <c r="L252" s="192"/>
      <c r="M252" s="179" t="s">
        <v>1501</v>
      </c>
      <c r="N252" s="154" t="s">
        <v>2398</v>
      </c>
      <c r="O252" s="155" t="s">
        <v>1501</v>
      </c>
      <c r="P252" s="156">
        <v>207.51138214556713</v>
      </c>
      <c r="Q252" s="195" t="s">
        <v>3850</v>
      </c>
      <c r="R252" s="200"/>
      <c r="S252" s="200"/>
      <c r="T252" s="200"/>
      <c r="U252" s="200"/>
      <c r="V252" s="200"/>
      <c r="W252" s="200"/>
      <c r="X252" s="200"/>
      <c r="Y252" s="200"/>
      <c r="Z252" s="200"/>
      <c r="AA252" s="203"/>
      <c r="AB252" s="203" t="s">
        <v>424</v>
      </c>
      <c r="AC252" s="203" t="s">
        <v>3851</v>
      </c>
      <c r="AD252" s="203"/>
      <c r="AE252" s="203" t="s">
        <v>423</v>
      </c>
      <c r="AF252" s="203"/>
      <c r="AG252" s="203"/>
      <c r="AH252" s="203"/>
      <c r="AI252" s="203"/>
    </row>
    <row r="253" spans="1:35" ht="99.75" x14ac:dyDescent="0.2">
      <c r="A253" s="157" t="s">
        <v>1749</v>
      </c>
      <c r="B253" s="176" t="s">
        <v>1233</v>
      </c>
      <c r="C253" s="150" t="s">
        <v>2576</v>
      </c>
      <c r="D253" s="158" t="s">
        <v>532</v>
      </c>
      <c r="E253" s="158">
        <v>5</v>
      </c>
      <c r="F253" s="152" t="s">
        <v>1355</v>
      </c>
      <c r="G253" s="152" t="s">
        <v>3006</v>
      </c>
      <c r="H253" s="153">
        <v>38</v>
      </c>
      <c r="I253" s="153">
        <v>-87.75</v>
      </c>
      <c r="J253" s="192">
        <v>40778</v>
      </c>
      <c r="K253" s="192">
        <v>42643</v>
      </c>
      <c r="L253" s="192"/>
      <c r="M253" s="179" t="s">
        <v>1501</v>
      </c>
      <c r="N253" s="154" t="s">
        <v>2398</v>
      </c>
      <c r="O253" s="155" t="s">
        <v>1501</v>
      </c>
      <c r="P253" s="159">
        <v>28.5</v>
      </c>
      <c r="Q253" s="195" t="s">
        <v>3841</v>
      </c>
      <c r="R253" s="200"/>
      <c r="S253" s="200"/>
      <c r="T253" s="200"/>
      <c r="U253" s="200"/>
      <c r="V253" s="200"/>
      <c r="W253" s="200"/>
      <c r="X253" s="200"/>
      <c r="Y253" s="200"/>
      <c r="Z253" s="200"/>
      <c r="AA253" s="203"/>
      <c r="AB253" s="203" t="s">
        <v>424</v>
      </c>
      <c r="AC253" s="203" t="s">
        <v>3842</v>
      </c>
      <c r="AD253" s="203"/>
      <c r="AE253" s="203" t="s">
        <v>423</v>
      </c>
      <c r="AF253" s="203"/>
      <c r="AG253" s="203"/>
      <c r="AH253" s="203"/>
      <c r="AI253" s="203"/>
    </row>
    <row r="254" spans="1:35" ht="42.75" x14ac:dyDescent="0.2">
      <c r="A254" s="149" t="s">
        <v>1773</v>
      </c>
      <c r="B254" s="175" t="s">
        <v>1137</v>
      </c>
      <c r="C254" s="150" t="s">
        <v>2585</v>
      </c>
      <c r="D254" s="151" t="s">
        <v>532</v>
      </c>
      <c r="E254" s="151">
        <v>5</v>
      </c>
      <c r="F254" s="152" t="s">
        <v>1355</v>
      </c>
      <c r="G254" s="152" t="s">
        <v>2995</v>
      </c>
      <c r="H254" s="153">
        <v>41.25</v>
      </c>
      <c r="I254" s="153">
        <v>-87</v>
      </c>
      <c r="J254" s="192">
        <v>42263</v>
      </c>
      <c r="K254" s="192">
        <v>44104</v>
      </c>
      <c r="L254" s="192"/>
      <c r="M254" s="179" t="s">
        <v>1501</v>
      </c>
      <c r="N254" s="154" t="s">
        <v>2398</v>
      </c>
      <c r="O254" s="155" t="s">
        <v>1501</v>
      </c>
      <c r="P254" s="156">
        <v>126.72</v>
      </c>
      <c r="Q254" s="195" t="s">
        <v>3816</v>
      </c>
      <c r="R254" s="200"/>
      <c r="S254" s="200"/>
      <c r="T254" s="200"/>
      <c r="U254" s="200"/>
      <c r="V254" s="200"/>
      <c r="W254" s="200"/>
      <c r="X254" s="200"/>
      <c r="Y254" s="200"/>
      <c r="Z254" s="200"/>
      <c r="AA254" s="203"/>
      <c r="AB254" s="203" t="s">
        <v>424</v>
      </c>
      <c r="AC254" s="203" t="s">
        <v>3817</v>
      </c>
      <c r="AD254" s="203"/>
      <c r="AE254" s="203"/>
      <c r="AF254" s="203"/>
      <c r="AG254" s="203"/>
      <c r="AH254" s="203"/>
      <c r="AI254" s="203"/>
    </row>
    <row r="255" spans="1:35" x14ac:dyDescent="0.2">
      <c r="A255" s="149" t="s">
        <v>1778</v>
      </c>
      <c r="B255" s="175" t="s">
        <v>961</v>
      </c>
      <c r="C255" s="150" t="s">
        <v>2587</v>
      </c>
      <c r="D255" s="151" t="s">
        <v>532</v>
      </c>
      <c r="E255" s="151">
        <v>5</v>
      </c>
      <c r="F255" s="152" t="s">
        <v>1356</v>
      </c>
      <c r="G255" s="152" t="s">
        <v>3021</v>
      </c>
      <c r="H255" s="153">
        <v>41.75</v>
      </c>
      <c r="I255" s="153">
        <v>-86.25</v>
      </c>
      <c r="J255" s="192">
        <v>41376</v>
      </c>
      <c r="K255" s="192">
        <v>43251</v>
      </c>
      <c r="L255" s="192"/>
      <c r="M255" s="179" t="s">
        <v>1501</v>
      </c>
      <c r="N255" s="154" t="s">
        <v>2398</v>
      </c>
      <c r="O255" s="155" t="s">
        <v>1501</v>
      </c>
      <c r="P255" s="156">
        <v>113</v>
      </c>
      <c r="Q255" s="195" t="s">
        <v>3864</v>
      </c>
      <c r="R255" s="200"/>
      <c r="S255" s="200"/>
      <c r="T255" s="200"/>
      <c r="U255" s="200"/>
      <c r="V255" s="200"/>
      <c r="W255" s="200"/>
      <c r="X255" s="200"/>
      <c r="Y255" s="200"/>
      <c r="Z255" s="200"/>
      <c r="AA255" s="203"/>
      <c r="AB255" s="203" t="s">
        <v>424</v>
      </c>
      <c r="AC255" s="203" t="s">
        <v>3865</v>
      </c>
      <c r="AD255" s="203"/>
      <c r="AE255" s="203"/>
      <c r="AF255" s="203"/>
      <c r="AG255" s="203"/>
      <c r="AH255" s="203"/>
      <c r="AI255" s="203"/>
    </row>
    <row r="256" spans="1:35" x14ac:dyDescent="0.2">
      <c r="A256" s="157" t="s">
        <v>1783</v>
      </c>
      <c r="B256" s="176" t="s">
        <v>891</v>
      </c>
      <c r="C256" s="150" t="s">
        <v>3375</v>
      </c>
      <c r="D256" s="158" t="s">
        <v>515</v>
      </c>
      <c r="E256" s="158">
        <v>7</v>
      </c>
      <c r="F256" s="152" t="s">
        <v>1355</v>
      </c>
      <c r="G256" s="152" t="s">
        <v>3024</v>
      </c>
      <c r="H256" s="153">
        <v>37</v>
      </c>
      <c r="I256" s="153">
        <v>-95.5</v>
      </c>
      <c r="J256" s="192">
        <v>41244</v>
      </c>
      <c r="K256" s="192">
        <v>43069</v>
      </c>
      <c r="L256" s="192"/>
      <c r="M256" s="179" t="s">
        <v>1501</v>
      </c>
      <c r="N256" s="154" t="s">
        <v>2429</v>
      </c>
      <c r="O256" s="155" t="s">
        <v>1501</v>
      </c>
      <c r="P256" s="159">
        <v>3</v>
      </c>
      <c r="Q256" s="195" t="s">
        <v>3867</v>
      </c>
      <c r="R256" s="200"/>
      <c r="S256" s="200"/>
      <c r="T256" s="200"/>
      <c r="U256" s="200"/>
      <c r="V256" s="200"/>
      <c r="W256" s="200"/>
      <c r="X256" s="200"/>
      <c r="Y256" s="200"/>
      <c r="Z256" s="200"/>
      <c r="AA256" s="203"/>
      <c r="AB256" s="203" t="s">
        <v>424</v>
      </c>
      <c r="AC256" s="203" t="s">
        <v>3618</v>
      </c>
      <c r="AD256" s="203"/>
      <c r="AE256" s="203" t="s">
        <v>423</v>
      </c>
      <c r="AF256" s="203"/>
      <c r="AG256" s="203"/>
      <c r="AH256" s="203"/>
      <c r="AI256" s="203"/>
    </row>
    <row r="257" spans="1:35" x14ac:dyDescent="0.2">
      <c r="A257" s="157" t="s">
        <v>1790</v>
      </c>
      <c r="B257" s="176" t="s">
        <v>717</v>
      </c>
      <c r="C257" s="150" t="s">
        <v>2593</v>
      </c>
      <c r="D257" s="158" t="s">
        <v>515</v>
      </c>
      <c r="E257" s="158">
        <v>7</v>
      </c>
      <c r="F257" s="152" t="s">
        <v>1355</v>
      </c>
      <c r="G257" s="152" t="s">
        <v>3025</v>
      </c>
      <c r="H257" s="153">
        <v>37.25</v>
      </c>
      <c r="I257" s="153">
        <v>-95</v>
      </c>
      <c r="J257" s="192">
        <v>41183</v>
      </c>
      <c r="K257" s="192">
        <v>41578</v>
      </c>
      <c r="L257" s="192"/>
      <c r="M257" s="179" t="s">
        <v>1501</v>
      </c>
      <c r="N257" s="154" t="s">
        <v>2398</v>
      </c>
      <c r="O257" s="155" t="s">
        <v>1501</v>
      </c>
      <c r="P257" s="159">
        <v>39.99999813095463</v>
      </c>
      <c r="Q257" s="195" t="s">
        <v>3873</v>
      </c>
      <c r="R257" s="200"/>
      <c r="S257" s="200"/>
      <c r="T257" s="200"/>
      <c r="U257" s="200"/>
      <c r="V257" s="200"/>
      <c r="W257" s="200"/>
      <c r="X257" s="200"/>
      <c r="Y257" s="200"/>
      <c r="Z257" s="200"/>
      <c r="AA257" s="203"/>
      <c r="AB257" s="203" t="s">
        <v>424</v>
      </c>
      <c r="AC257" s="203" t="s">
        <v>3874</v>
      </c>
      <c r="AD257" s="203"/>
      <c r="AE257" s="203" t="s">
        <v>369</v>
      </c>
      <c r="AF257" s="203"/>
      <c r="AG257" s="203"/>
      <c r="AH257" s="203"/>
      <c r="AI257" s="203"/>
    </row>
    <row r="258" spans="1:35" x14ac:dyDescent="0.2">
      <c r="A258" s="157" t="s">
        <v>1782</v>
      </c>
      <c r="B258" s="176" t="s">
        <v>856</v>
      </c>
      <c r="C258" s="150" t="s">
        <v>3374</v>
      </c>
      <c r="D258" s="158" t="s">
        <v>515</v>
      </c>
      <c r="E258" s="158">
        <v>7</v>
      </c>
      <c r="F258" s="152" t="s">
        <v>1355</v>
      </c>
      <c r="G258" s="152" t="s">
        <v>3023</v>
      </c>
      <c r="H258" s="153">
        <v>37.75</v>
      </c>
      <c r="I258" s="153">
        <v>-96.75</v>
      </c>
      <c r="J258" s="192">
        <v>42339</v>
      </c>
      <c r="K258" s="192">
        <v>43190</v>
      </c>
      <c r="L258" s="192"/>
      <c r="M258" s="179" t="s">
        <v>1501</v>
      </c>
      <c r="N258" s="154" t="s">
        <v>2429</v>
      </c>
      <c r="O258" s="155" t="s">
        <v>1501</v>
      </c>
      <c r="P258" s="159">
        <v>3.6</v>
      </c>
      <c r="Q258" s="195" t="s">
        <v>3866</v>
      </c>
      <c r="R258" s="200"/>
      <c r="S258" s="200"/>
      <c r="T258" s="200"/>
      <c r="U258" s="200"/>
      <c r="V258" s="200"/>
      <c r="W258" s="200"/>
      <c r="X258" s="200"/>
      <c r="Y258" s="200"/>
      <c r="Z258" s="200"/>
      <c r="AA258" s="203"/>
      <c r="AB258" s="203" t="s">
        <v>424</v>
      </c>
      <c r="AC258" s="203" t="s">
        <v>412</v>
      </c>
      <c r="AD258" s="203"/>
      <c r="AE258" s="203" t="s">
        <v>366</v>
      </c>
      <c r="AF258" s="203"/>
      <c r="AG258" s="203"/>
      <c r="AH258" s="203"/>
      <c r="AI258" s="203"/>
    </row>
    <row r="259" spans="1:35" x14ac:dyDescent="0.2">
      <c r="A259" s="157" t="s">
        <v>1784</v>
      </c>
      <c r="B259" s="176" t="s">
        <v>1346</v>
      </c>
      <c r="C259" s="150" t="s">
        <v>1346</v>
      </c>
      <c r="D259" s="158" t="s">
        <v>515</v>
      </c>
      <c r="E259" s="158">
        <v>7</v>
      </c>
      <c r="F259" s="152" t="s">
        <v>1355</v>
      </c>
      <c r="G259" s="152" t="s">
        <v>3025</v>
      </c>
      <c r="H259" s="153">
        <v>38</v>
      </c>
      <c r="I259" s="153">
        <v>-95.5</v>
      </c>
      <c r="J259" s="192"/>
      <c r="K259" s="192"/>
      <c r="L259" s="192"/>
      <c r="M259" s="179" t="s">
        <v>1501</v>
      </c>
      <c r="N259" s="154" t="s">
        <v>2400</v>
      </c>
      <c r="O259" s="155">
        <v>1</v>
      </c>
      <c r="P259" s="159">
        <v>28.8</v>
      </c>
      <c r="Q259" s="195"/>
      <c r="R259" s="200"/>
      <c r="S259" s="200"/>
      <c r="T259" s="200"/>
      <c r="U259" s="200"/>
      <c r="V259" s="200"/>
      <c r="W259" s="200"/>
      <c r="X259" s="200"/>
      <c r="Y259" s="200"/>
      <c r="Z259" s="200"/>
      <c r="AA259" s="203"/>
      <c r="AB259" s="203"/>
      <c r="AC259" s="203"/>
      <c r="AD259" s="203"/>
      <c r="AE259" s="203"/>
      <c r="AF259" s="203"/>
      <c r="AG259" s="203"/>
      <c r="AH259" s="203"/>
      <c r="AI259" s="203"/>
    </row>
    <row r="260" spans="1:35" ht="28.5" x14ac:dyDescent="0.2">
      <c r="A260" s="149" t="s">
        <v>1794</v>
      </c>
      <c r="B260" s="175" t="s">
        <v>1136</v>
      </c>
      <c r="C260" s="150" t="s">
        <v>769</v>
      </c>
      <c r="D260" s="151" t="s">
        <v>515</v>
      </c>
      <c r="E260" s="151">
        <v>7</v>
      </c>
      <c r="F260" s="152" t="s">
        <v>1355</v>
      </c>
      <c r="G260" s="152" t="s">
        <v>3029</v>
      </c>
      <c r="H260" s="153">
        <v>38.25</v>
      </c>
      <c r="I260" s="153">
        <v>-95.75</v>
      </c>
      <c r="J260" s="192">
        <v>41334</v>
      </c>
      <c r="K260" s="192">
        <v>41639</v>
      </c>
      <c r="L260" s="192"/>
      <c r="M260" s="179" t="s">
        <v>1501</v>
      </c>
      <c r="N260" s="154" t="s">
        <v>2398</v>
      </c>
      <c r="O260" s="155" t="s">
        <v>1501</v>
      </c>
      <c r="P260" s="156">
        <v>900.9</v>
      </c>
      <c r="Q260" s="195" t="s">
        <v>3877</v>
      </c>
      <c r="R260" s="200"/>
      <c r="S260" s="200"/>
      <c r="T260" s="200"/>
      <c r="U260" s="200"/>
      <c r="V260" s="200"/>
      <c r="W260" s="200"/>
      <c r="X260" s="200"/>
      <c r="Y260" s="200"/>
      <c r="Z260" s="200"/>
      <c r="AA260" s="203"/>
      <c r="AB260" s="203" t="s">
        <v>424</v>
      </c>
      <c r="AC260" s="203" t="s">
        <v>3874</v>
      </c>
      <c r="AD260" s="203"/>
      <c r="AE260" s="203" t="s">
        <v>3878</v>
      </c>
      <c r="AF260" s="203"/>
      <c r="AG260" s="203"/>
      <c r="AH260" s="203"/>
      <c r="AI260" s="203"/>
    </row>
    <row r="261" spans="1:35" ht="28.5" x14ac:dyDescent="0.2">
      <c r="A261" s="157" t="s">
        <v>1793</v>
      </c>
      <c r="B261" s="176" t="s">
        <v>1179</v>
      </c>
      <c r="C261" s="150" t="s">
        <v>2594</v>
      </c>
      <c r="D261" s="158" t="s">
        <v>515</v>
      </c>
      <c r="E261" s="158">
        <v>7</v>
      </c>
      <c r="F261" s="152" t="s">
        <v>1355</v>
      </c>
      <c r="G261" s="152" t="s">
        <v>3026</v>
      </c>
      <c r="H261" s="153">
        <v>39</v>
      </c>
      <c r="I261" s="153">
        <v>-95.5</v>
      </c>
      <c r="J261" s="192">
        <v>41122</v>
      </c>
      <c r="K261" s="192">
        <v>42947</v>
      </c>
      <c r="L261" s="192"/>
      <c r="M261" s="179" t="s">
        <v>1501</v>
      </c>
      <c r="N261" s="154" t="s">
        <v>2398</v>
      </c>
      <c r="O261" s="155" t="s">
        <v>1501</v>
      </c>
      <c r="P261" s="159">
        <v>11.52</v>
      </c>
      <c r="Q261" s="195" t="s">
        <v>3868</v>
      </c>
      <c r="R261" s="200"/>
      <c r="S261" s="200"/>
      <c r="T261" s="200"/>
      <c r="U261" s="200"/>
      <c r="V261" s="200"/>
      <c r="W261" s="200"/>
      <c r="X261" s="200"/>
      <c r="Y261" s="200"/>
      <c r="Z261" s="200"/>
      <c r="AA261" s="203"/>
      <c r="AB261" s="203" t="s">
        <v>3734</v>
      </c>
      <c r="AC261" s="203" t="s">
        <v>412</v>
      </c>
      <c r="AD261" s="203"/>
      <c r="AE261" s="203" t="s">
        <v>3799</v>
      </c>
      <c r="AF261" s="203"/>
      <c r="AG261" s="203"/>
      <c r="AH261" s="203"/>
      <c r="AI261" s="203"/>
    </row>
    <row r="262" spans="1:35" ht="28.5" x14ac:dyDescent="0.2">
      <c r="A262" s="149" t="s">
        <v>1792</v>
      </c>
      <c r="B262" s="175" t="s">
        <v>1230</v>
      </c>
      <c r="C262" s="150" t="s">
        <v>1230</v>
      </c>
      <c r="D262" s="151" t="s">
        <v>515</v>
      </c>
      <c r="E262" s="151">
        <v>7</v>
      </c>
      <c r="F262" s="152" t="s">
        <v>1355</v>
      </c>
      <c r="G262" s="152" t="s">
        <v>3028</v>
      </c>
      <c r="H262" s="153">
        <v>37</v>
      </c>
      <c r="I262" s="153">
        <v>-94.75</v>
      </c>
      <c r="J262" s="192">
        <v>41671</v>
      </c>
      <c r="K262" s="192">
        <v>43465</v>
      </c>
      <c r="L262" s="192"/>
      <c r="M262" s="179" t="s">
        <v>1501</v>
      </c>
      <c r="N262" s="154" t="s">
        <v>2398</v>
      </c>
      <c r="O262" s="155" t="s">
        <v>1501</v>
      </c>
      <c r="P262" s="156">
        <v>105.12</v>
      </c>
      <c r="Q262" s="195" t="s">
        <v>3875</v>
      </c>
      <c r="R262" s="200"/>
      <c r="S262" s="200"/>
      <c r="T262" s="200"/>
      <c r="U262" s="200"/>
      <c r="V262" s="200"/>
      <c r="W262" s="200"/>
      <c r="X262" s="200"/>
      <c r="Y262" s="200"/>
      <c r="Z262" s="200"/>
      <c r="AA262" s="203"/>
      <c r="AB262" s="203" t="s">
        <v>424</v>
      </c>
      <c r="AC262" s="203" t="s">
        <v>3876</v>
      </c>
      <c r="AD262" s="203"/>
      <c r="AE262" s="203" t="s">
        <v>369</v>
      </c>
      <c r="AF262" s="203"/>
      <c r="AG262" s="203"/>
      <c r="AH262" s="203"/>
      <c r="AI262" s="203"/>
    </row>
    <row r="263" spans="1:35" ht="28.5" x14ac:dyDescent="0.2">
      <c r="A263" s="157" t="s">
        <v>1788</v>
      </c>
      <c r="B263" s="176" t="s">
        <v>1105</v>
      </c>
      <c r="C263" s="150" t="s">
        <v>2591</v>
      </c>
      <c r="D263" s="158" t="s">
        <v>515</v>
      </c>
      <c r="E263" s="158">
        <v>7</v>
      </c>
      <c r="F263" s="152" t="s">
        <v>1355</v>
      </c>
      <c r="G263" s="152" t="s">
        <v>3026</v>
      </c>
      <c r="H263" s="153">
        <v>39</v>
      </c>
      <c r="I263" s="153">
        <v>-95.25</v>
      </c>
      <c r="J263" s="192">
        <v>41883</v>
      </c>
      <c r="K263" s="192">
        <v>43708</v>
      </c>
      <c r="L263" s="192"/>
      <c r="M263" s="179" t="s">
        <v>1501</v>
      </c>
      <c r="N263" s="154" t="s">
        <v>2398</v>
      </c>
      <c r="O263" s="155" t="s">
        <v>1501</v>
      </c>
      <c r="P263" s="159">
        <v>17.28</v>
      </c>
      <c r="Q263" s="195" t="s">
        <v>3869</v>
      </c>
      <c r="R263" s="200"/>
      <c r="S263" s="200"/>
      <c r="T263" s="200"/>
      <c r="U263" s="200"/>
      <c r="V263" s="200"/>
      <c r="W263" s="200"/>
      <c r="X263" s="200"/>
      <c r="Y263" s="200"/>
      <c r="Z263" s="200"/>
      <c r="AA263" s="203"/>
      <c r="AB263" s="203" t="s">
        <v>3734</v>
      </c>
      <c r="AC263" s="203" t="s">
        <v>296</v>
      </c>
      <c r="AD263" s="203"/>
      <c r="AE263" s="203" t="s">
        <v>3801</v>
      </c>
      <c r="AF263" s="203"/>
      <c r="AG263" s="203"/>
      <c r="AH263" s="203"/>
      <c r="AI263" s="203"/>
    </row>
    <row r="264" spans="1:35" x14ac:dyDescent="0.2">
      <c r="A264" s="149" t="s">
        <v>1787</v>
      </c>
      <c r="B264" s="175" t="s">
        <v>514</v>
      </c>
      <c r="C264" s="150" t="s">
        <v>514</v>
      </c>
      <c r="D264" s="151" t="s">
        <v>515</v>
      </c>
      <c r="E264" s="151">
        <v>7</v>
      </c>
      <c r="F264" s="152" t="s">
        <v>1356</v>
      </c>
      <c r="G264" s="152" t="s">
        <v>3027</v>
      </c>
      <c r="H264" s="153">
        <v>38.25</v>
      </c>
      <c r="I264" s="153">
        <v>-94.75</v>
      </c>
      <c r="J264" s="192">
        <v>41730</v>
      </c>
      <c r="K264" s="192">
        <v>43555</v>
      </c>
      <c r="L264" s="192"/>
      <c r="M264" s="179" t="s">
        <v>1501</v>
      </c>
      <c r="N264" s="154" t="s">
        <v>2398</v>
      </c>
      <c r="O264" s="155" t="s">
        <v>1501</v>
      </c>
      <c r="P264" s="156">
        <v>1503.7486082173043</v>
      </c>
      <c r="Q264" s="195" t="s">
        <v>3870</v>
      </c>
      <c r="R264" s="200"/>
      <c r="S264" s="200"/>
      <c r="T264" s="200"/>
      <c r="U264" s="200"/>
      <c r="V264" s="200"/>
      <c r="W264" s="200"/>
      <c r="X264" s="200"/>
      <c r="Y264" s="200"/>
      <c r="Z264" s="200"/>
      <c r="AA264" s="203"/>
      <c r="AB264" s="203" t="s">
        <v>424</v>
      </c>
      <c r="AC264" s="203" t="s">
        <v>3871</v>
      </c>
      <c r="AD264" s="203"/>
      <c r="AE264" s="203"/>
      <c r="AF264" s="203"/>
      <c r="AG264" s="203"/>
      <c r="AH264" s="203"/>
      <c r="AI264" s="203"/>
    </row>
    <row r="265" spans="1:35" ht="28.5" x14ac:dyDescent="0.2">
      <c r="A265" s="149" t="s">
        <v>1786</v>
      </c>
      <c r="B265" s="175" t="s">
        <v>663</v>
      </c>
      <c r="C265" s="150" t="s">
        <v>2590</v>
      </c>
      <c r="D265" s="151" t="s">
        <v>515</v>
      </c>
      <c r="E265" s="151">
        <v>7</v>
      </c>
      <c r="F265" s="152" t="s">
        <v>1355</v>
      </c>
      <c r="G265" s="152" t="s">
        <v>3026</v>
      </c>
      <c r="H265" s="153">
        <v>39</v>
      </c>
      <c r="I265" s="153">
        <v>-94.75</v>
      </c>
      <c r="J265" s="192">
        <v>39630</v>
      </c>
      <c r="K265" s="192">
        <v>41455</v>
      </c>
      <c r="L265" s="192"/>
      <c r="M265" s="179" t="s">
        <v>1501</v>
      </c>
      <c r="N265" s="154" t="s">
        <v>2398</v>
      </c>
      <c r="O265" s="155" t="s">
        <v>1501</v>
      </c>
      <c r="P265" s="156">
        <v>120.10492001601239</v>
      </c>
      <c r="Q265" s="195" t="s">
        <v>3869</v>
      </c>
      <c r="R265" s="200"/>
      <c r="S265" s="200"/>
      <c r="T265" s="200"/>
      <c r="U265" s="200"/>
      <c r="V265" s="200"/>
      <c r="W265" s="200"/>
      <c r="X265" s="200"/>
      <c r="Y265" s="200"/>
      <c r="Z265" s="200"/>
      <c r="AA265" s="203"/>
      <c r="AB265" s="203" t="s">
        <v>3734</v>
      </c>
      <c r="AC265" s="203" t="s">
        <v>296</v>
      </c>
      <c r="AD265" s="203"/>
      <c r="AE265" s="203" t="s">
        <v>3801</v>
      </c>
      <c r="AF265" s="203"/>
      <c r="AG265" s="203"/>
      <c r="AH265" s="203"/>
      <c r="AI265" s="203"/>
    </row>
    <row r="266" spans="1:35" ht="28.5" x14ac:dyDescent="0.2">
      <c r="A266" s="149" t="s">
        <v>1785</v>
      </c>
      <c r="B266" s="175" t="s">
        <v>1171</v>
      </c>
      <c r="C266" s="150" t="s">
        <v>2589</v>
      </c>
      <c r="D266" s="151" t="s">
        <v>515</v>
      </c>
      <c r="E266" s="151">
        <v>7</v>
      </c>
      <c r="F266" s="152" t="s">
        <v>1355</v>
      </c>
      <c r="G266" s="152" t="s">
        <v>3026</v>
      </c>
      <c r="H266" s="153">
        <v>39.25</v>
      </c>
      <c r="I266" s="153">
        <v>-96.25</v>
      </c>
      <c r="J266" s="192">
        <v>41365</v>
      </c>
      <c r="K266" s="192">
        <v>41425</v>
      </c>
      <c r="L266" s="192"/>
      <c r="M266" s="179" t="s">
        <v>1501</v>
      </c>
      <c r="N266" s="154" t="s">
        <v>2398</v>
      </c>
      <c r="O266" s="155" t="s">
        <v>1501</v>
      </c>
      <c r="P266" s="156">
        <v>54</v>
      </c>
      <c r="Q266" s="195" t="s">
        <v>3868</v>
      </c>
      <c r="R266" s="200"/>
      <c r="S266" s="200"/>
      <c r="T266" s="200"/>
      <c r="U266" s="200"/>
      <c r="V266" s="200"/>
      <c r="W266" s="200"/>
      <c r="X266" s="200"/>
      <c r="Y266" s="200"/>
      <c r="Z266" s="200"/>
      <c r="AA266" s="203"/>
      <c r="AB266" s="203" t="s">
        <v>3734</v>
      </c>
      <c r="AC266" s="203" t="s">
        <v>412</v>
      </c>
      <c r="AD266" s="203"/>
      <c r="AE266" s="203" t="s">
        <v>3799</v>
      </c>
      <c r="AF266" s="203"/>
      <c r="AG266" s="203"/>
      <c r="AH266" s="203"/>
      <c r="AI266" s="203"/>
    </row>
    <row r="267" spans="1:35" x14ac:dyDescent="0.2">
      <c r="A267" s="149" t="s">
        <v>1791</v>
      </c>
      <c r="B267" s="175" t="s">
        <v>622</v>
      </c>
      <c r="C267" s="150" t="s">
        <v>2592</v>
      </c>
      <c r="D267" s="151" t="s">
        <v>515</v>
      </c>
      <c r="E267" s="151">
        <v>7</v>
      </c>
      <c r="F267" s="152" t="s">
        <v>1355</v>
      </c>
      <c r="G267" s="152" t="s">
        <v>2987</v>
      </c>
      <c r="H267" s="153">
        <v>39.25</v>
      </c>
      <c r="I267" s="153">
        <v>-94.75</v>
      </c>
      <c r="J267" s="192">
        <v>42278</v>
      </c>
      <c r="K267" s="192">
        <v>43251</v>
      </c>
      <c r="L267" s="192"/>
      <c r="M267" s="179" t="s">
        <v>1501</v>
      </c>
      <c r="N267" s="154" t="s">
        <v>2398</v>
      </c>
      <c r="O267" s="155" t="s">
        <v>1501</v>
      </c>
      <c r="P267" s="156">
        <v>265.38152373412527</v>
      </c>
      <c r="Q267" s="195" t="s">
        <v>3872</v>
      </c>
      <c r="R267" s="200"/>
      <c r="S267" s="200"/>
      <c r="T267" s="200"/>
      <c r="U267" s="200"/>
      <c r="V267" s="200"/>
      <c r="W267" s="200"/>
      <c r="X267" s="200"/>
      <c r="Y267" s="200"/>
      <c r="Z267" s="200"/>
      <c r="AA267" s="203"/>
      <c r="AB267" s="203" t="s">
        <v>424</v>
      </c>
      <c r="AC267" s="203"/>
      <c r="AD267" s="203"/>
      <c r="AE267" s="203" t="s">
        <v>3691</v>
      </c>
      <c r="AF267" s="203"/>
      <c r="AG267" s="203"/>
      <c r="AH267" s="203"/>
      <c r="AI267" s="203"/>
    </row>
    <row r="268" spans="1:35" x14ac:dyDescent="0.2">
      <c r="A268" s="149" t="s">
        <v>1789</v>
      </c>
      <c r="B268" s="175" t="s">
        <v>719</v>
      </c>
      <c r="C268" s="150" t="s">
        <v>2592</v>
      </c>
      <c r="D268" s="151" t="s">
        <v>515</v>
      </c>
      <c r="E268" s="151">
        <v>7</v>
      </c>
      <c r="F268" s="152" t="s">
        <v>1355</v>
      </c>
      <c r="G268" s="152" t="s">
        <v>2987</v>
      </c>
      <c r="H268" s="153">
        <v>39.25</v>
      </c>
      <c r="I268" s="153">
        <v>-94.75</v>
      </c>
      <c r="J268" s="192">
        <v>41365</v>
      </c>
      <c r="K268" s="192">
        <v>43190</v>
      </c>
      <c r="L268" s="192"/>
      <c r="M268" s="179" t="s">
        <v>1501</v>
      </c>
      <c r="N268" s="154" t="s">
        <v>2398</v>
      </c>
      <c r="O268" s="155" t="s">
        <v>1501</v>
      </c>
      <c r="P268" s="156">
        <v>304.74580872582908</v>
      </c>
      <c r="Q268" s="195" t="s">
        <v>3872</v>
      </c>
      <c r="R268" s="200"/>
      <c r="S268" s="200"/>
      <c r="T268" s="200"/>
      <c r="U268" s="200"/>
      <c r="V268" s="200"/>
      <c r="W268" s="200"/>
      <c r="X268" s="200"/>
      <c r="Y268" s="200"/>
      <c r="Z268" s="200"/>
      <c r="AA268" s="203"/>
      <c r="AB268" s="203" t="s">
        <v>424</v>
      </c>
      <c r="AC268" s="203"/>
      <c r="AD268" s="203"/>
      <c r="AE268" s="203" t="s">
        <v>3691</v>
      </c>
      <c r="AF268" s="203"/>
      <c r="AG268" s="203"/>
      <c r="AH268" s="203"/>
      <c r="AI268" s="203"/>
    </row>
    <row r="269" spans="1:35" ht="42.75" x14ac:dyDescent="0.2">
      <c r="A269" s="157" t="s">
        <v>1819</v>
      </c>
      <c r="B269" s="176" t="s">
        <v>854</v>
      </c>
      <c r="C269" s="150" t="s">
        <v>3378</v>
      </c>
      <c r="D269" s="158" t="s">
        <v>439</v>
      </c>
      <c r="E269" s="158">
        <v>4</v>
      </c>
      <c r="F269" s="152" t="s">
        <v>1355</v>
      </c>
      <c r="G269" s="152" t="s">
        <v>2920</v>
      </c>
      <c r="H269" s="153">
        <v>37</v>
      </c>
      <c r="I269" s="153">
        <v>-89</v>
      </c>
      <c r="J269" s="192">
        <v>39836</v>
      </c>
      <c r="K269" s="192">
        <v>41670</v>
      </c>
      <c r="L269" s="192"/>
      <c r="M269" s="179" t="s">
        <v>1501</v>
      </c>
      <c r="N269" s="154" t="s">
        <v>2399</v>
      </c>
      <c r="O269" s="155" t="s">
        <v>1501</v>
      </c>
      <c r="P269" s="159">
        <v>36</v>
      </c>
      <c r="Q269" s="195" t="s">
        <v>3897</v>
      </c>
      <c r="R269" s="200"/>
      <c r="S269" s="200"/>
      <c r="T269" s="200"/>
      <c r="U269" s="200"/>
      <c r="V269" s="200"/>
      <c r="W269" s="200"/>
      <c r="X269" s="200"/>
      <c r="Y269" s="200"/>
      <c r="Z269" s="200"/>
      <c r="AA269" s="203"/>
      <c r="AB269" s="203" t="s">
        <v>3734</v>
      </c>
      <c r="AC269" s="203" t="s">
        <v>3898</v>
      </c>
      <c r="AD269" s="203"/>
      <c r="AE269" s="203" t="s">
        <v>3691</v>
      </c>
      <c r="AF269" s="203"/>
      <c r="AG269" s="203"/>
      <c r="AH269" s="203"/>
      <c r="AI269" s="203"/>
    </row>
    <row r="270" spans="1:35" x14ac:dyDescent="0.2">
      <c r="A270" s="157" t="s">
        <v>1796</v>
      </c>
      <c r="B270" s="176" t="s">
        <v>618</v>
      </c>
      <c r="C270" s="150" t="s">
        <v>2595</v>
      </c>
      <c r="D270" s="158" t="s">
        <v>439</v>
      </c>
      <c r="E270" s="158">
        <v>4</v>
      </c>
      <c r="F270" s="152" t="s">
        <v>1355</v>
      </c>
      <c r="G270" s="152" t="s">
        <v>3031</v>
      </c>
      <c r="H270" s="153">
        <v>38.25</v>
      </c>
      <c r="I270" s="153">
        <v>-82.5</v>
      </c>
      <c r="J270" s="192">
        <v>37656</v>
      </c>
      <c r="K270" s="192">
        <v>38807</v>
      </c>
      <c r="L270" s="192"/>
      <c r="M270" s="179" t="s">
        <v>1501</v>
      </c>
      <c r="N270" s="154" t="s">
        <v>2398</v>
      </c>
      <c r="O270" s="155" t="s">
        <v>1501</v>
      </c>
      <c r="P270" s="159">
        <v>19.383678056945236</v>
      </c>
      <c r="Q270" s="195" t="s">
        <v>278</v>
      </c>
      <c r="R270" s="200"/>
      <c r="S270" s="200"/>
      <c r="T270" s="200"/>
      <c r="U270" s="200"/>
      <c r="V270" s="200"/>
      <c r="W270" s="200"/>
      <c r="X270" s="200"/>
      <c r="Y270" s="200"/>
      <c r="Z270" s="200"/>
      <c r="AA270" s="203"/>
      <c r="AB270" s="203"/>
      <c r="AC270" s="203" t="s">
        <v>278</v>
      </c>
      <c r="AD270" s="203"/>
      <c r="AE270" s="203"/>
      <c r="AF270" s="203"/>
      <c r="AG270" s="203"/>
      <c r="AH270" s="203"/>
      <c r="AI270" s="203"/>
    </row>
    <row r="271" spans="1:35" x14ac:dyDescent="0.2">
      <c r="A271" s="157" t="s">
        <v>1798</v>
      </c>
      <c r="B271" s="176" t="s">
        <v>829</v>
      </c>
      <c r="C271" s="150" t="s">
        <v>3377</v>
      </c>
      <c r="D271" s="158" t="s">
        <v>439</v>
      </c>
      <c r="E271" s="158">
        <v>4</v>
      </c>
      <c r="F271" s="152" t="s">
        <v>1355</v>
      </c>
      <c r="G271" s="152" t="s">
        <v>3031</v>
      </c>
      <c r="H271" s="153">
        <v>38.5</v>
      </c>
      <c r="I271" s="153">
        <v>-82.5</v>
      </c>
      <c r="J271" s="192">
        <v>37165</v>
      </c>
      <c r="K271" s="192">
        <v>38807</v>
      </c>
      <c r="L271" s="192"/>
      <c r="M271" s="179" t="s">
        <v>1501</v>
      </c>
      <c r="N271" s="154" t="s">
        <v>2411</v>
      </c>
      <c r="O271" s="155" t="s">
        <v>1501</v>
      </c>
      <c r="P271" s="159">
        <v>21.6</v>
      </c>
      <c r="Q271" s="195" t="s">
        <v>3815</v>
      </c>
      <c r="R271" s="200"/>
      <c r="S271" s="200"/>
      <c r="T271" s="200"/>
      <c r="U271" s="200"/>
      <c r="V271" s="200"/>
      <c r="W271" s="200"/>
      <c r="X271" s="200"/>
      <c r="Y271" s="200"/>
      <c r="Z271" s="200"/>
      <c r="AA271" s="203"/>
      <c r="AB271" s="203" t="s">
        <v>424</v>
      </c>
      <c r="AC271" s="203" t="s">
        <v>278</v>
      </c>
      <c r="AD271" s="203"/>
      <c r="AE271" s="203"/>
      <c r="AF271" s="203"/>
      <c r="AG271" s="203"/>
      <c r="AH271" s="203"/>
      <c r="AI271" s="203"/>
    </row>
    <row r="272" spans="1:35" ht="99.75" x14ac:dyDescent="0.2">
      <c r="A272" s="149" t="s">
        <v>1805</v>
      </c>
      <c r="B272" s="175" t="s">
        <v>1093</v>
      </c>
      <c r="C272" s="150" t="s">
        <v>2601</v>
      </c>
      <c r="D272" s="151" t="s">
        <v>439</v>
      </c>
      <c r="E272" s="151">
        <v>4</v>
      </c>
      <c r="F272" s="152" t="s">
        <v>1355</v>
      </c>
      <c r="G272" s="152" t="s">
        <v>3006</v>
      </c>
      <c r="H272" s="153">
        <v>37.75</v>
      </c>
      <c r="I272" s="153">
        <v>-87</v>
      </c>
      <c r="J272" s="192">
        <v>37019</v>
      </c>
      <c r="K272" s="192">
        <v>38442</v>
      </c>
      <c r="L272" s="192"/>
      <c r="M272" s="179" t="s">
        <v>1501</v>
      </c>
      <c r="N272" s="154" t="s">
        <v>2409</v>
      </c>
      <c r="O272" s="155" t="s">
        <v>1501</v>
      </c>
      <c r="P272" s="156">
        <v>272.10000000000002</v>
      </c>
      <c r="Q272" s="195" t="s">
        <v>3850</v>
      </c>
      <c r="R272" s="200"/>
      <c r="S272" s="200"/>
      <c r="T272" s="200"/>
      <c r="U272" s="200"/>
      <c r="V272" s="200"/>
      <c r="W272" s="200"/>
      <c r="X272" s="200"/>
      <c r="Y272" s="200"/>
      <c r="Z272" s="200"/>
      <c r="AA272" s="203"/>
      <c r="AB272" s="203" t="s">
        <v>424</v>
      </c>
      <c r="AC272" s="203" t="s">
        <v>3851</v>
      </c>
      <c r="AD272" s="203"/>
      <c r="AE272" s="203" t="s">
        <v>423</v>
      </c>
      <c r="AF272" s="203"/>
      <c r="AG272" s="203"/>
      <c r="AH272" s="203"/>
      <c r="AI272" s="203"/>
    </row>
    <row r="273" spans="1:35" ht="99.75" x14ac:dyDescent="0.2">
      <c r="A273" s="157" t="s">
        <v>1803</v>
      </c>
      <c r="B273" s="176" t="s">
        <v>813</v>
      </c>
      <c r="C273" s="150" t="s">
        <v>2596</v>
      </c>
      <c r="D273" s="158" t="s">
        <v>439</v>
      </c>
      <c r="E273" s="158">
        <v>4</v>
      </c>
      <c r="F273" s="152" t="s">
        <v>1355</v>
      </c>
      <c r="G273" s="152" t="s">
        <v>3006</v>
      </c>
      <c r="H273" s="153">
        <v>38.25</v>
      </c>
      <c r="I273" s="153">
        <v>-85.75</v>
      </c>
      <c r="J273" s="192">
        <v>41757</v>
      </c>
      <c r="K273" s="192">
        <v>43616</v>
      </c>
      <c r="L273" s="192"/>
      <c r="M273" s="179" t="s">
        <v>1501</v>
      </c>
      <c r="N273" s="154" t="s">
        <v>3479</v>
      </c>
      <c r="O273" s="155" t="s">
        <v>1501</v>
      </c>
      <c r="P273" s="159">
        <v>24.5</v>
      </c>
      <c r="Q273" s="195" t="s">
        <v>3846</v>
      </c>
      <c r="R273" s="200"/>
      <c r="S273" s="200"/>
      <c r="T273" s="200"/>
      <c r="U273" s="200"/>
      <c r="V273" s="200"/>
      <c r="W273" s="200"/>
      <c r="X273" s="200"/>
      <c r="Y273" s="200"/>
      <c r="Z273" s="200"/>
      <c r="AA273" s="203"/>
      <c r="AB273" s="203" t="s">
        <v>424</v>
      </c>
      <c r="AC273" s="203" t="s">
        <v>3847</v>
      </c>
      <c r="AD273" s="203"/>
      <c r="AE273" s="203" t="s">
        <v>423</v>
      </c>
      <c r="AF273" s="203"/>
      <c r="AG273" s="203"/>
      <c r="AH273" s="203"/>
      <c r="AI273" s="203"/>
    </row>
    <row r="274" spans="1:35" ht="71.25" x14ac:dyDescent="0.2">
      <c r="A274" s="149" t="s">
        <v>1818</v>
      </c>
      <c r="B274" s="175" t="s">
        <v>512</v>
      </c>
      <c r="C274" s="150" t="s">
        <v>2609</v>
      </c>
      <c r="D274" s="151" t="s">
        <v>439</v>
      </c>
      <c r="E274" s="151">
        <v>4</v>
      </c>
      <c r="F274" s="152" t="s">
        <v>1355</v>
      </c>
      <c r="G274" s="152" t="s">
        <v>3033</v>
      </c>
      <c r="H274" s="153">
        <v>38</v>
      </c>
      <c r="I274" s="153">
        <v>-84.75</v>
      </c>
      <c r="J274" s="192">
        <v>37145</v>
      </c>
      <c r="K274" s="192">
        <v>39113</v>
      </c>
      <c r="L274" s="192"/>
      <c r="M274" s="179" t="s">
        <v>1501</v>
      </c>
      <c r="N274" s="154" t="s">
        <v>2409</v>
      </c>
      <c r="O274" s="155" t="s">
        <v>1501</v>
      </c>
      <c r="P274" s="156">
        <v>97.011118488827719</v>
      </c>
      <c r="Q274" s="195" t="s">
        <v>3889</v>
      </c>
      <c r="R274" s="200"/>
      <c r="S274" s="200"/>
      <c r="T274" s="200"/>
      <c r="U274" s="200"/>
      <c r="V274" s="200"/>
      <c r="W274" s="200"/>
      <c r="X274" s="200"/>
      <c r="Y274" s="200"/>
      <c r="Z274" s="200"/>
      <c r="AA274" s="203"/>
      <c r="AB274" s="203" t="s">
        <v>424</v>
      </c>
      <c r="AC274" s="203" t="s">
        <v>3890</v>
      </c>
      <c r="AD274" s="203"/>
      <c r="AE274" s="203"/>
      <c r="AF274" s="203"/>
      <c r="AG274" s="203"/>
      <c r="AH274" s="203"/>
      <c r="AI274" s="203"/>
    </row>
    <row r="275" spans="1:35" ht="57" x14ac:dyDescent="0.2">
      <c r="A275" s="149" t="s">
        <v>1810</v>
      </c>
      <c r="B275" s="175" t="s">
        <v>781</v>
      </c>
      <c r="C275" s="150" t="s">
        <v>2605</v>
      </c>
      <c r="D275" s="151" t="s">
        <v>439</v>
      </c>
      <c r="E275" s="151">
        <v>4</v>
      </c>
      <c r="F275" s="152" t="s">
        <v>1355</v>
      </c>
      <c r="G275" s="152" t="s">
        <v>1257</v>
      </c>
      <c r="H275" s="153">
        <v>37.75</v>
      </c>
      <c r="I275" s="153">
        <v>-87.5</v>
      </c>
      <c r="J275" s="192">
        <v>38065</v>
      </c>
      <c r="K275" s="192">
        <v>40147</v>
      </c>
      <c r="L275" s="192"/>
      <c r="M275" s="179" t="s">
        <v>1501</v>
      </c>
      <c r="N275" s="154" t="s">
        <v>2409</v>
      </c>
      <c r="O275" s="155" t="s">
        <v>1501</v>
      </c>
      <c r="P275" s="156">
        <v>175.35387614771773</v>
      </c>
      <c r="Q275" s="195" t="s">
        <v>3895</v>
      </c>
      <c r="R275" s="200"/>
      <c r="S275" s="200"/>
      <c r="T275" s="200"/>
      <c r="U275" s="200"/>
      <c r="V275" s="200"/>
      <c r="W275" s="200"/>
      <c r="X275" s="200"/>
      <c r="Y275" s="200"/>
      <c r="Z275" s="200"/>
      <c r="AA275" s="203"/>
      <c r="AB275" s="203" t="s">
        <v>424</v>
      </c>
      <c r="AC275" s="203" t="s">
        <v>3896</v>
      </c>
      <c r="AD275" s="203"/>
      <c r="AE275" s="203"/>
      <c r="AF275" s="203"/>
      <c r="AG275" s="203"/>
      <c r="AH275" s="203"/>
      <c r="AI275" s="203"/>
    </row>
    <row r="276" spans="1:35" ht="57" x14ac:dyDescent="0.2">
      <c r="A276" s="149" t="s">
        <v>1810</v>
      </c>
      <c r="B276" s="175" t="s">
        <v>1037</v>
      </c>
      <c r="C276" s="150" t="s">
        <v>2605</v>
      </c>
      <c r="D276" s="151" t="s">
        <v>439</v>
      </c>
      <c r="E276" s="151">
        <v>4</v>
      </c>
      <c r="F276" s="152" t="s">
        <v>1355</v>
      </c>
      <c r="G276" s="152" t="s">
        <v>1257</v>
      </c>
      <c r="H276" s="153">
        <v>37.75</v>
      </c>
      <c r="I276" s="153">
        <v>-87.5</v>
      </c>
      <c r="J276" s="192">
        <v>38065</v>
      </c>
      <c r="K276" s="192">
        <v>40147</v>
      </c>
      <c r="L276" s="192"/>
      <c r="M276" s="179" t="s">
        <v>1501</v>
      </c>
      <c r="N276" s="154" t="s">
        <v>2409</v>
      </c>
      <c r="O276" s="155" t="s">
        <v>1501</v>
      </c>
      <c r="P276" s="156">
        <v>96.48</v>
      </c>
      <c r="Q276" s="195" t="s">
        <v>3895</v>
      </c>
      <c r="R276" s="200"/>
      <c r="S276" s="200"/>
      <c r="T276" s="200"/>
      <c r="U276" s="200"/>
      <c r="V276" s="200"/>
      <c r="W276" s="200"/>
      <c r="X276" s="200"/>
      <c r="Y276" s="200"/>
      <c r="Z276" s="200"/>
      <c r="AA276" s="203"/>
      <c r="AB276" s="203" t="s">
        <v>424</v>
      </c>
      <c r="AC276" s="203" t="s">
        <v>3896</v>
      </c>
      <c r="AD276" s="203"/>
      <c r="AE276" s="203"/>
      <c r="AF276" s="203"/>
      <c r="AG276" s="203"/>
      <c r="AH276" s="203"/>
      <c r="AI276" s="203"/>
    </row>
    <row r="277" spans="1:35" ht="57" x14ac:dyDescent="0.2">
      <c r="A277" s="157" t="s">
        <v>1810</v>
      </c>
      <c r="B277" s="176" t="s">
        <v>786</v>
      </c>
      <c r="C277" s="150" t="s">
        <v>2605</v>
      </c>
      <c r="D277" s="158" t="s">
        <v>439</v>
      </c>
      <c r="E277" s="158">
        <v>4</v>
      </c>
      <c r="F277" s="152" t="s">
        <v>1355</v>
      </c>
      <c r="G277" s="152" t="s">
        <v>1257</v>
      </c>
      <c r="H277" s="153">
        <v>37.75</v>
      </c>
      <c r="I277" s="153">
        <v>-87.5</v>
      </c>
      <c r="J277" s="192">
        <v>38065</v>
      </c>
      <c r="K277" s="192">
        <v>40147</v>
      </c>
      <c r="L277" s="192"/>
      <c r="M277" s="179" t="s">
        <v>1501</v>
      </c>
      <c r="N277" s="154" t="s">
        <v>2409</v>
      </c>
      <c r="O277" s="155" t="s">
        <v>1501</v>
      </c>
      <c r="P277" s="159">
        <v>18.378814975214468</v>
      </c>
      <c r="Q277" s="195" t="s">
        <v>3895</v>
      </c>
      <c r="R277" s="200"/>
      <c r="S277" s="200"/>
      <c r="T277" s="200"/>
      <c r="U277" s="200"/>
      <c r="V277" s="200"/>
      <c r="W277" s="200"/>
      <c r="X277" s="200"/>
      <c r="Y277" s="200"/>
      <c r="Z277" s="200"/>
      <c r="AA277" s="203"/>
      <c r="AB277" s="203" t="s">
        <v>424</v>
      </c>
      <c r="AC277" s="203" t="s">
        <v>3896</v>
      </c>
      <c r="AD277" s="203"/>
      <c r="AE277" s="203"/>
      <c r="AF277" s="203"/>
      <c r="AG277" s="203"/>
      <c r="AH277" s="203"/>
      <c r="AI277" s="203"/>
    </row>
    <row r="278" spans="1:35" ht="99.75" x14ac:dyDescent="0.2">
      <c r="A278" s="149" t="s">
        <v>1811</v>
      </c>
      <c r="B278" s="175" t="s">
        <v>793</v>
      </c>
      <c r="C278" s="150" t="s">
        <v>2832</v>
      </c>
      <c r="D278" s="151" t="s">
        <v>439</v>
      </c>
      <c r="E278" s="151">
        <v>4</v>
      </c>
      <c r="F278" s="152" t="s">
        <v>1355</v>
      </c>
      <c r="G278" s="152" t="s">
        <v>3006</v>
      </c>
      <c r="H278" s="153">
        <v>38</v>
      </c>
      <c r="I278" s="153">
        <v>-86.75</v>
      </c>
      <c r="J278" s="192">
        <v>36948</v>
      </c>
      <c r="K278" s="192">
        <v>38411</v>
      </c>
      <c r="L278" s="192"/>
      <c r="M278" s="179" t="s">
        <v>1501</v>
      </c>
      <c r="N278" s="154" t="s">
        <v>2409</v>
      </c>
      <c r="O278" s="155" t="s">
        <v>1501</v>
      </c>
      <c r="P278" s="156">
        <v>405.01874757309491</v>
      </c>
      <c r="Q278" s="195" t="s">
        <v>3850</v>
      </c>
      <c r="R278" s="200"/>
      <c r="S278" s="200"/>
      <c r="T278" s="200"/>
      <c r="U278" s="200"/>
      <c r="V278" s="200"/>
      <c r="W278" s="200"/>
      <c r="X278" s="200"/>
      <c r="Y278" s="200"/>
      <c r="Z278" s="200"/>
      <c r="AA278" s="203"/>
      <c r="AB278" s="203" t="s">
        <v>424</v>
      </c>
      <c r="AC278" s="203" t="s">
        <v>3851</v>
      </c>
      <c r="AD278" s="203"/>
      <c r="AE278" s="203" t="s">
        <v>423</v>
      </c>
      <c r="AF278" s="203"/>
      <c r="AG278" s="203"/>
      <c r="AH278" s="203"/>
      <c r="AI278" s="203"/>
    </row>
    <row r="279" spans="1:35" ht="42.75" x14ac:dyDescent="0.2">
      <c r="A279" s="149" t="s">
        <v>1807</v>
      </c>
      <c r="B279" s="175" t="s">
        <v>1257</v>
      </c>
      <c r="C279" s="150" t="s">
        <v>2602</v>
      </c>
      <c r="D279" s="151" t="s">
        <v>439</v>
      </c>
      <c r="E279" s="151">
        <v>4</v>
      </c>
      <c r="F279" s="152" t="s">
        <v>1355</v>
      </c>
      <c r="G279" s="152" t="s">
        <v>1257</v>
      </c>
      <c r="H279" s="153">
        <v>37.25</v>
      </c>
      <c r="I279" s="153">
        <v>-87</v>
      </c>
      <c r="J279" s="192">
        <v>37151</v>
      </c>
      <c r="K279" s="192">
        <v>38291</v>
      </c>
      <c r="L279" s="192"/>
      <c r="M279" s="179" t="s">
        <v>1501</v>
      </c>
      <c r="N279" s="154" t="s">
        <v>2409</v>
      </c>
      <c r="O279" s="155">
        <v>1</v>
      </c>
      <c r="P279" s="156">
        <v>315</v>
      </c>
      <c r="Q279" s="195" t="s">
        <v>3891</v>
      </c>
      <c r="R279" s="200"/>
      <c r="S279" s="200"/>
      <c r="T279" s="200"/>
      <c r="U279" s="200"/>
      <c r="V279" s="200"/>
      <c r="W279" s="200"/>
      <c r="X279" s="200"/>
      <c r="Y279" s="200"/>
      <c r="Z279" s="200"/>
      <c r="AA279" s="203"/>
      <c r="AB279" s="203" t="s">
        <v>424</v>
      </c>
      <c r="AC279" s="203" t="s">
        <v>3892</v>
      </c>
      <c r="AD279" s="203"/>
      <c r="AE279" s="203"/>
      <c r="AF279" s="203"/>
      <c r="AG279" s="203"/>
      <c r="AH279" s="203"/>
      <c r="AI279" s="203"/>
    </row>
    <row r="280" spans="1:35" ht="71.25" x14ac:dyDescent="0.2">
      <c r="A280" s="149" t="s">
        <v>1802</v>
      </c>
      <c r="B280" s="175" t="s">
        <v>767</v>
      </c>
      <c r="C280" s="150" t="s">
        <v>2599</v>
      </c>
      <c r="D280" s="151" t="s">
        <v>439</v>
      </c>
      <c r="E280" s="151">
        <v>4</v>
      </c>
      <c r="F280" s="152" t="s">
        <v>1356</v>
      </c>
      <c r="G280" s="152" t="s">
        <v>3034</v>
      </c>
      <c r="H280" s="153">
        <v>37.75</v>
      </c>
      <c r="I280" s="153">
        <v>-84.75</v>
      </c>
      <c r="J280" s="192">
        <v>40193</v>
      </c>
      <c r="K280" s="192">
        <v>42063</v>
      </c>
      <c r="L280" s="192"/>
      <c r="M280" s="179" t="s">
        <v>1501</v>
      </c>
      <c r="N280" s="154" t="s">
        <v>2409</v>
      </c>
      <c r="O280" s="155" t="s">
        <v>1501</v>
      </c>
      <c r="P280" s="156">
        <v>67.419825730663774</v>
      </c>
      <c r="Q280" s="195" t="s">
        <v>3889</v>
      </c>
      <c r="R280" s="200"/>
      <c r="S280" s="200"/>
      <c r="T280" s="200"/>
      <c r="U280" s="200"/>
      <c r="V280" s="200"/>
      <c r="W280" s="200"/>
      <c r="X280" s="200"/>
      <c r="Y280" s="200"/>
      <c r="Z280" s="200"/>
      <c r="AA280" s="203"/>
      <c r="AB280" s="203" t="s">
        <v>424</v>
      </c>
      <c r="AC280" s="203" t="s">
        <v>3890</v>
      </c>
      <c r="AD280" s="203"/>
      <c r="AE280" s="203"/>
      <c r="AF280" s="203"/>
      <c r="AG280" s="203"/>
      <c r="AH280" s="203"/>
      <c r="AI280" s="203"/>
    </row>
    <row r="281" spans="1:35" ht="128.25" x14ac:dyDescent="0.2">
      <c r="A281" s="149" t="s">
        <v>1806</v>
      </c>
      <c r="B281" s="175" t="s">
        <v>1234</v>
      </c>
      <c r="C281" s="150" t="s">
        <v>1234</v>
      </c>
      <c r="D281" s="151" t="s">
        <v>439</v>
      </c>
      <c r="E281" s="151">
        <v>4</v>
      </c>
      <c r="F281" s="152" t="s">
        <v>1355</v>
      </c>
      <c r="G281" s="152" t="s">
        <v>3006</v>
      </c>
      <c r="H281" s="153">
        <v>38.75</v>
      </c>
      <c r="I281" s="153">
        <v>-85</v>
      </c>
      <c r="J281" s="192">
        <v>37106</v>
      </c>
      <c r="K281" s="192">
        <v>39263</v>
      </c>
      <c r="L281" s="192"/>
      <c r="M281" s="179" t="s">
        <v>1501</v>
      </c>
      <c r="N281" s="154" t="s">
        <v>2409</v>
      </c>
      <c r="O281" s="155" t="s">
        <v>1501</v>
      </c>
      <c r="P281" s="156">
        <v>170.64</v>
      </c>
      <c r="Q281" s="195" t="s">
        <v>3862</v>
      </c>
      <c r="R281" s="200"/>
      <c r="S281" s="200"/>
      <c r="T281" s="200"/>
      <c r="U281" s="200"/>
      <c r="V281" s="200"/>
      <c r="W281" s="200"/>
      <c r="X281" s="200"/>
      <c r="Y281" s="200"/>
      <c r="Z281" s="200"/>
      <c r="AA281" s="203"/>
      <c r="AB281" s="203" t="s">
        <v>424</v>
      </c>
      <c r="AC281" s="203" t="s">
        <v>3863</v>
      </c>
      <c r="AD281" s="203"/>
      <c r="AE281" s="203" t="s">
        <v>423</v>
      </c>
      <c r="AF281" s="203"/>
      <c r="AG281" s="203"/>
      <c r="AH281" s="203"/>
      <c r="AI281" s="203"/>
    </row>
    <row r="282" spans="1:35" ht="71.25" x14ac:dyDescent="0.2">
      <c r="A282" s="149" t="s">
        <v>1797</v>
      </c>
      <c r="B282" s="175" t="s">
        <v>438</v>
      </c>
      <c r="C282" s="150" t="s">
        <v>2596</v>
      </c>
      <c r="D282" s="151" t="s">
        <v>439</v>
      </c>
      <c r="E282" s="151">
        <v>4</v>
      </c>
      <c r="F282" s="152" t="s">
        <v>1355</v>
      </c>
      <c r="G282" s="152" t="s">
        <v>3006</v>
      </c>
      <c r="H282" s="153">
        <v>38.25</v>
      </c>
      <c r="I282" s="153">
        <v>-86</v>
      </c>
      <c r="J282" s="192">
        <v>42125</v>
      </c>
      <c r="K282" s="192">
        <v>43951</v>
      </c>
      <c r="L282" s="192"/>
      <c r="M282" s="179" t="s">
        <v>1501</v>
      </c>
      <c r="N282" s="154" t="s">
        <v>2409</v>
      </c>
      <c r="O282" s="155">
        <v>1</v>
      </c>
      <c r="P282" s="156">
        <v>578.7091446343195</v>
      </c>
      <c r="Q282" s="195" t="s">
        <v>3882</v>
      </c>
      <c r="R282" s="200"/>
      <c r="S282" s="200"/>
      <c r="T282" s="200"/>
      <c r="U282" s="200"/>
      <c r="V282" s="200"/>
      <c r="W282" s="200"/>
      <c r="X282" s="200"/>
      <c r="Y282" s="200"/>
      <c r="Z282" s="200"/>
      <c r="AA282" s="203"/>
      <c r="AB282" s="203" t="s">
        <v>424</v>
      </c>
      <c r="AC282" s="203" t="s">
        <v>3883</v>
      </c>
      <c r="AD282" s="203"/>
      <c r="AE282" s="203"/>
      <c r="AF282" s="203"/>
      <c r="AG282" s="203"/>
      <c r="AH282" s="203"/>
      <c r="AI282" s="203"/>
    </row>
    <row r="283" spans="1:35" ht="28.5" x14ac:dyDescent="0.2">
      <c r="A283" s="157" t="s">
        <v>1809</v>
      </c>
      <c r="B283" s="176" t="s">
        <v>1331</v>
      </c>
      <c r="C283" s="150" t="s">
        <v>2604</v>
      </c>
      <c r="D283" s="158" t="s">
        <v>439</v>
      </c>
      <c r="E283" s="158">
        <v>4</v>
      </c>
      <c r="F283" s="152" t="s">
        <v>1355</v>
      </c>
      <c r="G283" s="152" t="s">
        <v>3006</v>
      </c>
      <c r="H283" s="153">
        <v>37</v>
      </c>
      <c r="I283" s="153">
        <v>-87.5</v>
      </c>
      <c r="J283" s="192"/>
      <c r="K283" s="192"/>
      <c r="L283" s="192"/>
      <c r="M283" s="160" t="s">
        <v>3570</v>
      </c>
      <c r="N283" s="154" t="s">
        <v>2400</v>
      </c>
      <c r="O283" s="155">
        <v>1</v>
      </c>
      <c r="P283" s="159">
        <v>28.097000000000001</v>
      </c>
      <c r="Q283" s="195"/>
      <c r="R283" s="200"/>
      <c r="S283" s="200"/>
      <c r="T283" s="200"/>
      <c r="U283" s="200"/>
      <c r="V283" s="200"/>
      <c r="W283" s="200"/>
      <c r="X283" s="200"/>
      <c r="Y283" s="200"/>
      <c r="Z283" s="200"/>
      <c r="AA283" s="203"/>
      <c r="AB283" s="203"/>
      <c r="AC283" s="203"/>
      <c r="AD283" s="203"/>
      <c r="AE283" s="203"/>
      <c r="AF283" s="203"/>
      <c r="AG283" s="203"/>
      <c r="AH283" s="203"/>
      <c r="AI283" s="203"/>
    </row>
    <row r="284" spans="1:35" ht="71.25" x14ac:dyDescent="0.2">
      <c r="A284" s="149" t="s">
        <v>1801</v>
      </c>
      <c r="B284" s="175" t="s">
        <v>602</v>
      </c>
      <c r="C284" s="150" t="s">
        <v>2598</v>
      </c>
      <c r="D284" s="151" t="s">
        <v>439</v>
      </c>
      <c r="E284" s="151">
        <v>4</v>
      </c>
      <c r="F284" s="152" t="s">
        <v>1355</v>
      </c>
      <c r="G284" s="152" t="s">
        <v>3033</v>
      </c>
      <c r="H284" s="153">
        <v>37.75</v>
      </c>
      <c r="I284" s="153">
        <v>-84.25</v>
      </c>
      <c r="J284" s="192">
        <v>36976</v>
      </c>
      <c r="K284" s="192">
        <v>39051</v>
      </c>
      <c r="L284" s="192"/>
      <c r="M284" s="179" t="s">
        <v>1501</v>
      </c>
      <c r="N284" s="154" t="s">
        <v>2409</v>
      </c>
      <c r="O284" s="155" t="s">
        <v>1501</v>
      </c>
      <c r="P284" s="156">
        <v>289.77030610964727</v>
      </c>
      <c r="Q284" s="195" t="s">
        <v>3889</v>
      </c>
      <c r="R284" s="200"/>
      <c r="S284" s="200"/>
      <c r="T284" s="200"/>
      <c r="U284" s="200"/>
      <c r="V284" s="200"/>
      <c r="W284" s="200"/>
      <c r="X284" s="200"/>
      <c r="Y284" s="200"/>
      <c r="Z284" s="200"/>
      <c r="AA284" s="203"/>
      <c r="AB284" s="203" t="s">
        <v>424</v>
      </c>
      <c r="AC284" s="203" t="s">
        <v>3890</v>
      </c>
      <c r="AD284" s="203"/>
      <c r="AE284" s="203"/>
      <c r="AF284" s="203"/>
      <c r="AG284" s="203"/>
      <c r="AH284" s="203"/>
      <c r="AI284" s="203"/>
    </row>
    <row r="285" spans="1:35" ht="99.75" x14ac:dyDescent="0.2">
      <c r="A285" s="157" t="s">
        <v>1815</v>
      </c>
      <c r="B285" s="176" t="s">
        <v>844</v>
      </c>
      <c r="C285" s="150" t="s">
        <v>2596</v>
      </c>
      <c r="D285" s="158" t="s">
        <v>439</v>
      </c>
      <c r="E285" s="158">
        <v>4</v>
      </c>
      <c r="F285" s="152" t="s">
        <v>1355</v>
      </c>
      <c r="G285" s="152" t="s">
        <v>3006</v>
      </c>
      <c r="H285" s="153">
        <v>38.25</v>
      </c>
      <c r="I285" s="153">
        <v>-85.75</v>
      </c>
      <c r="J285" s="192">
        <v>39493</v>
      </c>
      <c r="K285" s="192">
        <v>41364</v>
      </c>
      <c r="L285" s="192"/>
      <c r="M285" s="179" t="s">
        <v>1501</v>
      </c>
      <c r="N285" s="154" t="s">
        <v>2427</v>
      </c>
      <c r="O285" s="155" t="s">
        <v>1501</v>
      </c>
      <c r="P285" s="159">
        <v>100</v>
      </c>
      <c r="Q285" s="195" t="s">
        <v>3846</v>
      </c>
      <c r="R285" s="200"/>
      <c r="S285" s="200"/>
      <c r="T285" s="200"/>
      <c r="U285" s="200"/>
      <c r="V285" s="200"/>
      <c r="W285" s="200"/>
      <c r="X285" s="200"/>
      <c r="Y285" s="200"/>
      <c r="Z285" s="200"/>
      <c r="AA285" s="203"/>
      <c r="AB285" s="203" t="s">
        <v>424</v>
      </c>
      <c r="AC285" s="203" t="s">
        <v>3847</v>
      </c>
      <c r="AD285" s="203"/>
      <c r="AE285" s="203" t="s">
        <v>423</v>
      </c>
      <c r="AF285" s="203"/>
      <c r="AG285" s="203"/>
      <c r="AH285" s="203"/>
      <c r="AI285" s="203"/>
    </row>
    <row r="286" spans="1:35" ht="128.25" x14ac:dyDescent="0.2">
      <c r="A286" s="157" t="s">
        <v>1795</v>
      </c>
      <c r="B286" s="176" t="s">
        <v>835</v>
      </c>
      <c r="C286" s="150" t="s">
        <v>3376</v>
      </c>
      <c r="D286" s="158" t="s">
        <v>439</v>
      </c>
      <c r="E286" s="158">
        <v>4</v>
      </c>
      <c r="F286" s="152" t="s">
        <v>1355</v>
      </c>
      <c r="G286" s="152" t="s">
        <v>3030</v>
      </c>
      <c r="H286" s="153">
        <v>39</v>
      </c>
      <c r="I286" s="153">
        <v>-84.5</v>
      </c>
      <c r="J286" s="192">
        <v>38488</v>
      </c>
      <c r="K286" s="192">
        <v>39325</v>
      </c>
      <c r="L286" s="192"/>
      <c r="M286" s="179" t="s">
        <v>1501</v>
      </c>
      <c r="N286" s="154" t="s">
        <v>2430</v>
      </c>
      <c r="O286" s="155" t="s">
        <v>1501</v>
      </c>
      <c r="P286" s="159">
        <v>4.32</v>
      </c>
      <c r="Q286" s="195" t="s">
        <v>3879</v>
      </c>
      <c r="R286" s="200"/>
      <c r="S286" s="200"/>
      <c r="T286" s="200"/>
      <c r="U286" s="200"/>
      <c r="V286" s="200"/>
      <c r="W286" s="200"/>
      <c r="X286" s="200"/>
      <c r="Y286" s="200"/>
      <c r="Z286" s="200"/>
      <c r="AA286" s="203"/>
      <c r="AB286" s="203" t="s">
        <v>424</v>
      </c>
      <c r="AC286" s="203" t="s">
        <v>3880</v>
      </c>
      <c r="AD286" s="203"/>
      <c r="AE286" s="203" t="s">
        <v>3881</v>
      </c>
      <c r="AF286" s="203"/>
      <c r="AG286" s="203"/>
      <c r="AH286" s="203"/>
      <c r="AI286" s="203"/>
    </row>
    <row r="287" spans="1:35" ht="99.75" x14ac:dyDescent="0.2">
      <c r="A287" s="149" t="s">
        <v>1812</v>
      </c>
      <c r="B287" s="175" t="s">
        <v>1175</v>
      </c>
      <c r="C287" s="150" t="s">
        <v>2596</v>
      </c>
      <c r="D287" s="151" t="s">
        <v>439</v>
      </c>
      <c r="E287" s="151">
        <v>4</v>
      </c>
      <c r="F287" s="152" t="s">
        <v>1355</v>
      </c>
      <c r="G287" s="152" t="s">
        <v>3006</v>
      </c>
      <c r="H287" s="153">
        <v>38</v>
      </c>
      <c r="I287" s="153">
        <v>-86</v>
      </c>
      <c r="J287" s="192">
        <v>37382</v>
      </c>
      <c r="K287" s="192">
        <v>39386</v>
      </c>
      <c r="L287" s="192"/>
      <c r="M287" s="179" t="s">
        <v>1501</v>
      </c>
      <c r="N287" s="154" t="s">
        <v>2409</v>
      </c>
      <c r="O287" s="155" t="s">
        <v>1501</v>
      </c>
      <c r="P287" s="156">
        <v>286</v>
      </c>
      <c r="Q287" s="195" t="s">
        <v>3846</v>
      </c>
      <c r="R287" s="200"/>
      <c r="S287" s="200"/>
      <c r="T287" s="200"/>
      <c r="U287" s="200"/>
      <c r="V287" s="200"/>
      <c r="W287" s="200"/>
      <c r="X287" s="200"/>
      <c r="Y287" s="200"/>
      <c r="Z287" s="200"/>
      <c r="AA287" s="203"/>
      <c r="AB287" s="203" t="s">
        <v>424</v>
      </c>
      <c r="AC287" s="203" t="s">
        <v>3847</v>
      </c>
      <c r="AD287" s="203"/>
      <c r="AE287" s="203" t="s">
        <v>423</v>
      </c>
      <c r="AF287" s="203"/>
      <c r="AG287" s="203"/>
      <c r="AH287" s="203"/>
      <c r="AI287" s="203"/>
    </row>
    <row r="288" spans="1:35" ht="185.25" x14ac:dyDescent="0.2">
      <c r="A288" s="149" t="s">
        <v>1799</v>
      </c>
      <c r="B288" s="175" t="s">
        <v>598</v>
      </c>
      <c r="C288" s="150" t="s">
        <v>1294</v>
      </c>
      <c r="D288" s="151" t="s">
        <v>439</v>
      </c>
      <c r="E288" s="151">
        <v>4</v>
      </c>
      <c r="F288" s="152" t="s">
        <v>1356</v>
      </c>
      <c r="G288" s="152" t="s">
        <v>3032</v>
      </c>
      <c r="H288" s="153">
        <v>37</v>
      </c>
      <c r="I288" s="153">
        <v>-84.5</v>
      </c>
      <c r="J288" s="192">
        <v>39716</v>
      </c>
      <c r="K288" s="192">
        <v>41578</v>
      </c>
      <c r="L288" s="192"/>
      <c r="M288" s="179" t="s">
        <v>1501</v>
      </c>
      <c r="N288" s="154" t="s">
        <v>2409</v>
      </c>
      <c r="O288" s="155" t="s">
        <v>1501</v>
      </c>
      <c r="P288" s="156">
        <v>280.68348558510564</v>
      </c>
      <c r="Q288" s="195" t="s">
        <v>3884</v>
      </c>
      <c r="R288" s="200"/>
      <c r="S288" s="200"/>
      <c r="T288" s="200"/>
      <c r="U288" s="200"/>
      <c r="V288" s="200"/>
      <c r="W288" s="200"/>
      <c r="X288" s="200"/>
      <c r="Y288" s="200"/>
      <c r="Z288" s="200"/>
      <c r="AA288" s="203"/>
      <c r="AB288" s="203" t="s">
        <v>424</v>
      </c>
      <c r="AC288" s="203" t="s">
        <v>3885</v>
      </c>
      <c r="AD288" s="203"/>
      <c r="AE288" s="203" t="s">
        <v>3886</v>
      </c>
      <c r="AF288" s="203"/>
      <c r="AG288" s="203"/>
      <c r="AH288" s="203"/>
      <c r="AI288" s="203"/>
    </row>
    <row r="289" spans="1:35" ht="28.5" x14ac:dyDescent="0.2">
      <c r="A289" s="149" t="s">
        <v>1799</v>
      </c>
      <c r="B289" s="175" t="s">
        <v>598</v>
      </c>
      <c r="C289" s="150" t="s">
        <v>1294</v>
      </c>
      <c r="D289" s="151" t="s">
        <v>557</v>
      </c>
      <c r="E289" s="151">
        <v>7</v>
      </c>
      <c r="F289" s="152" t="s">
        <v>1355</v>
      </c>
      <c r="G289" s="152" t="s">
        <v>3032</v>
      </c>
      <c r="H289" s="153">
        <v>37</v>
      </c>
      <c r="I289" s="153">
        <v>-84.5</v>
      </c>
      <c r="J289" s="192">
        <v>39716</v>
      </c>
      <c r="K289" s="192">
        <v>41578</v>
      </c>
      <c r="L289" s="192"/>
      <c r="M289" s="179" t="s">
        <v>1501</v>
      </c>
      <c r="N289" s="154" t="s">
        <v>2409</v>
      </c>
      <c r="O289" s="155" t="s">
        <v>1501</v>
      </c>
      <c r="P289" s="156">
        <v>961</v>
      </c>
      <c r="Q289" s="195" t="s">
        <v>3982</v>
      </c>
      <c r="R289" s="200"/>
      <c r="S289" s="200"/>
      <c r="T289" s="200"/>
      <c r="U289" s="200"/>
      <c r="V289" s="200"/>
      <c r="W289" s="200"/>
      <c r="X289" s="200"/>
      <c r="Y289" s="200"/>
      <c r="Z289" s="200"/>
      <c r="AA289" s="203"/>
      <c r="AB289" s="203" t="s">
        <v>424</v>
      </c>
      <c r="AC289" s="203" t="s">
        <v>275</v>
      </c>
      <c r="AD289" s="203"/>
      <c r="AE289" s="203" t="s">
        <v>3691</v>
      </c>
      <c r="AF289" s="203"/>
      <c r="AG289" s="203"/>
      <c r="AH289" s="203"/>
      <c r="AI289" s="203"/>
    </row>
    <row r="290" spans="1:35" ht="42.75" x14ac:dyDescent="0.2">
      <c r="A290" s="149" t="s">
        <v>1814</v>
      </c>
      <c r="B290" s="175" t="s">
        <v>692</v>
      </c>
      <c r="C290" s="150" t="s">
        <v>2606</v>
      </c>
      <c r="D290" s="151" t="s">
        <v>439</v>
      </c>
      <c r="E290" s="151">
        <v>4</v>
      </c>
      <c r="F290" s="152" t="s">
        <v>1355</v>
      </c>
      <c r="G290" s="152" t="s">
        <v>1257</v>
      </c>
      <c r="H290" s="153">
        <v>37.25</v>
      </c>
      <c r="I290" s="153">
        <v>-87</v>
      </c>
      <c r="J290" s="192">
        <v>38104</v>
      </c>
      <c r="K290" s="192">
        <v>40117</v>
      </c>
      <c r="L290" s="192"/>
      <c r="M290" s="179" t="s">
        <v>1501</v>
      </c>
      <c r="N290" s="154" t="s">
        <v>2409</v>
      </c>
      <c r="O290" s="155" t="s">
        <v>1501</v>
      </c>
      <c r="P290" s="156">
        <v>576.68036304241411</v>
      </c>
      <c r="Q290" s="195" t="s">
        <v>3887</v>
      </c>
      <c r="R290" s="200"/>
      <c r="S290" s="200"/>
      <c r="T290" s="200"/>
      <c r="U290" s="200"/>
      <c r="V290" s="200"/>
      <c r="W290" s="200"/>
      <c r="X290" s="200"/>
      <c r="Y290" s="200"/>
      <c r="Z290" s="200"/>
      <c r="AA290" s="203"/>
      <c r="AB290" s="203" t="s">
        <v>424</v>
      </c>
      <c r="AC290" s="203" t="s">
        <v>3888</v>
      </c>
      <c r="AD290" s="203"/>
      <c r="AE290" s="203"/>
      <c r="AF290" s="203"/>
      <c r="AG290" s="203"/>
      <c r="AH290" s="203"/>
      <c r="AI290" s="203"/>
    </row>
    <row r="291" spans="1:35" ht="71.25" x14ac:dyDescent="0.2">
      <c r="A291" s="149" t="s">
        <v>1816</v>
      </c>
      <c r="B291" s="175" t="s">
        <v>716</v>
      </c>
      <c r="C291" s="150" t="s">
        <v>2607</v>
      </c>
      <c r="D291" s="151" t="s">
        <v>439</v>
      </c>
      <c r="E291" s="151">
        <v>4</v>
      </c>
      <c r="F291" s="152" t="s">
        <v>1355</v>
      </c>
      <c r="G291" s="152" t="s">
        <v>3006</v>
      </c>
      <c r="H291" s="153">
        <v>37.25</v>
      </c>
      <c r="I291" s="153">
        <v>-88.75</v>
      </c>
      <c r="J291" s="192">
        <v>38546</v>
      </c>
      <c r="K291" s="192">
        <v>40421</v>
      </c>
      <c r="L291" s="192"/>
      <c r="M291" s="179" t="s">
        <v>1501</v>
      </c>
      <c r="N291" s="154" t="s">
        <v>2409</v>
      </c>
      <c r="O291" s="155" t="s">
        <v>1501</v>
      </c>
      <c r="P291" s="156">
        <v>1651.2795741796499</v>
      </c>
      <c r="Q291" s="195" t="s">
        <v>3832</v>
      </c>
      <c r="R291" s="200"/>
      <c r="S291" s="200"/>
      <c r="T291" s="200"/>
      <c r="U291" s="200"/>
      <c r="V291" s="200"/>
      <c r="W291" s="200"/>
      <c r="X291" s="200"/>
      <c r="Y291" s="200"/>
      <c r="Z291" s="200"/>
      <c r="AA291" s="203"/>
      <c r="AB291" s="203" t="s">
        <v>424</v>
      </c>
      <c r="AC291" s="203" t="s">
        <v>3833</v>
      </c>
      <c r="AD291" s="203"/>
      <c r="AE291" s="203" t="s">
        <v>3691</v>
      </c>
      <c r="AF291" s="203"/>
      <c r="AG291" s="203"/>
      <c r="AH291" s="203"/>
      <c r="AI291" s="203"/>
    </row>
    <row r="292" spans="1:35" ht="114" x14ac:dyDescent="0.2">
      <c r="A292" s="157" t="s">
        <v>1808</v>
      </c>
      <c r="B292" s="176" t="s">
        <v>655</v>
      </c>
      <c r="C292" s="150" t="s">
        <v>2603</v>
      </c>
      <c r="D292" s="158" t="s">
        <v>439</v>
      </c>
      <c r="E292" s="158">
        <v>4</v>
      </c>
      <c r="F292" s="152" t="s">
        <v>1355</v>
      </c>
      <c r="G292" s="152" t="s">
        <v>3006</v>
      </c>
      <c r="H292" s="153">
        <v>38.75</v>
      </c>
      <c r="I292" s="153">
        <v>-83.75</v>
      </c>
      <c r="J292" s="192">
        <v>36774</v>
      </c>
      <c r="K292" s="192">
        <v>38107</v>
      </c>
      <c r="L292" s="192"/>
      <c r="M292" s="179" t="s">
        <v>1501</v>
      </c>
      <c r="N292" s="154" t="s">
        <v>2409</v>
      </c>
      <c r="O292" s="155" t="s">
        <v>1501</v>
      </c>
      <c r="P292" s="159">
        <v>9.2627502822192529</v>
      </c>
      <c r="Q292" s="195" t="s">
        <v>3893</v>
      </c>
      <c r="R292" s="200"/>
      <c r="S292" s="200"/>
      <c r="T292" s="200"/>
      <c r="U292" s="200"/>
      <c r="V292" s="200"/>
      <c r="W292" s="200"/>
      <c r="X292" s="200"/>
      <c r="Y292" s="200"/>
      <c r="Z292" s="200"/>
      <c r="AA292" s="203"/>
      <c r="AB292" s="203" t="s">
        <v>424</v>
      </c>
      <c r="AC292" s="203" t="s">
        <v>3894</v>
      </c>
      <c r="AD292" s="203"/>
      <c r="AE292" s="203" t="s">
        <v>423</v>
      </c>
      <c r="AF292" s="203"/>
      <c r="AG292" s="203"/>
      <c r="AH292" s="203"/>
      <c r="AI292" s="203"/>
    </row>
    <row r="293" spans="1:35" ht="128.25" x14ac:dyDescent="0.2">
      <c r="A293" s="157" t="s">
        <v>1804</v>
      </c>
      <c r="B293" s="176" t="s">
        <v>617</v>
      </c>
      <c r="C293" s="150" t="s">
        <v>2600</v>
      </c>
      <c r="D293" s="158" t="s">
        <v>439</v>
      </c>
      <c r="E293" s="158">
        <v>4</v>
      </c>
      <c r="F293" s="152" t="s">
        <v>1355</v>
      </c>
      <c r="G293" s="152" t="s">
        <v>3006</v>
      </c>
      <c r="H293" s="153">
        <v>39</v>
      </c>
      <c r="I293" s="153">
        <v>-84.75</v>
      </c>
      <c r="J293" s="192">
        <v>41908</v>
      </c>
      <c r="K293" s="192">
        <v>43769</v>
      </c>
      <c r="L293" s="192"/>
      <c r="M293" s="179" t="s">
        <v>1501</v>
      </c>
      <c r="N293" s="154" t="s">
        <v>2409</v>
      </c>
      <c r="O293" s="155" t="s">
        <v>1501</v>
      </c>
      <c r="P293" s="159">
        <v>3.8490042574441428</v>
      </c>
      <c r="Q293" s="195" t="s">
        <v>3862</v>
      </c>
      <c r="R293" s="200"/>
      <c r="S293" s="200"/>
      <c r="T293" s="200"/>
      <c r="U293" s="200"/>
      <c r="V293" s="200"/>
      <c r="W293" s="200"/>
      <c r="X293" s="200"/>
      <c r="Y293" s="200"/>
      <c r="Z293" s="200"/>
      <c r="AA293" s="203"/>
      <c r="AB293" s="203" t="s">
        <v>424</v>
      </c>
      <c r="AC293" s="203" t="s">
        <v>3863</v>
      </c>
      <c r="AD293" s="203"/>
      <c r="AE293" s="203" t="s">
        <v>423</v>
      </c>
      <c r="AF293" s="203"/>
      <c r="AG293" s="203"/>
      <c r="AH293" s="203"/>
      <c r="AI293" s="203"/>
    </row>
    <row r="294" spans="1:35" ht="99.75" x14ac:dyDescent="0.2">
      <c r="A294" s="157" t="s">
        <v>1817</v>
      </c>
      <c r="B294" s="176" t="s">
        <v>1149</v>
      </c>
      <c r="C294" s="150" t="s">
        <v>2608</v>
      </c>
      <c r="D294" s="158" t="s">
        <v>439</v>
      </c>
      <c r="E294" s="158">
        <v>4</v>
      </c>
      <c r="F294" s="152" t="s">
        <v>1355</v>
      </c>
      <c r="G294" s="152" t="s">
        <v>3006</v>
      </c>
      <c r="H294" s="153">
        <v>38.5</v>
      </c>
      <c r="I294" s="153">
        <v>-85.5</v>
      </c>
      <c r="J294" s="192">
        <v>40269</v>
      </c>
      <c r="K294" s="192">
        <v>42124</v>
      </c>
      <c r="L294" s="192"/>
      <c r="M294" s="179" t="s">
        <v>1501</v>
      </c>
      <c r="N294" s="154" t="s">
        <v>2409</v>
      </c>
      <c r="O294" s="155" t="s">
        <v>1501</v>
      </c>
      <c r="P294" s="159">
        <v>17.28</v>
      </c>
      <c r="Q294" s="195" t="s">
        <v>3846</v>
      </c>
      <c r="R294" s="200"/>
      <c r="S294" s="200"/>
      <c r="T294" s="200"/>
      <c r="U294" s="200"/>
      <c r="V294" s="200"/>
      <c r="W294" s="200"/>
      <c r="X294" s="200"/>
      <c r="Y294" s="200"/>
      <c r="Z294" s="200"/>
      <c r="AA294" s="203"/>
      <c r="AB294" s="203" t="s">
        <v>424</v>
      </c>
      <c r="AC294" s="203" t="s">
        <v>3847</v>
      </c>
      <c r="AD294" s="203"/>
      <c r="AE294" s="203" t="s">
        <v>423</v>
      </c>
      <c r="AF294" s="203"/>
      <c r="AG294" s="203"/>
      <c r="AH294" s="203"/>
      <c r="AI294" s="203"/>
    </row>
    <row r="295" spans="1:35" ht="42.75" x14ac:dyDescent="0.2">
      <c r="A295" s="157" t="s">
        <v>1800</v>
      </c>
      <c r="B295" s="176" t="s">
        <v>796</v>
      </c>
      <c r="C295" s="150" t="s">
        <v>2597</v>
      </c>
      <c r="D295" s="158" t="s">
        <v>439</v>
      </c>
      <c r="E295" s="158">
        <v>4</v>
      </c>
      <c r="F295" s="152" t="s">
        <v>1355</v>
      </c>
      <c r="G295" s="152" t="s">
        <v>1257</v>
      </c>
      <c r="H295" s="153">
        <v>37.5</v>
      </c>
      <c r="I295" s="153">
        <v>-87</v>
      </c>
      <c r="J295" s="192">
        <v>42184</v>
      </c>
      <c r="K295" s="192">
        <v>44012</v>
      </c>
      <c r="L295" s="192"/>
      <c r="M295" s="179" t="s">
        <v>1501</v>
      </c>
      <c r="N295" s="154" t="s">
        <v>2409</v>
      </c>
      <c r="O295" s="155" t="s">
        <v>1501</v>
      </c>
      <c r="P295" s="159">
        <v>15.801306705738927</v>
      </c>
      <c r="Q295" s="195" t="s">
        <v>3887</v>
      </c>
      <c r="R295" s="200"/>
      <c r="S295" s="200"/>
      <c r="T295" s="200"/>
      <c r="U295" s="200"/>
      <c r="V295" s="200"/>
      <c r="W295" s="200"/>
      <c r="X295" s="200"/>
      <c r="Y295" s="200"/>
      <c r="Z295" s="200"/>
      <c r="AA295" s="203"/>
      <c r="AB295" s="203" t="s">
        <v>424</v>
      </c>
      <c r="AC295" s="203" t="s">
        <v>3888</v>
      </c>
      <c r="AD295" s="203"/>
      <c r="AE295" s="203"/>
      <c r="AF295" s="203"/>
      <c r="AG295" s="203"/>
      <c r="AH295" s="203"/>
      <c r="AI295" s="203"/>
    </row>
    <row r="296" spans="1:35" ht="128.25" x14ac:dyDescent="0.2">
      <c r="A296" s="157" t="s">
        <v>1813</v>
      </c>
      <c r="B296" s="176" t="s">
        <v>831</v>
      </c>
      <c r="C296" s="150" t="s">
        <v>1234</v>
      </c>
      <c r="D296" s="158" t="s">
        <v>439</v>
      </c>
      <c r="E296" s="158">
        <v>4</v>
      </c>
      <c r="F296" s="152" t="s">
        <v>1355</v>
      </c>
      <c r="G296" s="152" t="s">
        <v>3006</v>
      </c>
      <c r="H296" s="153">
        <v>38.75</v>
      </c>
      <c r="I296" s="153">
        <v>-85</v>
      </c>
      <c r="J296" s="192">
        <v>38982</v>
      </c>
      <c r="K296" s="192">
        <v>40847</v>
      </c>
      <c r="L296" s="192"/>
      <c r="M296" s="179" t="s">
        <v>1501</v>
      </c>
      <c r="N296" s="154" t="s">
        <v>2413</v>
      </c>
      <c r="O296" s="155" t="s">
        <v>1501</v>
      </c>
      <c r="P296" s="159">
        <v>5.76</v>
      </c>
      <c r="Q296" s="195" t="s">
        <v>3862</v>
      </c>
      <c r="R296" s="200"/>
      <c r="S296" s="200"/>
      <c r="T296" s="200"/>
      <c r="U296" s="200"/>
      <c r="V296" s="200"/>
      <c r="W296" s="200"/>
      <c r="X296" s="200"/>
      <c r="Y296" s="200"/>
      <c r="Z296" s="200"/>
      <c r="AA296" s="203"/>
      <c r="AB296" s="203" t="s">
        <v>424</v>
      </c>
      <c r="AC296" s="203" t="s">
        <v>3863</v>
      </c>
      <c r="AD296" s="203"/>
      <c r="AE296" s="203" t="s">
        <v>423</v>
      </c>
      <c r="AF296" s="203"/>
      <c r="AG296" s="203"/>
      <c r="AH296" s="203"/>
      <c r="AI296" s="203"/>
    </row>
    <row r="297" spans="1:35" x14ac:dyDescent="0.2">
      <c r="A297" s="157" t="s">
        <v>1855</v>
      </c>
      <c r="B297" s="176" t="s">
        <v>943</v>
      </c>
      <c r="C297" s="150" t="s">
        <v>2620</v>
      </c>
      <c r="D297" s="158" t="s">
        <v>480</v>
      </c>
      <c r="E297" s="158">
        <v>6</v>
      </c>
      <c r="F297" s="152" t="s">
        <v>1355</v>
      </c>
      <c r="G297" s="152" t="s">
        <v>2920</v>
      </c>
      <c r="H297" s="153">
        <v>30</v>
      </c>
      <c r="I297" s="153">
        <v>-90.5</v>
      </c>
      <c r="J297" s="192">
        <v>40442</v>
      </c>
      <c r="K297" s="192">
        <v>42369</v>
      </c>
      <c r="L297" s="192"/>
      <c r="M297" s="179" t="s">
        <v>1501</v>
      </c>
      <c r="N297" s="154" t="s">
        <v>2423</v>
      </c>
      <c r="O297" s="155" t="s">
        <v>1501</v>
      </c>
      <c r="P297" s="159">
        <v>842.4</v>
      </c>
      <c r="Q297" s="195" t="s">
        <v>3903</v>
      </c>
      <c r="R297" s="200"/>
      <c r="S297" s="200"/>
      <c r="T297" s="200"/>
      <c r="U297" s="200"/>
      <c r="V297" s="200"/>
      <c r="W297" s="200"/>
      <c r="X297" s="200"/>
      <c r="Y297" s="200"/>
      <c r="Z297" s="200"/>
      <c r="AA297" s="203"/>
      <c r="AB297" s="203" t="s">
        <v>3734</v>
      </c>
      <c r="AC297" s="203"/>
      <c r="AD297" s="203"/>
      <c r="AE297" s="203" t="s">
        <v>422</v>
      </c>
      <c r="AF297" s="203"/>
      <c r="AG297" s="203" t="s">
        <v>64</v>
      </c>
      <c r="AH297" s="203"/>
      <c r="AI297" s="203"/>
    </row>
    <row r="298" spans="1:35" ht="71.25" x14ac:dyDescent="0.2">
      <c r="A298" s="157" t="s">
        <v>1837</v>
      </c>
      <c r="B298" s="176" t="s">
        <v>809</v>
      </c>
      <c r="C298" s="150" t="s">
        <v>2615</v>
      </c>
      <c r="D298" s="158" t="s">
        <v>480</v>
      </c>
      <c r="E298" s="158">
        <v>6</v>
      </c>
      <c r="F298" s="152" t="s">
        <v>1355</v>
      </c>
      <c r="G298" s="152" t="s">
        <v>3040</v>
      </c>
      <c r="H298" s="153">
        <v>30</v>
      </c>
      <c r="I298" s="153">
        <v>-91.75</v>
      </c>
      <c r="J298" s="192"/>
      <c r="K298" s="192"/>
      <c r="L298" s="192"/>
      <c r="M298" s="160" t="s">
        <v>3572</v>
      </c>
      <c r="N298" s="154" t="s">
        <v>2400</v>
      </c>
      <c r="O298" s="155">
        <v>1</v>
      </c>
      <c r="P298" s="159">
        <v>2.6783999999999999</v>
      </c>
      <c r="Q298" s="195" t="s">
        <v>3907</v>
      </c>
      <c r="R298" s="200"/>
      <c r="S298" s="200"/>
      <c r="T298" s="200"/>
      <c r="U298" s="200"/>
      <c r="V298" s="200"/>
      <c r="W298" s="200"/>
      <c r="X298" s="200"/>
      <c r="Y298" s="200"/>
      <c r="Z298" s="200"/>
      <c r="AA298" s="203"/>
      <c r="AB298" s="203" t="s">
        <v>424</v>
      </c>
      <c r="AC298" s="203" t="s">
        <v>353</v>
      </c>
      <c r="AD298" s="203"/>
      <c r="AE298" s="203"/>
      <c r="AF298" s="203"/>
      <c r="AG298" s="203"/>
      <c r="AH298" s="203"/>
      <c r="AI298" s="203"/>
    </row>
    <row r="299" spans="1:35" x14ac:dyDescent="0.2">
      <c r="A299" s="157" t="s">
        <v>1827</v>
      </c>
      <c r="B299" s="176" t="s">
        <v>828</v>
      </c>
      <c r="C299" s="150" t="s">
        <v>3381</v>
      </c>
      <c r="D299" s="158" t="s">
        <v>480</v>
      </c>
      <c r="E299" s="158">
        <v>6</v>
      </c>
      <c r="F299" s="152" t="s">
        <v>1355</v>
      </c>
      <c r="G299" s="152" t="s">
        <v>2920</v>
      </c>
      <c r="H299" s="153">
        <v>30</v>
      </c>
      <c r="I299" s="153">
        <v>-91</v>
      </c>
      <c r="J299" s="192">
        <v>41925</v>
      </c>
      <c r="K299" s="192">
        <v>43769</v>
      </c>
      <c r="L299" s="192"/>
      <c r="M299" s="179" t="s">
        <v>1501</v>
      </c>
      <c r="N299" s="154" t="s">
        <v>2434</v>
      </c>
      <c r="O299" s="155" t="s">
        <v>1501</v>
      </c>
      <c r="P299" s="159">
        <v>30</v>
      </c>
      <c r="Q299" s="195" t="s">
        <v>3900</v>
      </c>
      <c r="R299" s="200"/>
      <c r="S299" s="200"/>
      <c r="T299" s="200"/>
      <c r="U299" s="200"/>
      <c r="V299" s="200"/>
      <c r="W299" s="200"/>
      <c r="X299" s="200"/>
      <c r="Y299" s="200"/>
      <c r="Z299" s="200"/>
      <c r="AA299" s="203"/>
      <c r="AB299" s="203" t="s">
        <v>424</v>
      </c>
      <c r="AC299" s="203"/>
      <c r="AD299" s="203"/>
      <c r="AE299" s="203" t="s">
        <v>422</v>
      </c>
      <c r="AF299" s="203"/>
      <c r="AG299" s="203"/>
      <c r="AH299" s="203"/>
      <c r="AI299" s="203"/>
    </row>
    <row r="300" spans="1:35" ht="28.5" x14ac:dyDescent="0.2">
      <c r="A300" s="157" t="s">
        <v>1832</v>
      </c>
      <c r="B300" s="176" t="s">
        <v>984</v>
      </c>
      <c r="C300" s="150" t="s">
        <v>3384</v>
      </c>
      <c r="D300" s="158" t="s">
        <v>480</v>
      </c>
      <c r="E300" s="158">
        <v>6</v>
      </c>
      <c r="F300" s="152" t="s">
        <v>1355</v>
      </c>
      <c r="G300" s="152" t="s">
        <v>2920</v>
      </c>
      <c r="H300" s="153">
        <v>30</v>
      </c>
      <c r="I300" s="153">
        <v>-90.75</v>
      </c>
      <c r="J300" s="192">
        <v>40514</v>
      </c>
      <c r="K300" s="192">
        <v>42413</v>
      </c>
      <c r="L300" s="192"/>
      <c r="M300" s="179" t="s">
        <v>1501</v>
      </c>
      <c r="N300" s="154" t="s">
        <v>2437</v>
      </c>
      <c r="O300" s="155" t="s">
        <v>1501</v>
      </c>
      <c r="P300" s="159">
        <v>3.89</v>
      </c>
      <c r="Q300" s="195" t="s">
        <v>3901</v>
      </c>
      <c r="R300" s="200"/>
      <c r="S300" s="200"/>
      <c r="T300" s="200"/>
      <c r="U300" s="200"/>
      <c r="V300" s="200"/>
      <c r="W300" s="200"/>
      <c r="X300" s="200"/>
      <c r="Y300" s="200"/>
      <c r="Z300" s="200"/>
      <c r="AA300" s="203"/>
      <c r="AB300" s="203" t="s">
        <v>424</v>
      </c>
      <c r="AC300" s="203"/>
      <c r="AD300" s="203"/>
      <c r="AE300" s="203" t="s">
        <v>3902</v>
      </c>
      <c r="AF300" s="203"/>
      <c r="AG300" s="203" t="s">
        <v>64</v>
      </c>
      <c r="AH300" s="203"/>
      <c r="AI300" s="203"/>
    </row>
    <row r="301" spans="1:35" ht="42.75" x14ac:dyDescent="0.2">
      <c r="A301" s="157" t="s">
        <v>1850</v>
      </c>
      <c r="B301" s="176" t="s">
        <v>1006</v>
      </c>
      <c r="C301" s="150" t="s">
        <v>3383</v>
      </c>
      <c r="D301" s="158" t="s">
        <v>480</v>
      </c>
      <c r="E301" s="158">
        <v>6</v>
      </c>
      <c r="F301" s="152" t="s">
        <v>1357</v>
      </c>
      <c r="G301" s="152" t="s">
        <v>3037</v>
      </c>
      <c r="H301" s="153">
        <v>30.25</v>
      </c>
      <c r="I301" s="153">
        <v>-93.25</v>
      </c>
      <c r="J301" s="192">
        <v>41732</v>
      </c>
      <c r="K301" s="192">
        <v>43557</v>
      </c>
      <c r="L301" s="192"/>
      <c r="M301" s="179" t="s">
        <v>1501</v>
      </c>
      <c r="N301" s="154" t="s">
        <v>2423</v>
      </c>
      <c r="O301" s="155" t="s">
        <v>1501</v>
      </c>
      <c r="P301" s="159">
        <v>261.29000000000002</v>
      </c>
      <c r="Q301" s="195" t="s">
        <v>3904</v>
      </c>
      <c r="R301" s="200"/>
      <c r="S301" s="200"/>
      <c r="T301" s="200"/>
      <c r="U301" s="200"/>
      <c r="V301" s="200"/>
      <c r="W301" s="200"/>
      <c r="X301" s="200"/>
      <c r="Y301" s="200"/>
      <c r="Z301" s="200"/>
      <c r="AA301" s="203"/>
      <c r="AB301" s="203" t="s">
        <v>3734</v>
      </c>
      <c r="AC301" s="203"/>
      <c r="AD301" s="203"/>
      <c r="AE301" s="203"/>
      <c r="AF301" s="203"/>
      <c r="AG301" s="203" t="s">
        <v>64</v>
      </c>
      <c r="AH301" s="203" t="s">
        <v>3737</v>
      </c>
      <c r="AI301" s="203"/>
    </row>
    <row r="302" spans="1:35" ht="42.75" x14ac:dyDescent="0.2">
      <c r="A302" s="149" t="s">
        <v>1857</v>
      </c>
      <c r="B302" s="175" t="s">
        <v>661</v>
      </c>
      <c r="C302" s="150" t="s">
        <v>1127</v>
      </c>
      <c r="D302" s="151" t="s">
        <v>480</v>
      </c>
      <c r="E302" s="151">
        <v>6</v>
      </c>
      <c r="F302" s="152" t="s">
        <v>1357</v>
      </c>
      <c r="G302" s="152" t="s">
        <v>3046</v>
      </c>
      <c r="H302" s="153">
        <v>29.75</v>
      </c>
      <c r="I302" s="153">
        <v>-91.5</v>
      </c>
      <c r="J302" s="192">
        <v>40346</v>
      </c>
      <c r="K302" s="192">
        <v>42185</v>
      </c>
      <c r="L302" s="192"/>
      <c r="M302" s="179" t="s">
        <v>1501</v>
      </c>
      <c r="N302" s="154" t="s">
        <v>2409</v>
      </c>
      <c r="O302" s="155" t="s">
        <v>1501</v>
      </c>
      <c r="P302" s="156">
        <v>450.4746700456476</v>
      </c>
      <c r="Q302" s="195" t="s">
        <v>3911</v>
      </c>
      <c r="R302" s="200"/>
      <c r="S302" s="200"/>
      <c r="T302" s="200"/>
      <c r="U302" s="200"/>
      <c r="V302" s="200"/>
      <c r="W302" s="200"/>
      <c r="X302" s="200"/>
      <c r="Y302" s="200"/>
      <c r="Z302" s="200"/>
      <c r="AA302" s="203"/>
      <c r="AB302" s="203" t="s">
        <v>424</v>
      </c>
      <c r="AC302" s="203" t="s">
        <v>353</v>
      </c>
      <c r="AD302" s="203"/>
      <c r="AE302" s="203"/>
      <c r="AF302" s="203"/>
      <c r="AG302" s="203"/>
      <c r="AH302" s="203" t="s">
        <v>3737</v>
      </c>
      <c r="AI302" s="203"/>
    </row>
    <row r="303" spans="1:35" x14ac:dyDescent="0.2">
      <c r="A303" s="149" t="s">
        <v>1839</v>
      </c>
      <c r="B303" s="175" t="s">
        <v>1142</v>
      </c>
      <c r="C303" s="150" t="s">
        <v>2616</v>
      </c>
      <c r="D303" s="151" t="s">
        <v>480</v>
      </c>
      <c r="E303" s="151">
        <v>6</v>
      </c>
      <c r="F303" s="152" t="s">
        <v>1356</v>
      </c>
      <c r="G303" s="152" t="s">
        <v>3041</v>
      </c>
      <c r="H303" s="153">
        <v>32.75</v>
      </c>
      <c r="I303" s="153">
        <v>-94</v>
      </c>
      <c r="J303" s="192">
        <v>42074</v>
      </c>
      <c r="K303" s="192">
        <v>43921</v>
      </c>
      <c r="L303" s="192"/>
      <c r="M303" s="179" t="s">
        <v>1501</v>
      </c>
      <c r="N303" s="154" t="s">
        <v>2409</v>
      </c>
      <c r="O303" s="155" t="s">
        <v>1501</v>
      </c>
      <c r="P303" s="156">
        <v>279</v>
      </c>
      <c r="Q303" s="195" t="s">
        <v>424</v>
      </c>
      <c r="R303" s="200"/>
      <c r="S303" s="200"/>
      <c r="T303" s="200"/>
      <c r="U303" s="200"/>
      <c r="V303" s="200"/>
      <c r="W303" s="200"/>
      <c r="X303" s="200"/>
      <c r="Y303" s="200"/>
      <c r="Z303" s="200"/>
      <c r="AA303" s="203"/>
      <c r="AB303" s="203" t="s">
        <v>424</v>
      </c>
      <c r="AC303" s="203"/>
      <c r="AD303" s="203"/>
      <c r="AE303" s="203"/>
      <c r="AF303" s="203"/>
      <c r="AG303" s="203"/>
      <c r="AH303" s="203"/>
      <c r="AI303" s="203"/>
    </row>
    <row r="304" spans="1:35" x14ac:dyDescent="0.2">
      <c r="A304" s="149" t="s">
        <v>1823</v>
      </c>
      <c r="B304" s="175" t="s">
        <v>563</v>
      </c>
      <c r="C304" s="150" t="s">
        <v>2612</v>
      </c>
      <c r="D304" s="151" t="s">
        <v>480</v>
      </c>
      <c r="E304" s="151">
        <v>6</v>
      </c>
      <c r="F304" s="152" t="s">
        <v>1355</v>
      </c>
      <c r="G304" s="152" t="s">
        <v>3036</v>
      </c>
      <c r="H304" s="153">
        <v>32.5</v>
      </c>
      <c r="I304" s="153">
        <v>-93.75</v>
      </c>
      <c r="J304" s="192">
        <v>42173</v>
      </c>
      <c r="K304" s="192">
        <v>44043</v>
      </c>
      <c r="L304" s="192"/>
      <c r="M304" s="179" t="s">
        <v>1501</v>
      </c>
      <c r="N304" s="154" t="s">
        <v>2409</v>
      </c>
      <c r="O304" s="155" t="s">
        <v>1501</v>
      </c>
      <c r="P304" s="156">
        <v>413.31707772604898</v>
      </c>
      <c r="Q304" s="195" t="s">
        <v>424</v>
      </c>
      <c r="R304" s="200"/>
      <c r="S304" s="200"/>
      <c r="T304" s="200"/>
      <c r="U304" s="200"/>
      <c r="V304" s="200"/>
      <c r="W304" s="200"/>
      <c r="X304" s="200"/>
      <c r="Y304" s="200"/>
      <c r="Z304" s="200"/>
      <c r="AA304" s="203"/>
      <c r="AB304" s="203" t="s">
        <v>424</v>
      </c>
      <c r="AC304" s="203"/>
      <c r="AD304" s="203"/>
      <c r="AE304" s="203"/>
      <c r="AF304" s="203"/>
      <c r="AG304" s="203"/>
      <c r="AH304" s="203"/>
      <c r="AI304" s="203"/>
    </row>
    <row r="305" spans="1:35" x14ac:dyDescent="0.2">
      <c r="A305" s="157" t="s">
        <v>1824</v>
      </c>
      <c r="B305" s="176" t="s">
        <v>848</v>
      </c>
      <c r="C305" s="150" t="s">
        <v>3380</v>
      </c>
      <c r="D305" s="158" t="s">
        <v>480</v>
      </c>
      <c r="E305" s="158">
        <v>6</v>
      </c>
      <c r="F305" s="152" t="s">
        <v>1355</v>
      </c>
      <c r="G305" s="152" t="s">
        <v>2920</v>
      </c>
      <c r="H305" s="153">
        <v>30.25</v>
      </c>
      <c r="I305" s="153">
        <v>-91</v>
      </c>
      <c r="J305" s="192">
        <v>41099</v>
      </c>
      <c r="K305" s="192">
        <v>42947</v>
      </c>
      <c r="L305" s="192"/>
      <c r="M305" s="179" t="s">
        <v>1501</v>
      </c>
      <c r="N305" s="154" t="s">
        <v>2432</v>
      </c>
      <c r="O305" s="155" t="s">
        <v>1501</v>
      </c>
      <c r="P305" s="159">
        <v>27.73</v>
      </c>
      <c r="Q305" s="195" t="s">
        <v>3900</v>
      </c>
      <c r="R305" s="200"/>
      <c r="S305" s="200"/>
      <c r="T305" s="200"/>
      <c r="U305" s="200"/>
      <c r="V305" s="200"/>
      <c r="W305" s="200"/>
      <c r="X305" s="200"/>
      <c r="Y305" s="200"/>
      <c r="Z305" s="200"/>
      <c r="AA305" s="203"/>
      <c r="AB305" s="203" t="s">
        <v>424</v>
      </c>
      <c r="AC305" s="203"/>
      <c r="AD305" s="203"/>
      <c r="AE305" s="203" t="s">
        <v>422</v>
      </c>
      <c r="AF305" s="203"/>
      <c r="AG305" s="203"/>
      <c r="AH305" s="203"/>
      <c r="AI305" s="203"/>
    </row>
    <row r="306" spans="1:35" x14ac:dyDescent="0.2">
      <c r="A306" s="149" t="s">
        <v>1848</v>
      </c>
      <c r="B306" s="175" t="s">
        <v>1186</v>
      </c>
      <c r="C306" s="150" t="s">
        <v>2618</v>
      </c>
      <c r="D306" s="151" t="s">
        <v>480</v>
      </c>
      <c r="E306" s="151">
        <v>6</v>
      </c>
      <c r="F306" s="152" t="s">
        <v>1355</v>
      </c>
      <c r="G306" s="152" t="s">
        <v>2920</v>
      </c>
      <c r="H306" s="153">
        <v>30</v>
      </c>
      <c r="I306" s="153">
        <v>-90.25</v>
      </c>
      <c r="J306" s="192">
        <v>41410</v>
      </c>
      <c r="K306" s="192">
        <v>43251</v>
      </c>
      <c r="L306" s="192"/>
      <c r="M306" s="179" t="s">
        <v>1501</v>
      </c>
      <c r="N306" s="154" t="s">
        <v>2409</v>
      </c>
      <c r="O306" s="155" t="s">
        <v>1501</v>
      </c>
      <c r="P306" s="156">
        <v>1517</v>
      </c>
      <c r="Q306" s="195" t="s">
        <v>3903</v>
      </c>
      <c r="R306" s="200"/>
      <c r="S306" s="200"/>
      <c r="T306" s="200"/>
      <c r="U306" s="200"/>
      <c r="V306" s="200"/>
      <c r="W306" s="200"/>
      <c r="X306" s="200"/>
      <c r="Y306" s="200"/>
      <c r="Z306" s="200"/>
      <c r="AA306" s="203"/>
      <c r="AB306" s="203" t="s">
        <v>3734</v>
      </c>
      <c r="AC306" s="203"/>
      <c r="AD306" s="203"/>
      <c r="AE306" s="203" t="s">
        <v>422</v>
      </c>
      <c r="AF306" s="203"/>
      <c r="AG306" s="203" t="s">
        <v>64</v>
      </c>
      <c r="AH306" s="203"/>
      <c r="AI306" s="203"/>
    </row>
    <row r="307" spans="1:35" x14ac:dyDescent="0.2">
      <c r="A307" s="157" t="s">
        <v>1821</v>
      </c>
      <c r="B307" s="176" t="s">
        <v>997</v>
      </c>
      <c r="C307" s="150" t="s">
        <v>3379</v>
      </c>
      <c r="D307" s="158" t="s">
        <v>480</v>
      </c>
      <c r="E307" s="158">
        <v>6</v>
      </c>
      <c r="F307" s="152" t="s">
        <v>1355</v>
      </c>
      <c r="G307" s="152" t="s">
        <v>2920</v>
      </c>
      <c r="H307" s="153">
        <v>29.75</v>
      </c>
      <c r="I307" s="153">
        <v>-90</v>
      </c>
      <c r="J307" s="192">
        <v>41885</v>
      </c>
      <c r="K307" s="192">
        <v>43738</v>
      </c>
      <c r="L307" s="192"/>
      <c r="M307" s="179" t="s">
        <v>1501</v>
      </c>
      <c r="N307" s="154" t="s">
        <v>2431</v>
      </c>
      <c r="O307" s="155" t="s">
        <v>1501</v>
      </c>
      <c r="P307" s="159">
        <v>33.270000000000003</v>
      </c>
      <c r="Q307" s="195" t="s">
        <v>3899</v>
      </c>
      <c r="R307" s="200"/>
      <c r="S307" s="200"/>
      <c r="T307" s="200"/>
      <c r="U307" s="200"/>
      <c r="V307" s="200"/>
      <c r="W307" s="200"/>
      <c r="X307" s="200"/>
      <c r="Y307" s="200"/>
      <c r="Z307" s="200"/>
      <c r="AA307" s="203"/>
      <c r="AB307" s="203" t="s">
        <v>3734</v>
      </c>
      <c r="AC307" s="203"/>
      <c r="AD307" s="203"/>
      <c r="AE307" s="203" t="s">
        <v>422</v>
      </c>
      <c r="AF307" s="203"/>
      <c r="AG307" s="203"/>
      <c r="AH307" s="203"/>
      <c r="AI307" s="203"/>
    </row>
    <row r="308" spans="1:35" x14ac:dyDescent="0.2">
      <c r="A308" s="149" t="s">
        <v>1840</v>
      </c>
      <c r="B308" s="175" t="s">
        <v>513</v>
      </c>
      <c r="C308" s="150" t="s">
        <v>2617</v>
      </c>
      <c r="D308" s="151" t="s">
        <v>480</v>
      </c>
      <c r="E308" s="151">
        <v>6</v>
      </c>
      <c r="F308" s="152" t="s">
        <v>1355</v>
      </c>
      <c r="G308" s="152" t="s">
        <v>2920</v>
      </c>
      <c r="H308" s="153">
        <v>30</v>
      </c>
      <c r="I308" s="153">
        <v>-90.5</v>
      </c>
      <c r="J308" s="192">
        <v>40401</v>
      </c>
      <c r="K308" s="192">
        <v>42247</v>
      </c>
      <c r="L308" s="192"/>
      <c r="M308" s="179" t="s">
        <v>1501</v>
      </c>
      <c r="N308" s="154" t="s">
        <v>2409</v>
      </c>
      <c r="O308" s="155" t="s">
        <v>1501</v>
      </c>
      <c r="P308" s="156">
        <v>1671.1601622541959</v>
      </c>
      <c r="Q308" s="195" t="s">
        <v>3900</v>
      </c>
      <c r="R308" s="200"/>
      <c r="S308" s="200"/>
      <c r="T308" s="200"/>
      <c r="U308" s="200"/>
      <c r="V308" s="200"/>
      <c r="W308" s="200"/>
      <c r="X308" s="200"/>
      <c r="Y308" s="200"/>
      <c r="Z308" s="200"/>
      <c r="AA308" s="203"/>
      <c r="AB308" s="203" t="s">
        <v>424</v>
      </c>
      <c r="AC308" s="203"/>
      <c r="AD308" s="203"/>
      <c r="AE308" s="203" t="s">
        <v>422</v>
      </c>
      <c r="AF308" s="203"/>
      <c r="AG308" s="203"/>
      <c r="AH308" s="203"/>
      <c r="AI308" s="203"/>
    </row>
    <row r="309" spans="1:35" x14ac:dyDescent="0.2">
      <c r="A309" s="157" t="s">
        <v>1858</v>
      </c>
      <c r="B309" s="176" t="s">
        <v>1014</v>
      </c>
      <c r="C309" s="150" t="s">
        <v>3391</v>
      </c>
      <c r="D309" s="158" t="s">
        <v>480</v>
      </c>
      <c r="E309" s="158">
        <v>6</v>
      </c>
      <c r="F309" s="152" t="s">
        <v>1355</v>
      </c>
      <c r="G309" s="152" t="s">
        <v>2920</v>
      </c>
      <c r="H309" s="153">
        <v>30.25</v>
      </c>
      <c r="I309" s="153">
        <v>-91.25</v>
      </c>
      <c r="J309" s="192">
        <v>40099</v>
      </c>
      <c r="K309" s="192">
        <v>42035</v>
      </c>
      <c r="L309" s="192"/>
      <c r="M309" s="179" t="s">
        <v>1501</v>
      </c>
      <c r="N309" s="154" t="s">
        <v>2436</v>
      </c>
      <c r="O309" s="155" t="s">
        <v>1501</v>
      </c>
      <c r="P309" s="159">
        <v>625</v>
      </c>
      <c r="Q309" s="195" t="s">
        <v>3900</v>
      </c>
      <c r="R309" s="200"/>
      <c r="S309" s="200"/>
      <c r="T309" s="200"/>
      <c r="U309" s="200"/>
      <c r="V309" s="200"/>
      <c r="W309" s="200"/>
      <c r="X309" s="200"/>
      <c r="Y309" s="200"/>
      <c r="Z309" s="200"/>
      <c r="AA309" s="203"/>
      <c r="AB309" s="203" t="s">
        <v>424</v>
      </c>
      <c r="AC309" s="203"/>
      <c r="AD309" s="203"/>
      <c r="AE309" s="203" t="s">
        <v>422</v>
      </c>
      <c r="AF309" s="203"/>
      <c r="AG309" s="203"/>
      <c r="AH309" s="203"/>
      <c r="AI309" s="203"/>
    </row>
    <row r="310" spans="1:35" x14ac:dyDescent="0.2">
      <c r="A310" s="157" t="s">
        <v>1845</v>
      </c>
      <c r="B310" s="176" t="s">
        <v>821</v>
      </c>
      <c r="C310" s="150" t="s">
        <v>3388</v>
      </c>
      <c r="D310" s="158" t="s">
        <v>480</v>
      </c>
      <c r="E310" s="158">
        <v>6</v>
      </c>
      <c r="F310" s="152" t="s">
        <v>1355</v>
      </c>
      <c r="G310" s="152" t="s">
        <v>2920</v>
      </c>
      <c r="H310" s="153">
        <v>30</v>
      </c>
      <c r="I310" s="153">
        <v>-90.5</v>
      </c>
      <c r="J310" s="192">
        <v>41856</v>
      </c>
      <c r="K310" s="192">
        <v>43708</v>
      </c>
      <c r="L310" s="192"/>
      <c r="M310" s="179" t="s">
        <v>1501</v>
      </c>
      <c r="N310" s="154" t="s">
        <v>2431</v>
      </c>
      <c r="O310" s="155" t="s">
        <v>1501</v>
      </c>
      <c r="P310" s="159">
        <v>40.6</v>
      </c>
      <c r="Q310" s="195" t="s">
        <v>3903</v>
      </c>
      <c r="R310" s="200"/>
      <c r="S310" s="200"/>
      <c r="T310" s="200"/>
      <c r="U310" s="200"/>
      <c r="V310" s="200"/>
      <c r="W310" s="200"/>
      <c r="X310" s="200"/>
      <c r="Y310" s="200"/>
      <c r="Z310" s="200"/>
      <c r="AA310" s="203"/>
      <c r="AB310" s="203" t="s">
        <v>3734</v>
      </c>
      <c r="AC310" s="203"/>
      <c r="AD310" s="203"/>
      <c r="AE310" s="203" t="s">
        <v>422</v>
      </c>
      <c r="AF310" s="203"/>
      <c r="AG310" s="203" t="s">
        <v>64</v>
      </c>
      <c r="AH310" s="203"/>
      <c r="AI310" s="203"/>
    </row>
    <row r="311" spans="1:35" x14ac:dyDescent="0.2">
      <c r="A311" s="157" t="s">
        <v>1846</v>
      </c>
      <c r="B311" s="176" t="s">
        <v>915</v>
      </c>
      <c r="C311" s="150" t="s">
        <v>3374</v>
      </c>
      <c r="D311" s="158" t="s">
        <v>480</v>
      </c>
      <c r="E311" s="158">
        <v>6</v>
      </c>
      <c r="F311" s="152" t="s">
        <v>1355</v>
      </c>
      <c r="G311" s="152" t="s">
        <v>2920</v>
      </c>
      <c r="H311" s="153">
        <v>30</v>
      </c>
      <c r="I311" s="153">
        <v>-90</v>
      </c>
      <c r="J311" s="192">
        <v>40991</v>
      </c>
      <c r="K311" s="192">
        <v>42855</v>
      </c>
      <c r="L311" s="192"/>
      <c r="M311" s="179" t="s">
        <v>1501</v>
      </c>
      <c r="N311" s="154" t="s">
        <v>2431</v>
      </c>
      <c r="O311" s="155" t="s">
        <v>1501</v>
      </c>
      <c r="P311" s="159">
        <v>94.7</v>
      </c>
      <c r="Q311" s="195" t="s">
        <v>3903</v>
      </c>
      <c r="R311" s="200"/>
      <c r="S311" s="200"/>
      <c r="T311" s="200"/>
      <c r="U311" s="200"/>
      <c r="V311" s="200"/>
      <c r="W311" s="200"/>
      <c r="X311" s="200"/>
      <c r="Y311" s="200"/>
      <c r="Z311" s="200"/>
      <c r="AA311" s="203"/>
      <c r="AB311" s="203" t="s">
        <v>3734</v>
      </c>
      <c r="AC311" s="203"/>
      <c r="AD311" s="203"/>
      <c r="AE311" s="203" t="s">
        <v>422</v>
      </c>
      <c r="AF311" s="203"/>
      <c r="AG311" s="203" t="s">
        <v>64</v>
      </c>
      <c r="AH311" s="203"/>
      <c r="AI311" s="203"/>
    </row>
    <row r="312" spans="1:35" x14ac:dyDescent="0.2">
      <c r="A312" s="149" t="s">
        <v>1820</v>
      </c>
      <c r="B312" s="175" t="s">
        <v>1290</v>
      </c>
      <c r="C312" s="150" t="s">
        <v>2610</v>
      </c>
      <c r="D312" s="151" t="s">
        <v>480</v>
      </c>
      <c r="E312" s="151">
        <v>6</v>
      </c>
      <c r="F312" s="152" t="s">
        <v>1357</v>
      </c>
      <c r="G312" s="152" t="s">
        <v>3035</v>
      </c>
      <c r="H312" s="153">
        <v>30</v>
      </c>
      <c r="I312" s="153">
        <v>-90</v>
      </c>
      <c r="J312" s="192">
        <v>40785</v>
      </c>
      <c r="K312" s="192">
        <v>42643</v>
      </c>
      <c r="L312" s="192">
        <v>41291</v>
      </c>
      <c r="M312" s="179" t="s">
        <v>1501</v>
      </c>
      <c r="N312" s="154" t="s">
        <v>2409</v>
      </c>
      <c r="O312" s="155">
        <v>1</v>
      </c>
      <c r="P312" s="156">
        <v>141</v>
      </c>
      <c r="Q312" s="195"/>
      <c r="R312" s="200"/>
      <c r="S312" s="200"/>
      <c r="T312" s="200"/>
      <c r="U312" s="200"/>
      <c r="V312" s="200"/>
      <c r="W312" s="200"/>
      <c r="X312" s="200"/>
      <c r="Y312" s="200"/>
      <c r="Z312" s="200"/>
      <c r="AA312" s="203"/>
      <c r="AB312" s="203"/>
      <c r="AC312" s="203"/>
      <c r="AD312" s="203"/>
      <c r="AE312" s="203"/>
      <c r="AF312" s="203"/>
      <c r="AG312" s="203"/>
      <c r="AH312" s="203"/>
      <c r="AI312" s="203"/>
    </row>
    <row r="313" spans="1:35" ht="42.75" x14ac:dyDescent="0.2">
      <c r="A313" s="149" t="s">
        <v>1842</v>
      </c>
      <c r="B313" s="175" t="s">
        <v>479</v>
      </c>
      <c r="C313" s="150" t="s">
        <v>2610</v>
      </c>
      <c r="D313" s="151" t="s">
        <v>480</v>
      </c>
      <c r="E313" s="151">
        <v>6</v>
      </c>
      <c r="F313" s="152" t="s">
        <v>1357</v>
      </c>
      <c r="G313" s="152" t="s">
        <v>3042</v>
      </c>
      <c r="H313" s="153">
        <v>30</v>
      </c>
      <c r="I313" s="153">
        <v>-90</v>
      </c>
      <c r="J313" s="192">
        <v>41885</v>
      </c>
      <c r="K313" s="192">
        <v>43738</v>
      </c>
      <c r="L313" s="192"/>
      <c r="M313" s="179" t="s">
        <v>1501</v>
      </c>
      <c r="N313" s="154" t="s">
        <v>2409</v>
      </c>
      <c r="O313" s="155" t="s">
        <v>1501</v>
      </c>
      <c r="P313" s="156">
        <v>1223.607068179155</v>
      </c>
      <c r="Q313" s="195" t="s">
        <v>3908</v>
      </c>
      <c r="R313" s="200"/>
      <c r="S313" s="200"/>
      <c r="T313" s="200"/>
      <c r="U313" s="200"/>
      <c r="V313" s="200"/>
      <c r="W313" s="200"/>
      <c r="X313" s="200"/>
      <c r="Y313" s="200"/>
      <c r="Z313" s="200"/>
      <c r="AA313" s="203"/>
      <c r="AB313" s="203" t="s">
        <v>3734</v>
      </c>
      <c r="AC313" s="203"/>
      <c r="AD313" s="203"/>
      <c r="AE313" s="203" t="s">
        <v>3902</v>
      </c>
      <c r="AF313" s="203"/>
      <c r="AG313" s="203" t="s">
        <v>64</v>
      </c>
      <c r="AH313" s="203" t="s">
        <v>3737</v>
      </c>
      <c r="AI313" s="203"/>
    </row>
    <row r="314" spans="1:35" x14ac:dyDescent="0.2">
      <c r="A314" s="157" t="s">
        <v>1835</v>
      </c>
      <c r="B314" s="176" t="s">
        <v>976</v>
      </c>
      <c r="C314" s="150" t="s">
        <v>2534</v>
      </c>
      <c r="D314" s="158" t="s">
        <v>480</v>
      </c>
      <c r="E314" s="158">
        <v>6</v>
      </c>
      <c r="F314" s="152" t="s">
        <v>1355</v>
      </c>
      <c r="G314" s="152" t="s">
        <v>2920</v>
      </c>
      <c r="H314" s="153">
        <v>30</v>
      </c>
      <c r="I314" s="153">
        <v>-90.75</v>
      </c>
      <c r="J314" s="192">
        <v>40351</v>
      </c>
      <c r="K314" s="192">
        <v>42216</v>
      </c>
      <c r="L314" s="192"/>
      <c r="M314" s="179" t="s">
        <v>1501</v>
      </c>
      <c r="N314" s="154" t="s">
        <v>2438</v>
      </c>
      <c r="O314" s="155" t="s">
        <v>1501</v>
      </c>
      <c r="P314" s="159">
        <v>202</v>
      </c>
      <c r="Q314" s="195" t="s">
        <v>3900</v>
      </c>
      <c r="R314" s="200"/>
      <c r="S314" s="200"/>
      <c r="T314" s="200"/>
      <c r="U314" s="200"/>
      <c r="V314" s="200"/>
      <c r="W314" s="200"/>
      <c r="X314" s="200"/>
      <c r="Y314" s="200"/>
      <c r="Z314" s="200"/>
      <c r="AA314" s="203"/>
      <c r="AB314" s="203" t="s">
        <v>424</v>
      </c>
      <c r="AC314" s="203"/>
      <c r="AD314" s="203"/>
      <c r="AE314" s="203" t="s">
        <v>422</v>
      </c>
      <c r="AF314" s="203"/>
      <c r="AG314" s="203"/>
      <c r="AH314" s="203"/>
      <c r="AI314" s="203"/>
    </row>
    <row r="315" spans="1:35" x14ac:dyDescent="0.2">
      <c r="A315" s="157" t="s">
        <v>1834</v>
      </c>
      <c r="B315" s="176" t="s">
        <v>837</v>
      </c>
      <c r="C315" s="150" t="s">
        <v>3385</v>
      </c>
      <c r="D315" s="158" t="s">
        <v>480</v>
      </c>
      <c r="E315" s="158">
        <v>6</v>
      </c>
      <c r="F315" s="152" t="s">
        <v>1355</v>
      </c>
      <c r="G315" s="152" t="s">
        <v>2920</v>
      </c>
      <c r="H315" s="153">
        <v>30.5</v>
      </c>
      <c r="I315" s="153">
        <v>-91.25</v>
      </c>
      <c r="J315" s="192">
        <v>40980</v>
      </c>
      <c r="K315" s="192">
        <v>42825</v>
      </c>
      <c r="L315" s="192"/>
      <c r="M315" s="179" t="s">
        <v>1501</v>
      </c>
      <c r="N315" s="154" t="s">
        <v>2431</v>
      </c>
      <c r="O315" s="155" t="s">
        <v>1501</v>
      </c>
      <c r="P315" s="159">
        <v>36</v>
      </c>
      <c r="Q315" s="195" t="s">
        <v>3906</v>
      </c>
      <c r="R315" s="200"/>
      <c r="S315" s="200"/>
      <c r="T315" s="200"/>
      <c r="U315" s="200"/>
      <c r="V315" s="200"/>
      <c r="W315" s="200"/>
      <c r="X315" s="200"/>
      <c r="Y315" s="200"/>
      <c r="Z315" s="200"/>
      <c r="AA315" s="203"/>
      <c r="AB315" s="203" t="s">
        <v>424</v>
      </c>
      <c r="AC315" s="203" t="s">
        <v>406</v>
      </c>
      <c r="AD315" s="203"/>
      <c r="AE315" s="203" t="s">
        <v>422</v>
      </c>
      <c r="AF315" s="203"/>
      <c r="AG315" s="203"/>
      <c r="AH315" s="203"/>
      <c r="AI315" s="203"/>
    </row>
    <row r="316" spans="1:35" ht="28.5" x14ac:dyDescent="0.2">
      <c r="A316" s="157" t="s">
        <v>1856</v>
      </c>
      <c r="B316" s="176" t="s">
        <v>975</v>
      </c>
      <c r="C316" s="150" t="s">
        <v>2628</v>
      </c>
      <c r="D316" s="158" t="s">
        <v>480</v>
      </c>
      <c r="E316" s="158">
        <v>6</v>
      </c>
      <c r="F316" s="152" t="s">
        <v>1355</v>
      </c>
      <c r="G316" s="152" t="s">
        <v>2920</v>
      </c>
      <c r="H316" s="153">
        <v>30</v>
      </c>
      <c r="I316" s="153">
        <v>-90</v>
      </c>
      <c r="J316" s="192">
        <v>41885</v>
      </c>
      <c r="K316" s="192">
        <v>43738</v>
      </c>
      <c r="L316" s="192"/>
      <c r="M316" s="179" t="s">
        <v>1501</v>
      </c>
      <c r="N316" s="154" t="s">
        <v>2439</v>
      </c>
      <c r="O316" s="155" t="s">
        <v>1501</v>
      </c>
      <c r="P316" s="159">
        <v>35</v>
      </c>
      <c r="Q316" s="195" t="s">
        <v>3903</v>
      </c>
      <c r="R316" s="200"/>
      <c r="S316" s="200"/>
      <c r="T316" s="200"/>
      <c r="U316" s="200"/>
      <c r="V316" s="200"/>
      <c r="W316" s="200"/>
      <c r="X316" s="200"/>
      <c r="Y316" s="200"/>
      <c r="Z316" s="200"/>
      <c r="AA316" s="203"/>
      <c r="AB316" s="203" t="s">
        <v>3734</v>
      </c>
      <c r="AC316" s="203"/>
      <c r="AD316" s="203"/>
      <c r="AE316" s="203" t="s">
        <v>422</v>
      </c>
      <c r="AF316" s="203"/>
      <c r="AG316" s="203" t="s">
        <v>64</v>
      </c>
      <c r="AH316" s="203"/>
      <c r="AI316" s="203"/>
    </row>
    <row r="317" spans="1:35" x14ac:dyDescent="0.2">
      <c r="A317" s="157" t="s">
        <v>1830</v>
      </c>
      <c r="B317" s="176" t="s">
        <v>872</v>
      </c>
      <c r="C317" s="150" t="s">
        <v>3379</v>
      </c>
      <c r="D317" s="158" t="s">
        <v>480</v>
      </c>
      <c r="E317" s="158">
        <v>6</v>
      </c>
      <c r="F317" s="152" t="s">
        <v>1355</v>
      </c>
      <c r="G317" s="152" t="s">
        <v>2920</v>
      </c>
      <c r="H317" s="153">
        <v>29.75</v>
      </c>
      <c r="I317" s="153">
        <v>-90</v>
      </c>
      <c r="J317" s="192">
        <v>42236</v>
      </c>
      <c r="K317" s="192">
        <v>44104</v>
      </c>
      <c r="L317" s="192"/>
      <c r="M317" s="179" t="s">
        <v>1501</v>
      </c>
      <c r="N317" s="154" t="s">
        <v>2436</v>
      </c>
      <c r="O317" s="155" t="s">
        <v>1501</v>
      </c>
      <c r="P317" s="159">
        <v>16.704000000000001</v>
      </c>
      <c r="Q317" s="195" t="s">
        <v>3903</v>
      </c>
      <c r="R317" s="200"/>
      <c r="S317" s="200"/>
      <c r="T317" s="200"/>
      <c r="U317" s="200"/>
      <c r="V317" s="200"/>
      <c r="W317" s="200"/>
      <c r="X317" s="200"/>
      <c r="Y317" s="200"/>
      <c r="Z317" s="200"/>
      <c r="AA317" s="203"/>
      <c r="AB317" s="203" t="s">
        <v>3734</v>
      </c>
      <c r="AC317" s="203"/>
      <c r="AD317" s="203"/>
      <c r="AE317" s="203" t="s">
        <v>422</v>
      </c>
      <c r="AF317" s="203"/>
      <c r="AG317" s="203" t="s">
        <v>64</v>
      </c>
      <c r="AH317" s="203"/>
      <c r="AI317" s="203"/>
    </row>
    <row r="318" spans="1:35" x14ac:dyDescent="0.2">
      <c r="A318" s="149" t="s">
        <v>1862</v>
      </c>
      <c r="B318" s="175" t="s">
        <v>1229</v>
      </c>
      <c r="C318" s="150" t="s">
        <v>2622</v>
      </c>
      <c r="D318" s="151" t="s">
        <v>480</v>
      </c>
      <c r="E318" s="151">
        <v>6</v>
      </c>
      <c r="F318" s="152" t="s">
        <v>1355</v>
      </c>
      <c r="G318" s="152" t="s">
        <v>2920</v>
      </c>
      <c r="H318" s="153">
        <v>30.25</v>
      </c>
      <c r="I318" s="153">
        <v>-91</v>
      </c>
      <c r="J318" s="192">
        <v>41306</v>
      </c>
      <c r="K318" s="192">
        <v>43159</v>
      </c>
      <c r="L318" s="192"/>
      <c r="M318" s="179" t="s">
        <v>1501</v>
      </c>
      <c r="N318" s="154" t="s">
        <v>2409</v>
      </c>
      <c r="O318" s="155" t="s">
        <v>1501</v>
      </c>
      <c r="P318" s="156">
        <v>475.2</v>
      </c>
      <c r="Q318" s="195" t="s">
        <v>3912</v>
      </c>
      <c r="R318" s="200"/>
      <c r="S318" s="200"/>
      <c r="T318" s="200"/>
      <c r="U318" s="200"/>
      <c r="V318" s="200"/>
      <c r="W318" s="200"/>
      <c r="X318" s="200"/>
      <c r="Y318" s="200"/>
      <c r="Z318" s="200"/>
      <c r="AA318" s="203"/>
      <c r="AB318" s="203" t="s">
        <v>424</v>
      </c>
      <c r="AC318" s="203" t="s">
        <v>407</v>
      </c>
      <c r="AD318" s="203"/>
      <c r="AE318" s="203" t="s">
        <v>422</v>
      </c>
      <c r="AF318" s="203"/>
      <c r="AG318" s="203"/>
      <c r="AH318" s="203"/>
      <c r="AI318" s="203"/>
    </row>
    <row r="319" spans="1:35" ht="42.75" x14ac:dyDescent="0.2">
      <c r="A319" s="157" t="s">
        <v>1831</v>
      </c>
      <c r="B319" s="176" t="s">
        <v>887</v>
      </c>
      <c r="C319" s="150" t="s">
        <v>3383</v>
      </c>
      <c r="D319" s="158" t="s">
        <v>480</v>
      </c>
      <c r="E319" s="158">
        <v>6</v>
      </c>
      <c r="F319" s="152" t="s">
        <v>1357</v>
      </c>
      <c r="G319" s="152" t="s">
        <v>3037</v>
      </c>
      <c r="H319" s="153">
        <v>30.25</v>
      </c>
      <c r="I319" s="153">
        <v>-93.25</v>
      </c>
      <c r="J319" s="192">
        <v>40777</v>
      </c>
      <c r="K319" s="192">
        <v>42643</v>
      </c>
      <c r="L319" s="192"/>
      <c r="M319" s="179" t="s">
        <v>1501</v>
      </c>
      <c r="N319" s="154" t="s">
        <v>2431</v>
      </c>
      <c r="O319" s="155" t="s">
        <v>1501</v>
      </c>
      <c r="P319" s="159">
        <v>330</v>
      </c>
      <c r="Q319" s="195" t="s">
        <v>3904</v>
      </c>
      <c r="R319" s="200"/>
      <c r="S319" s="200"/>
      <c r="T319" s="200"/>
      <c r="U319" s="200"/>
      <c r="V319" s="200"/>
      <c r="W319" s="200"/>
      <c r="X319" s="200"/>
      <c r="Y319" s="200"/>
      <c r="Z319" s="200"/>
      <c r="AA319" s="203"/>
      <c r="AB319" s="203" t="s">
        <v>3734</v>
      </c>
      <c r="AC319" s="203"/>
      <c r="AD319" s="203"/>
      <c r="AE319" s="203"/>
      <c r="AF319" s="203"/>
      <c r="AG319" s="203" t="s">
        <v>64</v>
      </c>
      <c r="AH319" s="203" t="s">
        <v>3737</v>
      </c>
      <c r="AI319" s="203"/>
    </row>
    <row r="320" spans="1:35" x14ac:dyDescent="0.2">
      <c r="A320" s="157" t="s">
        <v>1844</v>
      </c>
      <c r="B320" s="176" t="s">
        <v>901</v>
      </c>
      <c r="C320" s="150" t="s">
        <v>3387</v>
      </c>
      <c r="D320" s="158" t="s">
        <v>480</v>
      </c>
      <c r="E320" s="158">
        <v>6</v>
      </c>
      <c r="F320" s="152" t="s">
        <v>1355</v>
      </c>
      <c r="G320" s="152" t="s">
        <v>2920</v>
      </c>
      <c r="H320" s="153">
        <v>30</v>
      </c>
      <c r="I320" s="153">
        <v>-91</v>
      </c>
      <c r="J320" s="192">
        <v>40442</v>
      </c>
      <c r="K320" s="192">
        <v>42308</v>
      </c>
      <c r="L320" s="192"/>
      <c r="M320" s="179" t="s">
        <v>1501</v>
      </c>
      <c r="N320" s="154" t="s">
        <v>2411</v>
      </c>
      <c r="O320" s="155" t="s">
        <v>1501</v>
      </c>
      <c r="P320" s="159">
        <v>17.28</v>
      </c>
      <c r="Q320" s="195" t="s">
        <v>3900</v>
      </c>
      <c r="R320" s="200"/>
      <c r="S320" s="200"/>
      <c r="T320" s="200"/>
      <c r="U320" s="200"/>
      <c r="V320" s="200"/>
      <c r="W320" s="200"/>
      <c r="X320" s="200"/>
      <c r="Y320" s="200"/>
      <c r="Z320" s="200"/>
      <c r="AA320" s="203"/>
      <c r="AB320" s="203" t="s">
        <v>424</v>
      </c>
      <c r="AC320" s="203"/>
      <c r="AD320" s="203"/>
      <c r="AE320" s="203" t="s">
        <v>422</v>
      </c>
      <c r="AF320" s="203"/>
      <c r="AG320" s="203"/>
      <c r="AH320" s="203"/>
      <c r="AI320" s="203"/>
    </row>
    <row r="321" spans="1:35" x14ac:dyDescent="0.2">
      <c r="A321" s="157" t="s">
        <v>1847</v>
      </c>
      <c r="B321" s="176" t="s">
        <v>847</v>
      </c>
      <c r="C321" s="150" t="s">
        <v>3389</v>
      </c>
      <c r="D321" s="158" t="s">
        <v>480</v>
      </c>
      <c r="E321" s="158">
        <v>6</v>
      </c>
      <c r="F321" s="152" t="s">
        <v>1355</v>
      </c>
      <c r="G321" s="152" t="s">
        <v>3044</v>
      </c>
      <c r="H321" s="153">
        <v>29.75</v>
      </c>
      <c r="I321" s="153">
        <v>-90.5</v>
      </c>
      <c r="J321" s="192">
        <v>40052</v>
      </c>
      <c r="K321" s="192">
        <v>41912</v>
      </c>
      <c r="L321" s="192">
        <v>40437</v>
      </c>
      <c r="M321" s="179" t="s">
        <v>1501</v>
      </c>
      <c r="N321" s="154" t="s">
        <v>2399</v>
      </c>
      <c r="O321" s="155" t="s">
        <v>1501</v>
      </c>
      <c r="P321" s="159">
        <v>2.5</v>
      </c>
      <c r="Q321" s="195" t="s">
        <v>3899</v>
      </c>
      <c r="R321" s="200"/>
      <c r="S321" s="200"/>
      <c r="T321" s="200"/>
      <c r="U321" s="200"/>
      <c r="V321" s="200"/>
      <c r="W321" s="200"/>
      <c r="X321" s="200"/>
      <c r="Y321" s="200"/>
      <c r="Z321" s="200"/>
      <c r="AA321" s="203"/>
      <c r="AB321" s="203" t="s">
        <v>3734</v>
      </c>
      <c r="AC321" s="203"/>
      <c r="AD321" s="203"/>
      <c r="AE321" s="203" t="s">
        <v>422</v>
      </c>
      <c r="AF321" s="203"/>
      <c r="AG321" s="203"/>
      <c r="AH321" s="203"/>
      <c r="AI321" s="203"/>
    </row>
    <row r="322" spans="1:35" x14ac:dyDescent="0.2">
      <c r="A322" s="157" t="s">
        <v>1828</v>
      </c>
      <c r="B322" s="176" t="s">
        <v>866</v>
      </c>
      <c r="C322" s="150" t="s">
        <v>3338</v>
      </c>
      <c r="D322" s="158" t="s">
        <v>480</v>
      </c>
      <c r="E322" s="158">
        <v>6</v>
      </c>
      <c r="F322" s="152" t="s">
        <v>1355</v>
      </c>
      <c r="G322" s="152" t="s">
        <v>2920</v>
      </c>
      <c r="H322" s="153">
        <v>30</v>
      </c>
      <c r="I322" s="153">
        <v>-90</v>
      </c>
      <c r="J322" s="192"/>
      <c r="K322" s="192"/>
      <c r="L322" s="192"/>
      <c r="M322" s="160" t="s">
        <v>1501</v>
      </c>
      <c r="N322" s="154" t="s">
        <v>2431</v>
      </c>
      <c r="O322" s="155" t="s">
        <v>1501</v>
      </c>
      <c r="P322" s="159">
        <v>327.60000000000002</v>
      </c>
      <c r="Q322" s="195" t="s">
        <v>3903</v>
      </c>
      <c r="R322" s="200"/>
      <c r="S322" s="200"/>
      <c r="T322" s="200"/>
      <c r="U322" s="200"/>
      <c r="V322" s="200"/>
      <c r="W322" s="200"/>
      <c r="X322" s="200"/>
      <c r="Y322" s="200"/>
      <c r="Z322" s="200"/>
      <c r="AA322" s="203"/>
      <c r="AB322" s="203" t="s">
        <v>3734</v>
      </c>
      <c r="AC322" s="203"/>
      <c r="AD322" s="203"/>
      <c r="AE322" s="203" t="s">
        <v>422</v>
      </c>
      <c r="AF322" s="203"/>
      <c r="AG322" s="203" t="s">
        <v>64</v>
      </c>
      <c r="AH322" s="203"/>
      <c r="AI322" s="203"/>
    </row>
    <row r="323" spans="1:35" x14ac:dyDescent="0.2">
      <c r="A323" s="149" t="s">
        <v>1860</v>
      </c>
      <c r="B323" s="175" t="s">
        <v>730</v>
      </c>
      <c r="C323" s="150" t="s">
        <v>2621</v>
      </c>
      <c r="D323" s="151" t="s">
        <v>480</v>
      </c>
      <c r="E323" s="151">
        <v>6</v>
      </c>
      <c r="F323" s="152" t="s">
        <v>1355</v>
      </c>
      <c r="G323" s="152" t="s">
        <v>2920</v>
      </c>
      <c r="H323" s="153">
        <v>30</v>
      </c>
      <c r="I323" s="153">
        <v>-90.5</v>
      </c>
      <c r="J323" s="192">
        <v>40430</v>
      </c>
      <c r="K323" s="192">
        <v>42277</v>
      </c>
      <c r="L323" s="192"/>
      <c r="M323" s="179" t="s">
        <v>1501</v>
      </c>
      <c r="N323" s="154" t="s">
        <v>2409</v>
      </c>
      <c r="O323" s="155" t="s">
        <v>1501</v>
      </c>
      <c r="P323" s="156">
        <v>1867.3513689240176</v>
      </c>
      <c r="Q323" s="195" t="s">
        <v>3899</v>
      </c>
      <c r="R323" s="200"/>
      <c r="S323" s="200"/>
      <c r="T323" s="200"/>
      <c r="U323" s="200"/>
      <c r="V323" s="200"/>
      <c r="W323" s="200"/>
      <c r="X323" s="200"/>
      <c r="Y323" s="200"/>
      <c r="Z323" s="200"/>
      <c r="AA323" s="203"/>
      <c r="AB323" s="203" t="s">
        <v>3734</v>
      </c>
      <c r="AC323" s="203"/>
      <c r="AD323" s="203"/>
      <c r="AE323" s="203" t="s">
        <v>422</v>
      </c>
      <c r="AF323" s="203"/>
      <c r="AG323" s="203"/>
      <c r="AH323" s="203"/>
      <c r="AI323" s="203"/>
    </row>
    <row r="324" spans="1:35" x14ac:dyDescent="0.2">
      <c r="A324" s="149" t="s">
        <v>1859</v>
      </c>
      <c r="B324" s="175" t="s">
        <v>545</v>
      </c>
      <c r="C324" s="150" t="s">
        <v>2621</v>
      </c>
      <c r="D324" s="151" t="s">
        <v>480</v>
      </c>
      <c r="E324" s="151">
        <v>6</v>
      </c>
      <c r="F324" s="152" t="s">
        <v>1355</v>
      </c>
      <c r="G324" s="152" t="s">
        <v>2920</v>
      </c>
      <c r="H324" s="153">
        <v>30</v>
      </c>
      <c r="I324" s="153">
        <v>-90.5</v>
      </c>
      <c r="J324" s="192">
        <v>40785</v>
      </c>
      <c r="K324" s="192">
        <v>42643</v>
      </c>
      <c r="L324" s="192"/>
      <c r="M324" s="179" t="s">
        <v>1501</v>
      </c>
      <c r="N324" s="154" t="s">
        <v>2409</v>
      </c>
      <c r="O324" s="155" t="s">
        <v>1501</v>
      </c>
      <c r="P324" s="156">
        <v>975.88907165121896</v>
      </c>
      <c r="Q324" s="195" t="s">
        <v>3899</v>
      </c>
      <c r="R324" s="200"/>
      <c r="S324" s="200"/>
      <c r="T324" s="200"/>
      <c r="U324" s="200"/>
      <c r="V324" s="200"/>
      <c r="W324" s="200"/>
      <c r="X324" s="200"/>
      <c r="Y324" s="200"/>
      <c r="Z324" s="200"/>
      <c r="AA324" s="203"/>
      <c r="AB324" s="203" t="s">
        <v>3734</v>
      </c>
      <c r="AC324" s="203"/>
      <c r="AD324" s="203"/>
      <c r="AE324" s="203" t="s">
        <v>422</v>
      </c>
      <c r="AF324" s="203"/>
      <c r="AG324" s="203"/>
      <c r="AH324" s="203"/>
      <c r="AI324" s="203"/>
    </row>
    <row r="325" spans="1:35" ht="28.5" x14ac:dyDescent="0.2">
      <c r="A325" s="149" t="s">
        <v>1854</v>
      </c>
      <c r="B325" s="175" t="s">
        <v>1178</v>
      </c>
      <c r="C325" s="150" t="s">
        <v>1178</v>
      </c>
      <c r="D325" s="151" t="s">
        <v>480</v>
      </c>
      <c r="E325" s="151">
        <v>6</v>
      </c>
      <c r="F325" s="152" t="s">
        <v>1355</v>
      </c>
      <c r="G325" s="152" t="s">
        <v>2919</v>
      </c>
      <c r="H325" s="153">
        <v>32.75</v>
      </c>
      <c r="I325" s="153">
        <v>-92</v>
      </c>
      <c r="J325" s="192">
        <v>42216</v>
      </c>
      <c r="K325" s="192">
        <v>44074</v>
      </c>
      <c r="L325" s="192"/>
      <c r="M325" s="179" t="s">
        <v>1501</v>
      </c>
      <c r="N325" s="154" t="s">
        <v>2409</v>
      </c>
      <c r="O325" s="155" t="s">
        <v>1501</v>
      </c>
      <c r="P325" s="156">
        <v>166.8</v>
      </c>
      <c r="Q325" s="195" t="s">
        <v>3909</v>
      </c>
      <c r="R325" s="200"/>
      <c r="S325" s="200"/>
      <c r="T325" s="200"/>
      <c r="U325" s="200"/>
      <c r="V325" s="200"/>
      <c r="W325" s="200"/>
      <c r="X325" s="200"/>
      <c r="Y325" s="200"/>
      <c r="Z325" s="200"/>
      <c r="AA325" s="203"/>
      <c r="AB325" s="203" t="s">
        <v>424</v>
      </c>
      <c r="AC325" s="203" t="s">
        <v>3910</v>
      </c>
      <c r="AD325" s="203"/>
      <c r="AE325" s="203"/>
      <c r="AF325" s="203"/>
      <c r="AG325" s="203"/>
      <c r="AH325" s="203"/>
      <c r="AI325" s="203"/>
    </row>
    <row r="326" spans="1:35" x14ac:dyDescent="0.2">
      <c r="A326" s="157" t="s">
        <v>1852</v>
      </c>
      <c r="B326" s="176" t="s">
        <v>939</v>
      </c>
      <c r="C326" s="150" t="s">
        <v>3390</v>
      </c>
      <c r="D326" s="158" t="s">
        <v>480</v>
      </c>
      <c r="E326" s="158">
        <v>6</v>
      </c>
      <c r="F326" s="152" t="s">
        <v>1355</v>
      </c>
      <c r="G326" s="152" t="s">
        <v>2919</v>
      </c>
      <c r="H326" s="153">
        <v>32.5</v>
      </c>
      <c r="I326" s="153">
        <v>-92.25</v>
      </c>
      <c r="J326" s="192">
        <v>41025</v>
      </c>
      <c r="K326" s="192">
        <v>42886</v>
      </c>
      <c r="L326" s="192"/>
      <c r="M326" s="179" t="s">
        <v>1501</v>
      </c>
      <c r="N326" s="154" t="s">
        <v>2402</v>
      </c>
      <c r="O326" s="155" t="s">
        <v>1501</v>
      </c>
      <c r="P326" s="159">
        <v>15.5</v>
      </c>
      <c r="Q326" s="195" t="s">
        <v>3837</v>
      </c>
      <c r="R326" s="200"/>
      <c r="S326" s="200"/>
      <c r="T326" s="200"/>
      <c r="U326" s="200"/>
      <c r="V326" s="200"/>
      <c r="W326" s="200"/>
      <c r="X326" s="200"/>
      <c r="Y326" s="200"/>
      <c r="Z326" s="200"/>
      <c r="AA326" s="203"/>
      <c r="AB326" s="203" t="s">
        <v>424</v>
      </c>
      <c r="AC326" s="203" t="s">
        <v>406</v>
      </c>
      <c r="AD326" s="203"/>
      <c r="AE326" s="203"/>
      <c r="AF326" s="203"/>
      <c r="AG326" s="203"/>
      <c r="AH326" s="203"/>
      <c r="AI326" s="203"/>
    </row>
    <row r="327" spans="1:35" x14ac:dyDescent="0.2">
      <c r="A327" s="149" t="s">
        <v>1853</v>
      </c>
      <c r="B327" s="175" t="s">
        <v>631</v>
      </c>
      <c r="C327" s="150" t="s">
        <v>2833</v>
      </c>
      <c r="D327" s="151" t="s">
        <v>480</v>
      </c>
      <c r="E327" s="151">
        <v>6</v>
      </c>
      <c r="F327" s="152" t="s">
        <v>1356</v>
      </c>
      <c r="G327" s="152" t="s">
        <v>3045</v>
      </c>
      <c r="H327" s="153">
        <v>31.5</v>
      </c>
      <c r="I327" s="153">
        <v>-92.75</v>
      </c>
      <c r="J327" s="192">
        <v>41885</v>
      </c>
      <c r="K327" s="192">
        <v>43738</v>
      </c>
      <c r="L327" s="192"/>
      <c r="M327" s="179" t="s">
        <v>1501</v>
      </c>
      <c r="N327" s="154" t="s">
        <v>2409</v>
      </c>
      <c r="O327" s="155" t="s">
        <v>1501</v>
      </c>
      <c r="P327" s="156">
        <v>1283.4911041532573</v>
      </c>
      <c r="Q327" s="195" t="s">
        <v>3907</v>
      </c>
      <c r="R327" s="200"/>
      <c r="S327" s="200"/>
      <c r="T327" s="200"/>
      <c r="U327" s="200"/>
      <c r="V327" s="200"/>
      <c r="W327" s="200"/>
      <c r="X327" s="200"/>
      <c r="Y327" s="200"/>
      <c r="Z327" s="200"/>
      <c r="AA327" s="203"/>
      <c r="AB327" s="203" t="s">
        <v>424</v>
      </c>
      <c r="AC327" s="203" t="s">
        <v>353</v>
      </c>
      <c r="AD327" s="203"/>
      <c r="AE327" s="203"/>
      <c r="AF327" s="203"/>
      <c r="AG327" s="203"/>
      <c r="AH327" s="203"/>
      <c r="AI327" s="203"/>
    </row>
    <row r="328" spans="1:35" x14ac:dyDescent="0.2">
      <c r="A328" s="157" t="s">
        <v>1861</v>
      </c>
      <c r="B328" s="176" t="s">
        <v>919</v>
      </c>
      <c r="C328" s="150" t="s">
        <v>3392</v>
      </c>
      <c r="D328" s="158" t="s">
        <v>480</v>
      </c>
      <c r="E328" s="158">
        <v>6</v>
      </c>
      <c r="F328" s="152" t="s">
        <v>1355</v>
      </c>
      <c r="G328" s="152" t="s">
        <v>3047</v>
      </c>
      <c r="H328" s="153">
        <v>32</v>
      </c>
      <c r="I328" s="153">
        <v>-93.25</v>
      </c>
      <c r="J328" s="192">
        <v>40345</v>
      </c>
      <c r="K328" s="192">
        <v>42216</v>
      </c>
      <c r="L328" s="192"/>
      <c r="M328" s="179" t="s">
        <v>1501</v>
      </c>
      <c r="N328" s="154" t="s">
        <v>2402</v>
      </c>
      <c r="O328" s="155" t="s">
        <v>1501</v>
      </c>
      <c r="P328" s="159">
        <v>32</v>
      </c>
      <c r="Q328" s="195" t="s">
        <v>424</v>
      </c>
      <c r="R328" s="200"/>
      <c r="S328" s="200"/>
      <c r="T328" s="200"/>
      <c r="U328" s="200"/>
      <c r="V328" s="200"/>
      <c r="W328" s="200"/>
      <c r="X328" s="200"/>
      <c r="Y328" s="200"/>
      <c r="Z328" s="200"/>
      <c r="AA328" s="203"/>
      <c r="AB328" s="203" t="s">
        <v>424</v>
      </c>
      <c r="AC328" s="203"/>
      <c r="AD328" s="203"/>
      <c r="AE328" s="203"/>
      <c r="AF328" s="203"/>
      <c r="AG328" s="203"/>
      <c r="AH328" s="203"/>
      <c r="AI328" s="203"/>
    </row>
    <row r="329" spans="1:35" x14ac:dyDescent="0.2">
      <c r="A329" s="157" t="s">
        <v>1829</v>
      </c>
      <c r="B329" s="176" t="s">
        <v>822</v>
      </c>
      <c r="C329" s="150" t="s">
        <v>3382</v>
      </c>
      <c r="D329" s="158" t="s">
        <v>480</v>
      </c>
      <c r="E329" s="158">
        <v>6</v>
      </c>
      <c r="F329" s="152" t="s">
        <v>1355</v>
      </c>
      <c r="G329" s="152" t="s">
        <v>2920</v>
      </c>
      <c r="H329" s="153">
        <v>30</v>
      </c>
      <c r="I329" s="153">
        <v>-91</v>
      </c>
      <c r="J329" s="192">
        <v>41801</v>
      </c>
      <c r="K329" s="192">
        <v>43646</v>
      </c>
      <c r="L329" s="192"/>
      <c r="M329" s="179" t="s">
        <v>1501</v>
      </c>
      <c r="N329" s="154" t="s">
        <v>2435</v>
      </c>
      <c r="O329" s="155" t="s">
        <v>1501</v>
      </c>
      <c r="P329" s="159">
        <v>14.4</v>
      </c>
      <c r="Q329" s="195" t="s">
        <v>3899</v>
      </c>
      <c r="R329" s="200"/>
      <c r="S329" s="200"/>
      <c r="T329" s="200"/>
      <c r="U329" s="200"/>
      <c r="V329" s="200"/>
      <c r="W329" s="200"/>
      <c r="X329" s="200"/>
      <c r="Y329" s="200"/>
      <c r="Z329" s="200"/>
      <c r="AA329" s="203"/>
      <c r="AB329" s="203" t="s">
        <v>3734</v>
      </c>
      <c r="AC329" s="203"/>
      <c r="AD329" s="203"/>
      <c r="AE329" s="203" t="s">
        <v>422</v>
      </c>
      <c r="AF329" s="203"/>
      <c r="AG329" s="203"/>
      <c r="AH329" s="203"/>
      <c r="AI329" s="203"/>
    </row>
    <row r="330" spans="1:35" x14ac:dyDescent="0.2">
      <c r="A330" s="157" t="s">
        <v>1851</v>
      </c>
      <c r="B330" s="176" t="s">
        <v>773</v>
      </c>
      <c r="C330" s="150" t="s">
        <v>2619</v>
      </c>
      <c r="D330" s="158" t="s">
        <v>480</v>
      </c>
      <c r="E330" s="158">
        <v>6</v>
      </c>
      <c r="F330" s="152" t="s">
        <v>1355</v>
      </c>
      <c r="G330" s="152" t="s">
        <v>2920</v>
      </c>
      <c r="H330" s="153">
        <v>30.75</v>
      </c>
      <c r="I330" s="153">
        <v>-91.25</v>
      </c>
      <c r="J330" s="192">
        <v>40785</v>
      </c>
      <c r="K330" s="192">
        <v>42643</v>
      </c>
      <c r="L330" s="192"/>
      <c r="M330" s="179" t="s">
        <v>1501</v>
      </c>
      <c r="N330" s="154" t="s">
        <v>2409</v>
      </c>
      <c r="O330" s="155" t="s">
        <v>1501</v>
      </c>
      <c r="P330" s="159">
        <v>43.392436915927149</v>
      </c>
      <c r="Q330" s="195" t="s">
        <v>3906</v>
      </c>
      <c r="R330" s="200"/>
      <c r="S330" s="200"/>
      <c r="T330" s="200"/>
      <c r="U330" s="200"/>
      <c r="V330" s="200"/>
      <c r="W330" s="200"/>
      <c r="X330" s="200"/>
      <c r="Y330" s="200"/>
      <c r="Z330" s="200"/>
      <c r="AA330" s="203"/>
      <c r="AB330" s="203" t="s">
        <v>424</v>
      </c>
      <c r="AC330" s="203" t="s">
        <v>406</v>
      </c>
      <c r="AD330" s="203"/>
      <c r="AE330" s="203" t="s">
        <v>422</v>
      </c>
      <c r="AF330" s="203"/>
      <c r="AG330" s="203"/>
      <c r="AH330" s="203"/>
      <c r="AI330" s="203"/>
    </row>
    <row r="331" spans="1:35" x14ac:dyDescent="0.2">
      <c r="A331" s="149" t="s">
        <v>1851</v>
      </c>
      <c r="B331" s="175" t="s">
        <v>773</v>
      </c>
      <c r="C331" s="150" t="s">
        <v>2619</v>
      </c>
      <c r="D331" s="151" t="s">
        <v>519</v>
      </c>
      <c r="E331" s="151">
        <v>4</v>
      </c>
      <c r="F331" s="152" t="s">
        <v>1356</v>
      </c>
      <c r="G331" s="152" t="s">
        <v>2920</v>
      </c>
      <c r="H331" s="153">
        <v>30.75</v>
      </c>
      <c r="I331" s="153">
        <v>-91.25</v>
      </c>
      <c r="J331" s="192">
        <v>40785</v>
      </c>
      <c r="K331" s="192">
        <v>42643</v>
      </c>
      <c r="L331" s="192"/>
      <c r="M331" s="179" t="s">
        <v>1501</v>
      </c>
      <c r="N331" s="154" t="s">
        <v>2409</v>
      </c>
      <c r="O331" s="155" t="s">
        <v>1501</v>
      </c>
      <c r="P331" s="156">
        <v>415</v>
      </c>
      <c r="Q331" s="195"/>
      <c r="R331" s="200"/>
      <c r="S331" s="200"/>
      <c r="T331" s="200"/>
      <c r="U331" s="200"/>
      <c r="V331" s="200"/>
      <c r="W331" s="200"/>
      <c r="X331" s="200"/>
      <c r="Y331" s="200"/>
      <c r="Z331" s="200"/>
      <c r="AA331" s="203"/>
      <c r="AB331" s="203"/>
      <c r="AC331" s="203"/>
      <c r="AD331" s="203"/>
      <c r="AE331" s="203"/>
      <c r="AF331" s="203"/>
      <c r="AG331" s="203"/>
      <c r="AH331" s="203"/>
      <c r="AI331" s="203"/>
    </row>
    <row r="332" spans="1:35" x14ac:dyDescent="0.2">
      <c r="A332" s="157" t="s">
        <v>1841</v>
      </c>
      <c r="B332" s="176" t="s">
        <v>861</v>
      </c>
      <c r="C332" s="150" t="s">
        <v>3386</v>
      </c>
      <c r="D332" s="158" t="s">
        <v>480</v>
      </c>
      <c r="E332" s="158">
        <v>6</v>
      </c>
      <c r="F332" s="152" t="s">
        <v>1355</v>
      </c>
      <c r="G332" s="152" t="s">
        <v>2920</v>
      </c>
      <c r="H332" s="153">
        <v>30</v>
      </c>
      <c r="I332" s="153">
        <v>-90.5</v>
      </c>
      <c r="J332" s="192">
        <v>41751</v>
      </c>
      <c r="K332" s="192">
        <v>43585</v>
      </c>
      <c r="L332" s="192"/>
      <c r="M332" s="179" t="s">
        <v>1501</v>
      </c>
      <c r="N332" s="154" t="s">
        <v>2411</v>
      </c>
      <c r="O332" s="155" t="s">
        <v>1501</v>
      </c>
      <c r="P332" s="159">
        <v>8.64</v>
      </c>
      <c r="Q332" s="195" t="s">
        <v>3900</v>
      </c>
      <c r="R332" s="200"/>
      <c r="S332" s="200"/>
      <c r="T332" s="200"/>
      <c r="U332" s="200"/>
      <c r="V332" s="200"/>
      <c r="W332" s="200"/>
      <c r="X332" s="200"/>
      <c r="Y332" s="200"/>
      <c r="Z332" s="200"/>
      <c r="AA332" s="203"/>
      <c r="AB332" s="203" t="s">
        <v>424</v>
      </c>
      <c r="AC332" s="203"/>
      <c r="AD332" s="203"/>
      <c r="AE332" s="203" t="s">
        <v>422</v>
      </c>
      <c r="AF332" s="203"/>
      <c r="AG332" s="203"/>
      <c r="AH332" s="203"/>
      <c r="AI332" s="203"/>
    </row>
    <row r="333" spans="1:35" x14ac:dyDescent="0.2">
      <c r="A333" s="149" t="s">
        <v>1826</v>
      </c>
      <c r="B333" s="175" t="s">
        <v>725</v>
      </c>
      <c r="C333" s="150" t="s">
        <v>2613</v>
      </c>
      <c r="D333" s="151" t="s">
        <v>480</v>
      </c>
      <c r="E333" s="151">
        <v>6</v>
      </c>
      <c r="F333" s="152" t="s">
        <v>1355</v>
      </c>
      <c r="G333" s="152" t="s">
        <v>2920</v>
      </c>
      <c r="H333" s="153">
        <v>30.75</v>
      </c>
      <c r="I333" s="153">
        <v>-91.25</v>
      </c>
      <c r="J333" s="192">
        <v>41925</v>
      </c>
      <c r="K333" s="192">
        <v>43769</v>
      </c>
      <c r="L333" s="192"/>
      <c r="M333" s="179" t="s">
        <v>1501</v>
      </c>
      <c r="N333" s="154" t="s">
        <v>2409</v>
      </c>
      <c r="O333" s="155" t="s">
        <v>1501</v>
      </c>
      <c r="P333" s="156">
        <v>1296.5923915898984</v>
      </c>
      <c r="Q333" s="195" t="s">
        <v>3900</v>
      </c>
      <c r="R333" s="200"/>
      <c r="S333" s="200"/>
      <c r="T333" s="200"/>
      <c r="U333" s="200"/>
      <c r="V333" s="200"/>
      <c r="W333" s="200"/>
      <c r="X333" s="200"/>
      <c r="Y333" s="200"/>
      <c r="Z333" s="200"/>
      <c r="AA333" s="203"/>
      <c r="AB333" s="203" t="s">
        <v>424</v>
      </c>
      <c r="AC333" s="203"/>
      <c r="AD333" s="203"/>
      <c r="AE333" s="203" t="s">
        <v>422</v>
      </c>
      <c r="AF333" s="203"/>
      <c r="AG333" s="203"/>
      <c r="AH333" s="203"/>
      <c r="AI333" s="203"/>
    </row>
    <row r="334" spans="1:35" ht="28.5" x14ac:dyDescent="0.2">
      <c r="A334" s="157" t="s">
        <v>1825</v>
      </c>
      <c r="B334" s="176" t="s">
        <v>900</v>
      </c>
      <c r="C334" s="150" t="s">
        <v>2617</v>
      </c>
      <c r="D334" s="158" t="s">
        <v>480</v>
      </c>
      <c r="E334" s="158">
        <v>6</v>
      </c>
      <c r="F334" s="152" t="s">
        <v>1355</v>
      </c>
      <c r="G334" s="152" t="s">
        <v>2920</v>
      </c>
      <c r="H334" s="153">
        <v>30</v>
      </c>
      <c r="I334" s="153">
        <v>-90.5</v>
      </c>
      <c r="J334" s="192">
        <v>40637</v>
      </c>
      <c r="K334" s="192">
        <v>42490</v>
      </c>
      <c r="L334" s="192"/>
      <c r="M334" s="179" t="s">
        <v>1501</v>
      </c>
      <c r="N334" s="154" t="s">
        <v>2433</v>
      </c>
      <c r="O334" s="155" t="s">
        <v>1501</v>
      </c>
      <c r="P334" s="159">
        <v>43</v>
      </c>
      <c r="Q334" s="195" t="s">
        <v>3901</v>
      </c>
      <c r="R334" s="200"/>
      <c r="S334" s="200"/>
      <c r="T334" s="200"/>
      <c r="U334" s="200"/>
      <c r="V334" s="200"/>
      <c r="W334" s="200"/>
      <c r="X334" s="200"/>
      <c r="Y334" s="200"/>
      <c r="Z334" s="200"/>
      <c r="AA334" s="203"/>
      <c r="AB334" s="203" t="s">
        <v>424</v>
      </c>
      <c r="AC334" s="203"/>
      <c r="AD334" s="203"/>
      <c r="AE334" s="203" t="s">
        <v>3902</v>
      </c>
      <c r="AF334" s="203"/>
      <c r="AG334" s="203" t="s">
        <v>64</v>
      </c>
      <c r="AH334" s="203"/>
      <c r="AI334" s="203"/>
    </row>
    <row r="335" spans="1:35" x14ac:dyDescent="0.2">
      <c r="A335" s="157" t="s">
        <v>1849</v>
      </c>
      <c r="B335" s="176" t="s">
        <v>927</v>
      </c>
      <c r="C335" s="150" t="s">
        <v>3387</v>
      </c>
      <c r="D335" s="158" t="s">
        <v>480</v>
      </c>
      <c r="E335" s="158">
        <v>6</v>
      </c>
      <c r="F335" s="152" t="s">
        <v>1355</v>
      </c>
      <c r="G335" s="152" t="s">
        <v>2920</v>
      </c>
      <c r="H335" s="153">
        <v>30</v>
      </c>
      <c r="I335" s="153">
        <v>-90.75</v>
      </c>
      <c r="J335" s="192">
        <v>40442</v>
      </c>
      <c r="K335" s="192">
        <v>42308</v>
      </c>
      <c r="L335" s="192"/>
      <c r="M335" s="179" t="s">
        <v>1501</v>
      </c>
      <c r="N335" s="154" t="s">
        <v>2436</v>
      </c>
      <c r="O335" s="155" t="s">
        <v>1501</v>
      </c>
      <c r="P335" s="159">
        <v>2.9</v>
      </c>
      <c r="Q335" s="195" t="s">
        <v>3900</v>
      </c>
      <c r="R335" s="200"/>
      <c r="S335" s="200"/>
      <c r="T335" s="200"/>
      <c r="U335" s="200"/>
      <c r="V335" s="200"/>
      <c r="W335" s="200"/>
      <c r="X335" s="200"/>
      <c r="Y335" s="200"/>
      <c r="Z335" s="200"/>
      <c r="AA335" s="203"/>
      <c r="AB335" s="203" t="s">
        <v>424</v>
      </c>
      <c r="AC335" s="203"/>
      <c r="AD335" s="203"/>
      <c r="AE335" s="203" t="s">
        <v>422</v>
      </c>
      <c r="AF335" s="203"/>
      <c r="AG335" s="203"/>
      <c r="AH335" s="203"/>
      <c r="AI335" s="203"/>
    </row>
    <row r="336" spans="1:35" x14ac:dyDescent="0.2">
      <c r="A336" s="157" t="s">
        <v>1836</v>
      </c>
      <c r="B336" s="176" t="s">
        <v>990</v>
      </c>
      <c r="C336" s="150" t="s">
        <v>2614</v>
      </c>
      <c r="D336" s="158" t="s">
        <v>480</v>
      </c>
      <c r="E336" s="158">
        <v>6</v>
      </c>
      <c r="F336" s="152" t="s">
        <v>1356</v>
      </c>
      <c r="G336" s="152" t="s">
        <v>3039</v>
      </c>
      <c r="H336" s="153">
        <v>31.75</v>
      </c>
      <c r="I336" s="153">
        <v>-93.75</v>
      </c>
      <c r="J336" s="192">
        <v>41885</v>
      </c>
      <c r="K336" s="192">
        <v>43738</v>
      </c>
      <c r="L336" s="192"/>
      <c r="M336" s="179" t="s">
        <v>1501</v>
      </c>
      <c r="N336" s="154" t="s">
        <v>2404</v>
      </c>
      <c r="O336" s="155" t="s">
        <v>1501</v>
      </c>
      <c r="P336" s="159">
        <v>20</v>
      </c>
      <c r="Q336" s="195" t="s">
        <v>424</v>
      </c>
      <c r="R336" s="200"/>
      <c r="S336" s="200"/>
      <c r="T336" s="200"/>
      <c r="U336" s="200"/>
      <c r="V336" s="200"/>
      <c r="W336" s="200"/>
      <c r="X336" s="200"/>
      <c r="Y336" s="200"/>
      <c r="Z336" s="200"/>
      <c r="AA336" s="203"/>
      <c r="AB336" s="203" t="s">
        <v>424</v>
      </c>
      <c r="AC336" s="203"/>
      <c r="AD336" s="203"/>
      <c r="AE336" s="203"/>
      <c r="AF336" s="203"/>
      <c r="AG336" s="203"/>
      <c r="AH336" s="203"/>
      <c r="AI336" s="203"/>
    </row>
    <row r="337" spans="1:35" x14ac:dyDescent="0.2">
      <c r="A337" s="157" t="s">
        <v>1833</v>
      </c>
      <c r="B337" s="176" t="s">
        <v>535</v>
      </c>
      <c r="C337" s="150" t="s">
        <v>2614</v>
      </c>
      <c r="D337" s="158" t="s">
        <v>480</v>
      </c>
      <c r="E337" s="158">
        <v>6</v>
      </c>
      <c r="F337" s="152" t="s">
        <v>1356</v>
      </c>
      <c r="G337" s="152" t="s">
        <v>3038</v>
      </c>
      <c r="H337" s="153">
        <v>32</v>
      </c>
      <c r="I337" s="153">
        <v>-94</v>
      </c>
      <c r="J337" s="192">
        <v>41211</v>
      </c>
      <c r="K337" s="192">
        <v>43036</v>
      </c>
      <c r="L337" s="192"/>
      <c r="M337" s="179" t="s">
        <v>1501</v>
      </c>
      <c r="N337" s="154" t="s">
        <v>2409</v>
      </c>
      <c r="O337" s="155" t="s">
        <v>1501</v>
      </c>
      <c r="P337" s="159">
        <v>44.514896530310097</v>
      </c>
      <c r="Q337" s="195" t="s">
        <v>3905</v>
      </c>
      <c r="R337" s="200"/>
      <c r="S337" s="200"/>
      <c r="T337" s="200"/>
      <c r="U337" s="200"/>
      <c r="V337" s="200"/>
      <c r="W337" s="200"/>
      <c r="X337" s="200"/>
      <c r="Y337" s="200"/>
      <c r="Z337" s="200"/>
      <c r="AA337" s="203"/>
      <c r="AB337" s="203" t="s">
        <v>3764</v>
      </c>
      <c r="AC337" s="203"/>
      <c r="AD337" s="203"/>
      <c r="AE337" s="203"/>
      <c r="AF337" s="203"/>
      <c r="AG337" s="203" t="s">
        <v>342</v>
      </c>
      <c r="AH337" s="203"/>
      <c r="AI337" s="203"/>
    </row>
    <row r="338" spans="1:35" x14ac:dyDescent="0.2">
      <c r="A338" s="157" t="s">
        <v>1838</v>
      </c>
      <c r="B338" s="176" t="s">
        <v>1012</v>
      </c>
      <c r="C338" s="150" t="s">
        <v>3384</v>
      </c>
      <c r="D338" s="158" t="s">
        <v>480</v>
      </c>
      <c r="E338" s="158">
        <v>6</v>
      </c>
      <c r="F338" s="152" t="s">
        <v>1355</v>
      </c>
      <c r="G338" s="152" t="s">
        <v>2920</v>
      </c>
      <c r="H338" s="153">
        <v>30</v>
      </c>
      <c r="I338" s="153">
        <v>-90.75</v>
      </c>
      <c r="J338" s="192">
        <v>39721</v>
      </c>
      <c r="K338" s="192">
        <v>41578</v>
      </c>
      <c r="L338" s="192"/>
      <c r="M338" s="179" t="s">
        <v>1501</v>
      </c>
      <c r="N338" s="154" t="s">
        <v>2417</v>
      </c>
      <c r="O338" s="155" t="s">
        <v>1501</v>
      </c>
      <c r="P338" s="159">
        <v>100.8</v>
      </c>
      <c r="Q338" s="195" t="s">
        <v>3900</v>
      </c>
      <c r="R338" s="200"/>
      <c r="S338" s="200"/>
      <c r="T338" s="200"/>
      <c r="U338" s="200"/>
      <c r="V338" s="200"/>
      <c r="W338" s="200"/>
      <c r="X338" s="200"/>
      <c r="Y338" s="200"/>
      <c r="Z338" s="200"/>
      <c r="AA338" s="203"/>
      <c r="AB338" s="203" t="s">
        <v>424</v>
      </c>
      <c r="AC338" s="203"/>
      <c r="AD338" s="203"/>
      <c r="AE338" s="203" t="s">
        <v>422</v>
      </c>
      <c r="AF338" s="203"/>
      <c r="AG338" s="203"/>
      <c r="AH338" s="203"/>
      <c r="AI338" s="203"/>
    </row>
    <row r="339" spans="1:35" ht="57" x14ac:dyDescent="0.2">
      <c r="A339" s="157" t="s">
        <v>1822</v>
      </c>
      <c r="B339" s="176" t="s">
        <v>846</v>
      </c>
      <c r="C339" s="150" t="s">
        <v>2611</v>
      </c>
      <c r="D339" s="158" t="s">
        <v>480</v>
      </c>
      <c r="E339" s="158">
        <v>6</v>
      </c>
      <c r="F339" s="152" t="s">
        <v>1355</v>
      </c>
      <c r="G339" s="152" t="s">
        <v>2920</v>
      </c>
      <c r="H339" s="153">
        <v>30</v>
      </c>
      <c r="I339" s="153">
        <v>-90.75</v>
      </c>
      <c r="J339" s="192"/>
      <c r="K339" s="192"/>
      <c r="L339" s="192"/>
      <c r="M339" s="160" t="s">
        <v>3571</v>
      </c>
      <c r="N339" s="154" t="s">
        <v>2400</v>
      </c>
      <c r="O339" s="155">
        <v>1</v>
      </c>
      <c r="P339" s="159">
        <v>2</v>
      </c>
      <c r="Q339" s="195" t="s">
        <v>3900</v>
      </c>
      <c r="R339" s="200"/>
      <c r="S339" s="200"/>
      <c r="T339" s="200"/>
      <c r="U339" s="200"/>
      <c r="V339" s="200"/>
      <c r="W339" s="200"/>
      <c r="X339" s="200"/>
      <c r="Y339" s="200"/>
      <c r="Z339" s="200"/>
      <c r="AA339" s="203"/>
      <c r="AB339" s="203" t="s">
        <v>424</v>
      </c>
      <c r="AC339" s="203"/>
      <c r="AD339" s="203"/>
      <c r="AE339" s="203" t="s">
        <v>422</v>
      </c>
      <c r="AF339" s="203"/>
      <c r="AG339" s="203"/>
      <c r="AH339" s="203"/>
      <c r="AI339" s="203"/>
    </row>
    <row r="340" spans="1:35" x14ac:dyDescent="0.2">
      <c r="A340" s="157" t="s">
        <v>1866</v>
      </c>
      <c r="B340" s="176" t="s">
        <v>627</v>
      </c>
      <c r="C340" s="150" t="s">
        <v>2624</v>
      </c>
      <c r="D340" s="158" t="s">
        <v>442</v>
      </c>
      <c r="E340" s="158">
        <v>1</v>
      </c>
      <c r="F340" s="152" t="s">
        <v>1355</v>
      </c>
      <c r="G340" s="152" t="s">
        <v>2941</v>
      </c>
      <c r="H340" s="153">
        <v>42.25</v>
      </c>
      <c r="I340" s="153">
        <v>-72.75</v>
      </c>
      <c r="J340" s="192">
        <v>38694</v>
      </c>
      <c r="K340" s="192">
        <v>40581</v>
      </c>
      <c r="L340" s="192"/>
      <c r="M340" s="179" t="s">
        <v>1501</v>
      </c>
      <c r="N340" s="154" t="s">
        <v>2409</v>
      </c>
      <c r="O340" s="155">
        <v>1</v>
      </c>
      <c r="P340" s="159">
        <v>32</v>
      </c>
      <c r="Q340" s="195" t="s">
        <v>3741</v>
      </c>
      <c r="R340" s="200"/>
      <c r="S340" s="200"/>
      <c r="T340" s="200"/>
      <c r="U340" s="200"/>
      <c r="V340" s="200"/>
      <c r="W340" s="200"/>
      <c r="X340" s="200"/>
      <c r="Y340" s="200"/>
      <c r="Z340" s="200"/>
      <c r="AA340" s="203"/>
      <c r="AB340" s="203"/>
      <c r="AC340" s="203" t="s">
        <v>258</v>
      </c>
      <c r="AD340" s="203"/>
      <c r="AE340" s="203" t="s">
        <v>253</v>
      </c>
      <c r="AF340" s="203"/>
      <c r="AG340" s="203"/>
      <c r="AH340" s="203"/>
      <c r="AI340" s="203"/>
    </row>
    <row r="341" spans="1:35" x14ac:dyDescent="0.2">
      <c r="A341" s="149" t="s">
        <v>1878</v>
      </c>
      <c r="B341" s="175" t="s">
        <v>1294</v>
      </c>
      <c r="C341" s="150" t="s">
        <v>1294</v>
      </c>
      <c r="D341" s="151" t="s">
        <v>442</v>
      </c>
      <c r="E341" s="151">
        <v>1</v>
      </c>
      <c r="F341" s="152" t="s">
        <v>1357</v>
      </c>
      <c r="G341" s="152" t="s">
        <v>3050</v>
      </c>
      <c r="H341" s="153">
        <v>41.75</v>
      </c>
      <c r="I341" s="153">
        <v>-71.25</v>
      </c>
      <c r="J341" s="192">
        <v>34607</v>
      </c>
      <c r="K341" s="192">
        <v>36098</v>
      </c>
      <c r="L341" s="192">
        <v>41022</v>
      </c>
      <c r="M341" s="179" t="s">
        <v>1501</v>
      </c>
      <c r="N341" s="154" t="s">
        <v>2409</v>
      </c>
      <c r="O341" s="155">
        <v>1</v>
      </c>
      <c r="P341" s="156">
        <v>210.97594249441156</v>
      </c>
      <c r="Q341" s="195"/>
      <c r="R341" s="200"/>
      <c r="S341" s="200"/>
      <c r="T341" s="200"/>
      <c r="U341" s="200"/>
      <c r="V341" s="200"/>
      <c r="W341" s="200"/>
      <c r="X341" s="200"/>
      <c r="Y341" s="200"/>
      <c r="Z341" s="200"/>
      <c r="AA341" s="203"/>
      <c r="AB341" s="203"/>
      <c r="AC341" s="203"/>
      <c r="AD341" s="203"/>
      <c r="AE341" s="203"/>
      <c r="AF341" s="203"/>
      <c r="AG341" s="203"/>
      <c r="AH341" s="203"/>
      <c r="AI341" s="203"/>
    </row>
    <row r="342" spans="1:35" ht="28.5" x14ac:dyDescent="0.2">
      <c r="A342" s="157" t="s">
        <v>1868</v>
      </c>
      <c r="B342" s="176" t="s">
        <v>1123</v>
      </c>
      <c r="C342" s="150" t="s">
        <v>2835</v>
      </c>
      <c r="D342" s="158" t="s">
        <v>442</v>
      </c>
      <c r="E342" s="158">
        <v>1</v>
      </c>
      <c r="F342" s="152" t="s">
        <v>1355</v>
      </c>
      <c r="G342" s="152" t="s">
        <v>3050</v>
      </c>
      <c r="H342" s="153">
        <v>41.75</v>
      </c>
      <c r="I342" s="153">
        <v>-71</v>
      </c>
      <c r="J342" s="192">
        <v>38973</v>
      </c>
      <c r="K342" s="192">
        <v>40877</v>
      </c>
      <c r="L342" s="192"/>
      <c r="M342" s="179" t="s">
        <v>1501</v>
      </c>
      <c r="N342" s="154" t="s">
        <v>2409</v>
      </c>
      <c r="O342" s="155" t="s">
        <v>1501</v>
      </c>
      <c r="P342" s="159">
        <v>40.299999999999997</v>
      </c>
      <c r="Q342" s="195" t="s">
        <v>3915</v>
      </c>
      <c r="R342" s="200"/>
      <c r="S342" s="200"/>
      <c r="T342" s="200"/>
      <c r="U342" s="200"/>
      <c r="V342" s="200"/>
      <c r="W342" s="200"/>
      <c r="X342" s="200"/>
      <c r="Y342" s="200"/>
      <c r="Z342" s="200"/>
      <c r="AA342" s="203"/>
      <c r="AB342" s="203" t="s">
        <v>424</v>
      </c>
      <c r="AC342" s="203" t="s">
        <v>258</v>
      </c>
      <c r="AD342" s="203"/>
      <c r="AE342" s="203" t="s">
        <v>3735</v>
      </c>
      <c r="AF342" s="203"/>
      <c r="AG342" s="203"/>
      <c r="AH342" s="203"/>
      <c r="AI342" s="203"/>
    </row>
    <row r="343" spans="1:35" ht="85.5" x14ac:dyDescent="0.2">
      <c r="A343" s="157" t="s">
        <v>1863</v>
      </c>
      <c r="B343" s="176" t="s">
        <v>974</v>
      </c>
      <c r="C343" s="150" t="s">
        <v>2623</v>
      </c>
      <c r="D343" s="158" t="s">
        <v>442</v>
      </c>
      <c r="E343" s="158">
        <v>1</v>
      </c>
      <c r="F343" s="152" t="s">
        <v>1355</v>
      </c>
      <c r="G343" s="152" t="s">
        <v>3048</v>
      </c>
      <c r="H343" s="153">
        <v>42</v>
      </c>
      <c r="I343" s="153">
        <v>-72</v>
      </c>
      <c r="J343" s="192"/>
      <c r="K343" s="192"/>
      <c r="L343" s="192"/>
      <c r="M343" s="160" t="s">
        <v>3573</v>
      </c>
      <c r="N343" s="154" t="s">
        <v>2400</v>
      </c>
      <c r="O343" s="155">
        <v>1</v>
      </c>
      <c r="P343" s="159">
        <v>8.4608000000000008</v>
      </c>
      <c r="Q343" s="195"/>
      <c r="R343" s="200"/>
      <c r="S343" s="200"/>
      <c r="T343" s="200"/>
      <c r="U343" s="200"/>
      <c r="V343" s="200"/>
      <c r="W343" s="200"/>
      <c r="X343" s="200"/>
      <c r="Y343" s="200"/>
      <c r="Z343" s="200"/>
      <c r="AA343" s="203"/>
      <c r="AB343" s="203"/>
      <c r="AC343" s="203"/>
      <c r="AD343" s="203"/>
      <c r="AE343" s="203"/>
      <c r="AF343" s="203"/>
      <c r="AG343" s="203"/>
      <c r="AH343" s="203"/>
      <c r="AI343" s="203"/>
    </row>
    <row r="344" spans="1:35" ht="42.75" x14ac:dyDescent="0.2">
      <c r="A344" s="149" t="s">
        <v>1875</v>
      </c>
      <c r="B344" s="175" t="s">
        <v>783</v>
      </c>
      <c r="C344" s="150" t="s">
        <v>2836</v>
      </c>
      <c r="D344" s="151" t="s">
        <v>442</v>
      </c>
      <c r="E344" s="151">
        <v>1</v>
      </c>
      <c r="F344" s="152" t="s">
        <v>1358</v>
      </c>
      <c r="G344" s="152" t="s">
        <v>3056</v>
      </c>
      <c r="H344" s="153">
        <v>42</v>
      </c>
      <c r="I344" s="153">
        <v>-70.5</v>
      </c>
      <c r="J344" s="192">
        <v>33357</v>
      </c>
      <c r="K344" s="192">
        <v>35184</v>
      </c>
      <c r="L344" s="192"/>
      <c r="M344" s="179" t="s">
        <v>1501</v>
      </c>
      <c r="N344" s="154" t="s">
        <v>2409</v>
      </c>
      <c r="O344" s="155" t="s">
        <v>1501</v>
      </c>
      <c r="P344" s="156">
        <v>700.45814606877218</v>
      </c>
      <c r="Q344" s="195" t="s">
        <v>3914</v>
      </c>
      <c r="R344" s="200"/>
      <c r="S344" s="200"/>
      <c r="T344" s="200"/>
      <c r="U344" s="200"/>
      <c r="V344" s="200"/>
      <c r="W344" s="200"/>
      <c r="X344" s="200"/>
      <c r="Y344" s="200"/>
      <c r="Z344" s="200"/>
      <c r="AA344" s="203"/>
      <c r="AB344" s="203" t="s">
        <v>3734</v>
      </c>
      <c r="AC344" s="203" t="s">
        <v>258</v>
      </c>
      <c r="AD344" s="203"/>
      <c r="AE344" s="203" t="s">
        <v>253</v>
      </c>
      <c r="AF344" s="203"/>
      <c r="AG344" s="203"/>
      <c r="AH344" s="203" t="s">
        <v>3737</v>
      </c>
      <c r="AI344" s="203"/>
    </row>
    <row r="345" spans="1:35" ht="42.75" x14ac:dyDescent="0.2">
      <c r="A345" s="149" t="s">
        <v>1865</v>
      </c>
      <c r="B345" s="175" t="s">
        <v>1055</v>
      </c>
      <c r="C345" s="150" t="s">
        <v>1294</v>
      </c>
      <c r="D345" s="151" t="s">
        <v>442</v>
      </c>
      <c r="E345" s="151">
        <v>1</v>
      </c>
      <c r="F345" s="152" t="s">
        <v>1357</v>
      </c>
      <c r="G345" s="152" t="s">
        <v>3050</v>
      </c>
      <c r="H345" s="153">
        <v>41.75</v>
      </c>
      <c r="I345" s="153">
        <v>-71.25</v>
      </c>
      <c r="J345" s="192">
        <v>41042</v>
      </c>
      <c r="K345" s="192">
        <v>42886</v>
      </c>
      <c r="L345" s="192"/>
      <c r="M345" s="179" t="s">
        <v>1501</v>
      </c>
      <c r="N345" s="154" t="s">
        <v>2409</v>
      </c>
      <c r="O345" s="155" t="s">
        <v>1501</v>
      </c>
      <c r="P345" s="156">
        <v>1399</v>
      </c>
      <c r="Q345" s="195" t="s">
        <v>3913</v>
      </c>
      <c r="R345" s="200"/>
      <c r="S345" s="200"/>
      <c r="T345" s="200"/>
      <c r="U345" s="200"/>
      <c r="V345" s="200"/>
      <c r="W345" s="200"/>
      <c r="X345" s="200"/>
      <c r="Y345" s="200"/>
      <c r="Z345" s="200"/>
      <c r="AA345" s="203"/>
      <c r="AB345" s="203" t="s">
        <v>424</v>
      </c>
      <c r="AC345" s="203" t="s">
        <v>258</v>
      </c>
      <c r="AD345" s="203"/>
      <c r="AE345" s="203" t="s">
        <v>3735</v>
      </c>
      <c r="AF345" s="203"/>
      <c r="AG345" s="203"/>
      <c r="AH345" s="203" t="s">
        <v>3737</v>
      </c>
      <c r="AI345" s="203"/>
    </row>
    <row r="346" spans="1:35" ht="42.75" x14ac:dyDescent="0.2">
      <c r="A346" s="157" t="s">
        <v>1870</v>
      </c>
      <c r="B346" s="176" t="s">
        <v>977</v>
      </c>
      <c r="C346" s="150" t="s">
        <v>3394</v>
      </c>
      <c r="D346" s="158" t="s">
        <v>442</v>
      </c>
      <c r="E346" s="158">
        <v>1</v>
      </c>
      <c r="F346" s="152" t="s">
        <v>1358</v>
      </c>
      <c r="G346" s="152" t="s">
        <v>3053</v>
      </c>
      <c r="H346" s="153">
        <v>42.25</v>
      </c>
      <c r="I346" s="153">
        <v>-71</v>
      </c>
      <c r="J346" s="192">
        <v>41100</v>
      </c>
      <c r="K346" s="192">
        <v>43008</v>
      </c>
      <c r="L346" s="192"/>
      <c r="M346" s="179" t="s">
        <v>1501</v>
      </c>
      <c r="N346" s="154" t="s">
        <v>2441</v>
      </c>
      <c r="O346" s="155" t="s">
        <v>1501</v>
      </c>
      <c r="P346" s="159">
        <v>65</v>
      </c>
      <c r="Q346" s="195" t="s">
        <v>3739</v>
      </c>
      <c r="R346" s="200"/>
      <c r="S346" s="200"/>
      <c r="T346" s="200"/>
      <c r="U346" s="200"/>
      <c r="V346" s="200"/>
      <c r="W346" s="200"/>
      <c r="X346" s="200"/>
      <c r="Y346" s="200"/>
      <c r="Z346" s="200"/>
      <c r="AA346" s="203"/>
      <c r="AB346" s="203" t="s">
        <v>3734</v>
      </c>
      <c r="AC346" s="203"/>
      <c r="AD346" s="203"/>
      <c r="AE346" s="203"/>
      <c r="AF346" s="203"/>
      <c r="AG346" s="203"/>
      <c r="AH346" s="203" t="s">
        <v>3737</v>
      </c>
      <c r="AI346" s="203"/>
    </row>
    <row r="347" spans="1:35" ht="42.75" x14ac:dyDescent="0.2">
      <c r="A347" s="157" t="s">
        <v>1869</v>
      </c>
      <c r="B347" s="176" t="s">
        <v>991</v>
      </c>
      <c r="C347" s="150" t="s">
        <v>3393</v>
      </c>
      <c r="D347" s="158" t="s">
        <v>442</v>
      </c>
      <c r="E347" s="158">
        <v>1</v>
      </c>
      <c r="F347" s="152" t="s">
        <v>1357</v>
      </c>
      <c r="G347" s="152" t="s">
        <v>3052</v>
      </c>
      <c r="H347" s="153">
        <v>42.5</v>
      </c>
      <c r="I347" s="153">
        <v>-71</v>
      </c>
      <c r="J347" s="192">
        <v>42235</v>
      </c>
      <c r="K347" s="192">
        <v>44043</v>
      </c>
      <c r="L347" s="192"/>
      <c r="M347" s="179" t="s">
        <v>1501</v>
      </c>
      <c r="N347" s="154" t="s">
        <v>2440</v>
      </c>
      <c r="O347" s="155" t="s">
        <v>1501</v>
      </c>
      <c r="P347" s="159">
        <v>301</v>
      </c>
      <c r="Q347" s="195" t="s">
        <v>3739</v>
      </c>
      <c r="R347" s="200"/>
      <c r="S347" s="200"/>
      <c r="T347" s="200"/>
      <c r="U347" s="200"/>
      <c r="V347" s="200"/>
      <c r="W347" s="200"/>
      <c r="X347" s="200"/>
      <c r="Y347" s="200"/>
      <c r="Z347" s="200"/>
      <c r="AA347" s="203"/>
      <c r="AB347" s="203" t="s">
        <v>3734</v>
      </c>
      <c r="AC347" s="203"/>
      <c r="AD347" s="203"/>
      <c r="AE347" s="203"/>
      <c r="AF347" s="203"/>
      <c r="AG347" s="203"/>
      <c r="AH347" s="203" t="s">
        <v>3737</v>
      </c>
      <c r="AI347" s="203"/>
    </row>
    <row r="348" spans="1:35" x14ac:dyDescent="0.2">
      <c r="A348" s="149" t="s">
        <v>1874</v>
      </c>
      <c r="B348" s="175" t="s">
        <v>1310</v>
      </c>
      <c r="C348" s="150" t="s">
        <v>2627</v>
      </c>
      <c r="D348" s="151" t="s">
        <v>442</v>
      </c>
      <c r="E348" s="151">
        <v>1</v>
      </c>
      <c r="F348" s="152" t="s">
        <v>1357</v>
      </c>
      <c r="G348" s="152" t="s">
        <v>3055</v>
      </c>
      <c r="H348" s="153">
        <v>42.25</v>
      </c>
      <c r="I348" s="153">
        <v>-71</v>
      </c>
      <c r="J348" s="192">
        <v>34319</v>
      </c>
      <c r="K348" s="192">
        <v>36191</v>
      </c>
      <c r="L348" s="192">
        <v>40065</v>
      </c>
      <c r="M348" s="179" t="s">
        <v>1501</v>
      </c>
      <c r="N348" s="154" t="s">
        <v>2409</v>
      </c>
      <c r="O348" s="155">
        <v>1</v>
      </c>
      <c r="P348" s="156">
        <v>787.84364467150942</v>
      </c>
      <c r="Q348" s="195"/>
      <c r="R348" s="200"/>
      <c r="S348" s="200"/>
      <c r="T348" s="200"/>
      <c r="U348" s="200"/>
      <c r="V348" s="200"/>
      <c r="W348" s="200"/>
      <c r="X348" s="200"/>
      <c r="Y348" s="200"/>
      <c r="Z348" s="200"/>
      <c r="AA348" s="203"/>
      <c r="AB348" s="203"/>
      <c r="AC348" s="203"/>
      <c r="AD348" s="203"/>
      <c r="AE348" s="203"/>
      <c r="AF348" s="203"/>
      <c r="AG348" s="203"/>
      <c r="AH348" s="203"/>
      <c r="AI348" s="203"/>
    </row>
    <row r="349" spans="1:35" ht="42.75" x14ac:dyDescent="0.2">
      <c r="A349" s="149" t="s">
        <v>1873</v>
      </c>
      <c r="B349" s="175" t="s">
        <v>1046</v>
      </c>
      <c r="C349" s="150" t="s">
        <v>2626</v>
      </c>
      <c r="D349" s="151" t="s">
        <v>442</v>
      </c>
      <c r="E349" s="151">
        <v>1</v>
      </c>
      <c r="F349" s="152" t="s">
        <v>1357</v>
      </c>
      <c r="G349" s="152" t="s">
        <v>3054</v>
      </c>
      <c r="H349" s="153">
        <v>42.5</v>
      </c>
      <c r="I349" s="153">
        <v>-71</v>
      </c>
      <c r="J349" s="192">
        <v>37120</v>
      </c>
      <c r="K349" s="192">
        <v>39021</v>
      </c>
      <c r="L349" s="192"/>
      <c r="M349" s="179" t="s">
        <v>1501</v>
      </c>
      <c r="N349" s="154" t="s">
        <v>2409</v>
      </c>
      <c r="O349" s="155" t="s">
        <v>1501</v>
      </c>
      <c r="P349" s="156">
        <v>753.3</v>
      </c>
      <c r="Q349" s="195" t="s">
        <v>3739</v>
      </c>
      <c r="R349" s="200"/>
      <c r="S349" s="200"/>
      <c r="T349" s="200"/>
      <c r="U349" s="200"/>
      <c r="V349" s="200"/>
      <c r="W349" s="200"/>
      <c r="X349" s="200"/>
      <c r="Y349" s="200"/>
      <c r="Z349" s="200"/>
      <c r="AA349" s="203"/>
      <c r="AB349" s="203" t="s">
        <v>3734</v>
      </c>
      <c r="AC349" s="203"/>
      <c r="AD349" s="203"/>
      <c r="AE349" s="203"/>
      <c r="AF349" s="203"/>
      <c r="AG349" s="203"/>
      <c r="AH349" s="203" t="s">
        <v>3737</v>
      </c>
      <c r="AI349" s="203"/>
    </row>
    <row r="350" spans="1:35" x14ac:dyDescent="0.2">
      <c r="A350" s="149" t="s">
        <v>1871</v>
      </c>
      <c r="B350" s="175" t="s">
        <v>794</v>
      </c>
      <c r="C350" s="150" t="s">
        <v>2834</v>
      </c>
      <c r="D350" s="151" t="s">
        <v>442</v>
      </c>
      <c r="E350" s="151">
        <v>1</v>
      </c>
      <c r="F350" s="152" t="s">
        <v>1355</v>
      </c>
      <c r="G350" s="152" t="s">
        <v>3049</v>
      </c>
      <c r="H350" s="153">
        <v>42.25</v>
      </c>
      <c r="I350" s="153">
        <v>-71</v>
      </c>
      <c r="J350" s="192">
        <v>40529</v>
      </c>
      <c r="K350" s="192">
        <v>42400</v>
      </c>
      <c r="L350" s="192"/>
      <c r="M350" s="179" t="s">
        <v>1501</v>
      </c>
      <c r="N350" s="154" t="s">
        <v>2409</v>
      </c>
      <c r="O350" s="155" t="s">
        <v>1501</v>
      </c>
      <c r="P350" s="156">
        <v>106.01563608013817</v>
      </c>
      <c r="Q350" s="195" t="s">
        <v>3734</v>
      </c>
      <c r="R350" s="200"/>
      <c r="S350" s="200"/>
      <c r="T350" s="200"/>
      <c r="U350" s="200"/>
      <c r="V350" s="200"/>
      <c r="W350" s="200"/>
      <c r="X350" s="200"/>
      <c r="Y350" s="200"/>
      <c r="Z350" s="200"/>
      <c r="AA350" s="203"/>
      <c r="AB350" s="203" t="s">
        <v>3734</v>
      </c>
      <c r="AC350" s="203"/>
      <c r="AD350" s="203"/>
      <c r="AE350" s="203"/>
      <c r="AF350" s="203"/>
      <c r="AG350" s="203"/>
      <c r="AH350" s="203"/>
      <c r="AI350" s="203"/>
    </row>
    <row r="351" spans="1:35" x14ac:dyDescent="0.2">
      <c r="A351" s="157" t="s">
        <v>1864</v>
      </c>
      <c r="B351" s="176" t="s">
        <v>1332</v>
      </c>
      <c r="C351" s="150" t="s">
        <v>2834</v>
      </c>
      <c r="D351" s="158" t="s">
        <v>442</v>
      </c>
      <c r="E351" s="158">
        <v>1</v>
      </c>
      <c r="F351" s="152" t="s">
        <v>1355</v>
      </c>
      <c r="G351" s="152" t="s">
        <v>3049</v>
      </c>
      <c r="H351" s="153">
        <v>42.25</v>
      </c>
      <c r="I351" s="153">
        <v>-71</v>
      </c>
      <c r="J351" s="192">
        <v>41751</v>
      </c>
      <c r="K351" s="192">
        <v>43646</v>
      </c>
      <c r="L351" s="192"/>
      <c r="M351" s="179" t="s">
        <v>1501</v>
      </c>
      <c r="N351" s="154" t="s">
        <v>2409</v>
      </c>
      <c r="O351" s="155">
        <v>1</v>
      </c>
      <c r="P351" s="159">
        <v>28.8</v>
      </c>
      <c r="Q351" s="195"/>
      <c r="R351" s="200"/>
      <c r="S351" s="200"/>
      <c r="T351" s="200"/>
      <c r="U351" s="200"/>
      <c r="V351" s="200"/>
      <c r="W351" s="200"/>
      <c r="X351" s="200"/>
      <c r="Y351" s="200"/>
      <c r="Z351" s="200"/>
      <c r="AA351" s="203"/>
      <c r="AB351" s="203"/>
      <c r="AC351" s="203"/>
      <c r="AD351" s="203"/>
      <c r="AE351" s="203"/>
      <c r="AF351" s="203"/>
      <c r="AG351" s="203"/>
      <c r="AH351" s="203"/>
      <c r="AI351" s="203"/>
    </row>
    <row r="352" spans="1:35" ht="42.75" x14ac:dyDescent="0.2">
      <c r="A352" s="149" t="s">
        <v>1867</v>
      </c>
      <c r="B352" s="175" t="s">
        <v>1040</v>
      </c>
      <c r="C352" s="150" t="s">
        <v>2625</v>
      </c>
      <c r="D352" s="151" t="s">
        <v>442</v>
      </c>
      <c r="E352" s="151">
        <v>1</v>
      </c>
      <c r="F352" s="152" t="s">
        <v>1357</v>
      </c>
      <c r="G352" s="152" t="s">
        <v>3051</v>
      </c>
      <c r="H352" s="153">
        <v>41.75</v>
      </c>
      <c r="I352" s="153">
        <v>-70.5</v>
      </c>
      <c r="J352" s="192">
        <v>32682</v>
      </c>
      <c r="K352" s="192">
        <v>34508</v>
      </c>
      <c r="L352" s="192"/>
      <c r="M352" s="179" t="s">
        <v>1501</v>
      </c>
      <c r="N352" s="154" t="s">
        <v>2409</v>
      </c>
      <c r="O352" s="155" t="s">
        <v>1501</v>
      </c>
      <c r="P352" s="156">
        <v>519</v>
      </c>
      <c r="Q352" s="195" t="s">
        <v>3914</v>
      </c>
      <c r="R352" s="200"/>
      <c r="S352" s="200"/>
      <c r="T352" s="200"/>
      <c r="U352" s="200"/>
      <c r="V352" s="200"/>
      <c r="W352" s="200"/>
      <c r="X352" s="200"/>
      <c r="Y352" s="200"/>
      <c r="Z352" s="200"/>
      <c r="AA352" s="203"/>
      <c r="AB352" s="203" t="s">
        <v>3734</v>
      </c>
      <c r="AC352" s="203" t="s">
        <v>258</v>
      </c>
      <c r="AD352" s="203"/>
      <c r="AE352" s="203" t="s">
        <v>253</v>
      </c>
      <c r="AF352" s="203"/>
      <c r="AG352" s="203"/>
      <c r="AH352" s="203" t="s">
        <v>3737</v>
      </c>
      <c r="AI352" s="203"/>
    </row>
    <row r="353" spans="1:35" ht="57" x14ac:dyDescent="0.2">
      <c r="A353" s="149" t="s">
        <v>1876</v>
      </c>
      <c r="B353" s="175" t="s">
        <v>1312</v>
      </c>
      <c r="C353" s="150" t="s">
        <v>505</v>
      </c>
      <c r="D353" s="151" t="s">
        <v>442</v>
      </c>
      <c r="E353" s="151">
        <v>1</v>
      </c>
      <c r="F353" s="152" t="s">
        <v>1357</v>
      </c>
      <c r="G353" s="152" t="s">
        <v>3057</v>
      </c>
      <c r="H353" s="153">
        <v>42.5</v>
      </c>
      <c r="I353" s="153">
        <v>-71</v>
      </c>
      <c r="J353" s="192">
        <v>34607</v>
      </c>
      <c r="K353" s="192">
        <v>36462</v>
      </c>
      <c r="L353" s="192">
        <v>41891</v>
      </c>
      <c r="M353" s="160" t="s">
        <v>3574</v>
      </c>
      <c r="N353" s="154" t="s">
        <v>2409</v>
      </c>
      <c r="O353" s="155">
        <v>1</v>
      </c>
      <c r="P353" s="156">
        <v>692.23787119363749</v>
      </c>
      <c r="Q353" s="195"/>
      <c r="R353" s="200"/>
      <c r="S353" s="200"/>
      <c r="T353" s="200"/>
      <c r="U353" s="200"/>
      <c r="V353" s="200"/>
      <c r="W353" s="200"/>
      <c r="X353" s="200"/>
      <c r="Y353" s="200"/>
      <c r="Z353" s="200"/>
      <c r="AA353" s="203"/>
      <c r="AB353" s="203"/>
      <c r="AC353" s="203"/>
      <c r="AD353" s="203"/>
      <c r="AE353" s="203"/>
      <c r="AF353" s="203"/>
      <c r="AG353" s="203"/>
      <c r="AH353" s="203"/>
      <c r="AI353" s="203"/>
    </row>
    <row r="354" spans="1:35" x14ac:dyDescent="0.2">
      <c r="A354" s="149" t="s">
        <v>1872</v>
      </c>
      <c r="B354" s="175" t="s">
        <v>534</v>
      </c>
      <c r="C354" s="150" t="s">
        <v>2624</v>
      </c>
      <c r="D354" s="151" t="s">
        <v>442</v>
      </c>
      <c r="E354" s="151">
        <v>1</v>
      </c>
      <c r="F354" s="152" t="s">
        <v>1355</v>
      </c>
      <c r="G354" s="152" t="s">
        <v>2941</v>
      </c>
      <c r="H354" s="153">
        <v>42.25</v>
      </c>
      <c r="I354" s="153">
        <v>-72.5</v>
      </c>
      <c r="J354" s="192">
        <v>42277</v>
      </c>
      <c r="K354" s="192">
        <v>44165</v>
      </c>
      <c r="L354" s="192"/>
      <c r="M354" s="179" t="s">
        <v>1501</v>
      </c>
      <c r="N354" s="154" t="s">
        <v>2409</v>
      </c>
      <c r="O354" s="155" t="s">
        <v>1501</v>
      </c>
      <c r="P354" s="156">
        <v>142.92252725086854</v>
      </c>
      <c r="Q354" s="195" t="s">
        <v>3916</v>
      </c>
      <c r="R354" s="200"/>
      <c r="S354" s="200"/>
      <c r="T354" s="200"/>
      <c r="U354" s="200"/>
      <c r="V354" s="200"/>
      <c r="W354" s="200"/>
      <c r="X354" s="200"/>
      <c r="Y354" s="200"/>
      <c r="Z354" s="200"/>
      <c r="AA354" s="203"/>
      <c r="AB354" s="203"/>
      <c r="AC354" s="203" t="s">
        <v>258</v>
      </c>
      <c r="AD354" s="203"/>
      <c r="AE354" s="203" t="s">
        <v>3735</v>
      </c>
      <c r="AF354" s="203"/>
      <c r="AG354" s="203"/>
      <c r="AH354" s="203"/>
      <c r="AI354" s="203"/>
    </row>
    <row r="355" spans="1:35" ht="42.75" x14ac:dyDescent="0.2">
      <c r="A355" s="149" t="s">
        <v>1877</v>
      </c>
      <c r="B355" s="175" t="s">
        <v>1057</v>
      </c>
      <c r="C355" s="150" t="s">
        <v>2837</v>
      </c>
      <c r="D355" s="151" t="s">
        <v>442</v>
      </c>
      <c r="E355" s="151">
        <v>1</v>
      </c>
      <c r="F355" s="152" t="s">
        <v>1357</v>
      </c>
      <c r="G355" s="152" t="s">
        <v>3058</v>
      </c>
      <c r="H355" s="153">
        <v>42.5</v>
      </c>
      <c r="I355" s="153">
        <v>-71</v>
      </c>
      <c r="J355" s="192">
        <v>40221</v>
      </c>
      <c r="K355" s="192">
        <v>42124</v>
      </c>
      <c r="L355" s="192"/>
      <c r="M355" s="179" t="s">
        <v>1501</v>
      </c>
      <c r="N355" s="154" t="s">
        <v>2442</v>
      </c>
      <c r="O355" s="155" t="s">
        <v>1501</v>
      </c>
      <c r="P355" s="156">
        <v>60</v>
      </c>
      <c r="Q355" s="195" t="s">
        <v>3739</v>
      </c>
      <c r="R355" s="200"/>
      <c r="S355" s="200"/>
      <c r="T355" s="200"/>
      <c r="U355" s="200"/>
      <c r="V355" s="200"/>
      <c r="W355" s="200"/>
      <c r="X355" s="200"/>
      <c r="Y355" s="200"/>
      <c r="Z355" s="200"/>
      <c r="AA355" s="203"/>
      <c r="AB355" s="203" t="s">
        <v>3734</v>
      </c>
      <c r="AC355" s="203"/>
      <c r="AD355" s="203"/>
      <c r="AE355" s="203"/>
      <c r="AF355" s="203"/>
      <c r="AG355" s="203"/>
      <c r="AH355" s="203" t="s">
        <v>3737</v>
      </c>
      <c r="AI355" s="203"/>
    </row>
    <row r="356" spans="1:35" ht="42.75" x14ac:dyDescent="0.2">
      <c r="A356" s="157" t="s">
        <v>1890</v>
      </c>
      <c r="B356" s="176" t="s">
        <v>637</v>
      </c>
      <c r="C356" s="150" t="s">
        <v>637</v>
      </c>
      <c r="D356" s="158" t="s">
        <v>482</v>
      </c>
      <c r="E356" s="158">
        <v>3</v>
      </c>
      <c r="F356" s="152" t="s">
        <v>1357</v>
      </c>
      <c r="G356" s="152" t="s">
        <v>3066</v>
      </c>
      <c r="H356" s="153">
        <v>38.5</v>
      </c>
      <c r="I356" s="153">
        <v>-75.75</v>
      </c>
      <c r="J356" s="192">
        <v>40823</v>
      </c>
      <c r="K356" s="192">
        <v>42704</v>
      </c>
      <c r="L356" s="192"/>
      <c r="M356" s="179" t="s">
        <v>1501</v>
      </c>
      <c r="N356" s="154" t="s">
        <v>2409</v>
      </c>
      <c r="O356" s="155" t="s">
        <v>1501</v>
      </c>
      <c r="P356" s="159">
        <v>18.326131950429776</v>
      </c>
      <c r="Q356" s="195" t="s">
        <v>3737</v>
      </c>
      <c r="R356" s="200"/>
      <c r="S356" s="200"/>
      <c r="T356" s="200"/>
      <c r="U356" s="200"/>
      <c r="V356" s="200"/>
      <c r="W356" s="200"/>
      <c r="X356" s="200"/>
      <c r="Y356" s="200"/>
      <c r="Z356" s="200"/>
      <c r="AA356" s="203"/>
      <c r="AB356" s="203"/>
      <c r="AC356" s="203"/>
      <c r="AD356" s="203"/>
      <c r="AE356" s="203"/>
      <c r="AF356" s="203"/>
      <c r="AG356" s="203"/>
      <c r="AH356" s="203" t="s">
        <v>3737</v>
      </c>
      <c r="AI356" s="203"/>
    </row>
    <row r="357" spans="1:35" x14ac:dyDescent="0.2">
      <c r="A357" s="149" t="s">
        <v>1887</v>
      </c>
      <c r="B357" s="175" t="s">
        <v>1334</v>
      </c>
      <c r="C357" s="150" t="s">
        <v>2634</v>
      </c>
      <c r="D357" s="151" t="s">
        <v>482</v>
      </c>
      <c r="E357" s="151">
        <v>3</v>
      </c>
      <c r="F357" s="152" t="s">
        <v>1355</v>
      </c>
      <c r="G357" s="152" t="s">
        <v>755</v>
      </c>
      <c r="H357" s="153">
        <v>39.5</v>
      </c>
      <c r="I357" s="153">
        <v>-77.75</v>
      </c>
      <c r="J357" s="192">
        <v>40437</v>
      </c>
      <c r="K357" s="192">
        <v>42277</v>
      </c>
      <c r="L357" s="192"/>
      <c r="M357" s="179" t="s">
        <v>1501</v>
      </c>
      <c r="N357" s="154" t="s">
        <v>2409</v>
      </c>
      <c r="O357" s="155">
        <v>1</v>
      </c>
      <c r="P357" s="156">
        <v>146.88</v>
      </c>
      <c r="Q357" s="195"/>
      <c r="R357" s="200"/>
      <c r="S357" s="200"/>
      <c r="T357" s="200"/>
      <c r="U357" s="200"/>
      <c r="V357" s="200"/>
      <c r="W357" s="200"/>
      <c r="X357" s="200"/>
      <c r="Y357" s="200"/>
      <c r="Z357" s="200"/>
      <c r="AA357" s="203"/>
      <c r="AB357" s="203"/>
      <c r="AC357" s="203"/>
      <c r="AD357" s="203"/>
      <c r="AE357" s="203"/>
      <c r="AF357" s="203"/>
      <c r="AG357" s="203"/>
      <c r="AH357" s="203"/>
      <c r="AI357" s="203"/>
    </row>
    <row r="358" spans="1:35" ht="42.75" x14ac:dyDescent="0.2">
      <c r="A358" s="149" t="s">
        <v>1888</v>
      </c>
      <c r="B358" s="175" t="s">
        <v>1047</v>
      </c>
      <c r="C358" s="150" t="s">
        <v>1047</v>
      </c>
      <c r="D358" s="151" t="s">
        <v>482</v>
      </c>
      <c r="E358" s="151">
        <v>3</v>
      </c>
      <c r="F358" s="152" t="s">
        <v>1357</v>
      </c>
      <c r="G358" s="152" t="s">
        <v>3064</v>
      </c>
      <c r="H358" s="153">
        <v>39.25</v>
      </c>
      <c r="I358" s="153">
        <v>-76.5</v>
      </c>
      <c r="J358" s="192">
        <v>36951</v>
      </c>
      <c r="K358" s="192">
        <v>38776</v>
      </c>
      <c r="L358" s="192"/>
      <c r="M358" s="179" t="s">
        <v>1501</v>
      </c>
      <c r="N358" s="154" t="s">
        <v>2425</v>
      </c>
      <c r="O358" s="155" t="s">
        <v>1501</v>
      </c>
      <c r="P358" s="156">
        <v>173.79261600000001</v>
      </c>
      <c r="Q358" s="195" t="s">
        <v>3744</v>
      </c>
      <c r="R358" s="200"/>
      <c r="S358" s="200"/>
      <c r="T358" s="200"/>
      <c r="U358" s="200"/>
      <c r="V358" s="200"/>
      <c r="W358" s="200"/>
      <c r="X358" s="200"/>
      <c r="Y358" s="200"/>
      <c r="Z358" s="200"/>
      <c r="AA358" s="203"/>
      <c r="AB358" s="203" t="s">
        <v>424</v>
      </c>
      <c r="AC358" s="203"/>
      <c r="AD358" s="203"/>
      <c r="AE358" s="203" t="s">
        <v>253</v>
      </c>
      <c r="AF358" s="203"/>
      <c r="AG358" s="203"/>
      <c r="AH358" s="203" t="s">
        <v>3737</v>
      </c>
      <c r="AI358" s="203"/>
    </row>
    <row r="359" spans="1:35" ht="42.75" x14ac:dyDescent="0.2">
      <c r="A359" s="157" t="s">
        <v>1889</v>
      </c>
      <c r="B359" s="176" t="s">
        <v>988</v>
      </c>
      <c r="C359" s="150" t="s">
        <v>2628</v>
      </c>
      <c r="D359" s="158" t="s">
        <v>482</v>
      </c>
      <c r="E359" s="158">
        <v>3</v>
      </c>
      <c r="F359" s="152" t="s">
        <v>1357</v>
      </c>
      <c r="G359" s="152" t="s">
        <v>3065</v>
      </c>
      <c r="H359" s="153">
        <v>39.25</v>
      </c>
      <c r="I359" s="153">
        <v>-76.5</v>
      </c>
      <c r="J359" s="192">
        <v>41975</v>
      </c>
      <c r="K359" s="192">
        <v>43889</v>
      </c>
      <c r="L359" s="192"/>
      <c r="M359" s="179" t="s">
        <v>1501</v>
      </c>
      <c r="N359" s="154" t="s">
        <v>2439</v>
      </c>
      <c r="O359" s="155" t="s">
        <v>1501</v>
      </c>
      <c r="P359" s="159">
        <v>32</v>
      </c>
      <c r="Q359" s="195" t="s">
        <v>3917</v>
      </c>
      <c r="R359" s="200"/>
      <c r="S359" s="200"/>
      <c r="T359" s="200"/>
      <c r="U359" s="200"/>
      <c r="V359" s="200"/>
      <c r="W359" s="200"/>
      <c r="X359" s="200"/>
      <c r="Y359" s="200"/>
      <c r="Z359" s="200"/>
      <c r="AA359" s="203"/>
      <c r="AB359" s="203" t="s">
        <v>424</v>
      </c>
      <c r="AC359" s="203"/>
      <c r="AD359" s="203"/>
      <c r="AE359" s="203" t="s">
        <v>3918</v>
      </c>
      <c r="AF359" s="203"/>
      <c r="AG359" s="203"/>
      <c r="AH359" s="203" t="s">
        <v>3737</v>
      </c>
      <c r="AI359" s="203"/>
    </row>
    <row r="360" spans="1:35" x14ac:dyDescent="0.2">
      <c r="A360" s="157" t="s">
        <v>1891</v>
      </c>
      <c r="B360" s="176" t="s">
        <v>994</v>
      </c>
      <c r="C360" s="150" t="s">
        <v>3395</v>
      </c>
      <c r="D360" s="158" t="s">
        <v>482</v>
      </c>
      <c r="E360" s="158">
        <v>3</v>
      </c>
      <c r="F360" s="152" t="s">
        <v>1355</v>
      </c>
      <c r="G360" s="152" t="s">
        <v>755</v>
      </c>
      <c r="H360" s="153">
        <v>39.5</v>
      </c>
      <c r="I360" s="153">
        <v>-79</v>
      </c>
      <c r="J360" s="192">
        <v>40406</v>
      </c>
      <c r="K360" s="192">
        <v>42247</v>
      </c>
      <c r="L360" s="192"/>
      <c r="M360" s="179" t="s">
        <v>1501</v>
      </c>
      <c r="N360" s="154" t="s">
        <v>2414</v>
      </c>
      <c r="O360" s="155" t="s">
        <v>1501</v>
      </c>
      <c r="P360" s="159">
        <v>75</v>
      </c>
      <c r="Q360" s="195"/>
      <c r="R360" s="200"/>
      <c r="S360" s="200"/>
      <c r="T360" s="200"/>
      <c r="U360" s="200"/>
      <c r="V360" s="200"/>
      <c r="W360" s="200"/>
      <c r="X360" s="200"/>
      <c r="Y360" s="200"/>
      <c r="Z360" s="200"/>
      <c r="AA360" s="203"/>
      <c r="AB360" s="203"/>
      <c r="AC360" s="203"/>
      <c r="AD360" s="203"/>
      <c r="AE360" s="203"/>
      <c r="AF360" s="203"/>
      <c r="AG360" s="203"/>
      <c r="AH360" s="203"/>
      <c r="AI360" s="203"/>
    </row>
    <row r="361" spans="1:35" ht="42.75" x14ac:dyDescent="0.2">
      <c r="A361" s="149" t="s">
        <v>1884</v>
      </c>
      <c r="B361" s="175" t="s">
        <v>737</v>
      </c>
      <c r="C361" s="150" t="s">
        <v>2628</v>
      </c>
      <c r="D361" s="151" t="s">
        <v>482</v>
      </c>
      <c r="E361" s="151">
        <v>3</v>
      </c>
      <c r="F361" s="152" t="s">
        <v>1357</v>
      </c>
      <c r="G361" s="152" t="s">
        <v>3063</v>
      </c>
      <c r="H361" s="153">
        <v>39.25</v>
      </c>
      <c r="I361" s="153">
        <v>-76.5</v>
      </c>
      <c r="J361" s="192">
        <v>37681</v>
      </c>
      <c r="K361" s="192">
        <v>39506</v>
      </c>
      <c r="L361" s="192">
        <v>38511</v>
      </c>
      <c r="M361" s="179" t="s">
        <v>1501</v>
      </c>
      <c r="N361" s="154" t="s">
        <v>2409</v>
      </c>
      <c r="O361" s="155" t="s">
        <v>1501</v>
      </c>
      <c r="P361" s="156">
        <v>607.94010173332401</v>
      </c>
      <c r="Q361" s="195" t="s">
        <v>3917</v>
      </c>
      <c r="R361" s="200"/>
      <c r="S361" s="200"/>
      <c r="T361" s="200"/>
      <c r="U361" s="200"/>
      <c r="V361" s="200"/>
      <c r="W361" s="200"/>
      <c r="X361" s="200"/>
      <c r="Y361" s="200"/>
      <c r="Z361" s="200"/>
      <c r="AA361" s="203"/>
      <c r="AB361" s="203" t="s">
        <v>424</v>
      </c>
      <c r="AC361" s="203"/>
      <c r="AD361" s="203"/>
      <c r="AE361" s="203" t="s">
        <v>3918</v>
      </c>
      <c r="AF361" s="203"/>
      <c r="AG361" s="203"/>
      <c r="AH361" s="203" t="s">
        <v>3737</v>
      </c>
      <c r="AI361" s="203"/>
    </row>
    <row r="362" spans="1:35" ht="42.75" x14ac:dyDescent="0.2">
      <c r="A362" s="149" t="s">
        <v>1885</v>
      </c>
      <c r="B362" s="175" t="s">
        <v>558</v>
      </c>
      <c r="C362" s="150" t="s">
        <v>2628</v>
      </c>
      <c r="D362" s="151" t="s">
        <v>482</v>
      </c>
      <c r="E362" s="151">
        <v>3</v>
      </c>
      <c r="F362" s="152" t="s">
        <v>1357</v>
      </c>
      <c r="G362" s="152" t="s">
        <v>3063</v>
      </c>
      <c r="H362" s="153">
        <v>39.25</v>
      </c>
      <c r="I362" s="153">
        <v>-76.5</v>
      </c>
      <c r="J362" s="192">
        <v>39930</v>
      </c>
      <c r="K362" s="192">
        <v>41759</v>
      </c>
      <c r="L362" s="192"/>
      <c r="M362" s="179" t="s">
        <v>1501</v>
      </c>
      <c r="N362" s="154" t="s">
        <v>2444</v>
      </c>
      <c r="O362" s="155" t="s">
        <v>1501</v>
      </c>
      <c r="P362" s="156">
        <v>1932.4760342253501</v>
      </c>
      <c r="Q362" s="195" t="s">
        <v>3917</v>
      </c>
      <c r="R362" s="200"/>
      <c r="S362" s="200"/>
      <c r="T362" s="200"/>
      <c r="U362" s="200"/>
      <c r="V362" s="200"/>
      <c r="W362" s="200"/>
      <c r="X362" s="200"/>
      <c r="Y362" s="200"/>
      <c r="Z362" s="200"/>
      <c r="AA362" s="203"/>
      <c r="AB362" s="203" t="s">
        <v>424</v>
      </c>
      <c r="AC362" s="203"/>
      <c r="AD362" s="203"/>
      <c r="AE362" s="203" t="s">
        <v>3918</v>
      </c>
      <c r="AF362" s="203"/>
      <c r="AG362" s="203"/>
      <c r="AH362" s="203" t="s">
        <v>3737</v>
      </c>
      <c r="AI362" s="203"/>
    </row>
    <row r="363" spans="1:35" ht="42.75" x14ac:dyDescent="0.2">
      <c r="A363" s="149" t="s">
        <v>1880</v>
      </c>
      <c r="B363" s="175" t="s">
        <v>517</v>
      </c>
      <c r="C363" s="150" t="s">
        <v>2629</v>
      </c>
      <c r="D363" s="151" t="s">
        <v>482</v>
      </c>
      <c r="E363" s="151">
        <v>3</v>
      </c>
      <c r="F363" s="152" t="s">
        <v>1357</v>
      </c>
      <c r="G363" s="152" t="s">
        <v>3060</v>
      </c>
      <c r="H363" s="153">
        <v>39.25</v>
      </c>
      <c r="I363" s="153">
        <v>-76.25</v>
      </c>
      <c r="J363" s="192">
        <v>40332</v>
      </c>
      <c r="K363" s="192">
        <v>42185</v>
      </c>
      <c r="L363" s="192"/>
      <c r="M363" s="179" t="s">
        <v>1501</v>
      </c>
      <c r="N363" s="154" t="s">
        <v>2409</v>
      </c>
      <c r="O363" s="155" t="s">
        <v>1501</v>
      </c>
      <c r="P363" s="156">
        <v>793.60422889716904</v>
      </c>
      <c r="Q363" s="195" t="s">
        <v>3917</v>
      </c>
      <c r="R363" s="200"/>
      <c r="S363" s="200"/>
      <c r="T363" s="200"/>
      <c r="U363" s="200"/>
      <c r="V363" s="200"/>
      <c r="W363" s="200"/>
      <c r="X363" s="200"/>
      <c r="Y363" s="200"/>
      <c r="Z363" s="200"/>
      <c r="AA363" s="203"/>
      <c r="AB363" s="203" t="s">
        <v>424</v>
      </c>
      <c r="AC363" s="203"/>
      <c r="AD363" s="203"/>
      <c r="AE363" s="203" t="s">
        <v>3918</v>
      </c>
      <c r="AF363" s="203"/>
      <c r="AG363" s="203"/>
      <c r="AH363" s="203" t="s">
        <v>3737</v>
      </c>
      <c r="AI363" s="203"/>
    </row>
    <row r="364" spans="1:35" ht="42.75" x14ac:dyDescent="0.2">
      <c r="A364" s="149" t="s">
        <v>1881</v>
      </c>
      <c r="B364" s="175" t="s">
        <v>1262</v>
      </c>
      <c r="C364" s="150" t="s">
        <v>2630</v>
      </c>
      <c r="D364" s="151" t="s">
        <v>482</v>
      </c>
      <c r="E364" s="151">
        <v>3</v>
      </c>
      <c r="F364" s="152" t="s">
        <v>1357</v>
      </c>
      <c r="G364" s="152" t="s">
        <v>3061</v>
      </c>
      <c r="H364" s="153">
        <v>38.5</v>
      </c>
      <c r="I364" s="153">
        <v>-76.5</v>
      </c>
      <c r="J364" s="192">
        <v>40372</v>
      </c>
      <c r="K364" s="192">
        <v>42216</v>
      </c>
      <c r="L364" s="192"/>
      <c r="M364" s="179" t="s">
        <v>1501</v>
      </c>
      <c r="N364" s="154" t="s">
        <v>2409</v>
      </c>
      <c r="O364" s="155" t="s">
        <v>1501</v>
      </c>
      <c r="P364" s="156">
        <v>3456</v>
      </c>
      <c r="Q364" s="195" t="s">
        <v>3919</v>
      </c>
      <c r="R364" s="200"/>
      <c r="S364" s="200"/>
      <c r="T364" s="200"/>
      <c r="U364" s="200"/>
      <c r="V364" s="200"/>
      <c r="W364" s="200"/>
      <c r="X364" s="200"/>
      <c r="Y364" s="200"/>
      <c r="Z364" s="200"/>
      <c r="AA364" s="203"/>
      <c r="AB364" s="203" t="s">
        <v>424</v>
      </c>
      <c r="AC364" s="203" t="s">
        <v>258</v>
      </c>
      <c r="AD364" s="203"/>
      <c r="AE364" s="203"/>
      <c r="AF364" s="203"/>
      <c r="AG364" s="203"/>
      <c r="AH364" s="203" t="s">
        <v>3737</v>
      </c>
      <c r="AI364" s="203"/>
    </row>
    <row r="365" spans="1:35" x14ac:dyDescent="0.2">
      <c r="A365" s="149" t="s">
        <v>1883</v>
      </c>
      <c r="B365" s="175" t="s">
        <v>1067</v>
      </c>
      <c r="C365" s="150" t="s">
        <v>2632</v>
      </c>
      <c r="D365" s="151" t="s">
        <v>482</v>
      </c>
      <c r="E365" s="151">
        <v>3</v>
      </c>
      <c r="F365" s="152" t="s">
        <v>1355</v>
      </c>
      <c r="G365" s="152" t="s">
        <v>755</v>
      </c>
      <c r="H365" s="153">
        <v>39.25</v>
      </c>
      <c r="I365" s="153">
        <v>-77.5</v>
      </c>
      <c r="J365" s="192">
        <v>40118</v>
      </c>
      <c r="K365" s="192">
        <v>41943</v>
      </c>
      <c r="L365" s="192"/>
      <c r="M365" s="179" t="s">
        <v>1501</v>
      </c>
      <c r="N365" s="154" t="s">
        <v>2409</v>
      </c>
      <c r="O365" s="155" t="s">
        <v>1501</v>
      </c>
      <c r="P365" s="156">
        <v>434.16</v>
      </c>
      <c r="Q365" s="195" t="s">
        <v>3920</v>
      </c>
      <c r="R365" s="200"/>
      <c r="S365" s="200"/>
      <c r="T365" s="200"/>
      <c r="U365" s="200"/>
      <c r="V365" s="200"/>
      <c r="W365" s="200"/>
      <c r="X365" s="200"/>
      <c r="Y365" s="200"/>
      <c r="Z365" s="200"/>
      <c r="AA365" s="203"/>
      <c r="AB365" s="203"/>
      <c r="AC365" s="203" t="s">
        <v>3920</v>
      </c>
      <c r="AD365" s="203"/>
      <c r="AE365" s="203"/>
      <c r="AF365" s="203"/>
      <c r="AG365" s="203"/>
      <c r="AH365" s="203"/>
      <c r="AI365" s="203"/>
    </row>
    <row r="366" spans="1:35" ht="42.75" x14ac:dyDescent="0.2">
      <c r="A366" s="149" t="s">
        <v>1882</v>
      </c>
      <c r="B366" s="175" t="s">
        <v>481</v>
      </c>
      <c r="C366" s="150" t="s">
        <v>2631</v>
      </c>
      <c r="D366" s="151" t="s">
        <v>482</v>
      </c>
      <c r="E366" s="151">
        <v>3</v>
      </c>
      <c r="F366" s="152" t="s">
        <v>1357</v>
      </c>
      <c r="G366" s="152" t="s">
        <v>3062</v>
      </c>
      <c r="H366" s="153">
        <v>38.5</v>
      </c>
      <c r="I366" s="153">
        <v>-76.75</v>
      </c>
      <c r="J366" s="192">
        <v>39987</v>
      </c>
      <c r="K366" s="192">
        <v>41820</v>
      </c>
      <c r="L366" s="192"/>
      <c r="M366" s="179" t="s">
        <v>1501</v>
      </c>
      <c r="N366" s="154" t="s">
        <v>2409</v>
      </c>
      <c r="O366" s="155" t="s">
        <v>1501</v>
      </c>
      <c r="P366" s="156">
        <v>1182.0468770998152</v>
      </c>
      <c r="Q366" s="195" t="s">
        <v>3919</v>
      </c>
      <c r="R366" s="200"/>
      <c r="S366" s="200"/>
      <c r="T366" s="200"/>
      <c r="U366" s="200"/>
      <c r="V366" s="200"/>
      <c r="W366" s="200"/>
      <c r="X366" s="200"/>
      <c r="Y366" s="200"/>
      <c r="Z366" s="200"/>
      <c r="AA366" s="203"/>
      <c r="AB366" s="203" t="s">
        <v>424</v>
      </c>
      <c r="AC366" s="203" t="s">
        <v>258</v>
      </c>
      <c r="AD366" s="203"/>
      <c r="AE366" s="203"/>
      <c r="AF366" s="203"/>
      <c r="AG366" s="203"/>
      <c r="AH366" s="203" t="s">
        <v>3737</v>
      </c>
      <c r="AI366" s="203"/>
    </row>
    <row r="367" spans="1:35" ht="42.75" x14ac:dyDescent="0.2">
      <c r="A367" s="149" t="s">
        <v>1886</v>
      </c>
      <c r="B367" s="175" t="s">
        <v>611</v>
      </c>
      <c r="C367" s="150" t="s">
        <v>2633</v>
      </c>
      <c r="D367" s="151" t="s">
        <v>482</v>
      </c>
      <c r="E367" s="151">
        <v>3</v>
      </c>
      <c r="F367" s="152" t="s">
        <v>1357</v>
      </c>
      <c r="G367" s="152" t="s">
        <v>755</v>
      </c>
      <c r="H367" s="153">
        <v>38.25</v>
      </c>
      <c r="I367" s="153">
        <v>-77</v>
      </c>
      <c r="J367" s="192">
        <v>40116</v>
      </c>
      <c r="K367" s="192">
        <v>41943</v>
      </c>
      <c r="L367" s="192"/>
      <c r="M367" s="179" t="s">
        <v>1501</v>
      </c>
      <c r="N367" s="154" t="s">
        <v>2409</v>
      </c>
      <c r="O367" s="155" t="s">
        <v>1501</v>
      </c>
      <c r="P367" s="156">
        <v>2365.1891455112723</v>
      </c>
      <c r="Q367" s="195" t="s">
        <v>3921</v>
      </c>
      <c r="R367" s="200"/>
      <c r="S367" s="200"/>
      <c r="T367" s="200"/>
      <c r="U367" s="200"/>
      <c r="V367" s="200"/>
      <c r="W367" s="200"/>
      <c r="X367" s="200"/>
      <c r="Y367" s="200"/>
      <c r="Z367" s="200"/>
      <c r="AA367" s="203"/>
      <c r="AB367" s="203" t="s">
        <v>424</v>
      </c>
      <c r="AC367" s="203" t="s">
        <v>258</v>
      </c>
      <c r="AD367" s="203"/>
      <c r="AE367" s="203" t="s">
        <v>253</v>
      </c>
      <c r="AF367" s="203"/>
      <c r="AG367" s="203"/>
      <c r="AH367" s="203" t="s">
        <v>3737</v>
      </c>
      <c r="AI367" s="203"/>
    </row>
    <row r="368" spans="1:35" ht="42.75" x14ac:dyDescent="0.2">
      <c r="A368" s="149" t="s">
        <v>1879</v>
      </c>
      <c r="B368" s="175" t="s">
        <v>1039</v>
      </c>
      <c r="C368" s="150" t="s">
        <v>2628</v>
      </c>
      <c r="D368" s="151" t="s">
        <v>482</v>
      </c>
      <c r="E368" s="151">
        <v>3</v>
      </c>
      <c r="F368" s="152" t="s">
        <v>1357</v>
      </c>
      <c r="G368" s="152" t="s">
        <v>3059</v>
      </c>
      <c r="H368" s="153">
        <v>39.25</v>
      </c>
      <c r="I368" s="153">
        <v>-76.75</v>
      </c>
      <c r="J368" s="192">
        <v>41550</v>
      </c>
      <c r="K368" s="192">
        <v>43404</v>
      </c>
      <c r="L368" s="192"/>
      <c r="M368" s="179" t="s">
        <v>1501</v>
      </c>
      <c r="N368" s="154" t="s">
        <v>2443</v>
      </c>
      <c r="O368" s="155" t="s">
        <v>1501</v>
      </c>
      <c r="P368" s="156">
        <v>61.62912</v>
      </c>
      <c r="Q368" s="195" t="s">
        <v>3917</v>
      </c>
      <c r="R368" s="200"/>
      <c r="S368" s="200"/>
      <c r="T368" s="200"/>
      <c r="U368" s="200"/>
      <c r="V368" s="200"/>
      <c r="W368" s="200"/>
      <c r="X368" s="200"/>
      <c r="Y368" s="200"/>
      <c r="Z368" s="200"/>
      <c r="AA368" s="203"/>
      <c r="AB368" s="203" t="s">
        <v>424</v>
      </c>
      <c r="AC368" s="203"/>
      <c r="AD368" s="203"/>
      <c r="AE368" s="203" t="s">
        <v>3918</v>
      </c>
      <c r="AF368" s="203"/>
      <c r="AG368" s="203"/>
      <c r="AH368" s="203" t="s">
        <v>3737</v>
      </c>
      <c r="AI368" s="203"/>
    </row>
    <row r="369" spans="1:35" x14ac:dyDescent="0.2">
      <c r="A369" s="157" t="s">
        <v>1897</v>
      </c>
      <c r="B369" s="176" t="s">
        <v>827</v>
      </c>
      <c r="C369" s="150" t="s">
        <v>3399</v>
      </c>
      <c r="D369" s="158" t="s">
        <v>790</v>
      </c>
      <c r="E369" s="158">
        <v>1</v>
      </c>
      <c r="F369" s="152" t="s">
        <v>1355</v>
      </c>
      <c r="G369" s="152" t="s">
        <v>3069</v>
      </c>
      <c r="H369" s="153">
        <v>45.5</v>
      </c>
      <c r="I369" s="153">
        <v>-68.5</v>
      </c>
      <c r="J369" s="192">
        <v>42309</v>
      </c>
      <c r="K369" s="192">
        <v>44135</v>
      </c>
      <c r="L369" s="192"/>
      <c r="M369" s="179" t="s">
        <v>1501</v>
      </c>
      <c r="N369" s="154" t="s">
        <v>2414</v>
      </c>
      <c r="O369" s="155" t="s">
        <v>1501</v>
      </c>
      <c r="P369" s="159">
        <v>37.5</v>
      </c>
      <c r="Q369" s="195" t="s">
        <v>421</v>
      </c>
      <c r="R369" s="200"/>
      <c r="S369" s="200"/>
      <c r="T369" s="200"/>
      <c r="U369" s="200"/>
      <c r="V369" s="200"/>
      <c r="W369" s="200"/>
      <c r="X369" s="200"/>
      <c r="Y369" s="200"/>
      <c r="Z369" s="200"/>
      <c r="AA369" s="203"/>
      <c r="AB369" s="203"/>
      <c r="AC369" s="203"/>
      <c r="AD369" s="203"/>
      <c r="AE369" s="203" t="s">
        <v>421</v>
      </c>
      <c r="AF369" s="203"/>
      <c r="AG369" s="203"/>
      <c r="AH369" s="203"/>
      <c r="AI369" s="203"/>
    </row>
    <row r="370" spans="1:35" ht="57" x14ac:dyDescent="0.2">
      <c r="A370" s="149" t="s">
        <v>1900</v>
      </c>
      <c r="B370" s="175" t="s">
        <v>1309</v>
      </c>
      <c r="C370" s="150" t="s">
        <v>2636</v>
      </c>
      <c r="D370" s="151" t="s">
        <v>790</v>
      </c>
      <c r="E370" s="151">
        <v>1</v>
      </c>
      <c r="F370" s="152" t="s">
        <v>1357</v>
      </c>
      <c r="G370" s="152" t="s">
        <v>3072</v>
      </c>
      <c r="H370" s="153">
        <v>43.75</v>
      </c>
      <c r="I370" s="153">
        <v>-69.75</v>
      </c>
      <c r="J370" s="192">
        <v>37926</v>
      </c>
      <c r="K370" s="192">
        <v>39752</v>
      </c>
      <c r="L370" s="192">
        <v>39787</v>
      </c>
      <c r="M370" s="160" t="s">
        <v>3575</v>
      </c>
      <c r="N370" s="154" t="s">
        <v>2400</v>
      </c>
      <c r="O370" s="155">
        <v>1</v>
      </c>
      <c r="P370" s="156">
        <v>195.84</v>
      </c>
      <c r="Q370" s="195"/>
      <c r="R370" s="200"/>
      <c r="S370" s="200"/>
      <c r="T370" s="200"/>
      <c r="U370" s="200"/>
      <c r="V370" s="200"/>
      <c r="W370" s="200"/>
      <c r="X370" s="200"/>
      <c r="Y370" s="200"/>
      <c r="Z370" s="200"/>
      <c r="AA370" s="203"/>
      <c r="AB370" s="203"/>
      <c r="AC370" s="203"/>
      <c r="AD370" s="203"/>
      <c r="AE370" s="203"/>
      <c r="AF370" s="203"/>
      <c r="AG370" s="203"/>
      <c r="AH370" s="203"/>
      <c r="AI370" s="203"/>
    </row>
    <row r="371" spans="1:35" ht="42.75" x14ac:dyDescent="0.2">
      <c r="A371" s="149" t="s">
        <v>1903</v>
      </c>
      <c r="B371" s="175" t="s">
        <v>789</v>
      </c>
      <c r="C371" s="150" t="s">
        <v>2840</v>
      </c>
      <c r="D371" s="151" t="s">
        <v>790</v>
      </c>
      <c r="E371" s="151">
        <v>1</v>
      </c>
      <c r="F371" s="152" t="s">
        <v>1357</v>
      </c>
      <c r="G371" s="152" t="s">
        <v>3074</v>
      </c>
      <c r="H371" s="153">
        <v>43.75</v>
      </c>
      <c r="I371" s="153">
        <v>-70.25</v>
      </c>
      <c r="J371" s="192">
        <v>39630</v>
      </c>
      <c r="K371" s="192">
        <v>41455</v>
      </c>
      <c r="L371" s="192"/>
      <c r="M371" s="179" t="s">
        <v>1501</v>
      </c>
      <c r="N371" s="154" t="s">
        <v>2409</v>
      </c>
      <c r="O371" s="155" t="s">
        <v>1501</v>
      </c>
      <c r="P371" s="156">
        <v>229.8238317216485</v>
      </c>
      <c r="Q371" s="195" t="s">
        <v>3925</v>
      </c>
      <c r="R371" s="200"/>
      <c r="S371" s="200"/>
      <c r="T371" s="200"/>
      <c r="U371" s="200"/>
      <c r="V371" s="200"/>
      <c r="W371" s="200"/>
      <c r="X371" s="200"/>
      <c r="Y371" s="200"/>
      <c r="Z371" s="200"/>
      <c r="AA371" s="203"/>
      <c r="AB371" s="203" t="s">
        <v>3734</v>
      </c>
      <c r="AC371" s="203"/>
      <c r="AD371" s="203"/>
      <c r="AE371" s="203" t="s">
        <v>421</v>
      </c>
      <c r="AF371" s="203"/>
      <c r="AG371" s="203"/>
      <c r="AH371" s="203" t="s">
        <v>3737</v>
      </c>
      <c r="AI371" s="203"/>
    </row>
    <row r="372" spans="1:35" x14ac:dyDescent="0.2">
      <c r="A372" s="157" t="s">
        <v>1894</v>
      </c>
      <c r="B372" s="176" t="s">
        <v>908</v>
      </c>
      <c r="C372" s="150" t="s">
        <v>3397</v>
      </c>
      <c r="D372" s="158" t="s">
        <v>790</v>
      </c>
      <c r="E372" s="158">
        <v>1</v>
      </c>
      <c r="F372" s="152" t="s">
        <v>1356</v>
      </c>
      <c r="G372" s="152" t="s">
        <v>3068</v>
      </c>
      <c r="H372" s="153">
        <v>45.75</v>
      </c>
      <c r="I372" s="153">
        <v>-69.75</v>
      </c>
      <c r="J372" s="192">
        <v>40695</v>
      </c>
      <c r="K372" s="192">
        <v>42521</v>
      </c>
      <c r="L372" s="192"/>
      <c r="M372" s="179" t="s">
        <v>1501</v>
      </c>
      <c r="N372" s="154" t="s">
        <v>2401</v>
      </c>
      <c r="O372" s="155" t="s">
        <v>1501</v>
      </c>
      <c r="P372" s="159">
        <v>10.84</v>
      </c>
      <c r="Q372" s="195" t="s">
        <v>421</v>
      </c>
      <c r="R372" s="200"/>
      <c r="S372" s="200"/>
      <c r="T372" s="200"/>
      <c r="U372" s="200"/>
      <c r="V372" s="200"/>
      <c r="W372" s="200"/>
      <c r="X372" s="200"/>
      <c r="Y372" s="200"/>
      <c r="Z372" s="200"/>
      <c r="AA372" s="203"/>
      <c r="AB372" s="203"/>
      <c r="AC372" s="203"/>
      <c r="AD372" s="203"/>
      <c r="AE372" s="203" t="s">
        <v>421</v>
      </c>
      <c r="AF372" s="203"/>
      <c r="AG372" s="203"/>
      <c r="AH372" s="203"/>
      <c r="AI372" s="203"/>
    </row>
    <row r="373" spans="1:35" x14ac:dyDescent="0.2">
      <c r="A373" s="157" t="s">
        <v>1895</v>
      </c>
      <c r="B373" s="176" t="s">
        <v>858</v>
      </c>
      <c r="C373" s="150" t="s">
        <v>3398</v>
      </c>
      <c r="D373" s="158" t="s">
        <v>790</v>
      </c>
      <c r="E373" s="158">
        <v>1</v>
      </c>
      <c r="F373" s="152" t="s">
        <v>1355</v>
      </c>
      <c r="G373" s="152" t="s">
        <v>3069</v>
      </c>
      <c r="H373" s="153">
        <v>45</v>
      </c>
      <c r="I373" s="153">
        <v>-68.75</v>
      </c>
      <c r="J373" s="192">
        <v>40695</v>
      </c>
      <c r="K373" s="192">
        <v>42521</v>
      </c>
      <c r="L373" s="192"/>
      <c r="M373" s="179" t="s">
        <v>1501</v>
      </c>
      <c r="N373" s="154" t="s">
        <v>2414</v>
      </c>
      <c r="O373" s="155" t="s">
        <v>1501</v>
      </c>
      <c r="P373" s="159">
        <v>28</v>
      </c>
      <c r="Q373" s="195" t="s">
        <v>3735</v>
      </c>
      <c r="R373" s="200"/>
      <c r="S373" s="200"/>
      <c r="T373" s="200"/>
      <c r="U373" s="200"/>
      <c r="V373" s="200"/>
      <c r="W373" s="200"/>
      <c r="X373" s="200"/>
      <c r="Y373" s="200"/>
      <c r="Z373" s="200"/>
      <c r="AA373" s="203"/>
      <c r="AB373" s="203"/>
      <c r="AC373" s="203"/>
      <c r="AD373" s="203"/>
      <c r="AE373" s="203" t="s">
        <v>3735</v>
      </c>
      <c r="AF373" s="203"/>
      <c r="AG373" s="203"/>
      <c r="AH373" s="203"/>
      <c r="AI373" s="203"/>
    </row>
    <row r="374" spans="1:35" ht="42.75" x14ac:dyDescent="0.2">
      <c r="A374" s="157" t="s">
        <v>1893</v>
      </c>
      <c r="B374" s="176" t="s">
        <v>998</v>
      </c>
      <c r="C374" s="150" t="s">
        <v>3396</v>
      </c>
      <c r="D374" s="158" t="s">
        <v>790</v>
      </c>
      <c r="E374" s="158">
        <v>1</v>
      </c>
      <c r="F374" s="152" t="s">
        <v>1357</v>
      </c>
      <c r="G374" s="152" t="s">
        <v>3067</v>
      </c>
      <c r="H374" s="153">
        <v>44.5</v>
      </c>
      <c r="I374" s="153">
        <v>-68.75</v>
      </c>
      <c r="J374" s="192">
        <v>42309</v>
      </c>
      <c r="K374" s="192">
        <v>44135</v>
      </c>
      <c r="L374" s="192"/>
      <c r="M374" s="179" t="s">
        <v>1501</v>
      </c>
      <c r="N374" s="154" t="s">
        <v>2401</v>
      </c>
      <c r="O374" s="155" t="s">
        <v>1501</v>
      </c>
      <c r="P374" s="159">
        <v>92</v>
      </c>
      <c r="Q374" s="195" t="s">
        <v>3922</v>
      </c>
      <c r="R374" s="200"/>
      <c r="S374" s="200"/>
      <c r="T374" s="200"/>
      <c r="U374" s="200"/>
      <c r="V374" s="200"/>
      <c r="W374" s="200"/>
      <c r="X374" s="200"/>
      <c r="Y374" s="200"/>
      <c r="Z374" s="200"/>
      <c r="AA374" s="203"/>
      <c r="AB374" s="203"/>
      <c r="AC374" s="203"/>
      <c r="AD374" s="203"/>
      <c r="AE374" s="203" t="s">
        <v>3735</v>
      </c>
      <c r="AF374" s="203"/>
      <c r="AG374" s="203"/>
      <c r="AH374" s="203" t="s">
        <v>3737</v>
      </c>
      <c r="AI374" s="203"/>
    </row>
    <row r="375" spans="1:35" x14ac:dyDescent="0.2">
      <c r="A375" s="157" t="s">
        <v>1902</v>
      </c>
      <c r="B375" s="176" t="s">
        <v>878</v>
      </c>
      <c r="C375" s="150" t="s">
        <v>3401</v>
      </c>
      <c r="D375" s="158" t="s">
        <v>790</v>
      </c>
      <c r="E375" s="158">
        <v>1</v>
      </c>
      <c r="F375" s="152" t="s">
        <v>1355</v>
      </c>
      <c r="G375" s="152" t="s">
        <v>3073</v>
      </c>
      <c r="H375" s="153">
        <v>43.75</v>
      </c>
      <c r="I375" s="153">
        <v>-70.25</v>
      </c>
      <c r="J375" s="192">
        <v>41456</v>
      </c>
      <c r="K375" s="192">
        <v>43281</v>
      </c>
      <c r="L375" s="192"/>
      <c r="M375" s="179" t="s">
        <v>1501</v>
      </c>
      <c r="N375" s="154" t="s">
        <v>2414</v>
      </c>
      <c r="O375" s="155" t="s">
        <v>1501</v>
      </c>
      <c r="P375" s="159">
        <v>36</v>
      </c>
      <c r="Q375" s="195" t="s">
        <v>3924</v>
      </c>
      <c r="R375" s="200"/>
      <c r="S375" s="200"/>
      <c r="T375" s="200"/>
      <c r="U375" s="200"/>
      <c r="V375" s="200"/>
      <c r="W375" s="200"/>
      <c r="X375" s="200"/>
      <c r="Y375" s="200"/>
      <c r="Z375" s="200"/>
      <c r="AA375" s="203"/>
      <c r="AB375" s="203" t="s">
        <v>3734</v>
      </c>
      <c r="AC375" s="203"/>
      <c r="AD375" s="203"/>
      <c r="AE375" s="203" t="s">
        <v>421</v>
      </c>
      <c r="AF375" s="203"/>
      <c r="AG375" s="203"/>
      <c r="AH375" s="203"/>
      <c r="AI375" s="203"/>
    </row>
    <row r="376" spans="1:35" x14ac:dyDescent="0.2">
      <c r="A376" s="157" t="s">
        <v>1898</v>
      </c>
      <c r="B376" s="176" t="s">
        <v>964</v>
      </c>
      <c r="C376" s="150" t="s">
        <v>2578</v>
      </c>
      <c r="D376" s="158" t="s">
        <v>790</v>
      </c>
      <c r="E376" s="158">
        <v>1</v>
      </c>
      <c r="F376" s="152" t="s">
        <v>1355</v>
      </c>
      <c r="G376" s="152" t="s">
        <v>3070</v>
      </c>
      <c r="H376" s="153">
        <v>44.75</v>
      </c>
      <c r="I376" s="153">
        <v>-70</v>
      </c>
      <c r="J376" s="192">
        <v>40756</v>
      </c>
      <c r="K376" s="192">
        <v>42582</v>
      </c>
      <c r="L376" s="192"/>
      <c r="M376" s="179" t="s">
        <v>1501</v>
      </c>
      <c r="N376" s="154" t="s">
        <v>2414</v>
      </c>
      <c r="O376" s="155" t="s">
        <v>1501</v>
      </c>
      <c r="P376" s="159">
        <v>10.8</v>
      </c>
      <c r="Q376" s="195" t="s">
        <v>3735</v>
      </c>
      <c r="R376" s="200"/>
      <c r="S376" s="200"/>
      <c r="T376" s="200"/>
      <c r="U376" s="200"/>
      <c r="V376" s="200"/>
      <c r="W376" s="200"/>
      <c r="X376" s="200"/>
      <c r="Y376" s="200"/>
      <c r="Z376" s="200"/>
      <c r="AA376" s="203"/>
      <c r="AB376" s="203"/>
      <c r="AC376" s="203"/>
      <c r="AD376" s="203"/>
      <c r="AE376" s="203" t="s">
        <v>3735</v>
      </c>
      <c r="AF376" s="203"/>
      <c r="AG376" s="203"/>
      <c r="AH376" s="203"/>
      <c r="AI376" s="203"/>
    </row>
    <row r="377" spans="1:35" x14ac:dyDescent="0.2">
      <c r="A377" s="157" t="s">
        <v>1901</v>
      </c>
      <c r="B377" s="176" t="s">
        <v>979</v>
      </c>
      <c r="C377" s="150" t="s">
        <v>3400</v>
      </c>
      <c r="D377" s="158" t="s">
        <v>790</v>
      </c>
      <c r="E377" s="158">
        <v>1</v>
      </c>
      <c r="F377" s="152" t="s">
        <v>1355</v>
      </c>
      <c r="G377" s="152" t="s">
        <v>3070</v>
      </c>
      <c r="H377" s="153">
        <v>44.75</v>
      </c>
      <c r="I377" s="153">
        <v>-69.75</v>
      </c>
      <c r="J377" s="192">
        <v>39845</v>
      </c>
      <c r="K377" s="192">
        <v>41670</v>
      </c>
      <c r="L377" s="192"/>
      <c r="M377" s="179" t="s">
        <v>1501</v>
      </c>
      <c r="N377" s="154" t="s">
        <v>2414</v>
      </c>
      <c r="O377" s="155" t="s">
        <v>1501</v>
      </c>
      <c r="P377" s="159">
        <v>46.5</v>
      </c>
      <c r="Q377" s="195" t="s">
        <v>3735</v>
      </c>
      <c r="R377" s="200"/>
      <c r="S377" s="200"/>
      <c r="T377" s="200"/>
      <c r="U377" s="200"/>
      <c r="V377" s="200"/>
      <c r="W377" s="200"/>
      <c r="X377" s="200"/>
      <c r="Y377" s="200"/>
      <c r="Z377" s="200"/>
      <c r="AA377" s="203"/>
      <c r="AB377" s="203"/>
      <c r="AC377" s="203"/>
      <c r="AD377" s="203"/>
      <c r="AE377" s="203" t="s">
        <v>3735</v>
      </c>
      <c r="AF377" s="203"/>
      <c r="AG377" s="203"/>
      <c r="AH377" s="203"/>
      <c r="AI377" s="203"/>
    </row>
    <row r="378" spans="1:35" ht="42.75" x14ac:dyDescent="0.2">
      <c r="A378" s="149" t="s">
        <v>1899</v>
      </c>
      <c r="B378" s="175" t="s">
        <v>1038</v>
      </c>
      <c r="C378" s="150" t="s">
        <v>2635</v>
      </c>
      <c r="D378" s="151" t="s">
        <v>790</v>
      </c>
      <c r="E378" s="151">
        <v>1</v>
      </c>
      <c r="F378" s="152" t="s">
        <v>1357</v>
      </c>
      <c r="G378" s="152" t="s">
        <v>3071</v>
      </c>
      <c r="H378" s="153">
        <v>43.5</v>
      </c>
      <c r="I378" s="153">
        <v>-70.5</v>
      </c>
      <c r="J378" s="192">
        <v>39783</v>
      </c>
      <c r="K378" s="192">
        <v>41608</v>
      </c>
      <c r="L378" s="192">
        <v>41646</v>
      </c>
      <c r="M378" s="179" t="s">
        <v>1501</v>
      </c>
      <c r="N378" s="154" t="s">
        <v>2444</v>
      </c>
      <c r="O378" s="155" t="s">
        <v>1501</v>
      </c>
      <c r="P378" s="156">
        <v>93.6</v>
      </c>
      <c r="Q378" s="195" t="s">
        <v>3923</v>
      </c>
      <c r="R378" s="200"/>
      <c r="S378" s="200"/>
      <c r="T378" s="200"/>
      <c r="U378" s="200"/>
      <c r="V378" s="200"/>
      <c r="W378" s="200"/>
      <c r="X378" s="200"/>
      <c r="Y378" s="200"/>
      <c r="Z378" s="200"/>
      <c r="AA378" s="203"/>
      <c r="AB378" s="203" t="s">
        <v>269</v>
      </c>
      <c r="AC378" s="203"/>
      <c r="AD378" s="203"/>
      <c r="AE378" s="203" t="s">
        <v>421</v>
      </c>
      <c r="AF378" s="203"/>
      <c r="AG378" s="203"/>
      <c r="AH378" s="203" t="s">
        <v>3737</v>
      </c>
      <c r="AI378" s="203"/>
    </row>
    <row r="379" spans="1:35" x14ac:dyDescent="0.2">
      <c r="A379" s="157" t="s">
        <v>1896</v>
      </c>
      <c r="B379" s="176" t="s">
        <v>802</v>
      </c>
      <c r="C379" s="150" t="s">
        <v>2839</v>
      </c>
      <c r="D379" s="158" t="s">
        <v>790</v>
      </c>
      <c r="E379" s="158">
        <v>1</v>
      </c>
      <c r="F379" s="152" t="s">
        <v>1355</v>
      </c>
      <c r="G379" s="152" t="s">
        <v>2961</v>
      </c>
      <c r="H379" s="153">
        <v>45.25</v>
      </c>
      <c r="I379" s="153">
        <v>-68.5</v>
      </c>
      <c r="J379" s="192">
        <v>40483</v>
      </c>
      <c r="K379" s="192">
        <v>42308</v>
      </c>
      <c r="L379" s="192"/>
      <c r="M379" s="179" t="s">
        <v>1501</v>
      </c>
      <c r="N379" s="154" t="s">
        <v>2409</v>
      </c>
      <c r="O379" s="155" t="s">
        <v>1501</v>
      </c>
      <c r="P379" s="159">
        <v>2.2253744801107622</v>
      </c>
      <c r="Q379" s="195" t="s">
        <v>3735</v>
      </c>
      <c r="R379" s="200"/>
      <c r="S379" s="200"/>
      <c r="T379" s="200"/>
      <c r="U379" s="200"/>
      <c r="V379" s="200"/>
      <c r="W379" s="200"/>
      <c r="X379" s="200"/>
      <c r="Y379" s="200"/>
      <c r="Z379" s="200"/>
      <c r="AA379" s="203"/>
      <c r="AB379" s="203"/>
      <c r="AC379" s="203"/>
      <c r="AD379" s="203"/>
      <c r="AE379" s="203" t="s">
        <v>3735</v>
      </c>
      <c r="AF379" s="203"/>
      <c r="AG379" s="203"/>
      <c r="AH379" s="203"/>
      <c r="AI379" s="203"/>
    </row>
    <row r="380" spans="1:35" x14ac:dyDescent="0.2">
      <c r="A380" s="157" t="s">
        <v>1892</v>
      </c>
      <c r="B380" s="176" t="s">
        <v>801</v>
      </c>
      <c r="C380" s="150" t="s">
        <v>2838</v>
      </c>
      <c r="D380" s="158" t="s">
        <v>790</v>
      </c>
      <c r="E380" s="158">
        <v>1</v>
      </c>
      <c r="F380" s="152" t="s">
        <v>1355</v>
      </c>
      <c r="G380" s="152" t="s">
        <v>2961</v>
      </c>
      <c r="H380" s="153">
        <v>44.5</v>
      </c>
      <c r="I380" s="153">
        <v>-70.25</v>
      </c>
      <c r="J380" s="192">
        <v>40817</v>
      </c>
      <c r="K380" s="192">
        <v>42643</v>
      </c>
      <c r="L380" s="192"/>
      <c r="M380" s="179" t="s">
        <v>1501</v>
      </c>
      <c r="N380" s="154" t="s">
        <v>2445</v>
      </c>
      <c r="O380" s="155" t="s">
        <v>1501</v>
      </c>
      <c r="P380" s="159">
        <v>2.3335062110777502</v>
      </c>
      <c r="Q380" s="195" t="s">
        <v>421</v>
      </c>
      <c r="R380" s="200"/>
      <c r="S380" s="200"/>
      <c r="T380" s="200"/>
      <c r="U380" s="200"/>
      <c r="V380" s="200"/>
      <c r="W380" s="200"/>
      <c r="X380" s="200"/>
      <c r="Y380" s="200"/>
      <c r="Z380" s="200"/>
      <c r="AA380" s="203"/>
      <c r="AB380" s="203"/>
      <c r="AC380" s="203"/>
      <c r="AD380" s="203"/>
      <c r="AE380" s="203" t="s">
        <v>421</v>
      </c>
      <c r="AF380" s="203"/>
      <c r="AG380" s="203"/>
      <c r="AH380" s="203"/>
      <c r="AI380" s="203"/>
    </row>
    <row r="381" spans="1:35" ht="42.75" x14ac:dyDescent="0.2">
      <c r="A381" s="157" t="s">
        <v>1917</v>
      </c>
      <c r="B381" s="176" t="s">
        <v>996</v>
      </c>
      <c r="C381" s="150" t="s">
        <v>3403</v>
      </c>
      <c r="D381" s="158" t="s">
        <v>464</v>
      </c>
      <c r="E381" s="158">
        <v>5</v>
      </c>
      <c r="F381" s="152" t="s">
        <v>1355</v>
      </c>
      <c r="G381" s="152" t="s">
        <v>3084</v>
      </c>
      <c r="H381" s="153">
        <v>42.25</v>
      </c>
      <c r="I381" s="153">
        <v>-85.5</v>
      </c>
      <c r="J381" s="192"/>
      <c r="K381" s="192"/>
      <c r="L381" s="192"/>
      <c r="M381" s="160" t="s">
        <v>3577</v>
      </c>
      <c r="N381" s="154" t="s">
        <v>2400</v>
      </c>
      <c r="O381" s="155" t="s">
        <v>1501</v>
      </c>
      <c r="P381" s="159">
        <v>17</v>
      </c>
      <c r="Q381" s="195" t="s">
        <v>264</v>
      </c>
      <c r="R381" s="200"/>
      <c r="S381" s="200"/>
      <c r="T381" s="200"/>
      <c r="U381" s="200"/>
      <c r="V381" s="200"/>
      <c r="W381" s="200"/>
      <c r="X381" s="200"/>
      <c r="Y381" s="200"/>
      <c r="Z381" s="200"/>
      <c r="AA381" s="203"/>
      <c r="AB381" s="203"/>
      <c r="AC381" s="203"/>
      <c r="AD381" s="203"/>
      <c r="AE381" s="203"/>
      <c r="AF381" s="203" t="s">
        <v>264</v>
      </c>
      <c r="AG381" s="203"/>
      <c r="AH381" s="203"/>
      <c r="AI381" s="203"/>
    </row>
    <row r="382" spans="1:35" x14ac:dyDescent="0.2">
      <c r="A382" s="149" t="s">
        <v>1920</v>
      </c>
      <c r="B382" s="175" t="s">
        <v>591</v>
      </c>
      <c r="C382" s="150" t="s">
        <v>2642</v>
      </c>
      <c r="D382" s="151" t="s">
        <v>464</v>
      </c>
      <c r="E382" s="151">
        <v>5</v>
      </c>
      <c r="F382" s="152" t="s">
        <v>1355</v>
      </c>
      <c r="G382" s="152" t="s">
        <v>3081</v>
      </c>
      <c r="H382" s="153">
        <v>43</v>
      </c>
      <c r="I382" s="153">
        <v>-86.25</v>
      </c>
      <c r="J382" s="192">
        <v>41180</v>
      </c>
      <c r="K382" s="192">
        <v>42278</v>
      </c>
      <c r="L382" s="192"/>
      <c r="M382" s="179" t="s">
        <v>1501</v>
      </c>
      <c r="N382" s="154" t="s">
        <v>2409</v>
      </c>
      <c r="O382" s="155" t="s">
        <v>1501</v>
      </c>
      <c r="P382" s="156">
        <v>97.852368933752743</v>
      </c>
      <c r="Q382" s="195" t="s">
        <v>3926</v>
      </c>
      <c r="R382" s="200"/>
      <c r="S382" s="200"/>
      <c r="T382" s="200"/>
      <c r="U382" s="200"/>
      <c r="V382" s="200"/>
      <c r="W382" s="200"/>
      <c r="X382" s="200"/>
      <c r="Y382" s="200"/>
      <c r="Z382" s="200"/>
      <c r="AA382" s="203"/>
      <c r="AB382" s="203"/>
      <c r="AC382" s="203" t="s">
        <v>296</v>
      </c>
      <c r="AD382" s="203"/>
      <c r="AE382" s="203"/>
      <c r="AF382" s="203" t="s">
        <v>264</v>
      </c>
      <c r="AG382" s="203"/>
      <c r="AH382" s="203"/>
      <c r="AI382" s="203"/>
    </row>
    <row r="383" spans="1:35" x14ac:dyDescent="0.2">
      <c r="A383" s="157" t="s">
        <v>1924</v>
      </c>
      <c r="B383" s="176" t="s">
        <v>986</v>
      </c>
      <c r="C383" s="150" t="s">
        <v>3405</v>
      </c>
      <c r="D383" s="158" t="s">
        <v>464</v>
      </c>
      <c r="E383" s="158">
        <v>5</v>
      </c>
      <c r="F383" s="152" t="s">
        <v>1359</v>
      </c>
      <c r="G383" s="152" t="s">
        <v>1412</v>
      </c>
      <c r="H383" s="153">
        <v>46.5</v>
      </c>
      <c r="I383" s="153">
        <v>-86.75</v>
      </c>
      <c r="J383" s="192">
        <v>41250</v>
      </c>
      <c r="K383" s="192">
        <v>42644</v>
      </c>
      <c r="L383" s="192"/>
      <c r="M383" s="179" t="s">
        <v>1501</v>
      </c>
      <c r="N383" s="154" t="s">
        <v>2414</v>
      </c>
      <c r="O383" s="155" t="s">
        <v>1501</v>
      </c>
      <c r="P383" s="159">
        <v>20</v>
      </c>
      <c r="Q383" s="195" t="s">
        <v>3935</v>
      </c>
      <c r="R383" s="200"/>
      <c r="S383" s="200"/>
      <c r="T383" s="200"/>
      <c r="U383" s="200"/>
      <c r="V383" s="200"/>
      <c r="W383" s="200"/>
      <c r="X383" s="200"/>
      <c r="Y383" s="200"/>
      <c r="Z383" s="200"/>
      <c r="AA383" s="203"/>
      <c r="AB383" s="203" t="s">
        <v>269</v>
      </c>
      <c r="AC383" s="203"/>
      <c r="AD383" s="203"/>
      <c r="AE383" s="203"/>
      <c r="AF383" s="203" t="s">
        <v>264</v>
      </c>
      <c r="AG383" s="203"/>
      <c r="AH383" s="203"/>
      <c r="AI383" s="203"/>
    </row>
    <row r="384" spans="1:35" ht="28.5" x14ac:dyDescent="0.2">
      <c r="A384" s="157" t="s">
        <v>1919</v>
      </c>
      <c r="B384" s="176" t="s">
        <v>849</v>
      </c>
      <c r="C384" s="150" t="s">
        <v>3404</v>
      </c>
      <c r="D384" s="158" t="s">
        <v>464</v>
      </c>
      <c r="E384" s="158">
        <v>5</v>
      </c>
      <c r="F384" s="152" t="s">
        <v>1355</v>
      </c>
      <c r="G384" s="152" t="s">
        <v>3085</v>
      </c>
      <c r="H384" s="153">
        <v>42.25</v>
      </c>
      <c r="I384" s="153">
        <v>-83.25</v>
      </c>
      <c r="J384" s="192">
        <v>37511</v>
      </c>
      <c r="K384" s="192">
        <v>38991</v>
      </c>
      <c r="L384" s="192">
        <v>38257</v>
      </c>
      <c r="M384" s="179" t="s">
        <v>1501</v>
      </c>
      <c r="N384" s="154" t="s">
        <v>2414</v>
      </c>
      <c r="O384" s="155" t="s">
        <v>1501</v>
      </c>
      <c r="P384" s="159">
        <v>5.7</v>
      </c>
      <c r="Q384" s="195" t="s">
        <v>3927</v>
      </c>
      <c r="R384" s="200"/>
      <c r="S384" s="200"/>
      <c r="T384" s="200"/>
      <c r="U384" s="200"/>
      <c r="V384" s="200"/>
      <c r="W384" s="200"/>
      <c r="X384" s="200"/>
      <c r="Y384" s="200"/>
      <c r="Z384" s="200"/>
      <c r="AA384" s="203"/>
      <c r="AB384" s="203"/>
      <c r="AC384" s="203" t="s">
        <v>3928</v>
      </c>
      <c r="AD384" s="203"/>
      <c r="AE384" s="203"/>
      <c r="AF384" s="203" t="s">
        <v>264</v>
      </c>
      <c r="AG384" s="203"/>
      <c r="AH384" s="203"/>
      <c r="AI384" s="203"/>
    </row>
    <row r="385" spans="1:35" x14ac:dyDescent="0.2">
      <c r="A385" s="157" t="s">
        <v>1932</v>
      </c>
      <c r="B385" s="176" t="s">
        <v>1002</v>
      </c>
      <c r="C385" s="150" t="s">
        <v>3406</v>
      </c>
      <c r="D385" s="158" t="s">
        <v>464</v>
      </c>
      <c r="E385" s="158">
        <v>5</v>
      </c>
      <c r="F385" s="152" t="s">
        <v>1355</v>
      </c>
      <c r="G385" s="152" t="s">
        <v>3075</v>
      </c>
      <c r="H385" s="153">
        <v>43.25</v>
      </c>
      <c r="I385" s="153">
        <v>-86.25</v>
      </c>
      <c r="J385" s="192">
        <v>39587</v>
      </c>
      <c r="K385" s="192">
        <v>41183</v>
      </c>
      <c r="L385" s="192"/>
      <c r="M385" s="179" t="s">
        <v>1501</v>
      </c>
      <c r="N385" s="154" t="s">
        <v>2401</v>
      </c>
      <c r="O385" s="155" t="s">
        <v>1501</v>
      </c>
      <c r="P385" s="159">
        <v>25</v>
      </c>
      <c r="Q385" s="195" t="s">
        <v>3926</v>
      </c>
      <c r="R385" s="200"/>
      <c r="S385" s="200"/>
      <c r="T385" s="200"/>
      <c r="U385" s="200"/>
      <c r="V385" s="200"/>
      <c r="W385" s="200"/>
      <c r="X385" s="200"/>
      <c r="Y385" s="200"/>
      <c r="Z385" s="200"/>
      <c r="AA385" s="203"/>
      <c r="AB385" s="203"/>
      <c r="AC385" s="203" t="s">
        <v>296</v>
      </c>
      <c r="AD385" s="203"/>
      <c r="AE385" s="203"/>
      <c r="AF385" s="203" t="s">
        <v>264</v>
      </c>
      <c r="AG385" s="203"/>
      <c r="AH385" s="203"/>
      <c r="AI385" s="203"/>
    </row>
    <row r="386" spans="1:35" x14ac:dyDescent="0.2">
      <c r="A386" s="149" t="s">
        <v>1921</v>
      </c>
      <c r="B386" s="175" t="s">
        <v>570</v>
      </c>
      <c r="C386" s="150" t="s">
        <v>2644</v>
      </c>
      <c r="D386" s="151" t="s">
        <v>464</v>
      </c>
      <c r="E386" s="151">
        <v>5</v>
      </c>
      <c r="F386" s="152" t="s">
        <v>1359</v>
      </c>
      <c r="G386" s="152" t="s">
        <v>3086</v>
      </c>
      <c r="H386" s="153">
        <v>43</v>
      </c>
      <c r="I386" s="153">
        <v>-86.25</v>
      </c>
      <c r="J386" s="192">
        <v>41304</v>
      </c>
      <c r="K386" s="192">
        <v>42644</v>
      </c>
      <c r="L386" s="192"/>
      <c r="M386" s="179" t="s">
        <v>1501</v>
      </c>
      <c r="N386" s="154" t="s">
        <v>2409</v>
      </c>
      <c r="O386" s="155" t="s">
        <v>1501</v>
      </c>
      <c r="P386" s="156">
        <v>996.96224849814632</v>
      </c>
      <c r="Q386" s="195" t="s">
        <v>264</v>
      </c>
      <c r="R386" s="200"/>
      <c r="S386" s="200"/>
      <c r="T386" s="200"/>
      <c r="U386" s="200"/>
      <c r="V386" s="200"/>
      <c r="W386" s="200"/>
      <c r="X386" s="200"/>
      <c r="Y386" s="200"/>
      <c r="Z386" s="200"/>
      <c r="AA386" s="203"/>
      <c r="AB386" s="203"/>
      <c r="AC386" s="203"/>
      <c r="AD386" s="203"/>
      <c r="AE386" s="203"/>
      <c r="AF386" s="203" t="s">
        <v>264</v>
      </c>
      <c r="AG386" s="203"/>
      <c r="AH386" s="203"/>
      <c r="AI386" s="203"/>
    </row>
    <row r="387" spans="1:35" x14ac:dyDescent="0.2">
      <c r="A387" s="149" t="s">
        <v>1928</v>
      </c>
      <c r="B387" s="175" t="s">
        <v>710</v>
      </c>
      <c r="C387" s="150" t="s">
        <v>2648</v>
      </c>
      <c r="D387" s="151" t="s">
        <v>464</v>
      </c>
      <c r="E387" s="151">
        <v>5</v>
      </c>
      <c r="F387" s="152" t="s">
        <v>1359</v>
      </c>
      <c r="G387" s="152" t="s">
        <v>3012</v>
      </c>
      <c r="H387" s="153">
        <v>42.25</v>
      </c>
      <c r="I387" s="153">
        <v>-86.25</v>
      </c>
      <c r="J387" s="192">
        <v>41912</v>
      </c>
      <c r="K387" s="192">
        <v>43374</v>
      </c>
      <c r="L387" s="192"/>
      <c r="M387" s="179" t="s">
        <v>1501</v>
      </c>
      <c r="N387" s="154" t="s">
        <v>2409</v>
      </c>
      <c r="O387" s="155" t="s">
        <v>1501</v>
      </c>
      <c r="P387" s="156">
        <v>169.76002551123872</v>
      </c>
      <c r="Q387" s="195" t="s">
        <v>3938</v>
      </c>
      <c r="R387" s="200"/>
      <c r="S387" s="200"/>
      <c r="T387" s="200"/>
      <c r="U387" s="200"/>
      <c r="V387" s="200"/>
      <c r="W387" s="200"/>
      <c r="X387" s="200"/>
      <c r="Y387" s="200"/>
      <c r="Z387" s="200"/>
      <c r="AA387" s="203"/>
      <c r="AB387" s="203"/>
      <c r="AC387" s="203"/>
      <c r="AD387" s="203"/>
      <c r="AE387" s="203" t="s">
        <v>423</v>
      </c>
      <c r="AF387" s="203" t="s">
        <v>264</v>
      </c>
      <c r="AG387" s="203"/>
      <c r="AH387" s="203"/>
      <c r="AI387" s="203"/>
    </row>
    <row r="388" spans="1:35" x14ac:dyDescent="0.2">
      <c r="A388" s="149" t="s">
        <v>1923</v>
      </c>
      <c r="B388" s="175" t="s">
        <v>1255</v>
      </c>
      <c r="C388" s="150" t="s">
        <v>2646</v>
      </c>
      <c r="D388" s="151" t="s">
        <v>464</v>
      </c>
      <c r="E388" s="151">
        <v>5</v>
      </c>
      <c r="F388" s="152" t="s">
        <v>1355</v>
      </c>
      <c r="G388" s="152" t="s">
        <v>3087</v>
      </c>
      <c r="H388" s="153">
        <v>42.75</v>
      </c>
      <c r="I388" s="153">
        <v>-86</v>
      </c>
      <c r="J388" s="192">
        <v>41242</v>
      </c>
      <c r="K388" s="192">
        <v>42644</v>
      </c>
      <c r="L388" s="192"/>
      <c r="M388" s="179" t="s">
        <v>1501</v>
      </c>
      <c r="N388" s="154" t="s">
        <v>2409</v>
      </c>
      <c r="O388" s="155" t="s">
        <v>1501</v>
      </c>
      <c r="P388" s="156">
        <v>102.5</v>
      </c>
      <c r="Q388" s="195" t="s">
        <v>264</v>
      </c>
      <c r="R388" s="200"/>
      <c r="S388" s="200"/>
      <c r="T388" s="200"/>
      <c r="U388" s="200"/>
      <c r="V388" s="200"/>
      <c r="W388" s="200"/>
      <c r="X388" s="200"/>
      <c r="Y388" s="200"/>
      <c r="Z388" s="200"/>
      <c r="AA388" s="203"/>
      <c r="AB388" s="203"/>
      <c r="AC388" s="203"/>
      <c r="AD388" s="203"/>
      <c r="AE388" s="203"/>
      <c r="AF388" s="203" t="s">
        <v>264</v>
      </c>
      <c r="AG388" s="203"/>
      <c r="AH388" s="203"/>
      <c r="AI388" s="203"/>
    </row>
    <row r="389" spans="1:35" x14ac:dyDescent="0.2">
      <c r="A389" s="149" t="s">
        <v>1904</v>
      </c>
      <c r="B389" s="175" t="s">
        <v>463</v>
      </c>
      <c r="C389" s="150" t="s">
        <v>2637</v>
      </c>
      <c r="D389" s="151" t="s">
        <v>464</v>
      </c>
      <c r="E389" s="151">
        <v>5</v>
      </c>
      <c r="F389" s="152" t="s">
        <v>1356</v>
      </c>
      <c r="G389" s="152" t="s">
        <v>3075</v>
      </c>
      <c r="H389" s="153">
        <v>43.25</v>
      </c>
      <c r="I389" s="153">
        <v>-86.25</v>
      </c>
      <c r="J389" s="192">
        <v>41877</v>
      </c>
      <c r="K389" s="192">
        <v>43374</v>
      </c>
      <c r="L389" s="192"/>
      <c r="M389" s="179" t="s">
        <v>1501</v>
      </c>
      <c r="N389" s="154" t="s">
        <v>2409</v>
      </c>
      <c r="O389" s="155" t="s">
        <v>1501</v>
      </c>
      <c r="P389" s="156">
        <v>384.67903840045557</v>
      </c>
      <c r="Q389" s="195" t="s">
        <v>3926</v>
      </c>
      <c r="R389" s="200"/>
      <c r="S389" s="200"/>
      <c r="T389" s="200"/>
      <c r="U389" s="200"/>
      <c r="V389" s="200"/>
      <c r="W389" s="200"/>
      <c r="X389" s="200"/>
      <c r="Y389" s="200"/>
      <c r="Z389" s="200"/>
      <c r="AA389" s="203"/>
      <c r="AB389" s="203"/>
      <c r="AC389" s="203" t="s">
        <v>296</v>
      </c>
      <c r="AD389" s="203"/>
      <c r="AE389" s="203"/>
      <c r="AF389" s="203" t="s">
        <v>264</v>
      </c>
      <c r="AG389" s="203"/>
      <c r="AH389" s="203"/>
      <c r="AI389" s="203"/>
    </row>
    <row r="390" spans="1:35" ht="28.5" x14ac:dyDescent="0.2">
      <c r="A390" s="149" t="s">
        <v>1910</v>
      </c>
      <c r="B390" s="175" t="s">
        <v>586</v>
      </c>
      <c r="C390" s="150" t="s">
        <v>2643</v>
      </c>
      <c r="D390" s="151" t="s">
        <v>464</v>
      </c>
      <c r="E390" s="151">
        <v>5</v>
      </c>
      <c r="F390" s="152" t="s">
        <v>1359</v>
      </c>
      <c r="G390" s="152" t="s">
        <v>3080</v>
      </c>
      <c r="H390" s="153">
        <v>43.75</v>
      </c>
      <c r="I390" s="153">
        <v>-83.75</v>
      </c>
      <c r="J390" s="192">
        <v>41879</v>
      </c>
      <c r="K390" s="192">
        <v>42644</v>
      </c>
      <c r="L390" s="192"/>
      <c r="M390" s="179" t="s">
        <v>1501</v>
      </c>
      <c r="N390" s="154" t="s">
        <v>2409</v>
      </c>
      <c r="O390" s="155" t="s">
        <v>1501</v>
      </c>
      <c r="P390" s="156">
        <v>696.02314263209689</v>
      </c>
      <c r="Q390" s="195" t="s">
        <v>3929</v>
      </c>
      <c r="R390" s="200"/>
      <c r="S390" s="200"/>
      <c r="T390" s="200"/>
      <c r="U390" s="200"/>
      <c r="V390" s="200"/>
      <c r="W390" s="200"/>
      <c r="X390" s="200"/>
      <c r="Y390" s="200"/>
      <c r="Z390" s="200"/>
      <c r="AA390" s="203"/>
      <c r="AB390" s="203"/>
      <c r="AC390" s="203" t="s">
        <v>3930</v>
      </c>
      <c r="AD390" s="203"/>
      <c r="AE390" s="203"/>
      <c r="AF390" s="203" t="s">
        <v>264</v>
      </c>
      <c r="AG390" s="203"/>
      <c r="AH390" s="203"/>
      <c r="AI390" s="203"/>
    </row>
    <row r="391" spans="1:35" ht="28.5" x14ac:dyDescent="0.2">
      <c r="A391" s="149" t="s">
        <v>1910</v>
      </c>
      <c r="B391" s="175" t="s">
        <v>1086</v>
      </c>
      <c r="C391" s="150" t="s">
        <v>2643</v>
      </c>
      <c r="D391" s="151" t="s">
        <v>464</v>
      </c>
      <c r="E391" s="151">
        <v>5</v>
      </c>
      <c r="F391" s="152" t="s">
        <v>1355</v>
      </c>
      <c r="G391" s="152" t="s">
        <v>3080</v>
      </c>
      <c r="H391" s="153">
        <v>43.75</v>
      </c>
      <c r="I391" s="153">
        <v>-83.75</v>
      </c>
      <c r="J391" s="192">
        <v>41879</v>
      </c>
      <c r="K391" s="192">
        <v>42644</v>
      </c>
      <c r="L391" s="192"/>
      <c r="M391" s="179" t="s">
        <v>1501</v>
      </c>
      <c r="N391" s="154" t="s">
        <v>2409</v>
      </c>
      <c r="O391" s="155" t="s">
        <v>1501</v>
      </c>
      <c r="P391" s="156">
        <v>345.6</v>
      </c>
      <c r="Q391" s="195" t="s">
        <v>3929</v>
      </c>
      <c r="R391" s="200"/>
      <c r="S391" s="200"/>
      <c r="T391" s="200"/>
      <c r="U391" s="200"/>
      <c r="V391" s="200"/>
      <c r="W391" s="200"/>
      <c r="X391" s="200"/>
      <c r="Y391" s="200"/>
      <c r="Z391" s="200"/>
      <c r="AA391" s="203"/>
      <c r="AB391" s="203"/>
      <c r="AC391" s="203" t="s">
        <v>3930</v>
      </c>
      <c r="AD391" s="203"/>
      <c r="AE391" s="203"/>
      <c r="AF391" s="203" t="s">
        <v>264</v>
      </c>
      <c r="AG391" s="203"/>
      <c r="AH391" s="203"/>
      <c r="AI391" s="203"/>
    </row>
    <row r="392" spans="1:35" ht="28.5" x14ac:dyDescent="0.2">
      <c r="A392" s="149" t="s">
        <v>1934</v>
      </c>
      <c r="B392" s="175" t="s">
        <v>1254</v>
      </c>
      <c r="C392" s="150" t="s">
        <v>2650</v>
      </c>
      <c r="D392" s="151" t="s">
        <v>464</v>
      </c>
      <c r="E392" s="151">
        <v>5</v>
      </c>
      <c r="F392" s="152" t="s">
        <v>1359</v>
      </c>
      <c r="G392" s="152" t="s">
        <v>3077</v>
      </c>
      <c r="H392" s="153">
        <v>42.75</v>
      </c>
      <c r="I392" s="153">
        <v>-82.5</v>
      </c>
      <c r="J392" s="192">
        <v>40078</v>
      </c>
      <c r="K392" s="192">
        <v>41548</v>
      </c>
      <c r="L392" s="192"/>
      <c r="M392" s="179" t="s">
        <v>1501</v>
      </c>
      <c r="N392" s="154" t="s">
        <v>2409</v>
      </c>
      <c r="O392" s="155" t="s">
        <v>1501</v>
      </c>
      <c r="P392" s="156">
        <v>1372.1</v>
      </c>
      <c r="Q392" s="195" t="s">
        <v>3927</v>
      </c>
      <c r="R392" s="200"/>
      <c r="S392" s="200"/>
      <c r="T392" s="200"/>
      <c r="U392" s="200"/>
      <c r="V392" s="200"/>
      <c r="W392" s="200"/>
      <c r="X392" s="200"/>
      <c r="Y392" s="200"/>
      <c r="Z392" s="200"/>
      <c r="AA392" s="203"/>
      <c r="AB392" s="203"/>
      <c r="AC392" s="203" t="s">
        <v>3928</v>
      </c>
      <c r="AD392" s="203"/>
      <c r="AE392" s="203"/>
      <c r="AF392" s="203" t="s">
        <v>264</v>
      </c>
      <c r="AG392" s="203"/>
      <c r="AH392" s="203"/>
      <c r="AI392" s="203"/>
    </row>
    <row r="393" spans="1:35" x14ac:dyDescent="0.2">
      <c r="A393" s="149" t="s">
        <v>1925</v>
      </c>
      <c r="B393" s="175" t="s">
        <v>1285</v>
      </c>
      <c r="C393" s="150" t="s">
        <v>1285</v>
      </c>
      <c r="D393" s="151" t="s">
        <v>464</v>
      </c>
      <c r="E393" s="151">
        <v>5</v>
      </c>
      <c r="F393" s="152" t="s">
        <v>1359</v>
      </c>
      <c r="G393" s="152" t="s">
        <v>3077</v>
      </c>
      <c r="H393" s="153">
        <v>43</v>
      </c>
      <c r="I393" s="153">
        <v>-82.5</v>
      </c>
      <c r="J393" s="192">
        <v>41933</v>
      </c>
      <c r="K393" s="192">
        <v>43374</v>
      </c>
      <c r="L393" s="192"/>
      <c r="M393" s="179" t="s">
        <v>1501</v>
      </c>
      <c r="N393" s="154" t="s">
        <v>2409</v>
      </c>
      <c r="O393" s="155">
        <v>1</v>
      </c>
      <c r="P393" s="156">
        <v>51.481227822570816</v>
      </c>
      <c r="Q393" s="195"/>
      <c r="R393" s="200"/>
      <c r="S393" s="200"/>
      <c r="T393" s="200"/>
      <c r="U393" s="200"/>
      <c r="V393" s="200"/>
      <c r="W393" s="200"/>
      <c r="X393" s="200"/>
      <c r="Y393" s="200"/>
      <c r="Z393" s="200"/>
      <c r="AA393" s="203"/>
      <c r="AB393" s="203"/>
      <c r="AC393" s="203"/>
      <c r="AD393" s="203"/>
      <c r="AE393" s="203"/>
      <c r="AF393" s="203"/>
      <c r="AG393" s="203"/>
      <c r="AH393" s="203"/>
      <c r="AI393" s="203"/>
    </row>
    <row r="394" spans="1:35" ht="28.5" x14ac:dyDescent="0.2">
      <c r="A394" s="149" t="s">
        <v>1931</v>
      </c>
      <c r="B394" s="175" t="s">
        <v>609</v>
      </c>
      <c r="C394" s="150" t="s">
        <v>609</v>
      </c>
      <c r="D394" s="151" t="s">
        <v>464</v>
      </c>
      <c r="E394" s="151">
        <v>5</v>
      </c>
      <c r="F394" s="152" t="s">
        <v>1359</v>
      </c>
      <c r="G394" s="152" t="s">
        <v>3079</v>
      </c>
      <c r="H394" s="153">
        <v>42.25</v>
      </c>
      <c r="I394" s="153">
        <v>-83</v>
      </c>
      <c r="J394" s="192">
        <v>39671</v>
      </c>
      <c r="K394" s="192">
        <v>41183</v>
      </c>
      <c r="L394" s="192"/>
      <c r="M394" s="179" t="s">
        <v>1501</v>
      </c>
      <c r="N394" s="154" t="s">
        <v>2409</v>
      </c>
      <c r="O394" s="155" t="s">
        <v>1501</v>
      </c>
      <c r="P394" s="156">
        <v>633.60840203855355</v>
      </c>
      <c r="Q394" s="195" t="s">
        <v>3927</v>
      </c>
      <c r="R394" s="200"/>
      <c r="S394" s="200"/>
      <c r="T394" s="200"/>
      <c r="U394" s="200"/>
      <c r="V394" s="200"/>
      <c r="W394" s="200"/>
      <c r="X394" s="200"/>
      <c r="Y394" s="200"/>
      <c r="Z394" s="200"/>
      <c r="AA394" s="203"/>
      <c r="AB394" s="203"/>
      <c r="AC394" s="203" t="s">
        <v>3928</v>
      </c>
      <c r="AD394" s="203"/>
      <c r="AE394" s="203"/>
      <c r="AF394" s="203" t="s">
        <v>264</v>
      </c>
      <c r="AG394" s="203"/>
      <c r="AH394" s="203"/>
      <c r="AI394" s="203"/>
    </row>
    <row r="395" spans="1:35" ht="28.5" x14ac:dyDescent="0.2">
      <c r="A395" s="149" t="s">
        <v>1908</v>
      </c>
      <c r="B395" s="175" t="s">
        <v>614</v>
      </c>
      <c r="C395" s="150" t="s">
        <v>2640</v>
      </c>
      <c r="D395" s="151" t="s">
        <v>464</v>
      </c>
      <c r="E395" s="151">
        <v>5</v>
      </c>
      <c r="F395" s="152" t="s">
        <v>1359</v>
      </c>
      <c r="G395" s="152" t="s">
        <v>3079</v>
      </c>
      <c r="H395" s="153">
        <v>42.25</v>
      </c>
      <c r="I395" s="153">
        <v>-83</v>
      </c>
      <c r="J395" s="192">
        <v>39671</v>
      </c>
      <c r="K395" s="192">
        <v>41183</v>
      </c>
      <c r="L395" s="192"/>
      <c r="M395" s="179" t="s">
        <v>1501</v>
      </c>
      <c r="N395" s="154" t="s">
        <v>2409</v>
      </c>
      <c r="O395" s="155" t="s">
        <v>1501</v>
      </c>
      <c r="P395" s="156">
        <v>1440.370328719393</v>
      </c>
      <c r="Q395" s="195" t="s">
        <v>3927</v>
      </c>
      <c r="R395" s="200"/>
      <c r="S395" s="200"/>
      <c r="T395" s="200"/>
      <c r="U395" s="200"/>
      <c r="V395" s="200"/>
      <c r="W395" s="200"/>
      <c r="X395" s="200"/>
      <c r="Y395" s="200"/>
      <c r="Z395" s="200"/>
      <c r="AA395" s="203"/>
      <c r="AB395" s="203"/>
      <c r="AC395" s="203" t="s">
        <v>3928</v>
      </c>
      <c r="AD395" s="203"/>
      <c r="AE395" s="203"/>
      <c r="AF395" s="203" t="s">
        <v>264</v>
      </c>
      <c r="AG395" s="203"/>
      <c r="AH395" s="203"/>
      <c r="AI395" s="203"/>
    </row>
    <row r="396" spans="1:35" ht="28.5" x14ac:dyDescent="0.2">
      <c r="A396" s="149" t="s">
        <v>1935</v>
      </c>
      <c r="B396" s="175" t="s">
        <v>765</v>
      </c>
      <c r="C396" s="150" t="s">
        <v>2651</v>
      </c>
      <c r="D396" s="151" t="s">
        <v>464</v>
      </c>
      <c r="E396" s="151">
        <v>5</v>
      </c>
      <c r="F396" s="152" t="s">
        <v>1359</v>
      </c>
      <c r="G396" s="152" t="s">
        <v>3079</v>
      </c>
      <c r="H396" s="153">
        <v>42</v>
      </c>
      <c r="I396" s="153">
        <v>-83</v>
      </c>
      <c r="J396" s="192">
        <v>39671</v>
      </c>
      <c r="K396" s="192">
        <v>41183</v>
      </c>
      <c r="L396" s="192"/>
      <c r="M396" s="179" t="s">
        <v>1501</v>
      </c>
      <c r="N396" s="154" t="s">
        <v>2409</v>
      </c>
      <c r="O396" s="155" t="s">
        <v>1501</v>
      </c>
      <c r="P396" s="156">
        <v>652.91831575442495</v>
      </c>
      <c r="Q396" s="195" t="s">
        <v>3928</v>
      </c>
      <c r="R396" s="200"/>
      <c r="S396" s="200"/>
      <c r="T396" s="200"/>
      <c r="U396" s="200"/>
      <c r="V396" s="200"/>
      <c r="W396" s="200"/>
      <c r="X396" s="200"/>
      <c r="Y396" s="200"/>
      <c r="Z396" s="200"/>
      <c r="AA396" s="203"/>
      <c r="AB396" s="203"/>
      <c r="AC396" s="203" t="s">
        <v>3928</v>
      </c>
      <c r="AD396" s="203"/>
      <c r="AE396" s="203"/>
      <c r="AF396" s="203"/>
      <c r="AG396" s="203"/>
      <c r="AH396" s="203"/>
      <c r="AI396" s="203"/>
    </row>
    <row r="397" spans="1:35" x14ac:dyDescent="0.2">
      <c r="A397" s="149" t="s">
        <v>1843</v>
      </c>
      <c r="B397" s="175" t="s">
        <v>1064</v>
      </c>
      <c r="C397" s="150" t="s">
        <v>1064</v>
      </c>
      <c r="D397" s="151" t="s">
        <v>480</v>
      </c>
      <c r="E397" s="151">
        <v>6</v>
      </c>
      <c r="F397" s="152" t="s">
        <v>1355</v>
      </c>
      <c r="G397" s="152" t="s">
        <v>3043</v>
      </c>
      <c r="H397" s="153">
        <v>42</v>
      </c>
      <c r="I397" s="153">
        <v>-83.25</v>
      </c>
      <c r="J397" s="192">
        <v>40200</v>
      </c>
      <c r="K397" s="192">
        <v>41913</v>
      </c>
      <c r="L397" s="192"/>
      <c r="M397" s="179" t="s">
        <v>1501</v>
      </c>
      <c r="N397" s="154" t="s">
        <v>2409</v>
      </c>
      <c r="O397" s="155" t="s">
        <v>1501</v>
      </c>
      <c r="P397" s="156">
        <v>131</v>
      </c>
      <c r="Q397" s="195"/>
      <c r="R397" s="200"/>
      <c r="S397" s="200"/>
      <c r="T397" s="200"/>
      <c r="U397" s="200"/>
      <c r="V397" s="200"/>
      <c r="W397" s="200"/>
      <c r="X397" s="200"/>
      <c r="Y397" s="200"/>
      <c r="Z397" s="200"/>
      <c r="AA397" s="203"/>
      <c r="AB397" s="203"/>
      <c r="AC397" s="203"/>
      <c r="AD397" s="203"/>
      <c r="AE397" s="203"/>
      <c r="AF397" s="203"/>
      <c r="AG397" s="203"/>
      <c r="AH397" s="203"/>
      <c r="AI397" s="203"/>
    </row>
    <row r="398" spans="1:35" ht="28.5" x14ac:dyDescent="0.2">
      <c r="A398" s="149" t="s">
        <v>1843</v>
      </c>
      <c r="B398" s="175" t="s">
        <v>1064</v>
      </c>
      <c r="C398" s="150" t="s">
        <v>1064</v>
      </c>
      <c r="D398" s="151" t="s">
        <v>464</v>
      </c>
      <c r="E398" s="151">
        <v>5</v>
      </c>
      <c r="F398" s="152" t="s">
        <v>1355</v>
      </c>
      <c r="G398" s="152" t="s">
        <v>3043</v>
      </c>
      <c r="H398" s="153">
        <v>42</v>
      </c>
      <c r="I398" s="153">
        <v>-83.25</v>
      </c>
      <c r="J398" s="192">
        <v>40200</v>
      </c>
      <c r="K398" s="192">
        <v>41913</v>
      </c>
      <c r="L398" s="192"/>
      <c r="M398" s="179" t="s">
        <v>1501</v>
      </c>
      <c r="N398" s="154" t="s">
        <v>2409</v>
      </c>
      <c r="O398" s="155" t="s">
        <v>1501</v>
      </c>
      <c r="P398" s="156">
        <v>1975.2</v>
      </c>
      <c r="Q398" s="195" t="s">
        <v>3936</v>
      </c>
      <c r="R398" s="200"/>
      <c r="S398" s="200"/>
      <c r="T398" s="200"/>
      <c r="U398" s="200"/>
      <c r="V398" s="200"/>
      <c r="W398" s="200"/>
      <c r="X398" s="200"/>
      <c r="Y398" s="200"/>
      <c r="Z398" s="200"/>
      <c r="AA398" s="203"/>
      <c r="AB398" s="203"/>
      <c r="AC398" s="203" t="s">
        <v>3937</v>
      </c>
      <c r="AD398" s="203"/>
      <c r="AE398" s="203"/>
      <c r="AF398" s="203" t="s">
        <v>264</v>
      </c>
      <c r="AG398" s="203"/>
      <c r="AH398" s="203"/>
      <c r="AI398" s="203"/>
    </row>
    <row r="399" spans="1:35" x14ac:dyDescent="0.2">
      <c r="A399" s="149" t="s">
        <v>1918</v>
      </c>
      <c r="B399" s="175" t="s">
        <v>1112</v>
      </c>
      <c r="C399" s="150" t="s">
        <v>1112</v>
      </c>
      <c r="D399" s="151" t="s">
        <v>464</v>
      </c>
      <c r="E399" s="151">
        <v>5</v>
      </c>
      <c r="F399" s="152" t="s">
        <v>1359</v>
      </c>
      <c r="G399" s="152" t="s">
        <v>1402</v>
      </c>
      <c r="H399" s="153">
        <v>43.75</v>
      </c>
      <c r="I399" s="153">
        <v>-82.75</v>
      </c>
      <c r="J399" s="192">
        <v>40451</v>
      </c>
      <c r="K399" s="192">
        <v>41913</v>
      </c>
      <c r="L399" s="192"/>
      <c r="M399" s="179" t="s">
        <v>1501</v>
      </c>
      <c r="N399" s="154" t="s">
        <v>2409</v>
      </c>
      <c r="O399" s="155" t="s">
        <v>1501</v>
      </c>
      <c r="P399" s="156">
        <v>131.80000000000001</v>
      </c>
      <c r="Q399" s="195" t="s">
        <v>296</v>
      </c>
      <c r="R399" s="200"/>
      <c r="S399" s="200"/>
      <c r="T399" s="200"/>
      <c r="U399" s="200"/>
      <c r="V399" s="200"/>
      <c r="W399" s="200"/>
      <c r="X399" s="200"/>
      <c r="Y399" s="200"/>
      <c r="Z399" s="200"/>
      <c r="AA399" s="203"/>
      <c r="AB399" s="203"/>
      <c r="AC399" s="203" t="s">
        <v>296</v>
      </c>
      <c r="AD399" s="203"/>
      <c r="AE399" s="203"/>
      <c r="AF399" s="203"/>
      <c r="AG399" s="203"/>
      <c r="AH399" s="203"/>
      <c r="AI399" s="203"/>
    </row>
    <row r="400" spans="1:35" ht="28.5" x14ac:dyDescent="0.2">
      <c r="A400" s="149" t="s">
        <v>1922</v>
      </c>
      <c r="B400" s="175" t="s">
        <v>1157</v>
      </c>
      <c r="C400" s="150" t="s">
        <v>2645</v>
      </c>
      <c r="D400" s="151" t="s">
        <v>464</v>
      </c>
      <c r="E400" s="151">
        <v>5</v>
      </c>
      <c r="F400" s="152" t="s">
        <v>1359</v>
      </c>
      <c r="G400" s="152" t="s">
        <v>3083</v>
      </c>
      <c r="H400" s="153">
        <v>41.75</v>
      </c>
      <c r="I400" s="153">
        <v>-83.5</v>
      </c>
      <c r="J400" s="192">
        <v>39587</v>
      </c>
      <c r="K400" s="192">
        <v>41183</v>
      </c>
      <c r="L400" s="192"/>
      <c r="M400" s="179" t="s">
        <v>1501</v>
      </c>
      <c r="N400" s="154" t="s">
        <v>2409</v>
      </c>
      <c r="O400" s="155" t="s">
        <v>1501</v>
      </c>
      <c r="P400" s="156">
        <v>308</v>
      </c>
      <c r="Q400" s="195" t="s">
        <v>3934</v>
      </c>
      <c r="R400" s="200"/>
      <c r="S400" s="200"/>
      <c r="T400" s="200"/>
      <c r="U400" s="200"/>
      <c r="V400" s="200"/>
      <c r="W400" s="200"/>
      <c r="X400" s="200"/>
      <c r="Y400" s="200"/>
      <c r="Z400" s="200"/>
      <c r="AA400" s="203"/>
      <c r="AB400" s="203"/>
      <c r="AC400" s="203" t="s">
        <v>3933</v>
      </c>
      <c r="AD400" s="203"/>
      <c r="AE400" s="203"/>
      <c r="AF400" s="203" t="s">
        <v>264</v>
      </c>
      <c r="AG400" s="203"/>
      <c r="AH400" s="203"/>
      <c r="AI400" s="203"/>
    </row>
    <row r="401" spans="1:35" ht="28.5" x14ac:dyDescent="0.2">
      <c r="A401" s="157" t="s">
        <v>1913</v>
      </c>
      <c r="B401" s="176" t="s">
        <v>890</v>
      </c>
      <c r="C401" s="150" t="s">
        <v>2733</v>
      </c>
      <c r="D401" s="158" t="s">
        <v>464</v>
      </c>
      <c r="E401" s="158">
        <v>5</v>
      </c>
      <c r="F401" s="152" t="s">
        <v>1359</v>
      </c>
      <c r="G401" s="152" t="s">
        <v>3082</v>
      </c>
      <c r="H401" s="153">
        <v>42.25</v>
      </c>
      <c r="I401" s="153">
        <v>-83.25</v>
      </c>
      <c r="J401" s="192">
        <v>39456</v>
      </c>
      <c r="K401" s="192">
        <v>41183</v>
      </c>
      <c r="L401" s="192">
        <v>40302</v>
      </c>
      <c r="M401" s="179" t="s">
        <v>1501</v>
      </c>
      <c r="N401" s="154" t="s">
        <v>2417</v>
      </c>
      <c r="O401" s="155" t="s">
        <v>1501</v>
      </c>
      <c r="P401" s="159">
        <v>21.6</v>
      </c>
      <c r="Q401" s="195" t="s">
        <v>3928</v>
      </c>
      <c r="R401" s="200"/>
      <c r="S401" s="200"/>
      <c r="T401" s="200"/>
      <c r="U401" s="200"/>
      <c r="V401" s="200"/>
      <c r="W401" s="200"/>
      <c r="X401" s="200"/>
      <c r="Y401" s="200"/>
      <c r="Z401" s="200"/>
      <c r="AA401" s="203"/>
      <c r="AB401" s="203"/>
      <c r="AC401" s="203" t="s">
        <v>3928</v>
      </c>
      <c r="AD401" s="203"/>
      <c r="AE401" s="203"/>
      <c r="AF401" s="203"/>
      <c r="AG401" s="203"/>
      <c r="AH401" s="203"/>
      <c r="AI401" s="203"/>
    </row>
    <row r="402" spans="1:35" ht="28.5" x14ac:dyDescent="0.2">
      <c r="A402" s="157" t="s">
        <v>1905</v>
      </c>
      <c r="B402" s="176" t="s">
        <v>1279</v>
      </c>
      <c r="C402" s="150" t="s">
        <v>2638</v>
      </c>
      <c r="D402" s="158" t="s">
        <v>464</v>
      </c>
      <c r="E402" s="158">
        <v>5</v>
      </c>
      <c r="F402" s="152" t="s">
        <v>1359</v>
      </c>
      <c r="G402" s="152" t="s">
        <v>3076</v>
      </c>
      <c r="H402" s="153">
        <v>44.75</v>
      </c>
      <c r="I402" s="153">
        <v>-85.5</v>
      </c>
      <c r="J402" s="192">
        <v>36700</v>
      </c>
      <c r="K402" s="192">
        <v>38261</v>
      </c>
      <c r="L402" s="192">
        <v>38126</v>
      </c>
      <c r="M402" s="160" t="s">
        <v>3576</v>
      </c>
      <c r="N402" s="154" t="s">
        <v>2400</v>
      </c>
      <c r="O402" s="155">
        <v>1</v>
      </c>
      <c r="P402" s="159">
        <v>39</v>
      </c>
      <c r="Q402" s="195"/>
      <c r="R402" s="200"/>
      <c r="S402" s="200"/>
      <c r="T402" s="200"/>
      <c r="U402" s="200"/>
      <c r="V402" s="200"/>
      <c r="W402" s="200"/>
      <c r="X402" s="200"/>
      <c r="Y402" s="200"/>
      <c r="Z402" s="200"/>
      <c r="AA402" s="203"/>
      <c r="AB402" s="203"/>
      <c r="AC402" s="203"/>
      <c r="AD402" s="203"/>
      <c r="AE402" s="203"/>
      <c r="AF402" s="203"/>
      <c r="AG402" s="203"/>
      <c r="AH402" s="203"/>
      <c r="AI402" s="203"/>
    </row>
    <row r="403" spans="1:35" x14ac:dyDescent="0.2">
      <c r="A403" s="157" t="s">
        <v>1909</v>
      </c>
      <c r="B403" s="176" t="s">
        <v>923</v>
      </c>
      <c r="C403" s="150" t="s">
        <v>3402</v>
      </c>
      <c r="D403" s="158" t="s">
        <v>464</v>
      </c>
      <c r="E403" s="158">
        <v>5</v>
      </c>
      <c r="F403" s="152" t="s">
        <v>1359</v>
      </c>
      <c r="G403" s="152" t="s">
        <v>3077</v>
      </c>
      <c r="H403" s="153">
        <v>43</v>
      </c>
      <c r="I403" s="153">
        <v>-82.5</v>
      </c>
      <c r="J403" s="192">
        <v>41544</v>
      </c>
      <c r="K403" s="192">
        <v>43373</v>
      </c>
      <c r="L403" s="192"/>
      <c r="M403" s="179" t="s">
        <v>1501</v>
      </c>
      <c r="N403" s="154" t="s">
        <v>2414</v>
      </c>
      <c r="O403" s="155" t="s">
        <v>1501</v>
      </c>
      <c r="P403" s="159">
        <v>4.3</v>
      </c>
      <c r="Q403" s="195" t="s">
        <v>294</v>
      </c>
      <c r="R403" s="200"/>
      <c r="S403" s="200"/>
      <c r="T403" s="200"/>
      <c r="U403" s="200"/>
      <c r="V403" s="200"/>
      <c r="W403" s="200"/>
      <c r="X403" s="200"/>
      <c r="Y403" s="200"/>
      <c r="Z403" s="200"/>
      <c r="AA403" s="203"/>
      <c r="AB403" s="203"/>
      <c r="AC403" s="203" t="s">
        <v>294</v>
      </c>
      <c r="AD403" s="203"/>
      <c r="AE403" s="203"/>
      <c r="AF403" s="203"/>
      <c r="AG403" s="203"/>
      <c r="AH403" s="203"/>
      <c r="AI403" s="203"/>
    </row>
    <row r="404" spans="1:35" x14ac:dyDescent="0.2">
      <c r="A404" s="157" t="s">
        <v>1907</v>
      </c>
      <c r="B404" s="176" t="s">
        <v>599</v>
      </c>
      <c r="C404" s="150" t="s">
        <v>2841</v>
      </c>
      <c r="D404" s="158" t="s">
        <v>464</v>
      </c>
      <c r="E404" s="158">
        <v>5</v>
      </c>
      <c r="F404" s="152" t="s">
        <v>1355</v>
      </c>
      <c r="G404" s="152" t="s">
        <v>3078</v>
      </c>
      <c r="H404" s="153">
        <v>42.75</v>
      </c>
      <c r="I404" s="153">
        <v>-85.75</v>
      </c>
      <c r="J404" s="192">
        <v>40403</v>
      </c>
      <c r="K404" s="192">
        <v>41913</v>
      </c>
      <c r="L404" s="192"/>
      <c r="M404" s="179" t="s">
        <v>1501</v>
      </c>
      <c r="N404" s="154" t="s">
        <v>2409</v>
      </c>
      <c r="O404" s="155" t="s">
        <v>1501</v>
      </c>
      <c r="P404" s="159">
        <v>2.8122460120207688</v>
      </c>
      <c r="Q404" s="195" t="s">
        <v>264</v>
      </c>
      <c r="R404" s="200"/>
      <c r="S404" s="200"/>
      <c r="T404" s="200"/>
      <c r="U404" s="200"/>
      <c r="V404" s="200"/>
      <c r="W404" s="200"/>
      <c r="X404" s="200"/>
      <c r="Y404" s="200"/>
      <c r="Z404" s="200"/>
      <c r="AA404" s="203"/>
      <c r="AB404" s="203"/>
      <c r="AC404" s="203"/>
      <c r="AD404" s="203"/>
      <c r="AE404" s="203"/>
      <c r="AF404" s="203" t="s">
        <v>264</v>
      </c>
      <c r="AG404" s="203"/>
      <c r="AH404" s="203"/>
      <c r="AI404" s="203"/>
    </row>
    <row r="405" spans="1:35" x14ac:dyDescent="0.2">
      <c r="A405" s="149" t="s">
        <v>1912</v>
      </c>
      <c r="B405" s="175" t="s">
        <v>625</v>
      </c>
      <c r="C405" s="150" t="s">
        <v>628</v>
      </c>
      <c r="D405" s="151" t="s">
        <v>464</v>
      </c>
      <c r="E405" s="151">
        <v>5</v>
      </c>
      <c r="F405" s="152" t="s">
        <v>1356</v>
      </c>
      <c r="G405" s="152" t="s">
        <v>3081</v>
      </c>
      <c r="H405" s="153">
        <v>42.75</v>
      </c>
      <c r="I405" s="153">
        <v>-84.5</v>
      </c>
      <c r="J405" s="192">
        <v>39568</v>
      </c>
      <c r="K405" s="192">
        <v>41183</v>
      </c>
      <c r="L405" s="192"/>
      <c r="M405" s="179" t="s">
        <v>1501</v>
      </c>
      <c r="N405" s="154" t="s">
        <v>2409</v>
      </c>
      <c r="O405" s="155" t="s">
        <v>1501</v>
      </c>
      <c r="P405" s="156">
        <v>288.8632798605019</v>
      </c>
      <c r="Q405" s="195" t="s">
        <v>3926</v>
      </c>
      <c r="R405" s="200"/>
      <c r="S405" s="200"/>
      <c r="T405" s="200"/>
      <c r="U405" s="200"/>
      <c r="V405" s="200"/>
      <c r="W405" s="200"/>
      <c r="X405" s="200"/>
      <c r="Y405" s="200"/>
      <c r="Z405" s="200"/>
      <c r="AA405" s="203"/>
      <c r="AB405" s="203"/>
      <c r="AC405" s="203" t="s">
        <v>296</v>
      </c>
      <c r="AD405" s="203"/>
      <c r="AE405" s="203"/>
      <c r="AF405" s="203" t="s">
        <v>264</v>
      </c>
      <c r="AG405" s="203"/>
      <c r="AH405" s="203"/>
      <c r="AI405" s="203"/>
    </row>
    <row r="406" spans="1:35" ht="28.5" x14ac:dyDescent="0.2">
      <c r="A406" s="149" t="s">
        <v>1927</v>
      </c>
      <c r="B406" s="175" t="s">
        <v>691</v>
      </c>
      <c r="C406" s="150" t="s">
        <v>2640</v>
      </c>
      <c r="D406" s="151" t="s">
        <v>464</v>
      </c>
      <c r="E406" s="151">
        <v>5</v>
      </c>
      <c r="F406" s="152" t="s">
        <v>1359</v>
      </c>
      <c r="G406" s="152" t="s">
        <v>3079</v>
      </c>
      <c r="H406" s="153">
        <v>42.25</v>
      </c>
      <c r="I406" s="153">
        <v>-83</v>
      </c>
      <c r="J406" s="192">
        <v>39510</v>
      </c>
      <c r="K406" s="192">
        <v>41183</v>
      </c>
      <c r="L406" s="192"/>
      <c r="M406" s="179" t="s">
        <v>1501</v>
      </c>
      <c r="N406" s="154" t="s">
        <v>2409</v>
      </c>
      <c r="O406" s="155" t="s">
        <v>1501</v>
      </c>
      <c r="P406" s="156">
        <v>183.82119680290296</v>
      </c>
      <c r="Q406" s="195" t="s">
        <v>3927</v>
      </c>
      <c r="R406" s="200"/>
      <c r="S406" s="200"/>
      <c r="T406" s="200"/>
      <c r="U406" s="200"/>
      <c r="V406" s="200"/>
      <c r="W406" s="200"/>
      <c r="X406" s="200"/>
      <c r="Y406" s="200"/>
      <c r="Z406" s="200"/>
      <c r="AA406" s="203"/>
      <c r="AB406" s="203"/>
      <c r="AC406" s="203" t="s">
        <v>3928</v>
      </c>
      <c r="AD406" s="203"/>
      <c r="AE406" s="203"/>
      <c r="AF406" s="203" t="s">
        <v>264</v>
      </c>
      <c r="AG406" s="203"/>
      <c r="AH406" s="203"/>
      <c r="AI406" s="203"/>
    </row>
    <row r="407" spans="1:35" x14ac:dyDescent="0.2">
      <c r="A407" s="157" t="s">
        <v>1929</v>
      </c>
      <c r="B407" s="176" t="s">
        <v>825</v>
      </c>
      <c r="C407" s="150" t="s">
        <v>2646</v>
      </c>
      <c r="D407" s="158" t="s">
        <v>464</v>
      </c>
      <c r="E407" s="158">
        <v>5</v>
      </c>
      <c r="F407" s="152" t="s">
        <v>1355</v>
      </c>
      <c r="G407" s="152" t="s">
        <v>3089</v>
      </c>
      <c r="H407" s="153">
        <v>42.75</v>
      </c>
      <c r="I407" s="153">
        <v>-86</v>
      </c>
      <c r="J407" s="192">
        <v>39352</v>
      </c>
      <c r="K407" s="192">
        <v>40816</v>
      </c>
      <c r="L407" s="192">
        <v>39493</v>
      </c>
      <c r="M407" s="179" t="s">
        <v>1501</v>
      </c>
      <c r="N407" s="154" t="s">
        <v>2415</v>
      </c>
      <c r="O407" s="155" t="s">
        <v>1501</v>
      </c>
      <c r="P407" s="159">
        <v>18</v>
      </c>
      <c r="Q407" s="195" t="s">
        <v>264</v>
      </c>
      <c r="R407" s="200"/>
      <c r="S407" s="200"/>
      <c r="T407" s="200"/>
      <c r="U407" s="200"/>
      <c r="V407" s="200"/>
      <c r="W407" s="200"/>
      <c r="X407" s="200"/>
      <c r="Y407" s="200"/>
      <c r="Z407" s="200"/>
      <c r="AA407" s="203"/>
      <c r="AB407" s="203"/>
      <c r="AC407" s="203"/>
      <c r="AD407" s="203"/>
      <c r="AE407" s="203"/>
      <c r="AF407" s="203" t="s">
        <v>264</v>
      </c>
      <c r="AG407" s="203"/>
      <c r="AH407" s="203"/>
      <c r="AI407" s="203"/>
    </row>
    <row r="408" spans="1:35" x14ac:dyDescent="0.2">
      <c r="A408" s="157" t="s">
        <v>1914</v>
      </c>
      <c r="B408" s="176" t="s">
        <v>1251</v>
      </c>
      <c r="C408" s="150" t="s">
        <v>628</v>
      </c>
      <c r="D408" s="158" t="s">
        <v>464</v>
      </c>
      <c r="E408" s="158">
        <v>5</v>
      </c>
      <c r="F408" s="152" t="s">
        <v>1355</v>
      </c>
      <c r="G408" s="152" t="s">
        <v>3081</v>
      </c>
      <c r="H408" s="153">
        <v>42.75</v>
      </c>
      <c r="I408" s="153">
        <v>-84.75</v>
      </c>
      <c r="J408" s="192">
        <v>41649</v>
      </c>
      <c r="K408" s="192">
        <v>43009</v>
      </c>
      <c r="L408" s="192"/>
      <c r="M408" s="179" t="s">
        <v>1501</v>
      </c>
      <c r="N408" s="154" t="s">
        <v>2409</v>
      </c>
      <c r="O408" s="155" t="s">
        <v>1501</v>
      </c>
      <c r="P408" s="159">
        <v>3.1680000000000001</v>
      </c>
      <c r="Q408" s="195" t="s">
        <v>3926</v>
      </c>
      <c r="R408" s="200"/>
      <c r="S408" s="200"/>
      <c r="T408" s="200"/>
      <c r="U408" s="200"/>
      <c r="V408" s="200"/>
      <c r="W408" s="200"/>
      <c r="X408" s="200"/>
      <c r="Y408" s="200"/>
      <c r="Z408" s="200"/>
      <c r="AA408" s="203"/>
      <c r="AB408" s="203"/>
      <c r="AC408" s="203" t="s">
        <v>296</v>
      </c>
      <c r="AD408" s="203"/>
      <c r="AE408" s="203"/>
      <c r="AF408" s="203" t="s">
        <v>264</v>
      </c>
      <c r="AG408" s="203"/>
      <c r="AH408" s="203"/>
      <c r="AI408" s="203"/>
    </row>
    <row r="409" spans="1:35" ht="28.5" x14ac:dyDescent="0.2">
      <c r="A409" s="149" t="s">
        <v>1911</v>
      </c>
      <c r="B409" s="175" t="s">
        <v>575</v>
      </c>
      <c r="C409" s="150" t="s">
        <v>2842</v>
      </c>
      <c r="D409" s="151" t="s">
        <v>464</v>
      </c>
      <c r="E409" s="151">
        <v>5</v>
      </c>
      <c r="F409" s="152" t="s">
        <v>1359</v>
      </c>
      <c r="G409" s="152" t="s">
        <v>3012</v>
      </c>
      <c r="H409" s="153">
        <v>42</v>
      </c>
      <c r="I409" s="153">
        <v>-86.5</v>
      </c>
      <c r="J409" s="192">
        <v>41877</v>
      </c>
      <c r="K409" s="192">
        <v>43374</v>
      </c>
      <c r="L409" s="192"/>
      <c r="M409" s="179" t="s">
        <v>1501</v>
      </c>
      <c r="N409" s="154" t="s">
        <v>2409</v>
      </c>
      <c r="O409" s="155" t="s">
        <v>1501</v>
      </c>
      <c r="P409" s="156">
        <v>2995.7746968532001</v>
      </c>
      <c r="Q409" s="195" t="s">
        <v>3931</v>
      </c>
      <c r="R409" s="200"/>
      <c r="S409" s="200"/>
      <c r="T409" s="200"/>
      <c r="U409" s="200"/>
      <c r="V409" s="200"/>
      <c r="W409" s="200"/>
      <c r="X409" s="200"/>
      <c r="Y409" s="200"/>
      <c r="Z409" s="200"/>
      <c r="AA409" s="203"/>
      <c r="AB409" s="203"/>
      <c r="AC409" s="203" t="s">
        <v>3865</v>
      </c>
      <c r="AD409" s="203"/>
      <c r="AE409" s="203"/>
      <c r="AF409" s="203" t="s">
        <v>264</v>
      </c>
      <c r="AG409" s="203"/>
      <c r="AH409" s="203"/>
      <c r="AI409" s="203"/>
    </row>
    <row r="410" spans="1:35" x14ac:dyDescent="0.2">
      <c r="A410" s="149" t="s">
        <v>1933</v>
      </c>
      <c r="B410" s="175" t="s">
        <v>693</v>
      </c>
      <c r="C410" s="150" t="s">
        <v>2649</v>
      </c>
      <c r="D410" s="151" t="s">
        <v>464</v>
      </c>
      <c r="E410" s="151">
        <v>5</v>
      </c>
      <c r="F410" s="152" t="s">
        <v>1359</v>
      </c>
      <c r="G410" s="152" t="s">
        <v>1412</v>
      </c>
      <c r="H410" s="153">
        <v>46.5</v>
      </c>
      <c r="I410" s="153">
        <v>-87.5</v>
      </c>
      <c r="J410" s="192">
        <v>41562</v>
      </c>
      <c r="K410" s="192">
        <v>43009</v>
      </c>
      <c r="L410" s="192"/>
      <c r="M410" s="179" t="s">
        <v>1501</v>
      </c>
      <c r="N410" s="154" t="s">
        <v>2409</v>
      </c>
      <c r="O410" s="155" t="s">
        <v>1501</v>
      </c>
      <c r="P410" s="156">
        <v>263.96078540224221</v>
      </c>
      <c r="Q410" s="195" t="s">
        <v>264</v>
      </c>
      <c r="R410" s="200"/>
      <c r="S410" s="200"/>
      <c r="T410" s="200"/>
      <c r="U410" s="200"/>
      <c r="V410" s="200"/>
      <c r="W410" s="200"/>
      <c r="X410" s="200"/>
      <c r="Y410" s="200"/>
      <c r="Z410" s="200"/>
      <c r="AA410" s="203"/>
      <c r="AB410" s="203"/>
      <c r="AC410" s="203"/>
      <c r="AD410" s="203"/>
      <c r="AE410" s="203"/>
      <c r="AF410" s="203" t="s">
        <v>264</v>
      </c>
      <c r="AG410" s="203"/>
      <c r="AH410" s="203"/>
      <c r="AI410" s="203"/>
    </row>
    <row r="411" spans="1:35" x14ac:dyDescent="0.2">
      <c r="A411" s="149" t="s">
        <v>1930</v>
      </c>
      <c r="B411" s="175" t="s">
        <v>1322</v>
      </c>
      <c r="C411" s="150" t="s">
        <v>2649</v>
      </c>
      <c r="D411" s="151" t="s">
        <v>464</v>
      </c>
      <c r="E411" s="151">
        <v>5</v>
      </c>
      <c r="F411" s="152" t="s">
        <v>1359</v>
      </c>
      <c r="G411" s="152" t="s">
        <v>1412</v>
      </c>
      <c r="H411" s="153">
        <v>46.5</v>
      </c>
      <c r="I411" s="153">
        <v>-87.5</v>
      </c>
      <c r="J411" s="192">
        <v>41718</v>
      </c>
      <c r="K411" s="192">
        <v>43009</v>
      </c>
      <c r="L411" s="192"/>
      <c r="M411" s="179" t="s">
        <v>1501</v>
      </c>
      <c r="N411" s="154" t="s">
        <v>2409</v>
      </c>
      <c r="O411" s="155">
        <v>1</v>
      </c>
      <c r="P411" s="156">
        <v>349.6</v>
      </c>
      <c r="Q411" s="195"/>
      <c r="R411" s="200"/>
      <c r="S411" s="200"/>
      <c r="T411" s="200"/>
      <c r="U411" s="200"/>
      <c r="V411" s="200"/>
      <c r="W411" s="200"/>
      <c r="X411" s="200"/>
      <c r="Y411" s="200"/>
      <c r="Z411" s="200"/>
      <c r="AA411" s="203"/>
      <c r="AB411" s="203"/>
      <c r="AC411" s="203"/>
      <c r="AD411" s="203"/>
      <c r="AE411" s="203"/>
      <c r="AF411" s="203"/>
      <c r="AG411" s="203"/>
      <c r="AH411" s="203"/>
      <c r="AI411" s="203"/>
    </row>
    <row r="412" spans="1:35" x14ac:dyDescent="0.2">
      <c r="A412" s="157" t="s">
        <v>1915</v>
      </c>
      <c r="B412" s="176" t="s">
        <v>1119</v>
      </c>
      <c r="C412" s="150" t="s">
        <v>1119</v>
      </c>
      <c r="D412" s="158" t="s">
        <v>464</v>
      </c>
      <c r="E412" s="158">
        <v>5</v>
      </c>
      <c r="F412" s="152" t="s">
        <v>1359</v>
      </c>
      <c r="G412" s="152" t="s">
        <v>3012</v>
      </c>
      <c r="H412" s="153">
        <v>45.75</v>
      </c>
      <c r="I412" s="153">
        <v>-87</v>
      </c>
      <c r="J412" s="192">
        <v>41124</v>
      </c>
      <c r="K412" s="192">
        <v>42644</v>
      </c>
      <c r="L412" s="192"/>
      <c r="M412" s="179" t="s">
        <v>1501</v>
      </c>
      <c r="N412" s="154" t="s">
        <v>2409</v>
      </c>
      <c r="O412" s="155" t="s">
        <v>1501</v>
      </c>
      <c r="P412" s="159">
        <v>36</v>
      </c>
      <c r="Q412" s="195" t="s">
        <v>264</v>
      </c>
      <c r="R412" s="200"/>
      <c r="S412" s="200"/>
      <c r="T412" s="200"/>
      <c r="U412" s="200"/>
      <c r="V412" s="200"/>
      <c r="W412" s="200"/>
      <c r="X412" s="200"/>
      <c r="Y412" s="200"/>
      <c r="Z412" s="200"/>
      <c r="AA412" s="203"/>
      <c r="AB412" s="203"/>
      <c r="AC412" s="203"/>
      <c r="AD412" s="203"/>
      <c r="AE412" s="203"/>
      <c r="AF412" s="203" t="s">
        <v>264</v>
      </c>
      <c r="AG412" s="203"/>
      <c r="AH412" s="203"/>
      <c r="AI412" s="203"/>
    </row>
    <row r="413" spans="1:35" ht="42.75" x14ac:dyDescent="0.2">
      <c r="A413" s="149" t="s">
        <v>1916</v>
      </c>
      <c r="B413" s="175" t="s">
        <v>490</v>
      </c>
      <c r="C413" s="150" t="s">
        <v>2641</v>
      </c>
      <c r="D413" s="151" t="s">
        <v>464</v>
      </c>
      <c r="E413" s="151">
        <v>5</v>
      </c>
      <c r="F413" s="152" t="s">
        <v>1359</v>
      </c>
      <c r="G413" s="152" t="s">
        <v>3083</v>
      </c>
      <c r="H413" s="153">
        <v>42</v>
      </c>
      <c r="I413" s="153">
        <v>-83.25</v>
      </c>
      <c r="J413" s="192">
        <v>40332</v>
      </c>
      <c r="K413" s="192">
        <v>41913</v>
      </c>
      <c r="L413" s="192"/>
      <c r="M413" s="179" t="s">
        <v>1501</v>
      </c>
      <c r="N413" s="154" t="s">
        <v>2409</v>
      </c>
      <c r="O413" s="155" t="s">
        <v>1501</v>
      </c>
      <c r="P413" s="156">
        <v>94.421615385973098</v>
      </c>
      <c r="Q413" s="195" t="s">
        <v>3932</v>
      </c>
      <c r="R413" s="200"/>
      <c r="S413" s="200"/>
      <c r="T413" s="200"/>
      <c r="U413" s="200"/>
      <c r="V413" s="200"/>
      <c r="W413" s="200"/>
      <c r="X413" s="200"/>
      <c r="Y413" s="200"/>
      <c r="Z413" s="200"/>
      <c r="AA413" s="203"/>
      <c r="AB413" s="203" t="s">
        <v>269</v>
      </c>
      <c r="AC413" s="203" t="s">
        <v>3933</v>
      </c>
      <c r="AD413" s="203"/>
      <c r="AE413" s="203"/>
      <c r="AF413" s="203" t="s">
        <v>264</v>
      </c>
      <c r="AG413" s="203"/>
      <c r="AH413" s="203"/>
      <c r="AI413" s="203"/>
    </row>
    <row r="414" spans="1:35" ht="28.5" x14ac:dyDescent="0.2">
      <c r="A414" s="149" t="s">
        <v>1936</v>
      </c>
      <c r="B414" s="175" t="s">
        <v>483</v>
      </c>
      <c r="C414" s="150" t="s">
        <v>483</v>
      </c>
      <c r="D414" s="151" t="s">
        <v>464</v>
      </c>
      <c r="E414" s="151">
        <v>5</v>
      </c>
      <c r="F414" s="152" t="s">
        <v>1359</v>
      </c>
      <c r="G414" s="152" t="s">
        <v>3079</v>
      </c>
      <c r="H414" s="153">
        <v>42.25</v>
      </c>
      <c r="I414" s="153">
        <v>-83.25</v>
      </c>
      <c r="J414" s="192">
        <v>39471</v>
      </c>
      <c r="K414" s="192">
        <v>41183</v>
      </c>
      <c r="L414" s="192"/>
      <c r="M414" s="179" t="s">
        <v>1501</v>
      </c>
      <c r="N414" s="154" t="s">
        <v>2409</v>
      </c>
      <c r="O414" s="155" t="s">
        <v>1501</v>
      </c>
      <c r="P414" s="156">
        <v>106.53551699461426</v>
      </c>
      <c r="Q414" s="195" t="s">
        <v>3927</v>
      </c>
      <c r="R414" s="200"/>
      <c r="S414" s="200"/>
      <c r="T414" s="200"/>
      <c r="U414" s="200"/>
      <c r="V414" s="200"/>
      <c r="W414" s="200"/>
      <c r="X414" s="200"/>
      <c r="Y414" s="200"/>
      <c r="Z414" s="200"/>
      <c r="AA414" s="203"/>
      <c r="AB414" s="203"/>
      <c r="AC414" s="203" t="s">
        <v>3928</v>
      </c>
      <c r="AD414" s="203"/>
      <c r="AE414" s="203"/>
      <c r="AF414" s="203" t="s">
        <v>264</v>
      </c>
      <c r="AG414" s="203"/>
      <c r="AH414" s="203"/>
      <c r="AI414" s="203"/>
    </row>
    <row r="415" spans="1:35" ht="28.5" x14ac:dyDescent="0.2">
      <c r="A415" s="149" t="s">
        <v>1906</v>
      </c>
      <c r="B415" s="175" t="s">
        <v>551</v>
      </c>
      <c r="C415" s="150" t="s">
        <v>2639</v>
      </c>
      <c r="D415" s="151" t="s">
        <v>464</v>
      </c>
      <c r="E415" s="151">
        <v>5</v>
      </c>
      <c r="F415" s="152" t="s">
        <v>1359</v>
      </c>
      <c r="G415" s="152" t="s">
        <v>3077</v>
      </c>
      <c r="H415" s="153">
        <v>42.75</v>
      </c>
      <c r="I415" s="153">
        <v>-82.5</v>
      </c>
      <c r="J415" s="192">
        <v>40053</v>
      </c>
      <c r="K415" s="192">
        <v>41548</v>
      </c>
      <c r="L415" s="192"/>
      <c r="M415" s="179" t="s">
        <v>1501</v>
      </c>
      <c r="N415" s="154" t="s">
        <v>2409</v>
      </c>
      <c r="O415" s="155" t="s">
        <v>1501</v>
      </c>
      <c r="P415" s="156">
        <v>740.81827137220716</v>
      </c>
      <c r="Q415" s="195" t="s">
        <v>3927</v>
      </c>
      <c r="R415" s="200"/>
      <c r="S415" s="200"/>
      <c r="T415" s="200"/>
      <c r="U415" s="200"/>
      <c r="V415" s="200"/>
      <c r="W415" s="200"/>
      <c r="X415" s="200"/>
      <c r="Y415" s="200"/>
      <c r="Z415" s="200"/>
      <c r="AA415" s="203"/>
      <c r="AB415" s="203"/>
      <c r="AC415" s="203" t="s">
        <v>3928</v>
      </c>
      <c r="AD415" s="203"/>
      <c r="AE415" s="203"/>
      <c r="AF415" s="203" t="s">
        <v>264</v>
      </c>
      <c r="AG415" s="203"/>
      <c r="AH415" s="203"/>
      <c r="AI415" s="203"/>
    </row>
    <row r="416" spans="1:35" x14ac:dyDescent="0.2">
      <c r="A416" s="149" t="s">
        <v>1926</v>
      </c>
      <c r="B416" s="175" t="s">
        <v>806</v>
      </c>
      <c r="C416" s="150" t="s">
        <v>2647</v>
      </c>
      <c r="D416" s="151" t="s">
        <v>464</v>
      </c>
      <c r="E416" s="151">
        <v>5</v>
      </c>
      <c r="F416" s="152" t="s">
        <v>1355</v>
      </c>
      <c r="G416" s="152" t="s">
        <v>3088</v>
      </c>
      <c r="H416" s="153">
        <v>43.5</v>
      </c>
      <c r="I416" s="153">
        <v>-84.25</v>
      </c>
      <c r="J416" s="192">
        <v>39877</v>
      </c>
      <c r="K416" s="192">
        <v>41548</v>
      </c>
      <c r="L416" s="192"/>
      <c r="M416" s="179" t="s">
        <v>1501</v>
      </c>
      <c r="N416" s="154" t="s">
        <v>2409</v>
      </c>
      <c r="O416" s="155" t="s">
        <v>1501</v>
      </c>
      <c r="P416" s="156">
        <v>114</v>
      </c>
      <c r="Q416" s="195" t="s">
        <v>3926</v>
      </c>
      <c r="R416" s="200"/>
      <c r="S416" s="200"/>
      <c r="T416" s="200"/>
      <c r="U416" s="200"/>
      <c r="V416" s="200"/>
      <c r="W416" s="200"/>
      <c r="X416" s="200"/>
      <c r="Y416" s="200"/>
      <c r="Z416" s="200"/>
      <c r="AA416" s="203"/>
      <c r="AB416" s="203"/>
      <c r="AC416" s="203" t="s">
        <v>296</v>
      </c>
      <c r="AD416" s="203"/>
      <c r="AE416" s="203"/>
      <c r="AF416" s="203" t="s">
        <v>264</v>
      </c>
      <c r="AG416" s="203"/>
      <c r="AH416" s="203"/>
      <c r="AI416" s="203"/>
    </row>
    <row r="417" spans="1:35" x14ac:dyDescent="0.2">
      <c r="A417" s="157" t="s">
        <v>1940</v>
      </c>
      <c r="B417" s="176" t="s">
        <v>1017</v>
      </c>
      <c r="C417" s="150" t="s">
        <v>3408</v>
      </c>
      <c r="D417" s="158" t="s">
        <v>446</v>
      </c>
      <c r="E417" s="158">
        <v>5</v>
      </c>
      <c r="F417" s="152" t="s">
        <v>1355</v>
      </c>
      <c r="G417" s="152" t="s">
        <v>2920</v>
      </c>
      <c r="H417" s="153">
        <v>47.25</v>
      </c>
      <c r="I417" s="153">
        <v>-93.5</v>
      </c>
      <c r="J417" s="192"/>
      <c r="K417" s="192"/>
      <c r="L417" s="192"/>
      <c r="M417" s="179" t="s">
        <v>1501</v>
      </c>
      <c r="N417" s="154" t="s">
        <v>2400</v>
      </c>
      <c r="O417" s="155" t="s">
        <v>1501</v>
      </c>
      <c r="P417" s="159">
        <v>26</v>
      </c>
      <c r="Q417" s="195"/>
      <c r="R417" s="200"/>
      <c r="S417" s="200"/>
      <c r="T417" s="200"/>
      <c r="U417" s="200"/>
      <c r="V417" s="200"/>
      <c r="W417" s="200"/>
      <c r="X417" s="200"/>
      <c r="Y417" s="200"/>
      <c r="Z417" s="200"/>
      <c r="AA417" s="203"/>
      <c r="AB417" s="203"/>
      <c r="AC417" s="203"/>
      <c r="AD417" s="203"/>
      <c r="AE417" s="203"/>
      <c r="AF417" s="203"/>
      <c r="AG417" s="203"/>
      <c r="AH417" s="203"/>
      <c r="AI417" s="203"/>
    </row>
    <row r="418" spans="1:35" ht="42.75" x14ac:dyDescent="0.2">
      <c r="A418" s="149" t="s">
        <v>1948</v>
      </c>
      <c r="B418" s="175" t="s">
        <v>752</v>
      </c>
      <c r="C418" s="150" t="s">
        <v>2655</v>
      </c>
      <c r="D418" s="151" t="s">
        <v>446</v>
      </c>
      <c r="E418" s="151">
        <v>5</v>
      </c>
      <c r="F418" s="152" t="s">
        <v>1355</v>
      </c>
      <c r="G418" s="152" t="s">
        <v>3095</v>
      </c>
      <c r="H418" s="153">
        <v>45</v>
      </c>
      <c r="I418" s="153">
        <v>-92.75</v>
      </c>
      <c r="J418" s="192">
        <v>38405</v>
      </c>
      <c r="K418" s="192">
        <v>40209</v>
      </c>
      <c r="L418" s="192"/>
      <c r="M418" s="179" t="s">
        <v>1501</v>
      </c>
      <c r="N418" s="154" t="s">
        <v>2409</v>
      </c>
      <c r="O418" s="155" t="s">
        <v>1501</v>
      </c>
      <c r="P418" s="156">
        <v>425.8182637271176</v>
      </c>
      <c r="Q418" s="195" t="s">
        <v>3944</v>
      </c>
      <c r="R418" s="200"/>
      <c r="S418" s="200"/>
      <c r="T418" s="200"/>
      <c r="U418" s="200"/>
      <c r="V418" s="200"/>
      <c r="W418" s="200"/>
      <c r="X418" s="200"/>
      <c r="Y418" s="200"/>
      <c r="Z418" s="200"/>
      <c r="AA418" s="203"/>
      <c r="AB418" s="203"/>
      <c r="AC418" s="203" t="s">
        <v>3809</v>
      </c>
      <c r="AD418" s="203"/>
      <c r="AE418" s="203" t="s">
        <v>423</v>
      </c>
      <c r="AF418" s="203"/>
      <c r="AG418" s="203"/>
      <c r="AH418" s="203"/>
      <c r="AI418" s="203"/>
    </row>
    <row r="419" spans="1:35" ht="42.75" x14ac:dyDescent="0.2">
      <c r="A419" s="149" t="s">
        <v>1954</v>
      </c>
      <c r="B419" s="175" t="s">
        <v>1250</v>
      </c>
      <c r="C419" s="150" t="s">
        <v>1250</v>
      </c>
      <c r="D419" s="151" t="s">
        <v>446</v>
      </c>
      <c r="E419" s="151">
        <v>5</v>
      </c>
      <c r="F419" s="152" t="s">
        <v>1355</v>
      </c>
      <c r="G419" s="152" t="s">
        <v>2920</v>
      </c>
      <c r="H419" s="153">
        <v>44.5</v>
      </c>
      <c r="I419" s="153">
        <v>-92.5</v>
      </c>
      <c r="J419" s="192">
        <v>41901</v>
      </c>
      <c r="K419" s="192">
        <v>43708</v>
      </c>
      <c r="L419" s="192"/>
      <c r="M419" s="179" t="s">
        <v>1501</v>
      </c>
      <c r="N419" s="154" t="s">
        <v>2409</v>
      </c>
      <c r="O419" s="155" t="s">
        <v>1501</v>
      </c>
      <c r="P419" s="156">
        <v>56.015999999999998</v>
      </c>
      <c r="Q419" s="195" t="s">
        <v>3944</v>
      </c>
      <c r="R419" s="200"/>
      <c r="S419" s="200"/>
      <c r="T419" s="200"/>
      <c r="U419" s="200"/>
      <c r="V419" s="200"/>
      <c r="W419" s="200"/>
      <c r="X419" s="200"/>
      <c r="Y419" s="200"/>
      <c r="Z419" s="200"/>
      <c r="AA419" s="203"/>
      <c r="AB419" s="203"/>
      <c r="AC419" s="203" t="s">
        <v>3809</v>
      </c>
      <c r="AD419" s="203"/>
      <c r="AE419" s="203" t="s">
        <v>423</v>
      </c>
      <c r="AF419" s="203"/>
      <c r="AG419" s="203"/>
      <c r="AH419" s="203"/>
      <c r="AI419" s="203"/>
    </row>
    <row r="420" spans="1:35" x14ac:dyDescent="0.2">
      <c r="A420" s="149" t="s">
        <v>1952</v>
      </c>
      <c r="B420" s="175" t="s">
        <v>771</v>
      </c>
      <c r="C420" s="150" t="s">
        <v>771</v>
      </c>
      <c r="D420" s="151" t="s">
        <v>446</v>
      </c>
      <c r="E420" s="151">
        <v>5</v>
      </c>
      <c r="F420" s="152" t="s">
        <v>1355</v>
      </c>
      <c r="G420" s="152" t="s">
        <v>2920</v>
      </c>
      <c r="H420" s="153">
        <v>45.25</v>
      </c>
      <c r="I420" s="153">
        <v>-93.75</v>
      </c>
      <c r="J420" s="192">
        <v>39371</v>
      </c>
      <c r="K420" s="192">
        <v>41182</v>
      </c>
      <c r="L420" s="192"/>
      <c r="M420" s="179" t="s">
        <v>1501</v>
      </c>
      <c r="N420" s="154" t="s">
        <v>2409</v>
      </c>
      <c r="O420" s="155" t="s">
        <v>1501</v>
      </c>
      <c r="P420" s="156">
        <v>571.06881015136605</v>
      </c>
      <c r="Q420" s="195"/>
      <c r="R420" s="200"/>
      <c r="S420" s="200"/>
      <c r="T420" s="200"/>
      <c r="U420" s="200"/>
      <c r="V420" s="200"/>
      <c r="W420" s="200"/>
      <c r="X420" s="200"/>
      <c r="Y420" s="200"/>
      <c r="Z420" s="200"/>
      <c r="AA420" s="203"/>
      <c r="AB420" s="203"/>
      <c r="AC420" s="203"/>
      <c r="AD420" s="203"/>
      <c r="AE420" s="203"/>
      <c r="AF420" s="203"/>
      <c r="AG420" s="203"/>
      <c r="AH420" s="203"/>
      <c r="AI420" s="203"/>
    </row>
    <row r="421" spans="1:35" x14ac:dyDescent="0.2">
      <c r="A421" s="149" t="s">
        <v>1952</v>
      </c>
      <c r="B421" s="175" t="s">
        <v>771</v>
      </c>
      <c r="C421" s="150" t="s">
        <v>771</v>
      </c>
      <c r="D421" s="151" t="s">
        <v>472</v>
      </c>
      <c r="E421" s="151">
        <v>6</v>
      </c>
      <c r="F421" s="152" t="s">
        <v>1356</v>
      </c>
      <c r="G421" s="152" t="s">
        <v>2920</v>
      </c>
      <c r="H421" s="153">
        <v>45.25</v>
      </c>
      <c r="I421" s="153">
        <v>-93.75</v>
      </c>
      <c r="J421" s="192">
        <v>39371</v>
      </c>
      <c r="K421" s="192">
        <v>41182</v>
      </c>
      <c r="L421" s="192"/>
      <c r="M421" s="179" t="s">
        <v>1501</v>
      </c>
      <c r="N421" s="154" t="s">
        <v>2409</v>
      </c>
      <c r="O421" s="155" t="s">
        <v>1501</v>
      </c>
      <c r="P421" s="156">
        <v>1789</v>
      </c>
      <c r="Q421" s="195" t="s">
        <v>3905</v>
      </c>
      <c r="R421" s="200"/>
      <c r="S421" s="200"/>
      <c r="T421" s="200"/>
      <c r="U421" s="200"/>
      <c r="V421" s="200"/>
      <c r="W421" s="200"/>
      <c r="X421" s="200"/>
      <c r="Y421" s="200"/>
      <c r="Z421" s="200"/>
      <c r="AA421" s="203"/>
      <c r="AB421" s="203" t="s">
        <v>3764</v>
      </c>
      <c r="AC421" s="203"/>
      <c r="AD421" s="203"/>
      <c r="AE421" s="203"/>
      <c r="AF421" s="203"/>
      <c r="AG421" s="203" t="s">
        <v>342</v>
      </c>
      <c r="AH421" s="203"/>
      <c r="AI421" s="203"/>
    </row>
    <row r="422" spans="1:35" ht="28.5" x14ac:dyDescent="0.2">
      <c r="A422" s="149" t="s">
        <v>1939</v>
      </c>
      <c r="B422" s="175" t="s">
        <v>1126</v>
      </c>
      <c r="C422" s="150" t="s">
        <v>2652</v>
      </c>
      <c r="D422" s="151" t="s">
        <v>446</v>
      </c>
      <c r="E422" s="151">
        <v>5</v>
      </c>
      <c r="F422" s="152" t="s">
        <v>1355</v>
      </c>
      <c r="G422" s="152" t="s">
        <v>3091</v>
      </c>
      <c r="H422" s="153">
        <v>44.75</v>
      </c>
      <c r="I422" s="153">
        <v>-93.25</v>
      </c>
      <c r="J422" s="192">
        <v>39531</v>
      </c>
      <c r="K422" s="192">
        <v>41333</v>
      </c>
      <c r="L422" s="192"/>
      <c r="M422" s="179" t="s">
        <v>1501</v>
      </c>
      <c r="N422" s="154" t="s">
        <v>2409</v>
      </c>
      <c r="O422" s="155" t="s">
        <v>1501</v>
      </c>
      <c r="P422" s="156">
        <v>436.47840000000002</v>
      </c>
      <c r="Q422" s="195" t="s">
        <v>3941</v>
      </c>
      <c r="R422" s="200"/>
      <c r="S422" s="200"/>
      <c r="T422" s="200"/>
      <c r="U422" s="200"/>
      <c r="V422" s="200"/>
      <c r="W422" s="200"/>
      <c r="X422" s="200"/>
      <c r="Y422" s="200"/>
      <c r="Z422" s="200"/>
      <c r="AA422" s="203"/>
      <c r="AB422" s="203"/>
      <c r="AC422" s="203" t="s">
        <v>3821</v>
      </c>
      <c r="AD422" s="203"/>
      <c r="AE422" s="203" t="s">
        <v>423</v>
      </c>
      <c r="AF422" s="203"/>
      <c r="AG422" s="203"/>
      <c r="AH422" s="203"/>
      <c r="AI422" s="203"/>
    </row>
    <row r="423" spans="1:35" ht="57" x14ac:dyDescent="0.2">
      <c r="A423" s="149" t="s">
        <v>1946</v>
      </c>
      <c r="B423" s="175" t="s">
        <v>585</v>
      </c>
      <c r="C423" s="150" t="s">
        <v>2654</v>
      </c>
      <c r="D423" s="151" t="s">
        <v>446</v>
      </c>
      <c r="E423" s="151">
        <v>5</v>
      </c>
      <c r="F423" s="152" t="s">
        <v>1355</v>
      </c>
      <c r="G423" s="152" t="s">
        <v>2920</v>
      </c>
      <c r="H423" s="153">
        <v>45</v>
      </c>
      <c r="I423" s="153">
        <v>-93</v>
      </c>
      <c r="J423" s="192">
        <v>41518</v>
      </c>
      <c r="K423" s="192">
        <v>43343</v>
      </c>
      <c r="L423" s="192"/>
      <c r="M423" s="179" t="s">
        <v>1501</v>
      </c>
      <c r="N423" s="154" t="s">
        <v>2409</v>
      </c>
      <c r="O423" s="155" t="s">
        <v>1501</v>
      </c>
      <c r="P423" s="156">
        <v>212.53536120807416</v>
      </c>
      <c r="Q423" s="195" t="s">
        <v>3942</v>
      </c>
      <c r="R423" s="200"/>
      <c r="S423" s="200"/>
      <c r="T423" s="200"/>
      <c r="U423" s="200"/>
      <c r="V423" s="200"/>
      <c r="W423" s="200"/>
      <c r="X423" s="200"/>
      <c r="Y423" s="200"/>
      <c r="Z423" s="200"/>
      <c r="AA423" s="203"/>
      <c r="AB423" s="203"/>
      <c r="AC423" s="203" t="s">
        <v>3943</v>
      </c>
      <c r="AD423" s="203"/>
      <c r="AE423" s="203" t="s">
        <v>423</v>
      </c>
      <c r="AF423" s="203"/>
      <c r="AG423" s="203"/>
      <c r="AH423" s="203"/>
      <c r="AI423" s="203"/>
    </row>
    <row r="424" spans="1:35" x14ac:dyDescent="0.2">
      <c r="A424" s="157" t="s">
        <v>1951</v>
      </c>
      <c r="B424" s="176" t="s">
        <v>1339</v>
      </c>
      <c r="C424" s="150" t="s">
        <v>2656</v>
      </c>
      <c r="D424" s="158" t="s">
        <v>446</v>
      </c>
      <c r="E424" s="158">
        <v>5</v>
      </c>
      <c r="F424" s="152" t="s">
        <v>1355</v>
      </c>
      <c r="G424" s="152" t="s">
        <v>3091</v>
      </c>
      <c r="H424" s="153">
        <v>44.75</v>
      </c>
      <c r="I424" s="153">
        <v>-95.5</v>
      </c>
      <c r="J424" s="192">
        <v>41760</v>
      </c>
      <c r="K424" s="192">
        <v>43585</v>
      </c>
      <c r="L424" s="192"/>
      <c r="M424" s="179" t="s">
        <v>1501</v>
      </c>
      <c r="N424" s="154" t="s">
        <v>2409</v>
      </c>
      <c r="O424" s="155">
        <v>1</v>
      </c>
      <c r="P424" s="159">
        <v>43.2</v>
      </c>
      <c r="Q424" s="195"/>
      <c r="R424" s="200"/>
      <c r="S424" s="200"/>
      <c r="T424" s="200"/>
      <c r="U424" s="200"/>
      <c r="V424" s="200"/>
      <c r="W424" s="200"/>
      <c r="X424" s="200"/>
      <c r="Y424" s="200"/>
      <c r="Z424" s="200"/>
      <c r="AA424" s="203"/>
      <c r="AB424" s="203"/>
      <c r="AC424" s="203"/>
      <c r="AD424" s="203"/>
      <c r="AE424" s="203"/>
      <c r="AF424" s="203"/>
      <c r="AG424" s="203"/>
      <c r="AH424" s="203"/>
      <c r="AI424" s="203"/>
    </row>
    <row r="425" spans="1:35" x14ac:dyDescent="0.2">
      <c r="A425" s="149" t="s">
        <v>1960</v>
      </c>
      <c r="B425" s="175" t="s">
        <v>739</v>
      </c>
      <c r="C425" s="150" t="s">
        <v>2847</v>
      </c>
      <c r="D425" s="151" t="s">
        <v>446</v>
      </c>
      <c r="E425" s="151">
        <v>5</v>
      </c>
      <c r="F425" s="152" t="s">
        <v>1355</v>
      </c>
      <c r="G425" s="152" t="s">
        <v>3091</v>
      </c>
      <c r="H425" s="153">
        <v>44.25</v>
      </c>
      <c r="I425" s="153">
        <v>-94</v>
      </c>
      <c r="J425" s="192">
        <v>41901</v>
      </c>
      <c r="K425" s="192">
        <v>43708</v>
      </c>
      <c r="L425" s="192"/>
      <c r="M425" s="179" t="s">
        <v>1501</v>
      </c>
      <c r="N425" s="154" t="s">
        <v>2409</v>
      </c>
      <c r="O425" s="155" t="s">
        <v>1501</v>
      </c>
      <c r="P425" s="156">
        <v>52.422246963094487</v>
      </c>
      <c r="Q425" s="195" t="s">
        <v>3945</v>
      </c>
      <c r="R425" s="200"/>
      <c r="S425" s="200"/>
      <c r="T425" s="200"/>
      <c r="U425" s="200"/>
      <c r="V425" s="200"/>
      <c r="W425" s="200"/>
      <c r="X425" s="200"/>
      <c r="Y425" s="200"/>
      <c r="Z425" s="200"/>
      <c r="AA425" s="203"/>
      <c r="AB425" s="203"/>
      <c r="AC425" s="203" t="s">
        <v>412</v>
      </c>
      <c r="AD425" s="203"/>
      <c r="AE425" s="203" t="s">
        <v>423</v>
      </c>
      <c r="AF425" s="203"/>
      <c r="AG425" s="203"/>
      <c r="AH425" s="203"/>
      <c r="AI425" s="203"/>
    </row>
    <row r="426" spans="1:35" x14ac:dyDescent="0.2">
      <c r="A426" s="149" t="s">
        <v>1945</v>
      </c>
      <c r="B426" s="175" t="s">
        <v>1193</v>
      </c>
      <c r="C426" s="150" t="s">
        <v>2653</v>
      </c>
      <c r="D426" s="151" t="s">
        <v>446</v>
      </c>
      <c r="E426" s="151">
        <v>5</v>
      </c>
      <c r="F426" s="152" t="s">
        <v>1356</v>
      </c>
      <c r="G426" s="152" t="s">
        <v>1193</v>
      </c>
      <c r="H426" s="153">
        <v>43.75</v>
      </c>
      <c r="I426" s="153">
        <v>-94.75</v>
      </c>
      <c r="J426" s="192">
        <v>39326</v>
      </c>
      <c r="K426" s="192">
        <v>41152</v>
      </c>
      <c r="L426" s="192"/>
      <c r="M426" s="179" t="s">
        <v>1501</v>
      </c>
      <c r="N426" s="154" t="s">
        <v>2409</v>
      </c>
      <c r="O426" s="155" t="s">
        <v>1501</v>
      </c>
      <c r="P426" s="156">
        <v>100.8</v>
      </c>
      <c r="Q426" s="195" t="s">
        <v>423</v>
      </c>
      <c r="R426" s="200"/>
      <c r="S426" s="200"/>
      <c r="T426" s="200"/>
      <c r="U426" s="200"/>
      <c r="V426" s="200"/>
      <c r="W426" s="200"/>
      <c r="X426" s="200"/>
      <c r="Y426" s="200"/>
      <c r="Z426" s="200"/>
      <c r="AA426" s="203"/>
      <c r="AB426" s="203"/>
      <c r="AC426" s="203"/>
      <c r="AD426" s="203"/>
      <c r="AE426" s="203" t="s">
        <v>423</v>
      </c>
      <c r="AF426" s="203"/>
      <c r="AG426" s="203"/>
      <c r="AH426" s="203"/>
      <c r="AI426" s="203"/>
    </row>
    <row r="427" spans="1:35" x14ac:dyDescent="0.2">
      <c r="A427" s="149" t="s">
        <v>1958</v>
      </c>
      <c r="B427" s="175" t="s">
        <v>1225</v>
      </c>
      <c r="C427" s="150" t="s">
        <v>2846</v>
      </c>
      <c r="D427" s="151" t="s">
        <v>446</v>
      </c>
      <c r="E427" s="151">
        <v>5</v>
      </c>
      <c r="F427" s="152" t="s">
        <v>1356</v>
      </c>
      <c r="G427" s="152" t="s">
        <v>3098</v>
      </c>
      <c r="H427" s="153">
        <v>47.5</v>
      </c>
      <c r="I427" s="153">
        <v>-92.25</v>
      </c>
      <c r="J427" s="192">
        <v>38462</v>
      </c>
      <c r="K427" s="192">
        <v>40268</v>
      </c>
      <c r="L427" s="192"/>
      <c r="M427" s="179" t="s">
        <v>1501</v>
      </c>
      <c r="N427" s="154" t="s">
        <v>2409</v>
      </c>
      <c r="O427" s="155" t="s">
        <v>1501</v>
      </c>
      <c r="P427" s="156">
        <v>146.73599999999999</v>
      </c>
      <c r="Q427" s="195" t="s">
        <v>269</v>
      </c>
      <c r="R427" s="200"/>
      <c r="S427" s="200"/>
      <c r="T427" s="200"/>
      <c r="U427" s="200"/>
      <c r="V427" s="200"/>
      <c r="W427" s="200"/>
      <c r="X427" s="200"/>
      <c r="Y427" s="200"/>
      <c r="Z427" s="200"/>
      <c r="AA427" s="203"/>
      <c r="AB427" s="203" t="s">
        <v>269</v>
      </c>
      <c r="AC427" s="203"/>
      <c r="AD427" s="203"/>
      <c r="AE427" s="203"/>
      <c r="AF427" s="203"/>
      <c r="AG427" s="203"/>
      <c r="AH427" s="203"/>
      <c r="AI427" s="203"/>
    </row>
    <row r="428" spans="1:35" x14ac:dyDescent="0.2">
      <c r="A428" s="149" t="s">
        <v>1942</v>
      </c>
      <c r="B428" s="175" t="s">
        <v>1163</v>
      </c>
      <c r="C428" s="150" t="s">
        <v>2843</v>
      </c>
      <c r="D428" s="151" t="s">
        <v>446</v>
      </c>
      <c r="E428" s="151">
        <v>5</v>
      </c>
      <c r="F428" s="152" t="s">
        <v>1356</v>
      </c>
      <c r="G428" s="152" t="s">
        <v>2920</v>
      </c>
      <c r="H428" s="153">
        <v>47.25</v>
      </c>
      <c r="I428" s="153">
        <v>-93.75</v>
      </c>
      <c r="J428" s="192">
        <v>39150</v>
      </c>
      <c r="K428" s="192">
        <v>40968</v>
      </c>
      <c r="L428" s="192"/>
      <c r="M428" s="179" t="s">
        <v>1501</v>
      </c>
      <c r="N428" s="154" t="s">
        <v>2409</v>
      </c>
      <c r="O428" s="155" t="s">
        <v>1501</v>
      </c>
      <c r="P428" s="156">
        <v>157.94800000000001</v>
      </c>
      <c r="Q428" s="195"/>
      <c r="R428" s="200"/>
      <c r="S428" s="200"/>
      <c r="T428" s="200"/>
      <c r="U428" s="200"/>
      <c r="V428" s="200"/>
      <c r="W428" s="200"/>
      <c r="X428" s="200"/>
      <c r="Y428" s="200"/>
      <c r="Z428" s="200"/>
      <c r="AA428" s="203"/>
      <c r="AB428" s="203"/>
      <c r="AC428" s="203"/>
      <c r="AD428" s="203"/>
      <c r="AE428" s="203"/>
      <c r="AF428" s="203"/>
      <c r="AG428" s="203"/>
      <c r="AH428" s="203"/>
      <c r="AI428" s="203"/>
    </row>
    <row r="429" spans="1:35" x14ac:dyDescent="0.2">
      <c r="A429" s="149" t="s">
        <v>1950</v>
      </c>
      <c r="B429" s="175" t="s">
        <v>1158</v>
      </c>
      <c r="C429" s="150" t="s">
        <v>2845</v>
      </c>
      <c r="D429" s="151" t="s">
        <v>446</v>
      </c>
      <c r="E429" s="151">
        <v>5</v>
      </c>
      <c r="F429" s="152" t="s">
        <v>1355</v>
      </c>
      <c r="G429" s="152" t="s">
        <v>3096</v>
      </c>
      <c r="H429" s="153">
        <v>46.75</v>
      </c>
      <c r="I429" s="153">
        <v>-92.25</v>
      </c>
      <c r="J429" s="192">
        <v>40756</v>
      </c>
      <c r="K429" s="192">
        <v>42582</v>
      </c>
      <c r="L429" s="192"/>
      <c r="M429" s="179" t="s">
        <v>1501</v>
      </c>
      <c r="N429" s="154" t="s">
        <v>2409</v>
      </c>
      <c r="O429" s="155" t="s">
        <v>1501</v>
      </c>
      <c r="P429" s="156">
        <v>235.87200000000001</v>
      </c>
      <c r="Q429" s="195" t="s">
        <v>269</v>
      </c>
      <c r="R429" s="200"/>
      <c r="S429" s="200"/>
      <c r="T429" s="200"/>
      <c r="U429" s="200"/>
      <c r="V429" s="200"/>
      <c r="W429" s="200"/>
      <c r="X429" s="200"/>
      <c r="Y429" s="200"/>
      <c r="Z429" s="200"/>
      <c r="AA429" s="203"/>
      <c r="AB429" s="203" t="s">
        <v>269</v>
      </c>
      <c r="AC429" s="203"/>
      <c r="AD429" s="203"/>
      <c r="AE429" s="203"/>
      <c r="AF429" s="203"/>
      <c r="AG429" s="203"/>
      <c r="AH429" s="203"/>
      <c r="AI429" s="203"/>
    </row>
    <row r="430" spans="1:35" x14ac:dyDescent="0.2">
      <c r="A430" s="149" t="s">
        <v>1957</v>
      </c>
      <c r="B430" s="175" t="s">
        <v>584</v>
      </c>
      <c r="C430" s="150" t="s">
        <v>2659</v>
      </c>
      <c r="D430" s="151" t="s">
        <v>446</v>
      </c>
      <c r="E430" s="151">
        <v>5</v>
      </c>
      <c r="F430" s="152" t="s">
        <v>1356</v>
      </c>
      <c r="G430" s="152" t="s">
        <v>3097</v>
      </c>
      <c r="H430" s="153">
        <v>44</v>
      </c>
      <c r="I430" s="153">
        <v>-92.5</v>
      </c>
      <c r="J430" s="192">
        <v>41487</v>
      </c>
      <c r="K430" s="192">
        <v>43312</v>
      </c>
      <c r="L430" s="192"/>
      <c r="M430" s="179" t="s">
        <v>1501</v>
      </c>
      <c r="N430" s="154" t="s">
        <v>2409</v>
      </c>
      <c r="O430" s="155" t="s">
        <v>1501</v>
      </c>
      <c r="P430" s="156">
        <v>118.75343938482548</v>
      </c>
      <c r="Q430" s="195" t="s">
        <v>392</v>
      </c>
      <c r="R430" s="200"/>
      <c r="S430" s="200"/>
      <c r="T430" s="200"/>
      <c r="U430" s="200"/>
      <c r="V430" s="200"/>
      <c r="W430" s="200"/>
      <c r="X430" s="200"/>
      <c r="Y430" s="200"/>
      <c r="Z430" s="200"/>
      <c r="AA430" s="203"/>
      <c r="AB430" s="203"/>
      <c r="AC430" s="203" t="s">
        <v>392</v>
      </c>
      <c r="AD430" s="203"/>
      <c r="AE430" s="203"/>
      <c r="AF430" s="203"/>
      <c r="AG430" s="203"/>
      <c r="AH430" s="203"/>
      <c r="AI430" s="203"/>
    </row>
    <row r="431" spans="1:35" x14ac:dyDescent="0.2">
      <c r="A431" s="157" t="s">
        <v>1941</v>
      </c>
      <c r="B431" s="176" t="s">
        <v>957</v>
      </c>
      <c r="C431" s="150" t="s">
        <v>3409</v>
      </c>
      <c r="D431" s="158" t="s">
        <v>446</v>
      </c>
      <c r="E431" s="158">
        <v>5</v>
      </c>
      <c r="F431" s="152" t="s">
        <v>1355</v>
      </c>
      <c r="G431" s="152" t="s">
        <v>3092</v>
      </c>
      <c r="H431" s="153">
        <v>48.5</v>
      </c>
      <c r="I431" s="153">
        <v>-93.5</v>
      </c>
      <c r="J431" s="192">
        <v>40374</v>
      </c>
      <c r="K431" s="192">
        <v>42185</v>
      </c>
      <c r="L431" s="192"/>
      <c r="M431" s="179" t="s">
        <v>1501</v>
      </c>
      <c r="N431" s="154" t="s">
        <v>2404</v>
      </c>
      <c r="O431" s="155"/>
      <c r="P431" s="159">
        <v>92.16</v>
      </c>
      <c r="Q431" s="195"/>
      <c r="R431" s="200"/>
      <c r="S431" s="200"/>
      <c r="T431" s="200"/>
      <c r="U431" s="200"/>
      <c r="V431" s="200"/>
      <c r="W431" s="200"/>
      <c r="X431" s="200"/>
      <c r="Y431" s="200"/>
      <c r="Z431" s="200"/>
      <c r="AA431" s="203"/>
      <c r="AB431" s="203"/>
      <c r="AC431" s="203"/>
      <c r="AD431" s="203"/>
      <c r="AE431" s="203"/>
      <c r="AF431" s="203"/>
      <c r="AG431" s="203"/>
      <c r="AH431" s="203"/>
      <c r="AI431" s="203"/>
    </row>
    <row r="432" spans="1:35" x14ac:dyDescent="0.2">
      <c r="A432" s="157" t="s">
        <v>1937</v>
      </c>
      <c r="B432" s="176" t="s">
        <v>971</v>
      </c>
      <c r="C432" s="150" t="s">
        <v>3407</v>
      </c>
      <c r="D432" s="158" t="s">
        <v>446</v>
      </c>
      <c r="E432" s="158">
        <v>5</v>
      </c>
      <c r="F432" s="152" t="s">
        <v>1355</v>
      </c>
      <c r="G432" s="152" t="s">
        <v>3090</v>
      </c>
      <c r="H432" s="153">
        <v>48</v>
      </c>
      <c r="I432" s="153">
        <v>-97</v>
      </c>
      <c r="J432" s="192">
        <v>39843</v>
      </c>
      <c r="K432" s="192">
        <v>41639</v>
      </c>
      <c r="L432" s="192"/>
      <c r="M432" s="179" t="s">
        <v>1501</v>
      </c>
      <c r="N432" s="154" t="s">
        <v>2446</v>
      </c>
      <c r="O432" s="155" t="s">
        <v>1501</v>
      </c>
      <c r="P432" s="159">
        <v>7.2</v>
      </c>
      <c r="Q432" s="195"/>
      <c r="R432" s="200"/>
      <c r="S432" s="200"/>
      <c r="T432" s="200"/>
      <c r="U432" s="200"/>
      <c r="V432" s="200"/>
      <c r="W432" s="200"/>
      <c r="X432" s="200"/>
      <c r="Y432" s="200"/>
      <c r="Z432" s="200"/>
      <c r="AA432" s="203"/>
      <c r="AB432" s="203"/>
      <c r="AC432" s="203"/>
      <c r="AD432" s="203"/>
      <c r="AE432" s="203"/>
      <c r="AF432" s="203"/>
      <c r="AG432" s="203"/>
      <c r="AH432" s="203"/>
      <c r="AI432" s="203"/>
    </row>
    <row r="433" spans="1:35" x14ac:dyDescent="0.2">
      <c r="A433" s="149" t="s">
        <v>1943</v>
      </c>
      <c r="B433" s="175" t="s">
        <v>593</v>
      </c>
      <c r="C433" s="150" t="s">
        <v>593</v>
      </c>
      <c r="D433" s="151" t="s">
        <v>446</v>
      </c>
      <c r="E433" s="151">
        <v>5</v>
      </c>
      <c r="F433" s="152" t="s">
        <v>1355</v>
      </c>
      <c r="G433" s="152" t="s">
        <v>2920</v>
      </c>
      <c r="H433" s="153">
        <v>45.25</v>
      </c>
      <c r="I433" s="153">
        <v>-93.5</v>
      </c>
      <c r="J433" s="192">
        <v>40148</v>
      </c>
      <c r="K433" s="192">
        <v>41973</v>
      </c>
      <c r="L433" s="192"/>
      <c r="M433" s="179" t="s">
        <v>1501</v>
      </c>
      <c r="N433" s="154" t="s">
        <v>2409</v>
      </c>
      <c r="O433" s="155" t="s">
        <v>1501</v>
      </c>
      <c r="P433" s="156">
        <v>71.971866644434769</v>
      </c>
      <c r="Q433" s="195"/>
      <c r="R433" s="200"/>
      <c r="S433" s="200"/>
      <c r="T433" s="200"/>
      <c r="U433" s="200"/>
      <c r="V433" s="200"/>
      <c r="W433" s="200"/>
      <c r="X433" s="200"/>
      <c r="Y433" s="200"/>
      <c r="Z433" s="200"/>
      <c r="AA433" s="203"/>
      <c r="AB433" s="203"/>
      <c r="AC433" s="203"/>
      <c r="AD433" s="203"/>
      <c r="AE433" s="203"/>
      <c r="AF433" s="203"/>
      <c r="AG433" s="203"/>
      <c r="AH433" s="203"/>
      <c r="AI433" s="203"/>
    </row>
    <row r="434" spans="1:35" x14ac:dyDescent="0.2">
      <c r="A434" s="149" t="s">
        <v>1947</v>
      </c>
      <c r="B434" s="175" t="s">
        <v>1118</v>
      </c>
      <c r="C434" s="150" t="s">
        <v>2844</v>
      </c>
      <c r="D434" s="151" t="s">
        <v>446</v>
      </c>
      <c r="E434" s="151">
        <v>5</v>
      </c>
      <c r="F434" s="152" t="s">
        <v>1356</v>
      </c>
      <c r="G434" s="152" t="s">
        <v>3094</v>
      </c>
      <c r="H434" s="153">
        <v>46.25</v>
      </c>
      <c r="I434" s="153">
        <v>-96</v>
      </c>
      <c r="J434" s="192">
        <v>39436</v>
      </c>
      <c r="K434" s="192">
        <v>41243</v>
      </c>
      <c r="L434" s="192"/>
      <c r="M434" s="179" t="s">
        <v>1501</v>
      </c>
      <c r="N434" s="154" t="s">
        <v>2409</v>
      </c>
      <c r="O434" s="155" t="s">
        <v>1501</v>
      </c>
      <c r="P434" s="156">
        <v>117.5</v>
      </c>
      <c r="Q434" s="195"/>
      <c r="R434" s="200"/>
      <c r="S434" s="200"/>
      <c r="T434" s="200"/>
      <c r="U434" s="200"/>
      <c r="V434" s="200"/>
      <c r="W434" s="200"/>
      <c r="X434" s="200"/>
      <c r="Y434" s="200"/>
      <c r="Z434" s="200"/>
      <c r="AA434" s="203"/>
      <c r="AB434" s="203"/>
      <c r="AC434" s="203"/>
      <c r="AD434" s="203"/>
      <c r="AE434" s="203"/>
      <c r="AF434" s="203"/>
      <c r="AG434" s="203"/>
      <c r="AH434" s="203"/>
      <c r="AI434" s="203"/>
    </row>
    <row r="435" spans="1:35" x14ac:dyDescent="0.2">
      <c r="A435" s="157" t="s">
        <v>1955</v>
      </c>
      <c r="B435" s="176" t="s">
        <v>1261</v>
      </c>
      <c r="C435" s="150" t="s">
        <v>2658</v>
      </c>
      <c r="D435" s="158" t="s">
        <v>446</v>
      </c>
      <c r="E435" s="158">
        <v>5</v>
      </c>
      <c r="F435" s="152" t="s">
        <v>1355</v>
      </c>
      <c r="G435" s="152" t="s">
        <v>2920</v>
      </c>
      <c r="H435" s="153">
        <v>45.25</v>
      </c>
      <c r="I435" s="153">
        <v>-94</v>
      </c>
      <c r="J435" s="192">
        <v>40046</v>
      </c>
      <c r="K435" s="192">
        <v>41851</v>
      </c>
      <c r="L435" s="192"/>
      <c r="M435" s="179" t="s">
        <v>1501</v>
      </c>
      <c r="N435" s="154" t="s">
        <v>2409</v>
      </c>
      <c r="O435" s="155" t="s">
        <v>1501</v>
      </c>
      <c r="P435" s="159">
        <v>42.48</v>
      </c>
      <c r="Q435" s="195"/>
      <c r="R435" s="200"/>
      <c r="S435" s="200"/>
      <c r="T435" s="200"/>
      <c r="U435" s="200"/>
      <c r="V435" s="200"/>
      <c r="W435" s="200"/>
      <c r="X435" s="200"/>
      <c r="Y435" s="200"/>
      <c r="Z435" s="200"/>
      <c r="AA435" s="203"/>
      <c r="AB435" s="203"/>
      <c r="AC435" s="203"/>
      <c r="AD435" s="203"/>
      <c r="AE435" s="203"/>
      <c r="AF435" s="203"/>
      <c r="AG435" s="203"/>
      <c r="AH435" s="203"/>
      <c r="AI435" s="203"/>
    </row>
    <row r="436" spans="1:35" x14ac:dyDescent="0.2">
      <c r="A436" s="157" t="s">
        <v>1949</v>
      </c>
      <c r="B436" s="176" t="s">
        <v>1316</v>
      </c>
      <c r="C436" s="150" t="s">
        <v>3410</v>
      </c>
      <c r="D436" s="158" t="s">
        <v>446</v>
      </c>
      <c r="E436" s="158">
        <v>5</v>
      </c>
      <c r="F436" s="152" t="s">
        <v>1359</v>
      </c>
      <c r="G436" s="152" t="s">
        <v>1412</v>
      </c>
      <c r="H436" s="153">
        <v>47.5</v>
      </c>
      <c r="I436" s="153">
        <v>-91</v>
      </c>
      <c r="J436" s="192">
        <v>38708</v>
      </c>
      <c r="K436" s="192">
        <v>40512</v>
      </c>
      <c r="L436" s="192"/>
      <c r="M436" s="179" t="s">
        <v>1501</v>
      </c>
      <c r="N436" s="154" t="s">
        <v>2409</v>
      </c>
      <c r="O436" s="155">
        <v>1</v>
      </c>
      <c r="P436" s="159">
        <v>290.21100000000001</v>
      </c>
      <c r="Q436" s="195"/>
      <c r="R436" s="200"/>
      <c r="S436" s="200"/>
      <c r="T436" s="200"/>
      <c r="U436" s="200"/>
      <c r="V436" s="200"/>
      <c r="W436" s="200"/>
      <c r="X436" s="200"/>
      <c r="Y436" s="200"/>
      <c r="Z436" s="200"/>
      <c r="AA436" s="203"/>
      <c r="AB436" s="203"/>
      <c r="AC436" s="203"/>
      <c r="AD436" s="203"/>
      <c r="AE436" s="203"/>
      <c r="AF436" s="203"/>
      <c r="AG436" s="203"/>
      <c r="AH436" s="203"/>
      <c r="AI436" s="203"/>
    </row>
    <row r="437" spans="1:35" x14ac:dyDescent="0.2">
      <c r="A437" s="157" t="s">
        <v>1959</v>
      </c>
      <c r="B437" s="176" t="s">
        <v>445</v>
      </c>
      <c r="C437" s="150" t="s">
        <v>445</v>
      </c>
      <c r="D437" s="158" t="s">
        <v>446</v>
      </c>
      <c r="E437" s="158">
        <v>5</v>
      </c>
      <c r="F437" s="152" t="s">
        <v>1356</v>
      </c>
      <c r="G437" s="152" t="s">
        <v>584</v>
      </c>
      <c r="H437" s="153">
        <v>47.5</v>
      </c>
      <c r="I437" s="153">
        <v>-92.5</v>
      </c>
      <c r="J437" s="192">
        <v>39315</v>
      </c>
      <c r="K437" s="192">
        <v>41121</v>
      </c>
      <c r="L437" s="192"/>
      <c r="M437" s="179" t="s">
        <v>1501</v>
      </c>
      <c r="N437" s="154" t="s">
        <v>2409</v>
      </c>
      <c r="O437" s="155" t="s">
        <v>1501</v>
      </c>
      <c r="P437" s="159">
        <v>30.372000934764745</v>
      </c>
      <c r="Q437" s="195"/>
      <c r="R437" s="200"/>
      <c r="S437" s="200"/>
      <c r="T437" s="200"/>
      <c r="U437" s="200"/>
      <c r="V437" s="200"/>
      <c r="W437" s="200"/>
      <c r="X437" s="200"/>
      <c r="Y437" s="200"/>
      <c r="Z437" s="200"/>
      <c r="AA437" s="203"/>
      <c r="AB437" s="203"/>
      <c r="AC437" s="203"/>
      <c r="AD437" s="203"/>
      <c r="AE437" s="203"/>
      <c r="AF437" s="203"/>
      <c r="AG437" s="203"/>
      <c r="AH437" s="203"/>
      <c r="AI437" s="203"/>
    </row>
    <row r="438" spans="1:35" ht="42.75" x14ac:dyDescent="0.2">
      <c r="A438" s="149" t="s">
        <v>1953</v>
      </c>
      <c r="B438" s="175" t="s">
        <v>1103</v>
      </c>
      <c r="C438" s="150" t="s">
        <v>2657</v>
      </c>
      <c r="D438" s="151" t="s">
        <v>446</v>
      </c>
      <c r="E438" s="151">
        <v>5</v>
      </c>
      <c r="F438" s="152" t="s">
        <v>1355</v>
      </c>
      <c r="G438" s="152" t="s">
        <v>2920</v>
      </c>
      <c r="H438" s="153">
        <v>44.5</v>
      </c>
      <c r="I438" s="153">
        <v>-92.75</v>
      </c>
      <c r="J438" s="192">
        <v>42186</v>
      </c>
      <c r="K438" s="192">
        <v>44012</v>
      </c>
      <c r="L438" s="192"/>
      <c r="M438" s="179" t="s">
        <v>1501</v>
      </c>
      <c r="N438" s="154" t="s">
        <v>2409</v>
      </c>
      <c r="O438" s="155" t="s">
        <v>1501</v>
      </c>
      <c r="P438" s="156">
        <v>937.32</v>
      </c>
      <c r="Q438" s="195" t="s">
        <v>3944</v>
      </c>
      <c r="R438" s="200"/>
      <c r="S438" s="200"/>
      <c r="T438" s="200"/>
      <c r="U438" s="200"/>
      <c r="V438" s="200"/>
      <c r="W438" s="200"/>
      <c r="X438" s="200"/>
      <c r="Y438" s="200"/>
      <c r="Z438" s="200"/>
      <c r="AA438" s="203"/>
      <c r="AB438" s="203"/>
      <c r="AC438" s="203" t="s">
        <v>3809</v>
      </c>
      <c r="AD438" s="203"/>
      <c r="AE438" s="203" t="s">
        <v>423</v>
      </c>
      <c r="AF438" s="203"/>
      <c r="AG438" s="203"/>
      <c r="AH438" s="203"/>
      <c r="AI438" s="203"/>
    </row>
    <row r="439" spans="1:35" ht="28.5" x14ac:dyDescent="0.2">
      <c r="A439" s="149" t="s">
        <v>1938</v>
      </c>
      <c r="B439" s="175" t="s">
        <v>573</v>
      </c>
      <c r="C439" s="150" t="s">
        <v>2767</v>
      </c>
      <c r="D439" s="151" t="s">
        <v>446</v>
      </c>
      <c r="E439" s="151">
        <v>5</v>
      </c>
      <c r="F439" s="152" t="s">
        <v>1356</v>
      </c>
      <c r="G439" s="152" t="s">
        <v>3068</v>
      </c>
      <c r="H439" s="153">
        <v>43.75</v>
      </c>
      <c r="I439" s="153">
        <v>-93</v>
      </c>
      <c r="J439" s="192">
        <v>40452</v>
      </c>
      <c r="K439" s="192">
        <v>42277</v>
      </c>
      <c r="L439" s="192">
        <v>41270</v>
      </c>
      <c r="M439" s="179" t="s">
        <v>1501</v>
      </c>
      <c r="N439" s="154" t="s">
        <v>2409</v>
      </c>
      <c r="O439" s="155" t="s">
        <v>1501</v>
      </c>
      <c r="P439" s="156">
        <v>586.16840442025523</v>
      </c>
      <c r="Q439" s="195" t="s">
        <v>3939</v>
      </c>
      <c r="R439" s="200"/>
      <c r="S439" s="200"/>
      <c r="T439" s="200"/>
      <c r="U439" s="200"/>
      <c r="V439" s="200"/>
      <c r="W439" s="200"/>
      <c r="X439" s="200"/>
      <c r="Y439" s="200"/>
      <c r="Z439" s="200"/>
      <c r="AA439" s="203"/>
      <c r="AB439" s="203"/>
      <c r="AC439" s="203" t="s">
        <v>3940</v>
      </c>
      <c r="AD439" s="203"/>
      <c r="AE439" s="203" t="s">
        <v>366</v>
      </c>
      <c r="AF439" s="203"/>
      <c r="AG439" s="203"/>
      <c r="AH439" s="203"/>
      <c r="AI439" s="203"/>
    </row>
    <row r="440" spans="1:35" x14ac:dyDescent="0.2">
      <c r="A440" s="157" t="s">
        <v>1944</v>
      </c>
      <c r="B440" s="176" t="s">
        <v>1278</v>
      </c>
      <c r="C440" s="150" t="s">
        <v>1278</v>
      </c>
      <c r="D440" s="158" t="s">
        <v>446</v>
      </c>
      <c r="E440" s="158">
        <v>5</v>
      </c>
      <c r="F440" s="152" t="s">
        <v>1356</v>
      </c>
      <c r="G440" s="152" t="s">
        <v>3093</v>
      </c>
      <c r="H440" s="153">
        <v>43.75</v>
      </c>
      <c r="I440" s="153">
        <v>-94.5</v>
      </c>
      <c r="J440" s="192">
        <v>39479</v>
      </c>
      <c r="K440" s="192">
        <v>41305</v>
      </c>
      <c r="L440" s="192">
        <v>40718</v>
      </c>
      <c r="M440" s="179" t="s">
        <v>1501</v>
      </c>
      <c r="N440" s="154" t="s">
        <v>2409</v>
      </c>
      <c r="O440" s="155">
        <v>1</v>
      </c>
      <c r="P440" s="159">
        <v>32.644799999999996</v>
      </c>
      <c r="Q440" s="195"/>
      <c r="R440" s="200"/>
      <c r="S440" s="200"/>
      <c r="T440" s="200"/>
      <c r="U440" s="200"/>
      <c r="V440" s="200"/>
      <c r="W440" s="200"/>
      <c r="X440" s="200"/>
      <c r="Y440" s="200"/>
      <c r="Z440" s="200"/>
      <c r="AA440" s="203"/>
      <c r="AB440" s="203"/>
      <c r="AC440" s="203"/>
      <c r="AD440" s="203"/>
      <c r="AE440" s="203"/>
      <c r="AF440" s="203"/>
      <c r="AG440" s="203"/>
      <c r="AH440" s="203"/>
      <c r="AI440" s="203"/>
    </row>
    <row r="441" spans="1:35" x14ac:dyDescent="0.2">
      <c r="A441" s="157" t="s">
        <v>1956</v>
      </c>
      <c r="B441" s="176" t="s">
        <v>937</v>
      </c>
      <c r="C441" s="150" t="s">
        <v>3411</v>
      </c>
      <c r="D441" s="158" t="s">
        <v>446</v>
      </c>
      <c r="E441" s="158">
        <v>5</v>
      </c>
      <c r="F441" s="152" t="s">
        <v>1359</v>
      </c>
      <c r="G441" s="152" t="s">
        <v>1412</v>
      </c>
      <c r="H441" s="153">
        <v>47.25</v>
      </c>
      <c r="I441" s="153">
        <v>-91.25</v>
      </c>
      <c r="J441" s="192">
        <v>38012</v>
      </c>
      <c r="K441" s="192">
        <v>39721</v>
      </c>
      <c r="L441" s="192"/>
      <c r="M441" s="179" t="s">
        <v>1501</v>
      </c>
      <c r="N441" s="154" t="s">
        <v>2447</v>
      </c>
      <c r="O441" s="155" t="s">
        <v>1501</v>
      </c>
      <c r="P441" s="159">
        <v>134</v>
      </c>
      <c r="Q441" s="195" t="s">
        <v>269</v>
      </c>
      <c r="R441" s="200"/>
      <c r="S441" s="200"/>
      <c r="T441" s="200"/>
      <c r="U441" s="200"/>
      <c r="V441" s="200"/>
      <c r="W441" s="200"/>
      <c r="X441" s="200"/>
      <c r="Y441" s="200"/>
      <c r="Z441" s="200"/>
      <c r="AA441" s="203"/>
      <c r="AB441" s="203" t="s">
        <v>269</v>
      </c>
      <c r="AC441" s="203"/>
      <c r="AD441" s="203"/>
      <c r="AE441" s="203"/>
      <c r="AF441" s="203"/>
      <c r="AG441" s="203"/>
      <c r="AH441" s="203"/>
      <c r="AI441" s="203"/>
    </row>
    <row r="442" spans="1:35" x14ac:dyDescent="0.2">
      <c r="A442" s="149" t="s">
        <v>1973</v>
      </c>
      <c r="B442" s="175" t="s">
        <v>742</v>
      </c>
      <c r="C442" s="150" t="s">
        <v>2664</v>
      </c>
      <c r="D442" s="151" t="s">
        <v>496</v>
      </c>
      <c r="E442" s="151">
        <v>7</v>
      </c>
      <c r="F442" s="152" t="s">
        <v>1355</v>
      </c>
      <c r="G442" s="152" t="s">
        <v>2920</v>
      </c>
      <c r="H442" s="153">
        <v>38.25</v>
      </c>
      <c r="I442" s="153">
        <v>-90.25</v>
      </c>
      <c r="J442" s="192">
        <v>38261</v>
      </c>
      <c r="K442" s="192">
        <v>40086</v>
      </c>
      <c r="L442" s="192"/>
      <c r="M442" s="179" t="s">
        <v>1501</v>
      </c>
      <c r="N442" s="154" t="s">
        <v>2409</v>
      </c>
      <c r="O442" s="155" t="s">
        <v>1501</v>
      </c>
      <c r="P442" s="156">
        <v>1108.5750020567934</v>
      </c>
      <c r="Q442" s="195" t="s">
        <v>3872</v>
      </c>
      <c r="R442" s="200"/>
      <c r="S442" s="200"/>
      <c r="T442" s="200"/>
      <c r="U442" s="200"/>
      <c r="V442" s="200"/>
      <c r="W442" s="200"/>
      <c r="X442" s="200"/>
      <c r="Y442" s="200"/>
      <c r="Z442" s="200"/>
      <c r="AA442" s="203"/>
      <c r="AB442" s="203" t="s">
        <v>424</v>
      </c>
      <c r="AC442" s="203"/>
      <c r="AD442" s="203"/>
      <c r="AE442" s="203" t="s">
        <v>3691</v>
      </c>
      <c r="AF442" s="203"/>
      <c r="AG442" s="203"/>
      <c r="AH442" s="203"/>
      <c r="AI442" s="203"/>
    </row>
    <row r="443" spans="1:35" ht="28.5" x14ac:dyDescent="0.2">
      <c r="A443" s="149" t="s">
        <v>1975</v>
      </c>
      <c r="B443" s="175" t="s">
        <v>495</v>
      </c>
      <c r="C443" s="150" t="s">
        <v>2665</v>
      </c>
      <c r="D443" s="151" t="s">
        <v>496</v>
      </c>
      <c r="E443" s="151">
        <v>7</v>
      </c>
      <c r="F443" s="152" t="s">
        <v>1355</v>
      </c>
      <c r="G443" s="152" t="s">
        <v>2920</v>
      </c>
      <c r="H443" s="153">
        <v>39</v>
      </c>
      <c r="I443" s="153">
        <v>-90.25</v>
      </c>
      <c r="J443" s="192">
        <v>38093</v>
      </c>
      <c r="K443" s="192">
        <v>39918</v>
      </c>
      <c r="L443" s="192"/>
      <c r="M443" s="179" t="s">
        <v>1501</v>
      </c>
      <c r="N443" s="154" t="s">
        <v>2409</v>
      </c>
      <c r="O443" s="155" t="s">
        <v>1501</v>
      </c>
      <c r="P443" s="156">
        <v>796.85750142838515</v>
      </c>
      <c r="Q443" s="195" t="s">
        <v>3839</v>
      </c>
      <c r="R443" s="200"/>
      <c r="S443" s="200"/>
      <c r="T443" s="200"/>
      <c r="U443" s="200"/>
      <c r="V443" s="200"/>
      <c r="W443" s="200"/>
      <c r="X443" s="200"/>
      <c r="Y443" s="200"/>
      <c r="Z443" s="200"/>
      <c r="AA443" s="203"/>
      <c r="AB443" s="203" t="s">
        <v>424</v>
      </c>
      <c r="AC443" s="203" t="s">
        <v>3840</v>
      </c>
      <c r="AD443" s="203"/>
      <c r="AE443" s="203" t="s">
        <v>3691</v>
      </c>
      <c r="AF443" s="203"/>
      <c r="AG443" s="203"/>
      <c r="AH443" s="203"/>
      <c r="AI443" s="203"/>
    </row>
    <row r="444" spans="1:35" ht="28.5" x14ac:dyDescent="0.2">
      <c r="A444" s="149" t="s">
        <v>1969</v>
      </c>
      <c r="B444" s="175" t="s">
        <v>1203</v>
      </c>
      <c r="C444" s="150" t="s">
        <v>2663</v>
      </c>
      <c r="D444" s="151" t="s">
        <v>496</v>
      </c>
      <c r="E444" s="151">
        <v>7</v>
      </c>
      <c r="F444" s="152" t="s">
        <v>1355</v>
      </c>
      <c r="G444" s="152" t="s">
        <v>2920</v>
      </c>
      <c r="H444" s="153">
        <v>38.5</v>
      </c>
      <c r="I444" s="153">
        <v>-90.25</v>
      </c>
      <c r="J444" s="192">
        <v>36665</v>
      </c>
      <c r="K444" s="192">
        <v>38490</v>
      </c>
      <c r="L444" s="192"/>
      <c r="M444" s="179" t="s">
        <v>1501</v>
      </c>
      <c r="N444" s="154" t="s">
        <v>2409</v>
      </c>
      <c r="O444" s="155" t="s">
        <v>1501</v>
      </c>
      <c r="P444" s="156">
        <v>650</v>
      </c>
      <c r="Q444" s="195" t="s">
        <v>3949</v>
      </c>
      <c r="R444" s="200"/>
      <c r="S444" s="200"/>
      <c r="T444" s="200"/>
      <c r="U444" s="200"/>
      <c r="V444" s="200"/>
      <c r="W444" s="200"/>
      <c r="X444" s="200"/>
      <c r="Y444" s="200"/>
      <c r="Z444" s="200"/>
      <c r="AA444" s="203"/>
      <c r="AB444" s="203" t="s">
        <v>424</v>
      </c>
      <c r="AC444" s="203" t="s">
        <v>3950</v>
      </c>
      <c r="AD444" s="203"/>
      <c r="AE444" s="203" t="s">
        <v>3691</v>
      </c>
      <c r="AF444" s="203"/>
      <c r="AG444" s="203"/>
      <c r="AH444" s="203"/>
      <c r="AI444" s="203"/>
    </row>
    <row r="445" spans="1:35" ht="42.75" x14ac:dyDescent="0.2">
      <c r="A445" s="149" t="s">
        <v>1972</v>
      </c>
      <c r="B445" s="175" t="s">
        <v>555</v>
      </c>
      <c r="C445" s="150" t="s">
        <v>555</v>
      </c>
      <c r="D445" s="151" t="s">
        <v>496</v>
      </c>
      <c r="E445" s="151">
        <v>7</v>
      </c>
      <c r="F445" s="152" t="s">
        <v>1355</v>
      </c>
      <c r="G445" s="152" t="s">
        <v>2920</v>
      </c>
      <c r="H445" s="153">
        <v>36.5</v>
      </c>
      <c r="I445" s="153">
        <v>-89.5</v>
      </c>
      <c r="J445" s="192">
        <v>40655</v>
      </c>
      <c r="K445" s="192">
        <v>42481</v>
      </c>
      <c r="L445" s="192"/>
      <c r="M445" s="179" t="s">
        <v>1501</v>
      </c>
      <c r="N445" s="154" t="s">
        <v>2409</v>
      </c>
      <c r="O445" s="155" t="s">
        <v>1501</v>
      </c>
      <c r="P445" s="156">
        <v>1712.1829650714649</v>
      </c>
      <c r="Q445" s="195" t="s">
        <v>3897</v>
      </c>
      <c r="R445" s="200"/>
      <c r="S445" s="200"/>
      <c r="T445" s="200"/>
      <c r="U445" s="200"/>
      <c r="V445" s="200"/>
      <c r="W445" s="200"/>
      <c r="X445" s="200"/>
      <c r="Y445" s="200"/>
      <c r="Z445" s="200"/>
      <c r="AA445" s="203"/>
      <c r="AB445" s="203" t="s">
        <v>3734</v>
      </c>
      <c r="AC445" s="203" t="s">
        <v>3898</v>
      </c>
      <c r="AD445" s="203"/>
      <c r="AE445" s="203" t="s">
        <v>3691</v>
      </c>
      <c r="AF445" s="203"/>
      <c r="AG445" s="203"/>
      <c r="AH445" s="203"/>
      <c r="AI445" s="203"/>
    </row>
    <row r="446" spans="1:35" x14ac:dyDescent="0.2">
      <c r="A446" s="149" t="s">
        <v>1966</v>
      </c>
      <c r="B446" s="175" t="s">
        <v>732</v>
      </c>
      <c r="C446" s="150" t="s">
        <v>2565</v>
      </c>
      <c r="D446" s="151" t="s">
        <v>496</v>
      </c>
      <c r="E446" s="151">
        <v>7</v>
      </c>
      <c r="F446" s="152" t="s">
        <v>1356</v>
      </c>
      <c r="G446" s="152" t="s">
        <v>3000</v>
      </c>
      <c r="H446" s="153">
        <v>37</v>
      </c>
      <c r="I446" s="153">
        <v>-93.25</v>
      </c>
      <c r="J446" s="192">
        <v>38365</v>
      </c>
      <c r="K446" s="192">
        <v>40190</v>
      </c>
      <c r="L446" s="192"/>
      <c r="M446" s="179" t="s">
        <v>1501</v>
      </c>
      <c r="N446" s="154" t="s">
        <v>2444</v>
      </c>
      <c r="O446" s="155" t="s">
        <v>1501</v>
      </c>
      <c r="P446" s="156">
        <v>278.5152043781294</v>
      </c>
      <c r="Q446" s="195" t="s">
        <v>3948</v>
      </c>
      <c r="R446" s="200"/>
      <c r="S446" s="200"/>
      <c r="T446" s="200"/>
      <c r="U446" s="200"/>
      <c r="V446" s="200"/>
      <c r="W446" s="200"/>
      <c r="X446" s="200"/>
      <c r="Y446" s="200"/>
      <c r="Z446" s="200"/>
      <c r="AA446" s="203"/>
      <c r="AB446" s="203" t="s">
        <v>424</v>
      </c>
      <c r="AC446" s="203" t="s">
        <v>346</v>
      </c>
      <c r="AD446" s="203"/>
      <c r="AE446" s="203"/>
      <c r="AF446" s="203"/>
      <c r="AG446" s="203"/>
      <c r="AH446" s="203"/>
      <c r="AI446" s="203"/>
    </row>
    <row r="447" spans="1:35" ht="28.5" x14ac:dyDescent="0.2">
      <c r="A447" s="149" t="s">
        <v>1962</v>
      </c>
      <c r="B447" s="175" t="s">
        <v>597</v>
      </c>
      <c r="C447" s="150" t="s">
        <v>597</v>
      </c>
      <c r="D447" s="151" t="s">
        <v>496</v>
      </c>
      <c r="E447" s="151">
        <v>7</v>
      </c>
      <c r="F447" s="152" t="s">
        <v>1355</v>
      </c>
      <c r="G447" s="152" t="s">
        <v>2987</v>
      </c>
      <c r="H447" s="153">
        <v>38.75</v>
      </c>
      <c r="I447" s="153">
        <v>-91.75</v>
      </c>
      <c r="J447" s="192">
        <v>37757</v>
      </c>
      <c r="K447" s="192">
        <v>39583</v>
      </c>
      <c r="L447" s="192"/>
      <c r="M447" s="179" t="s">
        <v>1501</v>
      </c>
      <c r="N447" s="154" t="s">
        <v>2409</v>
      </c>
      <c r="O447" s="155" t="s">
        <v>1501</v>
      </c>
      <c r="P447" s="156">
        <v>210.00614269685227</v>
      </c>
      <c r="Q447" s="195" t="s">
        <v>3946</v>
      </c>
      <c r="R447" s="200"/>
      <c r="S447" s="200"/>
      <c r="T447" s="200"/>
      <c r="U447" s="200"/>
      <c r="V447" s="200"/>
      <c r="W447" s="200"/>
      <c r="X447" s="200"/>
      <c r="Y447" s="200"/>
      <c r="Z447" s="200"/>
      <c r="AA447" s="203"/>
      <c r="AB447" s="203" t="s">
        <v>424</v>
      </c>
      <c r="AC447" s="203" t="s">
        <v>346</v>
      </c>
      <c r="AD447" s="203"/>
      <c r="AE447" s="203" t="s">
        <v>3801</v>
      </c>
      <c r="AF447" s="203"/>
      <c r="AG447" s="203"/>
      <c r="AH447" s="203"/>
      <c r="AI447" s="203"/>
    </row>
    <row r="448" spans="1:35" ht="28.5" x14ac:dyDescent="0.2">
      <c r="A448" s="149" t="s">
        <v>1967</v>
      </c>
      <c r="B448" s="175" t="s">
        <v>1097</v>
      </c>
      <c r="C448" s="150" t="s">
        <v>1097</v>
      </c>
      <c r="D448" s="151" t="s">
        <v>496</v>
      </c>
      <c r="E448" s="151">
        <v>7</v>
      </c>
      <c r="F448" s="152" t="s">
        <v>1355</v>
      </c>
      <c r="G448" s="152" t="s">
        <v>2987</v>
      </c>
      <c r="H448" s="153">
        <v>38.5</v>
      </c>
      <c r="I448" s="153">
        <v>-90.75</v>
      </c>
      <c r="J448" s="192">
        <v>42214</v>
      </c>
      <c r="K448" s="192">
        <v>44043</v>
      </c>
      <c r="L448" s="192"/>
      <c r="M448" s="179" t="s">
        <v>1501</v>
      </c>
      <c r="N448" s="154" t="s">
        <v>2409</v>
      </c>
      <c r="O448" s="155" t="s">
        <v>1501</v>
      </c>
      <c r="P448" s="156">
        <v>1428</v>
      </c>
      <c r="Q448" s="195" t="s">
        <v>3947</v>
      </c>
      <c r="R448" s="200"/>
      <c r="S448" s="200"/>
      <c r="T448" s="200"/>
      <c r="U448" s="200"/>
      <c r="V448" s="200"/>
      <c r="W448" s="200"/>
      <c r="X448" s="200"/>
      <c r="Y448" s="200"/>
      <c r="Z448" s="200"/>
      <c r="AA448" s="203"/>
      <c r="AB448" s="203" t="s">
        <v>424</v>
      </c>
      <c r="AC448" s="203"/>
      <c r="AD448" s="203"/>
      <c r="AE448" s="203" t="s">
        <v>3801</v>
      </c>
      <c r="AF448" s="203"/>
      <c r="AG448" s="203"/>
      <c r="AH448" s="203"/>
      <c r="AI448" s="203"/>
    </row>
    <row r="449" spans="1:35" x14ac:dyDescent="0.2">
      <c r="A449" s="157" t="s">
        <v>1963</v>
      </c>
      <c r="B449" s="176" t="s">
        <v>1286</v>
      </c>
      <c r="C449" s="150" t="s">
        <v>2590</v>
      </c>
      <c r="D449" s="158" t="s">
        <v>496</v>
      </c>
      <c r="E449" s="158">
        <v>7</v>
      </c>
      <c r="F449" s="152" t="s">
        <v>1355</v>
      </c>
      <c r="G449" s="152" t="s">
        <v>2987</v>
      </c>
      <c r="H449" s="153">
        <v>39</v>
      </c>
      <c r="I449" s="153">
        <v>-94.5</v>
      </c>
      <c r="J449" s="192">
        <v>42153</v>
      </c>
      <c r="K449" s="192">
        <v>43646</v>
      </c>
      <c r="L449" s="192"/>
      <c r="M449" s="179" t="s">
        <v>1501</v>
      </c>
      <c r="N449" s="154" t="s">
        <v>2448</v>
      </c>
      <c r="O449" s="155">
        <v>1</v>
      </c>
      <c r="P449" s="159">
        <v>37.614377562552505</v>
      </c>
      <c r="Q449" s="195"/>
      <c r="R449" s="200"/>
      <c r="S449" s="200"/>
      <c r="T449" s="200"/>
      <c r="U449" s="200"/>
      <c r="V449" s="200"/>
      <c r="W449" s="200"/>
      <c r="X449" s="200"/>
      <c r="Y449" s="200"/>
      <c r="Z449" s="200"/>
      <c r="AA449" s="203"/>
      <c r="AB449" s="203"/>
      <c r="AC449" s="203"/>
      <c r="AD449" s="203"/>
      <c r="AE449" s="203"/>
      <c r="AF449" s="203"/>
      <c r="AG449" s="203"/>
      <c r="AH449" s="203"/>
      <c r="AI449" s="203"/>
    </row>
    <row r="450" spans="1:35" ht="28.5" x14ac:dyDescent="0.2">
      <c r="A450" s="149" t="s">
        <v>1964</v>
      </c>
      <c r="B450" s="175" t="s">
        <v>660</v>
      </c>
      <c r="C450" s="150" t="s">
        <v>2661</v>
      </c>
      <c r="D450" s="151" t="s">
        <v>496</v>
      </c>
      <c r="E450" s="151">
        <v>7</v>
      </c>
      <c r="F450" s="152" t="s">
        <v>1355</v>
      </c>
      <c r="G450" s="152" t="s">
        <v>2987</v>
      </c>
      <c r="H450" s="153">
        <v>39.25</v>
      </c>
      <c r="I450" s="153">
        <v>-94.5</v>
      </c>
      <c r="J450" s="192">
        <v>36735</v>
      </c>
      <c r="K450" s="192">
        <v>38560</v>
      </c>
      <c r="L450" s="192"/>
      <c r="M450" s="179" t="s">
        <v>1501</v>
      </c>
      <c r="N450" s="154" t="s">
        <v>2409</v>
      </c>
      <c r="O450" s="155" t="s">
        <v>1501</v>
      </c>
      <c r="P450" s="156">
        <v>623.75789019244201</v>
      </c>
      <c r="Q450" s="195" t="s">
        <v>3947</v>
      </c>
      <c r="R450" s="200"/>
      <c r="S450" s="200"/>
      <c r="T450" s="200"/>
      <c r="U450" s="200"/>
      <c r="V450" s="200"/>
      <c r="W450" s="200"/>
      <c r="X450" s="200"/>
      <c r="Y450" s="200"/>
      <c r="Z450" s="200"/>
      <c r="AA450" s="203"/>
      <c r="AB450" s="203" t="s">
        <v>424</v>
      </c>
      <c r="AC450" s="203"/>
      <c r="AD450" s="203"/>
      <c r="AE450" s="203" t="s">
        <v>3801</v>
      </c>
      <c r="AF450" s="203"/>
      <c r="AG450" s="203"/>
      <c r="AH450" s="203"/>
      <c r="AI450" s="203"/>
    </row>
    <row r="451" spans="1:35" ht="28.5" x14ac:dyDescent="0.2">
      <c r="A451" s="149" t="s">
        <v>1974</v>
      </c>
      <c r="B451" s="175" t="s">
        <v>1228</v>
      </c>
      <c r="C451" s="150" t="s">
        <v>1228</v>
      </c>
      <c r="D451" s="151" t="s">
        <v>496</v>
      </c>
      <c r="E451" s="151">
        <v>7</v>
      </c>
      <c r="F451" s="152" t="s">
        <v>1355</v>
      </c>
      <c r="G451" s="152" t="s">
        <v>2987</v>
      </c>
      <c r="H451" s="153">
        <v>39.25</v>
      </c>
      <c r="I451" s="153">
        <v>-94.25</v>
      </c>
      <c r="J451" s="192">
        <v>36833</v>
      </c>
      <c r="K451" s="192">
        <v>38658</v>
      </c>
      <c r="L451" s="192"/>
      <c r="M451" s="179" t="s">
        <v>1501</v>
      </c>
      <c r="N451" s="154" t="s">
        <v>2409</v>
      </c>
      <c r="O451" s="155" t="s">
        <v>1501</v>
      </c>
      <c r="P451" s="156">
        <v>453.6</v>
      </c>
      <c r="Q451" s="195" t="s">
        <v>3947</v>
      </c>
      <c r="R451" s="200"/>
      <c r="S451" s="200"/>
      <c r="T451" s="200"/>
      <c r="U451" s="200"/>
      <c r="V451" s="200"/>
      <c r="W451" s="200"/>
      <c r="X451" s="200"/>
      <c r="Y451" s="200"/>
      <c r="Z451" s="200"/>
      <c r="AA451" s="203"/>
      <c r="AB451" s="203" t="s">
        <v>424</v>
      </c>
      <c r="AC451" s="203"/>
      <c r="AD451" s="203"/>
      <c r="AE451" s="203" t="s">
        <v>3801</v>
      </c>
      <c r="AF451" s="203"/>
      <c r="AG451" s="203"/>
      <c r="AH451" s="203"/>
      <c r="AI451" s="203"/>
    </row>
    <row r="452" spans="1:35" x14ac:dyDescent="0.2">
      <c r="A452" s="149" t="s">
        <v>1968</v>
      </c>
      <c r="B452" s="175" t="s">
        <v>529</v>
      </c>
      <c r="C452" s="150" t="s">
        <v>2662</v>
      </c>
      <c r="D452" s="151" t="s">
        <v>496</v>
      </c>
      <c r="E452" s="151">
        <v>7</v>
      </c>
      <c r="F452" s="152" t="s">
        <v>1355</v>
      </c>
      <c r="G452" s="152" t="s">
        <v>2987</v>
      </c>
      <c r="H452" s="153">
        <v>39.75</v>
      </c>
      <c r="I452" s="153">
        <v>-95</v>
      </c>
      <c r="J452" s="192">
        <v>37785</v>
      </c>
      <c r="K452" s="192">
        <v>39611</v>
      </c>
      <c r="L452" s="192"/>
      <c r="M452" s="179" t="s">
        <v>1501</v>
      </c>
      <c r="N452" s="154" t="s">
        <v>2409</v>
      </c>
      <c r="O452" s="155" t="s">
        <v>1501</v>
      </c>
      <c r="P452" s="156">
        <v>150.7283875381178</v>
      </c>
      <c r="Q452" s="195" t="s">
        <v>3872</v>
      </c>
      <c r="R452" s="200"/>
      <c r="S452" s="200"/>
      <c r="T452" s="200"/>
      <c r="U452" s="200"/>
      <c r="V452" s="200"/>
      <c r="W452" s="200"/>
      <c r="X452" s="200"/>
      <c r="Y452" s="200"/>
      <c r="Z452" s="200"/>
      <c r="AA452" s="203"/>
      <c r="AB452" s="203" t="s">
        <v>424</v>
      </c>
      <c r="AC452" s="203"/>
      <c r="AD452" s="203"/>
      <c r="AE452" s="203" t="s">
        <v>3691</v>
      </c>
      <c r="AF452" s="203"/>
      <c r="AG452" s="203"/>
      <c r="AH452" s="203"/>
      <c r="AI452" s="203"/>
    </row>
    <row r="453" spans="1:35" x14ac:dyDescent="0.2">
      <c r="A453" s="149" t="s">
        <v>1965</v>
      </c>
      <c r="B453" s="175" t="s">
        <v>678</v>
      </c>
      <c r="C453" s="150" t="s">
        <v>650</v>
      </c>
      <c r="D453" s="151" t="s">
        <v>496</v>
      </c>
      <c r="E453" s="151">
        <v>7</v>
      </c>
      <c r="F453" s="152" t="s">
        <v>1355</v>
      </c>
      <c r="G453" s="152" t="s">
        <v>2987</v>
      </c>
      <c r="H453" s="153">
        <v>39.5</v>
      </c>
      <c r="I453" s="153">
        <v>-95</v>
      </c>
      <c r="J453" s="192">
        <v>38023</v>
      </c>
      <c r="K453" s="192">
        <v>39849</v>
      </c>
      <c r="L453" s="192"/>
      <c r="M453" s="179" t="s">
        <v>1501</v>
      </c>
      <c r="N453" s="154" t="s">
        <v>2409</v>
      </c>
      <c r="O453" s="155" t="s">
        <v>1501</v>
      </c>
      <c r="P453" s="156">
        <v>773.85848737748404</v>
      </c>
      <c r="Q453" s="195" t="s">
        <v>3872</v>
      </c>
      <c r="R453" s="200"/>
      <c r="S453" s="200"/>
      <c r="T453" s="200"/>
      <c r="U453" s="200"/>
      <c r="V453" s="200"/>
      <c r="W453" s="200"/>
      <c r="X453" s="200"/>
      <c r="Y453" s="200"/>
      <c r="Z453" s="200"/>
      <c r="AA453" s="203"/>
      <c r="AB453" s="203" t="s">
        <v>424</v>
      </c>
      <c r="AC453" s="203"/>
      <c r="AD453" s="203"/>
      <c r="AE453" s="203" t="s">
        <v>3691</v>
      </c>
      <c r="AF453" s="203"/>
      <c r="AG453" s="203"/>
      <c r="AH453" s="203"/>
      <c r="AI453" s="203"/>
    </row>
    <row r="454" spans="1:35" x14ac:dyDescent="0.2">
      <c r="A454" s="149" t="s">
        <v>1976</v>
      </c>
      <c r="B454" s="175" t="s">
        <v>541</v>
      </c>
      <c r="C454" s="150" t="s">
        <v>2666</v>
      </c>
      <c r="D454" s="151" t="s">
        <v>496</v>
      </c>
      <c r="E454" s="151">
        <v>7</v>
      </c>
      <c r="F454" s="152" t="s">
        <v>1356</v>
      </c>
      <c r="G454" s="152" t="s">
        <v>3100</v>
      </c>
      <c r="H454" s="153">
        <v>39.5</v>
      </c>
      <c r="I454" s="153">
        <v>-92.75</v>
      </c>
      <c r="J454" s="192">
        <v>37979</v>
      </c>
      <c r="K454" s="192">
        <v>39805</v>
      </c>
      <c r="L454" s="192"/>
      <c r="M454" s="179" t="s">
        <v>1501</v>
      </c>
      <c r="N454" s="154" t="s">
        <v>2409</v>
      </c>
      <c r="O454" s="155" t="s">
        <v>1501</v>
      </c>
      <c r="P454" s="156">
        <v>1221.2337079857255</v>
      </c>
      <c r="Q454" s="195" t="s">
        <v>3953</v>
      </c>
      <c r="R454" s="200"/>
      <c r="S454" s="200"/>
      <c r="T454" s="200"/>
      <c r="U454" s="200"/>
      <c r="V454" s="200"/>
      <c r="W454" s="200"/>
      <c r="X454" s="200"/>
      <c r="Y454" s="200"/>
      <c r="Z454" s="200"/>
      <c r="AA454" s="203"/>
      <c r="AB454" s="203" t="s">
        <v>424</v>
      </c>
      <c r="AC454" s="203"/>
      <c r="AD454" s="203"/>
      <c r="AE454" s="203" t="s">
        <v>3954</v>
      </c>
      <c r="AF454" s="203"/>
      <c r="AG454" s="203"/>
      <c r="AH454" s="203"/>
      <c r="AI454" s="203"/>
    </row>
    <row r="455" spans="1:35" ht="28.5" x14ac:dyDescent="0.2">
      <c r="A455" s="149" t="s">
        <v>1961</v>
      </c>
      <c r="B455" s="175" t="s">
        <v>757</v>
      </c>
      <c r="C455" s="150" t="s">
        <v>2660</v>
      </c>
      <c r="D455" s="151" t="s">
        <v>496</v>
      </c>
      <c r="E455" s="151">
        <v>7</v>
      </c>
      <c r="F455" s="152" t="s">
        <v>1355</v>
      </c>
      <c r="G455" s="152" t="s">
        <v>2987</v>
      </c>
      <c r="H455" s="153">
        <v>38.75</v>
      </c>
      <c r="I455" s="153">
        <v>-91.75</v>
      </c>
      <c r="J455" s="192">
        <v>42181</v>
      </c>
      <c r="K455" s="192">
        <v>44012</v>
      </c>
      <c r="L455" s="192"/>
      <c r="M455" s="179" t="s">
        <v>1501</v>
      </c>
      <c r="N455" s="154" t="s">
        <v>2409</v>
      </c>
      <c r="O455" s="155" t="s">
        <v>1501</v>
      </c>
      <c r="P455" s="156">
        <v>52.01018373406648</v>
      </c>
      <c r="Q455" s="195" t="s">
        <v>3946</v>
      </c>
      <c r="R455" s="200"/>
      <c r="S455" s="200"/>
      <c r="T455" s="200"/>
      <c r="U455" s="200"/>
      <c r="V455" s="200"/>
      <c r="W455" s="200"/>
      <c r="X455" s="200"/>
      <c r="Y455" s="200"/>
      <c r="Z455" s="200"/>
      <c r="AA455" s="203"/>
      <c r="AB455" s="203" t="s">
        <v>424</v>
      </c>
      <c r="AC455" s="203" t="s">
        <v>346</v>
      </c>
      <c r="AD455" s="203"/>
      <c r="AE455" s="203" t="s">
        <v>3801</v>
      </c>
      <c r="AF455" s="203"/>
      <c r="AG455" s="203"/>
      <c r="AH455" s="203"/>
      <c r="AI455" s="203"/>
    </row>
    <row r="456" spans="1:35" x14ac:dyDescent="0.2">
      <c r="A456" s="149" t="s">
        <v>1971</v>
      </c>
      <c r="B456" s="175" t="s">
        <v>648</v>
      </c>
      <c r="C456" s="150" t="s">
        <v>653</v>
      </c>
      <c r="D456" s="151" t="s">
        <v>496</v>
      </c>
      <c r="E456" s="151">
        <v>7</v>
      </c>
      <c r="F456" s="152" t="s">
        <v>1356</v>
      </c>
      <c r="G456" s="152" t="s">
        <v>3099</v>
      </c>
      <c r="H456" s="153">
        <v>38.25</v>
      </c>
      <c r="I456" s="153">
        <v>-94</v>
      </c>
      <c r="J456" s="192">
        <v>39899</v>
      </c>
      <c r="K456" s="192">
        <v>41724</v>
      </c>
      <c r="L456" s="192"/>
      <c r="M456" s="179" t="s">
        <v>1501</v>
      </c>
      <c r="N456" s="154" t="s">
        <v>2409</v>
      </c>
      <c r="O456" s="155" t="s">
        <v>1501</v>
      </c>
      <c r="P456" s="156">
        <v>583.5683239304916</v>
      </c>
      <c r="Q456" s="195" t="s">
        <v>3951</v>
      </c>
      <c r="R456" s="200"/>
      <c r="S456" s="200"/>
      <c r="T456" s="200"/>
      <c r="U456" s="200"/>
      <c r="V456" s="200"/>
      <c r="W456" s="200"/>
      <c r="X456" s="200"/>
      <c r="Y456" s="200"/>
      <c r="Z456" s="200"/>
      <c r="AA456" s="203"/>
      <c r="AB456" s="203" t="s">
        <v>424</v>
      </c>
      <c r="AC456" s="203" t="s">
        <v>3952</v>
      </c>
      <c r="AD456" s="203"/>
      <c r="AE456" s="203"/>
      <c r="AF456" s="203"/>
      <c r="AG456" s="203"/>
      <c r="AH456" s="203"/>
      <c r="AI456" s="203"/>
    </row>
    <row r="457" spans="1:35" ht="28.5" x14ac:dyDescent="0.2">
      <c r="A457" s="149" t="s">
        <v>1970</v>
      </c>
      <c r="B457" s="175" t="s">
        <v>500</v>
      </c>
      <c r="C457" s="150" t="s">
        <v>500</v>
      </c>
      <c r="D457" s="151" t="s">
        <v>496</v>
      </c>
      <c r="E457" s="151">
        <v>7</v>
      </c>
      <c r="F457" s="152" t="s">
        <v>1355</v>
      </c>
      <c r="G457" s="152" t="s">
        <v>2987</v>
      </c>
      <c r="H457" s="153">
        <v>39.25</v>
      </c>
      <c r="I457" s="153">
        <v>-94.25</v>
      </c>
      <c r="J457" s="192">
        <v>40669</v>
      </c>
      <c r="K457" s="192">
        <v>42495</v>
      </c>
      <c r="L457" s="192"/>
      <c r="M457" s="179" t="s">
        <v>1501</v>
      </c>
      <c r="N457" s="154" t="s">
        <v>2409</v>
      </c>
      <c r="O457" s="155" t="s">
        <v>1501</v>
      </c>
      <c r="P457" s="156">
        <v>415.86113637551432</v>
      </c>
      <c r="Q457" s="195" t="s">
        <v>3947</v>
      </c>
      <c r="R457" s="200"/>
      <c r="S457" s="200"/>
      <c r="T457" s="200"/>
      <c r="U457" s="200"/>
      <c r="V457" s="200"/>
      <c r="W457" s="200"/>
      <c r="X457" s="200"/>
      <c r="Y457" s="200"/>
      <c r="Z457" s="200"/>
      <c r="AA457" s="203"/>
      <c r="AB457" s="203" t="s">
        <v>424</v>
      </c>
      <c r="AC457" s="203"/>
      <c r="AD457" s="203"/>
      <c r="AE457" s="203" t="s">
        <v>3801</v>
      </c>
      <c r="AF457" s="203"/>
      <c r="AG457" s="203"/>
      <c r="AH457" s="203"/>
      <c r="AI457" s="203"/>
    </row>
    <row r="458" spans="1:35" ht="28.5" x14ac:dyDescent="0.2">
      <c r="A458" s="149" t="s">
        <v>1977</v>
      </c>
      <c r="B458" s="175" t="s">
        <v>763</v>
      </c>
      <c r="C458" s="150" t="s">
        <v>2667</v>
      </c>
      <c r="D458" s="151" t="s">
        <v>696</v>
      </c>
      <c r="E458" s="151">
        <v>4</v>
      </c>
      <c r="F458" s="152" t="s">
        <v>1355</v>
      </c>
      <c r="G458" s="152" t="s">
        <v>1424</v>
      </c>
      <c r="H458" s="153">
        <v>32.25</v>
      </c>
      <c r="I458" s="153">
        <v>-91</v>
      </c>
      <c r="J458" s="192">
        <v>40148</v>
      </c>
      <c r="K458" s="192">
        <v>41973</v>
      </c>
      <c r="L458" s="192"/>
      <c r="M458" s="179" t="s">
        <v>1501</v>
      </c>
      <c r="N458" s="154" t="s">
        <v>2400</v>
      </c>
      <c r="O458" s="155" t="s">
        <v>1501</v>
      </c>
      <c r="P458" s="156">
        <v>809.14168684712342</v>
      </c>
      <c r="Q458" s="195" t="s">
        <v>3955</v>
      </c>
      <c r="R458" s="200"/>
      <c r="S458" s="200"/>
      <c r="T458" s="200"/>
      <c r="U458" s="200"/>
      <c r="V458" s="200"/>
      <c r="W458" s="200"/>
      <c r="X458" s="200"/>
      <c r="Y458" s="200"/>
      <c r="Z458" s="200"/>
      <c r="AA458" s="203"/>
      <c r="AB458" s="203" t="s">
        <v>3764</v>
      </c>
      <c r="AC458" s="203" t="s">
        <v>3956</v>
      </c>
      <c r="AD458" s="203"/>
      <c r="AE458" s="203" t="s">
        <v>422</v>
      </c>
      <c r="AF458" s="203"/>
      <c r="AG458" s="203"/>
      <c r="AH458" s="203" t="s">
        <v>330</v>
      </c>
      <c r="AI458" s="203"/>
    </row>
    <row r="459" spans="1:35" ht="28.5" x14ac:dyDescent="0.2">
      <c r="A459" s="157" t="s">
        <v>1983</v>
      </c>
      <c r="B459" s="176" t="s">
        <v>982</v>
      </c>
      <c r="C459" s="150" t="s">
        <v>2667</v>
      </c>
      <c r="D459" s="158" t="s">
        <v>696</v>
      </c>
      <c r="E459" s="158">
        <v>4</v>
      </c>
      <c r="F459" s="152" t="s">
        <v>1355</v>
      </c>
      <c r="G459" s="152" t="s">
        <v>3105</v>
      </c>
      <c r="H459" s="153">
        <v>32.5</v>
      </c>
      <c r="I459" s="153">
        <v>-90.75</v>
      </c>
      <c r="J459" s="192">
        <v>41907</v>
      </c>
      <c r="K459" s="192">
        <v>43708</v>
      </c>
      <c r="L459" s="192"/>
      <c r="M459" s="179" t="s">
        <v>1501</v>
      </c>
      <c r="N459" s="154" t="s">
        <v>2402</v>
      </c>
      <c r="O459" s="155" t="s">
        <v>1501</v>
      </c>
      <c r="P459" s="159">
        <v>43.2</v>
      </c>
      <c r="Q459" s="195" t="s">
        <v>3964</v>
      </c>
      <c r="R459" s="200"/>
      <c r="S459" s="200"/>
      <c r="T459" s="200"/>
      <c r="U459" s="200"/>
      <c r="V459" s="200"/>
      <c r="W459" s="200"/>
      <c r="X459" s="200"/>
      <c r="Y459" s="200"/>
      <c r="Z459" s="200"/>
      <c r="AA459" s="203"/>
      <c r="AB459" s="203" t="s">
        <v>424</v>
      </c>
      <c r="AC459" s="203" t="s">
        <v>3963</v>
      </c>
      <c r="AD459" s="203"/>
      <c r="AE459" s="203" t="s">
        <v>422</v>
      </c>
      <c r="AF459" s="203"/>
      <c r="AG459" s="203"/>
      <c r="AH459" s="203" t="s">
        <v>330</v>
      </c>
      <c r="AI459" s="203"/>
    </row>
    <row r="460" spans="1:35" ht="28.5" x14ac:dyDescent="0.2">
      <c r="A460" s="157" t="s">
        <v>1979</v>
      </c>
      <c r="B460" s="176" t="s">
        <v>1094</v>
      </c>
      <c r="C460" s="150" t="s">
        <v>2668</v>
      </c>
      <c r="D460" s="158" t="s">
        <v>696</v>
      </c>
      <c r="E460" s="158">
        <v>4</v>
      </c>
      <c r="F460" s="152" t="s">
        <v>1355</v>
      </c>
      <c r="G460" s="152" t="s">
        <v>3102</v>
      </c>
      <c r="H460" s="153">
        <v>33.75</v>
      </c>
      <c r="I460" s="153">
        <v>-90.75</v>
      </c>
      <c r="J460" s="192">
        <v>41059</v>
      </c>
      <c r="K460" s="192">
        <v>42855</v>
      </c>
      <c r="L460" s="192"/>
      <c r="M460" s="179" t="s">
        <v>1501</v>
      </c>
      <c r="N460" s="154" t="s">
        <v>2409</v>
      </c>
      <c r="O460" s="155" t="s">
        <v>1501</v>
      </c>
      <c r="P460" s="159">
        <v>9.36</v>
      </c>
      <c r="Q460" s="195" t="s">
        <v>3959</v>
      </c>
      <c r="R460" s="200"/>
      <c r="S460" s="200"/>
      <c r="T460" s="200"/>
      <c r="U460" s="200"/>
      <c r="V460" s="200"/>
      <c r="W460" s="200"/>
      <c r="X460" s="200"/>
      <c r="Y460" s="200"/>
      <c r="Z460" s="200"/>
      <c r="AA460" s="203"/>
      <c r="AB460" s="203" t="s">
        <v>3764</v>
      </c>
      <c r="AC460" s="203" t="s">
        <v>3960</v>
      </c>
      <c r="AD460" s="203"/>
      <c r="AE460" s="203" t="s">
        <v>422</v>
      </c>
      <c r="AF460" s="203"/>
      <c r="AG460" s="203"/>
      <c r="AH460" s="203" t="s">
        <v>330</v>
      </c>
      <c r="AI460" s="203"/>
    </row>
    <row r="461" spans="1:35" ht="28.5" x14ac:dyDescent="0.2">
      <c r="A461" s="149" t="s">
        <v>1982</v>
      </c>
      <c r="B461" s="175" t="s">
        <v>1205</v>
      </c>
      <c r="C461" s="150" t="s">
        <v>2670</v>
      </c>
      <c r="D461" s="151" t="s">
        <v>696</v>
      </c>
      <c r="E461" s="151">
        <v>4</v>
      </c>
      <c r="F461" s="152" t="s">
        <v>1355</v>
      </c>
      <c r="G461" s="152" t="s">
        <v>2920</v>
      </c>
      <c r="H461" s="153">
        <v>33.25</v>
      </c>
      <c r="I461" s="153">
        <v>-91</v>
      </c>
      <c r="J461" s="192">
        <v>40161</v>
      </c>
      <c r="K461" s="192">
        <v>41973</v>
      </c>
      <c r="L461" s="192"/>
      <c r="M461" s="179" t="s">
        <v>1501</v>
      </c>
      <c r="N461" s="154" t="s">
        <v>2409</v>
      </c>
      <c r="O461" s="155" t="s">
        <v>1501</v>
      </c>
      <c r="P461" s="156">
        <v>305.3</v>
      </c>
      <c r="Q461" s="195" t="s">
        <v>3962</v>
      </c>
      <c r="R461" s="200"/>
      <c r="S461" s="200"/>
      <c r="T461" s="200"/>
      <c r="U461" s="200"/>
      <c r="V461" s="200"/>
      <c r="W461" s="200"/>
      <c r="X461" s="200"/>
      <c r="Y461" s="200"/>
      <c r="Z461" s="200"/>
      <c r="AA461" s="203"/>
      <c r="AB461" s="203" t="s">
        <v>424</v>
      </c>
      <c r="AC461" s="203" t="s">
        <v>3963</v>
      </c>
      <c r="AD461" s="203"/>
      <c r="AE461" s="203" t="s">
        <v>3691</v>
      </c>
      <c r="AF461" s="203"/>
      <c r="AG461" s="203"/>
      <c r="AH461" s="203" t="s">
        <v>330</v>
      </c>
      <c r="AI461" s="203"/>
    </row>
    <row r="462" spans="1:35" ht="28.5" x14ac:dyDescent="0.2">
      <c r="A462" s="149" t="s">
        <v>1986</v>
      </c>
      <c r="B462" s="175" t="s">
        <v>707</v>
      </c>
      <c r="C462" s="150" t="s">
        <v>2672</v>
      </c>
      <c r="D462" s="151" t="s">
        <v>696</v>
      </c>
      <c r="E462" s="151">
        <v>4</v>
      </c>
      <c r="F462" s="152" t="s">
        <v>1355</v>
      </c>
      <c r="G462" s="152" t="s">
        <v>3104</v>
      </c>
      <c r="H462" s="153">
        <v>32.25</v>
      </c>
      <c r="I462" s="153">
        <v>-90</v>
      </c>
      <c r="J462" s="192">
        <v>39674</v>
      </c>
      <c r="K462" s="192">
        <v>41486</v>
      </c>
      <c r="L462" s="192"/>
      <c r="M462" s="179" t="s">
        <v>1501</v>
      </c>
      <c r="N462" s="154" t="s">
        <v>2409</v>
      </c>
      <c r="O462" s="155" t="s">
        <v>1501</v>
      </c>
      <c r="P462" s="156">
        <v>1688.7379364256158</v>
      </c>
      <c r="Q462" s="195" t="s">
        <v>3968</v>
      </c>
      <c r="R462" s="200"/>
      <c r="S462" s="200"/>
      <c r="T462" s="200"/>
      <c r="U462" s="200"/>
      <c r="V462" s="200" t="s">
        <v>37</v>
      </c>
      <c r="W462" s="200"/>
      <c r="X462" s="200"/>
      <c r="Y462" s="200"/>
      <c r="Z462" s="200"/>
      <c r="AA462" s="203"/>
      <c r="AB462" s="203" t="s">
        <v>424</v>
      </c>
      <c r="AC462" s="203" t="s">
        <v>407</v>
      </c>
      <c r="AD462" s="203"/>
      <c r="AE462" s="203" t="s">
        <v>37</v>
      </c>
      <c r="AF462" s="203"/>
      <c r="AG462" s="203"/>
      <c r="AH462" s="203" t="s">
        <v>330</v>
      </c>
      <c r="AI462" s="203"/>
    </row>
    <row r="463" spans="1:35" x14ac:dyDescent="0.2">
      <c r="A463" s="149" t="s">
        <v>1980</v>
      </c>
      <c r="B463" s="175" t="s">
        <v>695</v>
      </c>
      <c r="C463" s="150" t="s">
        <v>2669</v>
      </c>
      <c r="D463" s="151" t="s">
        <v>696</v>
      </c>
      <c r="E463" s="151">
        <v>4</v>
      </c>
      <c r="F463" s="152" t="s">
        <v>1355</v>
      </c>
      <c r="G463" s="152" t="s">
        <v>3103</v>
      </c>
      <c r="H463" s="153">
        <v>31.25</v>
      </c>
      <c r="I463" s="153">
        <v>-89.25</v>
      </c>
      <c r="J463" s="192">
        <v>38015</v>
      </c>
      <c r="K463" s="192">
        <v>39813</v>
      </c>
      <c r="L463" s="192">
        <v>41892</v>
      </c>
      <c r="M463" s="179" t="s">
        <v>1501</v>
      </c>
      <c r="N463" s="154" t="s">
        <v>2409</v>
      </c>
      <c r="O463" s="155">
        <v>1</v>
      </c>
      <c r="P463" s="156">
        <v>291.62952165346394</v>
      </c>
      <c r="Q463" s="195" t="s">
        <v>3961</v>
      </c>
      <c r="R463" s="200"/>
      <c r="S463" s="200"/>
      <c r="T463" s="200"/>
      <c r="U463" s="200"/>
      <c r="V463" s="200" t="s">
        <v>37</v>
      </c>
      <c r="W463" s="200"/>
      <c r="X463" s="200"/>
      <c r="Y463" s="200"/>
      <c r="Z463" s="200"/>
      <c r="AA463" s="203"/>
      <c r="AB463" s="203" t="s">
        <v>424</v>
      </c>
      <c r="AC463" s="203"/>
      <c r="AD463" s="203"/>
      <c r="AE463" s="203" t="s">
        <v>37</v>
      </c>
      <c r="AF463" s="203"/>
      <c r="AG463" s="203"/>
      <c r="AH463" s="203" t="s">
        <v>330</v>
      </c>
      <c r="AI463" s="203"/>
    </row>
    <row r="464" spans="1:35" ht="57" x14ac:dyDescent="0.2">
      <c r="A464" s="149" t="s">
        <v>1984</v>
      </c>
      <c r="B464" s="175" t="s">
        <v>726</v>
      </c>
      <c r="C464" s="150" t="s">
        <v>2671</v>
      </c>
      <c r="D464" s="151" t="s">
        <v>696</v>
      </c>
      <c r="E464" s="151">
        <v>4</v>
      </c>
      <c r="F464" s="152" t="s">
        <v>1357</v>
      </c>
      <c r="G464" s="152" t="s">
        <v>3106</v>
      </c>
      <c r="H464" s="153">
        <v>30.5</v>
      </c>
      <c r="I464" s="153">
        <v>-89</v>
      </c>
      <c r="J464" s="192">
        <v>39783</v>
      </c>
      <c r="K464" s="192">
        <v>41608</v>
      </c>
      <c r="L464" s="192"/>
      <c r="M464" s="179" t="s">
        <v>1501</v>
      </c>
      <c r="N464" s="154" t="s">
        <v>2409</v>
      </c>
      <c r="O464" s="155" t="s">
        <v>1501</v>
      </c>
      <c r="P464" s="156">
        <v>498.54601011735082</v>
      </c>
      <c r="Q464" s="195" t="s">
        <v>3965</v>
      </c>
      <c r="R464" s="200"/>
      <c r="S464" s="200"/>
      <c r="T464" s="200"/>
      <c r="U464" s="200"/>
      <c r="V464" s="200"/>
      <c r="W464" s="200"/>
      <c r="X464" s="200"/>
      <c r="Y464" s="200"/>
      <c r="Z464" s="200"/>
      <c r="AA464" s="203"/>
      <c r="AB464" s="203" t="s">
        <v>3966</v>
      </c>
      <c r="AC464" s="203"/>
      <c r="AD464" s="203"/>
      <c r="AE464" s="203" t="s">
        <v>37</v>
      </c>
      <c r="AF464" s="203"/>
      <c r="AG464" s="203" t="s">
        <v>64</v>
      </c>
      <c r="AH464" s="203" t="s">
        <v>3967</v>
      </c>
      <c r="AI464" s="203"/>
    </row>
    <row r="465" spans="1:35" x14ac:dyDescent="0.2">
      <c r="A465" s="157" t="s">
        <v>1981</v>
      </c>
      <c r="B465" s="176" t="s">
        <v>958</v>
      </c>
      <c r="C465" s="150" t="s">
        <v>771</v>
      </c>
      <c r="D465" s="158" t="s">
        <v>696</v>
      </c>
      <c r="E465" s="158">
        <v>4</v>
      </c>
      <c r="F465" s="152" t="s">
        <v>1355</v>
      </c>
      <c r="G465" s="152" t="s">
        <v>3104</v>
      </c>
      <c r="H465" s="153">
        <v>31.75</v>
      </c>
      <c r="I465" s="153">
        <v>-90</v>
      </c>
      <c r="J465" s="192">
        <v>38560</v>
      </c>
      <c r="K465" s="192">
        <v>40359</v>
      </c>
      <c r="L465" s="192"/>
      <c r="M465" s="179" t="s">
        <v>1501</v>
      </c>
      <c r="N465" s="154" t="s">
        <v>3480</v>
      </c>
      <c r="O465" s="155" t="s">
        <v>1501</v>
      </c>
      <c r="P465" s="159">
        <v>76.319999999999993</v>
      </c>
      <c r="Q465" s="195" t="s">
        <v>3961</v>
      </c>
      <c r="R465" s="200"/>
      <c r="S465" s="200"/>
      <c r="T465" s="200"/>
      <c r="U465" s="200"/>
      <c r="V465" s="200" t="s">
        <v>37</v>
      </c>
      <c r="W465" s="200"/>
      <c r="X465" s="200"/>
      <c r="Y465" s="200"/>
      <c r="Z465" s="200"/>
      <c r="AA465" s="203"/>
      <c r="AB465" s="203" t="s">
        <v>424</v>
      </c>
      <c r="AC465" s="203"/>
      <c r="AD465" s="203"/>
      <c r="AE465" s="203" t="s">
        <v>37</v>
      </c>
      <c r="AF465" s="203"/>
      <c r="AG465" s="203"/>
      <c r="AH465" s="203" t="s">
        <v>330</v>
      </c>
      <c r="AI465" s="203"/>
    </row>
    <row r="466" spans="1:35" x14ac:dyDescent="0.2">
      <c r="A466" s="157" t="s">
        <v>1985</v>
      </c>
      <c r="B466" s="176" t="s">
        <v>1004</v>
      </c>
      <c r="C466" s="150" t="s">
        <v>3413</v>
      </c>
      <c r="D466" s="158" t="s">
        <v>696</v>
      </c>
      <c r="E466" s="158">
        <v>4</v>
      </c>
      <c r="F466" s="152" t="s">
        <v>1355</v>
      </c>
      <c r="G466" s="152" t="s">
        <v>3103</v>
      </c>
      <c r="H466" s="153">
        <v>31.25</v>
      </c>
      <c r="I466" s="153">
        <v>-89</v>
      </c>
      <c r="J466" s="192">
        <v>37545</v>
      </c>
      <c r="K466" s="192">
        <v>39355</v>
      </c>
      <c r="L466" s="192"/>
      <c r="M466" s="179" t="s">
        <v>1501</v>
      </c>
      <c r="N466" s="154" t="s">
        <v>2404</v>
      </c>
      <c r="O466" s="155">
        <v>1</v>
      </c>
      <c r="P466" s="159">
        <v>25</v>
      </c>
      <c r="Q466" s="195" t="s">
        <v>3961</v>
      </c>
      <c r="R466" s="200"/>
      <c r="S466" s="200"/>
      <c r="T466" s="200"/>
      <c r="U466" s="200"/>
      <c r="V466" s="200" t="s">
        <v>37</v>
      </c>
      <c r="W466" s="200"/>
      <c r="X466" s="200"/>
      <c r="Y466" s="200"/>
      <c r="Z466" s="200"/>
      <c r="AA466" s="203"/>
      <c r="AB466" s="203" t="s">
        <v>424</v>
      </c>
      <c r="AC466" s="203"/>
      <c r="AD466" s="203"/>
      <c r="AE466" s="203" t="s">
        <v>37</v>
      </c>
      <c r="AF466" s="203"/>
      <c r="AG466" s="203"/>
      <c r="AH466" s="203" t="s">
        <v>330</v>
      </c>
      <c r="AI466" s="203"/>
    </row>
    <row r="467" spans="1:35" ht="71.25" x14ac:dyDescent="0.2">
      <c r="A467" s="157" t="s">
        <v>1978</v>
      </c>
      <c r="B467" s="176" t="s">
        <v>960</v>
      </c>
      <c r="C467" s="150" t="s">
        <v>3412</v>
      </c>
      <c r="D467" s="158" t="s">
        <v>696</v>
      </c>
      <c r="E467" s="158">
        <v>4</v>
      </c>
      <c r="F467" s="152" t="s">
        <v>1355</v>
      </c>
      <c r="G467" s="152" t="s">
        <v>3101</v>
      </c>
      <c r="H467" s="153">
        <v>33.5</v>
      </c>
      <c r="I467" s="153">
        <v>-88.5</v>
      </c>
      <c r="J467" s="192">
        <v>40701</v>
      </c>
      <c r="K467" s="192">
        <v>42521</v>
      </c>
      <c r="L467" s="192"/>
      <c r="M467" s="179" t="s">
        <v>1501</v>
      </c>
      <c r="N467" s="154" t="s">
        <v>2404</v>
      </c>
      <c r="O467" s="155" t="s">
        <v>1501</v>
      </c>
      <c r="P467" s="159">
        <v>38.9</v>
      </c>
      <c r="Q467" s="195" t="s">
        <v>3957</v>
      </c>
      <c r="R467" s="200"/>
      <c r="S467" s="200"/>
      <c r="T467" s="200"/>
      <c r="U467" s="200"/>
      <c r="V467" s="200"/>
      <c r="W467" s="200"/>
      <c r="X467" s="200"/>
      <c r="Y467" s="200"/>
      <c r="Z467" s="200"/>
      <c r="AA467" s="203"/>
      <c r="AB467" s="203" t="s">
        <v>424</v>
      </c>
      <c r="AC467" s="203" t="s">
        <v>3958</v>
      </c>
      <c r="AD467" s="203"/>
      <c r="AE467" s="203" t="s">
        <v>63</v>
      </c>
      <c r="AF467" s="203"/>
      <c r="AG467" s="203"/>
      <c r="AH467" s="203" t="s">
        <v>330</v>
      </c>
      <c r="AI467" s="203"/>
    </row>
    <row r="468" spans="1:35" ht="28.5" x14ac:dyDescent="0.2">
      <c r="A468" s="157" t="s">
        <v>1989</v>
      </c>
      <c r="B468" s="176" t="s">
        <v>1121</v>
      </c>
      <c r="C468" s="150" t="s">
        <v>2673</v>
      </c>
      <c r="D468" s="158" t="s">
        <v>640</v>
      </c>
      <c r="E468" s="158">
        <v>8</v>
      </c>
      <c r="F468" s="152" t="s">
        <v>1355</v>
      </c>
      <c r="G468" s="152" t="s">
        <v>3107</v>
      </c>
      <c r="H468" s="153">
        <v>47.75</v>
      </c>
      <c r="I468" s="153">
        <v>-104.25</v>
      </c>
      <c r="J468" s="192">
        <v>41969</v>
      </c>
      <c r="K468" s="192">
        <v>43830</v>
      </c>
      <c r="L468" s="192"/>
      <c r="M468" s="179" t="s">
        <v>1501</v>
      </c>
      <c r="N468" s="154" t="s">
        <v>2409</v>
      </c>
      <c r="O468" s="155" t="s">
        <v>1501</v>
      </c>
      <c r="P468" s="159">
        <v>34.4</v>
      </c>
      <c r="Q468" s="195" t="s">
        <v>3969</v>
      </c>
      <c r="R468" s="200"/>
      <c r="S468" s="200"/>
      <c r="T468" s="200"/>
      <c r="U468" s="200"/>
      <c r="V468" s="200"/>
      <c r="W468" s="200"/>
      <c r="X468" s="200"/>
      <c r="Y468" s="200"/>
      <c r="Z468" s="200"/>
      <c r="AA468" s="203"/>
      <c r="AB468" s="203" t="s">
        <v>3970</v>
      </c>
      <c r="AC468" s="203"/>
      <c r="AD468" s="203"/>
      <c r="AE468" s="203" t="s">
        <v>3691</v>
      </c>
      <c r="AF468" s="203"/>
      <c r="AG468" s="203"/>
      <c r="AH468" s="203"/>
      <c r="AI468" s="203"/>
    </row>
    <row r="469" spans="1:35" x14ac:dyDescent="0.2">
      <c r="A469" s="149" t="s">
        <v>1987</v>
      </c>
      <c r="B469" s="175" t="s">
        <v>639</v>
      </c>
      <c r="C469" s="150" t="s">
        <v>2848</v>
      </c>
      <c r="D469" s="151" t="s">
        <v>640</v>
      </c>
      <c r="E469" s="151">
        <v>8</v>
      </c>
      <c r="F469" s="152" t="s">
        <v>1355</v>
      </c>
      <c r="G469" s="152" t="s">
        <v>3107</v>
      </c>
      <c r="H469" s="153">
        <v>45.75</v>
      </c>
      <c r="I469" s="153">
        <v>-108.5</v>
      </c>
      <c r="J469" s="192">
        <v>36565</v>
      </c>
      <c r="K469" s="192">
        <v>38442</v>
      </c>
      <c r="L469" s="192">
        <v>42135</v>
      </c>
      <c r="M469" s="179" t="s">
        <v>1501</v>
      </c>
      <c r="N469" s="154" t="s">
        <v>2409</v>
      </c>
      <c r="O469" s="155" t="s">
        <v>1501</v>
      </c>
      <c r="P469" s="156">
        <v>964.07060139438079</v>
      </c>
      <c r="Q469" s="195" t="s">
        <v>424</v>
      </c>
      <c r="R469" s="200"/>
      <c r="S469" s="200"/>
      <c r="T469" s="200"/>
      <c r="U469" s="200"/>
      <c r="V469" s="200"/>
      <c r="W469" s="200"/>
      <c r="X469" s="200"/>
      <c r="Y469" s="200"/>
      <c r="Z469" s="200"/>
      <c r="AA469" s="203"/>
      <c r="AB469" s="203" t="s">
        <v>424</v>
      </c>
      <c r="AC469" s="203"/>
      <c r="AD469" s="203"/>
      <c r="AE469" s="203"/>
      <c r="AF469" s="203"/>
      <c r="AG469" s="203"/>
      <c r="AH469" s="203"/>
      <c r="AI469" s="203"/>
    </row>
    <row r="470" spans="1:35" x14ac:dyDescent="0.2">
      <c r="A470" s="157" t="s">
        <v>1988</v>
      </c>
      <c r="B470" s="176" t="s">
        <v>812</v>
      </c>
      <c r="C470" s="150" t="s">
        <v>2848</v>
      </c>
      <c r="D470" s="158" t="s">
        <v>640</v>
      </c>
      <c r="E470" s="158">
        <v>8</v>
      </c>
      <c r="F470" s="152" t="s">
        <v>1355</v>
      </c>
      <c r="G470" s="152" t="s">
        <v>3107</v>
      </c>
      <c r="H470" s="153">
        <v>45.75</v>
      </c>
      <c r="I470" s="153">
        <v>-108.5</v>
      </c>
      <c r="J470" s="192">
        <v>42173</v>
      </c>
      <c r="K470" s="192">
        <v>44043</v>
      </c>
      <c r="L470" s="192"/>
      <c r="M470" s="179" t="s">
        <v>1501</v>
      </c>
      <c r="N470" s="154" t="s">
        <v>2411</v>
      </c>
      <c r="O470" s="155" t="s">
        <v>1501</v>
      </c>
      <c r="P470" s="159">
        <v>75.2</v>
      </c>
      <c r="Q470" s="195" t="s">
        <v>424</v>
      </c>
      <c r="R470" s="200"/>
      <c r="S470" s="200"/>
      <c r="T470" s="200"/>
      <c r="U470" s="200"/>
      <c r="V470" s="200"/>
      <c r="W470" s="200"/>
      <c r="X470" s="200"/>
      <c r="Y470" s="200"/>
      <c r="Z470" s="200"/>
      <c r="AA470" s="203"/>
      <c r="AB470" s="203" t="s">
        <v>424</v>
      </c>
      <c r="AC470" s="203"/>
      <c r="AD470" s="203"/>
      <c r="AE470" s="203"/>
      <c r="AF470" s="203"/>
      <c r="AG470" s="203"/>
      <c r="AH470" s="203"/>
      <c r="AI470" s="203"/>
    </row>
    <row r="471" spans="1:35" ht="28.5" x14ac:dyDescent="0.2">
      <c r="A471" s="149" t="s">
        <v>1990</v>
      </c>
      <c r="B471" s="175" t="s">
        <v>1117</v>
      </c>
      <c r="C471" s="150" t="s">
        <v>2849</v>
      </c>
      <c r="D471" s="151" t="s">
        <v>519</v>
      </c>
      <c r="E471" s="151">
        <v>4</v>
      </c>
      <c r="F471" s="152" t="s">
        <v>1355</v>
      </c>
      <c r="G471" s="152" t="s">
        <v>3108</v>
      </c>
      <c r="H471" s="153">
        <v>35.5</v>
      </c>
      <c r="I471" s="153">
        <v>-82.5</v>
      </c>
      <c r="J471" s="192">
        <v>39337</v>
      </c>
      <c r="K471" s="192">
        <v>40543</v>
      </c>
      <c r="L471" s="192"/>
      <c r="M471" s="179" t="s">
        <v>1501</v>
      </c>
      <c r="N471" s="154" t="s">
        <v>2409</v>
      </c>
      <c r="O471" s="155" t="s">
        <v>1501</v>
      </c>
      <c r="P471" s="156">
        <v>318.8</v>
      </c>
      <c r="Q471" s="195" t="s">
        <v>3971</v>
      </c>
      <c r="R471" s="200"/>
      <c r="S471" s="200"/>
      <c r="T471" s="200"/>
      <c r="U471" s="200"/>
      <c r="V471" s="200"/>
      <c r="W471" s="200"/>
      <c r="X471" s="200"/>
      <c r="Y471" s="200"/>
      <c r="Z471" s="200"/>
      <c r="AA471" s="203"/>
      <c r="AB471" s="203"/>
      <c r="AC471" s="203" t="s">
        <v>3972</v>
      </c>
      <c r="AD471" s="203"/>
      <c r="AE471" s="203" t="s">
        <v>299</v>
      </c>
      <c r="AF471" s="203"/>
      <c r="AG471" s="203"/>
      <c r="AH471" s="203"/>
      <c r="AI471" s="203"/>
    </row>
    <row r="472" spans="1:35" ht="28.5" x14ac:dyDescent="0.2">
      <c r="A472" s="157" t="s">
        <v>1995</v>
      </c>
      <c r="B472" s="176" t="s">
        <v>987</v>
      </c>
      <c r="C472" s="150" t="s">
        <v>3414</v>
      </c>
      <c r="D472" s="158" t="s">
        <v>519</v>
      </c>
      <c r="E472" s="158">
        <v>4</v>
      </c>
      <c r="F472" s="152" t="s">
        <v>1355</v>
      </c>
      <c r="G472" s="152" t="s">
        <v>3022</v>
      </c>
      <c r="H472" s="153">
        <v>36.5</v>
      </c>
      <c r="I472" s="153">
        <v>-77.75</v>
      </c>
      <c r="J472" s="192">
        <v>41019</v>
      </c>
      <c r="K472" s="192">
        <v>42825</v>
      </c>
      <c r="L472" s="192"/>
      <c r="M472" s="179" t="s">
        <v>1501</v>
      </c>
      <c r="N472" s="154" t="s">
        <v>2414</v>
      </c>
      <c r="O472" s="155" t="s">
        <v>1501</v>
      </c>
      <c r="P472" s="159">
        <v>43</v>
      </c>
      <c r="Q472" s="195" t="s">
        <v>3975</v>
      </c>
      <c r="R472" s="200"/>
      <c r="S472" s="200"/>
      <c r="T472" s="200"/>
      <c r="U472" s="200"/>
      <c r="V472" s="200"/>
      <c r="W472" s="200"/>
      <c r="X472" s="200"/>
      <c r="Y472" s="200"/>
      <c r="Z472" s="200"/>
      <c r="AA472" s="203"/>
      <c r="AB472" s="203"/>
      <c r="AC472" s="203" t="s">
        <v>3976</v>
      </c>
      <c r="AD472" s="203"/>
      <c r="AE472" s="203" t="s">
        <v>253</v>
      </c>
      <c r="AF472" s="203"/>
      <c r="AG472" s="203"/>
      <c r="AH472" s="203"/>
      <c r="AI472" s="203"/>
    </row>
    <row r="473" spans="1:35" x14ac:dyDescent="0.2">
      <c r="A473" s="149" t="s">
        <v>2001</v>
      </c>
      <c r="B473" s="175" t="s">
        <v>549</v>
      </c>
      <c r="C473" s="150" t="s">
        <v>2495</v>
      </c>
      <c r="D473" s="151" t="s">
        <v>519</v>
      </c>
      <c r="E473" s="151">
        <v>4</v>
      </c>
      <c r="F473" s="152" t="s">
        <v>1355</v>
      </c>
      <c r="G473" s="152" t="s">
        <v>3110</v>
      </c>
      <c r="H473" s="153">
        <v>34.25</v>
      </c>
      <c r="I473" s="153">
        <v>-78</v>
      </c>
      <c r="J473" s="192">
        <v>40879</v>
      </c>
      <c r="K473" s="192">
        <v>42735</v>
      </c>
      <c r="L473" s="192"/>
      <c r="M473" s="179" t="s">
        <v>1501</v>
      </c>
      <c r="N473" s="154" t="s">
        <v>2409</v>
      </c>
      <c r="O473" s="155">
        <v>1</v>
      </c>
      <c r="P473" s="156">
        <v>358.13409970482746</v>
      </c>
      <c r="Q473" s="195" t="s">
        <v>253</v>
      </c>
      <c r="R473" s="200"/>
      <c r="S473" s="200"/>
      <c r="T473" s="200"/>
      <c r="U473" s="200"/>
      <c r="V473" s="200"/>
      <c r="W473" s="200"/>
      <c r="X473" s="200"/>
      <c r="Y473" s="200"/>
      <c r="Z473" s="200"/>
      <c r="AA473" s="203"/>
      <c r="AB473" s="203"/>
      <c r="AC473" s="203"/>
      <c r="AD473" s="203"/>
      <c r="AE473" s="203" t="s">
        <v>253</v>
      </c>
      <c r="AF473" s="203"/>
      <c r="AG473" s="203"/>
      <c r="AH473" s="203"/>
      <c r="AI473" s="203"/>
    </row>
    <row r="474" spans="1:35" ht="28.5" x14ac:dyDescent="0.2">
      <c r="A474" s="157" t="s">
        <v>2000</v>
      </c>
      <c r="B474" s="176" t="s">
        <v>853</v>
      </c>
      <c r="C474" s="150" t="s">
        <v>3415</v>
      </c>
      <c r="D474" s="158" t="s">
        <v>519</v>
      </c>
      <c r="E474" s="158">
        <v>4</v>
      </c>
      <c r="F474" s="152" t="s">
        <v>1355</v>
      </c>
      <c r="G474" s="152" t="s">
        <v>3110</v>
      </c>
      <c r="H474" s="153">
        <v>34.25</v>
      </c>
      <c r="I474" s="153">
        <v>-78.25</v>
      </c>
      <c r="J474" s="192">
        <v>41432</v>
      </c>
      <c r="K474" s="192">
        <v>42704</v>
      </c>
      <c r="L474" s="192"/>
      <c r="M474" s="179" t="s">
        <v>1501</v>
      </c>
      <c r="N474" s="154" t="s">
        <v>2404</v>
      </c>
      <c r="O474" s="155" t="s">
        <v>1501</v>
      </c>
      <c r="P474" s="159">
        <v>50</v>
      </c>
      <c r="Q474" s="195" t="s">
        <v>3977</v>
      </c>
      <c r="R474" s="200"/>
      <c r="S474" s="200"/>
      <c r="T474" s="200"/>
      <c r="U474" s="200"/>
      <c r="V474" s="200"/>
      <c r="W474" s="200"/>
      <c r="X474" s="200"/>
      <c r="Y474" s="200"/>
      <c r="Z474" s="200"/>
      <c r="AA474" s="203"/>
      <c r="AB474" s="203" t="s">
        <v>3734</v>
      </c>
      <c r="AC474" s="203"/>
      <c r="AD474" s="203"/>
      <c r="AE474" s="203" t="s">
        <v>253</v>
      </c>
      <c r="AF474" s="203"/>
      <c r="AG474" s="203" t="s">
        <v>64</v>
      </c>
      <c r="AH474" s="203"/>
      <c r="AI474" s="203"/>
    </row>
    <row r="475" spans="1:35" x14ac:dyDescent="0.2">
      <c r="A475" s="149" t="s">
        <v>2002</v>
      </c>
      <c r="B475" s="175" t="s">
        <v>590</v>
      </c>
      <c r="C475" s="150" t="s">
        <v>2851</v>
      </c>
      <c r="D475" s="151" t="s">
        <v>519</v>
      </c>
      <c r="E475" s="151">
        <v>4</v>
      </c>
      <c r="F475" s="152" t="s">
        <v>1355</v>
      </c>
      <c r="G475" s="152" t="s">
        <v>3115</v>
      </c>
      <c r="H475" s="153">
        <v>35.5</v>
      </c>
      <c r="I475" s="153">
        <v>-78</v>
      </c>
      <c r="J475" s="192">
        <v>40382</v>
      </c>
      <c r="K475" s="192">
        <v>41425</v>
      </c>
      <c r="L475" s="192"/>
      <c r="M475" s="179" t="s">
        <v>1501</v>
      </c>
      <c r="N475" s="154" t="s">
        <v>2409</v>
      </c>
      <c r="O475" s="155">
        <v>1</v>
      </c>
      <c r="P475" s="156">
        <v>61.316781925491526</v>
      </c>
      <c r="Q475" s="195" t="s">
        <v>3978</v>
      </c>
      <c r="R475" s="200"/>
      <c r="S475" s="200"/>
      <c r="T475" s="200"/>
      <c r="U475" s="200"/>
      <c r="V475" s="200"/>
      <c r="W475" s="200"/>
      <c r="X475" s="200"/>
      <c r="Y475" s="200"/>
      <c r="Z475" s="200"/>
      <c r="AA475" s="203"/>
      <c r="AB475" s="203"/>
      <c r="AC475" s="203" t="s">
        <v>3978</v>
      </c>
      <c r="AD475" s="203"/>
      <c r="AE475" s="203"/>
      <c r="AF475" s="203"/>
      <c r="AG475" s="203"/>
      <c r="AH475" s="203"/>
      <c r="AI475" s="203"/>
    </row>
    <row r="476" spans="1:35" x14ac:dyDescent="0.2">
      <c r="A476" s="149" t="s">
        <v>2006</v>
      </c>
      <c r="B476" s="175" t="s">
        <v>1108</v>
      </c>
      <c r="C476" s="150" t="s">
        <v>2680</v>
      </c>
      <c r="D476" s="151" t="s">
        <v>519</v>
      </c>
      <c r="E476" s="151">
        <v>4</v>
      </c>
      <c r="F476" s="152" t="s">
        <v>1356</v>
      </c>
      <c r="G476" s="152" t="s">
        <v>3118</v>
      </c>
      <c r="H476" s="153">
        <v>36.5</v>
      </c>
      <c r="I476" s="153">
        <v>-79</v>
      </c>
      <c r="J476" s="192">
        <v>39974</v>
      </c>
      <c r="K476" s="192">
        <v>40999</v>
      </c>
      <c r="L476" s="192"/>
      <c r="M476" s="179" t="s">
        <v>1501</v>
      </c>
      <c r="N476" s="154" t="s">
        <v>2409</v>
      </c>
      <c r="O476" s="155" t="s">
        <v>1501</v>
      </c>
      <c r="P476" s="156">
        <v>1131.5663999999999</v>
      </c>
      <c r="Q476" s="195" t="s">
        <v>394</v>
      </c>
      <c r="R476" s="200"/>
      <c r="S476" s="200"/>
      <c r="T476" s="200"/>
      <c r="U476" s="200"/>
      <c r="V476" s="200"/>
      <c r="W476" s="200"/>
      <c r="X476" s="200"/>
      <c r="Y476" s="200"/>
      <c r="Z476" s="200"/>
      <c r="AA476" s="203"/>
      <c r="AB476" s="203"/>
      <c r="AC476" s="203" t="s">
        <v>394</v>
      </c>
      <c r="AD476" s="203"/>
      <c r="AE476" s="203"/>
      <c r="AF476" s="203"/>
      <c r="AG476" s="203"/>
      <c r="AH476" s="203"/>
      <c r="AI476" s="203"/>
    </row>
    <row r="477" spans="1:35" x14ac:dyDescent="0.2">
      <c r="A477" s="149" t="s">
        <v>1994</v>
      </c>
      <c r="B477" s="175" t="s">
        <v>518</v>
      </c>
      <c r="C477" s="150" t="s">
        <v>2675</v>
      </c>
      <c r="D477" s="151" t="s">
        <v>519</v>
      </c>
      <c r="E477" s="151">
        <v>4</v>
      </c>
      <c r="F477" s="152" t="s">
        <v>1355</v>
      </c>
      <c r="G477" s="152" t="s">
        <v>3110</v>
      </c>
      <c r="H477" s="153">
        <v>35.5</v>
      </c>
      <c r="I477" s="153">
        <v>-79</v>
      </c>
      <c r="J477" s="192">
        <v>40746</v>
      </c>
      <c r="K477" s="192">
        <v>42582</v>
      </c>
      <c r="L477" s="192"/>
      <c r="M477" s="179" t="s">
        <v>1501</v>
      </c>
      <c r="N477" s="154" t="s">
        <v>2409</v>
      </c>
      <c r="O477" s="155" t="s">
        <v>1501</v>
      </c>
      <c r="P477" s="156">
        <v>332.68853066893251</v>
      </c>
      <c r="Q477" s="195" t="s">
        <v>364</v>
      </c>
      <c r="R477" s="200"/>
      <c r="S477" s="200"/>
      <c r="T477" s="200"/>
      <c r="U477" s="200"/>
      <c r="V477" s="200"/>
      <c r="W477" s="200"/>
      <c r="X477" s="200"/>
      <c r="Y477" s="200"/>
      <c r="Z477" s="200"/>
      <c r="AA477" s="203"/>
      <c r="AB477" s="203"/>
      <c r="AC477" s="203"/>
      <c r="AD477" s="203"/>
      <c r="AE477" s="203" t="s">
        <v>364</v>
      </c>
      <c r="AF477" s="203"/>
      <c r="AG477" s="203"/>
      <c r="AH477" s="203"/>
      <c r="AI477" s="203"/>
    </row>
    <row r="478" spans="1:35" x14ac:dyDescent="0.2">
      <c r="A478" s="149" t="s">
        <v>1997</v>
      </c>
      <c r="B478" s="175" t="s">
        <v>1159</v>
      </c>
      <c r="C478" s="150" t="s">
        <v>2676</v>
      </c>
      <c r="D478" s="151" t="s">
        <v>519</v>
      </c>
      <c r="E478" s="151">
        <v>4</v>
      </c>
      <c r="F478" s="152" t="s">
        <v>1355</v>
      </c>
      <c r="G478" s="152" t="s">
        <v>1159</v>
      </c>
      <c r="H478" s="153">
        <v>36.5</v>
      </c>
      <c r="I478" s="153">
        <v>-79.75</v>
      </c>
      <c r="J478" s="192">
        <v>41305</v>
      </c>
      <c r="K478" s="192">
        <v>42855</v>
      </c>
      <c r="L478" s="192"/>
      <c r="M478" s="179" t="s">
        <v>1501</v>
      </c>
      <c r="N478" s="154" t="s">
        <v>2409</v>
      </c>
      <c r="O478" s="155">
        <v>1</v>
      </c>
      <c r="P478" s="156">
        <v>280</v>
      </c>
      <c r="Q478" s="195" t="s">
        <v>3973</v>
      </c>
      <c r="R478" s="200"/>
      <c r="S478" s="200"/>
      <c r="T478" s="200"/>
      <c r="U478" s="200"/>
      <c r="V478" s="200"/>
      <c r="W478" s="200"/>
      <c r="X478" s="200"/>
      <c r="Y478" s="200"/>
      <c r="Z478" s="200"/>
      <c r="AA478" s="203"/>
      <c r="AB478" s="203"/>
      <c r="AC478" s="203" t="s">
        <v>394</v>
      </c>
      <c r="AD478" s="203"/>
      <c r="AE478" s="203" t="s">
        <v>384</v>
      </c>
      <c r="AF478" s="203"/>
      <c r="AG478" s="203"/>
      <c r="AH478" s="203"/>
      <c r="AI478" s="203"/>
    </row>
    <row r="479" spans="1:35" x14ac:dyDescent="0.2">
      <c r="A479" s="149" t="s">
        <v>1993</v>
      </c>
      <c r="B479" s="175" t="s">
        <v>720</v>
      </c>
      <c r="C479" s="150" t="s">
        <v>2674</v>
      </c>
      <c r="D479" s="151" t="s">
        <v>519</v>
      </c>
      <c r="E479" s="151">
        <v>4</v>
      </c>
      <c r="F479" s="152" t="s">
        <v>1355</v>
      </c>
      <c r="G479" s="152" t="s">
        <v>3111</v>
      </c>
      <c r="H479" s="153">
        <v>35.75</v>
      </c>
      <c r="I479" s="153">
        <v>-80.5</v>
      </c>
      <c r="J479" s="192">
        <v>40879</v>
      </c>
      <c r="K479" s="192">
        <v>42613</v>
      </c>
      <c r="L479" s="192"/>
      <c r="M479" s="179" t="s">
        <v>1501</v>
      </c>
      <c r="N479" s="154" t="s">
        <v>2409</v>
      </c>
      <c r="O479" s="155" t="s">
        <v>1501</v>
      </c>
      <c r="P479" s="156">
        <v>583.7039608060519</v>
      </c>
      <c r="Q479" s="195" t="s">
        <v>340</v>
      </c>
      <c r="R479" s="200"/>
      <c r="S479" s="200"/>
      <c r="T479" s="200"/>
      <c r="U479" s="200"/>
      <c r="V479" s="200"/>
      <c r="W479" s="200"/>
      <c r="X479" s="200"/>
      <c r="Y479" s="200"/>
      <c r="Z479" s="200"/>
      <c r="AA479" s="203"/>
      <c r="AB479" s="203"/>
      <c r="AC479" s="203" t="s">
        <v>340</v>
      </c>
      <c r="AD479" s="203"/>
      <c r="AE479" s="203"/>
      <c r="AF479" s="203"/>
      <c r="AG479" s="203"/>
      <c r="AH479" s="203"/>
      <c r="AI479" s="203"/>
    </row>
    <row r="480" spans="1:35" x14ac:dyDescent="0.2">
      <c r="A480" s="149" t="s">
        <v>1998</v>
      </c>
      <c r="B480" s="175" t="s">
        <v>1235</v>
      </c>
      <c r="C480" s="150" t="s">
        <v>2850</v>
      </c>
      <c r="D480" s="151" t="s">
        <v>519</v>
      </c>
      <c r="E480" s="151">
        <v>4</v>
      </c>
      <c r="F480" s="152" t="s">
        <v>1356</v>
      </c>
      <c r="G480" s="152" t="s">
        <v>3113</v>
      </c>
      <c r="H480" s="153">
        <v>35.25</v>
      </c>
      <c r="I480" s="153">
        <v>-81</v>
      </c>
      <c r="J480" s="192">
        <v>40561</v>
      </c>
      <c r="K480" s="192">
        <v>42155</v>
      </c>
      <c r="L480" s="192"/>
      <c r="M480" s="179" t="s">
        <v>1501</v>
      </c>
      <c r="N480" s="154" t="s">
        <v>2409</v>
      </c>
      <c r="O480" s="155" t="s">
        <v>1501</v>
      </c>
      <c r="P480" s="156">
        <v>785</v>
      </c>
      <c r="Q480" s="195" t="s">
        <v>340</v>
      </c>
      <c r="R480" s="200"/>
      <c r="S480" s="200"/>
      <c r="T480" s="200"/>
      <c r="U480" s="200"/>
      <c r="V480" s="200"/>
      <c r="W480" s="200"/>
      <c r="X480" s="200"/>
      <c r="Y480" s="200"/>
      <c r="Z480" s="200"/>
      <c r="AA480" s="203"/>
      <c r="AB480" s="203"/>
      <c r="AC480" s="203" t="s">
        <v>340</v>
      </c>
      <c r="AD480" s="203"/>
      <c r="AE480" s="203"/>
      <c r="AF480" s="203"/>
      <c r="AG480" s="203"/>
      <c r="AH480" s="203"/>
      <c r="AI480" s="203"/>
    </row>
    <row r="481" spans="1:35" x14ac:dyDescent="0.2">
      <c r="A481" s="149" t="s">
        <v>2003</v>
      </c>
      <c r="B481" s="175" t="s">
        <v>601</v>
      </c>
      <c r="C481" s="150" t="s">
        <v>2678</v>
      </c>
      <c r="D481" s="151" t="s">
        <v>519</v>
      </c>
      <c r="E481" s="151">
        <v>4</v>
      </c>
      <c r="F481" s="152" t="s">
        <v>1356</v>
      </c>
      <c r="G481" s="152" t="s">
        <v>3116</v>
      </c>
      <c r="H481" s="153">
        <v>35.5</v>
      </c>
      <c r="I481" s="153">
        <v>-81</v>
      </c>
      <c r="J481" s="192">
        <v>40561</v>
      </c>
      <c r="K481" s="192">
        <v>42124</v>
      </c>
      <c r="L481" s="192"/>
      <c r="M481" s="179" t="s">
        <v>1501</v>
      </c>
      <c r="N481" s="154" t="s">
        <v>2409</v>
      </c>
      <c r="O481" s="155" t="s">
        <v>1501</v>
      </c>
      <c r="P481" s="156">
        <v>1458.5998933785636</v>
      </c>
      <c r="Q481" s="195" t="s">
        <v>340</v>
      </c>
      <c r="R481" s="200"/>
      <c r="S481" s="200"/>
      <c r="T481" s="200"/>
      <c r="U481" s="200"/>
      <c r="V481" s="200"/>
      <c r="W481" s="200"/>
      <c r="X481" s="200"/>
      <c r="Y481" s="200"/>
      <c r="Z481" s="200"/>
      <c r="AA481" s="203"/>
      <c r="AB481" s="203"/>
      <c r="AC481" s="203" t="s">
        <v>340</v>
      </c>
      <c r="AD481" s="203"/>
      <c r="AE481" s="203"/>
      <c r="AF481" s="203"/>
      <c r="AG481" s="203"/>
      <c r="AH481" s="203"/>
      <c r="AI481" s="203"/>
    </row>
    <row r="482" spans="1:35" x14ac:dyDescent="0.2">
      <c r="A482" s="149" t="s">
        <v>1996</v>
      </c>
      <c r="B482" s="175" t="s">
        <v>638</v>
      </c>
      <c r="C482" s="150" t="s">
        <v>638</v>
      </c>
      <c r="D482" s="151" t="s">
        <v>519</v>
      </c>
      <c r="E482" s="151">
        <v>4</v>
      </c>
      <c r="F482" s="152" t="s">
        <v>1355</v>
      </c>
      <c r="G482" s="152" t="s">
        <v>3112</v>
      </c>
      <c r="H482" s="153">
        <v>35.25</v>
      </c>
      <c r="I482" s="153">
        <v>-81.75</v>
      </c>
      <c r="J482" s="192">
        <v>40959</v>
      </c>
      <c r="K482" s="192">
        <v>42216</v>
      </c>
      <c r="L482" s="192"/>
      <c r="M482" s="179" t="s">
        <v>1501</v>
      </c>
      <c r="N482" s="154" t="s">
        <v>2409</v>
      </c>
      <c r="O482" s="155" t="s">
        <v>1501</v>
      </c>
      <c r="P482" s="156">
        <v>674.08821437488996</v>
      </c>
      <c r="Q482" s="195"/>
      <c r="R482" s="200"/>
      <c r="S482" s="200"/>
      <c r="T482" s="200"/>
      <c r="U482" s="200"/>
      <c r="V482" s="200"/>
      <c r="W482" s="200"/>
      <c r="X482" s="200"/>
      <c r="Y482" s="200"/>
      <c r="Z482" s="200"/>
      <c r="AA482" s="203"/>
      <c r="AB482" s="203"/>
      <c r="AC482" s="203"/>
      <c r="AD482" s="203"/>
      <c r="AE482" s="203"/>
      <c r="AF482" s="203"/>
      <c r="AG482" s="203"/>
      <c r="AH482" s="203"/>
      <c r="AI482" s="203"/>
    </row>
    <row r="483" spans="1:35" x14ac:dyDescent="0.2">
      <c r="A483" s="157" t="s">
        <v>2007</v>
      </c>
      <c r="B483" s="176" t="s">
        <v>1302</v>
      </c>
      <c r="C483" s="150" t="s">
        <v>2681</v>
      </c>
      <c r="D483" s="158" t="s">
        <v>519</v>
      </c>
      <c r="E483" s="158">
        <v>4</v>
      </c>
      <c r="F483" s="152" t="s">
        <v>1355</v>
      </c>
      <c r="G483" s="152" t="s">
        <v>3119</v>
      </c>
      <c r="H483" s="153">
        <v>34.5</v>
      </c>
      <c r="I483" s="153">
        <v>-79</v>
      </c>
      <c r="J483" s="192">
        <v>40137</v>
      </c>
      <c r="K483" s="192">
        <v>41851</v>
      </c>
      <c r="L483" s="192"/>
      <c r="M483" s="179" t="s">
        <v>1501</v>
      </c>
      <c r="N483" s="154" t="s">
        <v>2409</v>
      </c>
      <c r="O483" s="155">
        <v>1</v>
      </c>
      <c r="P483" s="159">
        <v>15.9612640084225</v>
      </c>
      <c r="Q483" s="195"/>
      <c r="R483" s="200"/>
      <c r="S483" s="200"/>
      <c r="T483" s="200"/>
      <c r="U483" s="200"/>
      <c r="V483" s="200"/>
      <c r="W483" s="200"/>
      <c r="X483" s="200"/>
      <c r="Y483" s="200"/>
      <c r="Z483" s="200"/>
      <c r="AA483" s="203"/>
      <c r="AB483" s="203"/>
      <c r="AC483" s="203"/>
      <c r="AD483" s="203"/>
      <c r="AE483" s="203"/>
      <c r="AF483" s="203"/>
      <c r="AG483" s="203"/>
      <c r="AH483" s="203"/>
      <c r="AI483" s="203"/>
    </row>
    <row r="484" spans="1:35" ht="42.75" x14ac:dyDescent="0.2">
      <c r="A484" s="149" t="s">
        <v>1992</v>
      </c>
      <c r="B484" s="175" t="s">
        <v>687</v>
      </c>
      <c r="C484" s="150" t="s">
        <v>2530</v>
      </c>
      <c r="D484" s="151" t="s">
        <v>519</v>
      </c>
      <c r="E484" s="151">
        <v>4</v>
      </c>
      <c r="F484" s="152" t="s">
        <v>1357</v>
      </c>
      <c r="G484" s="152" t="s">
        <v>3110</v>
      </c>
      <c r="H484" s="153">
        <v>34</v>
      </c>
      <c r="I484" s="153">
        <v>-78</v>
      </c>
      <c r="J484" s="192">
        <v>40921</v>
      </c>
      <c r="K484" s="192">
        <v>42704</v>
      </c>
      <c r="L484" s="192"/>
      <c r="M484" s="179" t="s">
        <v>1501</v>
      </c>
      <c r="N484" s="154" t="s">
        <v>2409</v>
      </c>
      <c r="O484" s="155" t="s">
        <v>1501</v>
      </c>
      <c r="P484" s="156">
        <v>1911.229205532758</v>
      </c>
      <c r="Q484" s="195" t="s">
        <v>3974</v>
      </c>
      <c r="R484" s="200"/>
      <c r="S484" s="200"/>
      <c r="T484" s="200"/>
      <c r="U484" s="200"/>
      <c r="V484" s="200"/>
      <c r="W484" s="200"/>
      <c r="X484" s="200"/>
      <c r="Y484" s="200"/>
      <c r="Z484" s="200"/>
      <c r="AA484" s="203"/>
      <c r="AB484" s="203" t="s">
        <v>3734</v>
      </c>
      <c r="AC484" s="203"/>
      <c r="AD484" s="203"/>
      <c r="AE484" s="203" t="s">
        <v>253</v>
      </c>
      <c r="AF484" s="203"/>
      <c r="AG484" s="203" t="s">
        <v>64</v>
      </c>
      <c r="AH484" s="203" t="s">
        <v>3737</v>
      </c>
      <c r="AI484" s="203"/>
    </row>
    <row r="485" spans="1:35" x14ac:dyDescent="0.2">
      <c r="A485" s="149" t="s">
        <v>2005</v>
      </c>
      <c r="B485" s="175" t="s">
        <v>652</v>
      </c>
      <c r="C485" s="150" t="s">
        <v>2679</v>
      </c>
      <c r="D485" s="151" t="s">
        <v>519</v>
      </c>
      <c r="E485" s="151">
        <v>4</v>
      </c>
      <c r="F485" s="152" t="s">
        <v>1356</v>
      </c>
      <c r="G485" s="152" t="s">
        <v>3116</v>
      </c>
      <c r="H485" s="153">
        <v>35.5</v>
      </c>
      <c r="I485" s="153">
        <v>-81</v>
      </c>
      <c r="J485" s="192">
        <v>40227</v>
      </c>
      <c r="K485" s="192">
        <v>42063</v>
      </c>
      <c r="L485" s="192"/>
      <c r="M485" s="179" t="s">
        <v>1501</v>
      </c>
      <c r="N485" s="154" t="s">
        <v>2409</v>
      </c>
      <c r="O485" s="155" t="s">
        <v>1501</v>
      </c>
      <c r="P485" s="156">
        <v>3499.0922926312383</v>
      </c>
      <c r="Q485" s="195" t="s">
        <v>340</v>
      </c>
      <c r="R485" s="200"/>
      <c r="S485" s="200"/>
      <c r="T485" s="200"/>
      <c r="U485" s="200"/>
      <c r="V485" s="200"/>
      <c r="W485" s="200"/>
      <c r="X485" s="200"/>
      <c r="Y485" s="200"/>
      <c r="Z485" s="200"/>
      <c r="AA485" s="203"/>
      <c r="AB485" s="203"/>
      <c r="AC485" s="203" t="s">
        <v>340</v>
      </c>
      <c r="AD485" s="203"/>
      <c r="AE485" s="203"/>
      <c r="AF485" s="203"/>
      <c r="AG485" s="203"/>
      <c r="AH485" s="203"/>
      <c r="AI485" s="203"/>
    </row>
    <row r="486" spans="1:35" x14ac:dyDescent="0.2">
      <c r="A486" s="149" t="s">
        <v>1991</v>
      </c>
      <c r="B486" s="175" t="s">
        <v>1214</v>
      </c>
      <c r="C486" s="150" t="s">
        <v>1214</v>
      </c>
      <c r="D486" s="151" t="s">
        <v>519</v>
      </c>
      <c r="E486" s="151">
        <v>4</v>
      </c>
      <c r="F486" s="152" t="s">
        <v>1356</v>
      </c>
      <c r="G486" s="152" t="s">
        <v>3109</v>
      </c>
      <c r="H486" s="153">
        <v>36.25</v>
      </c>
      <c r="I486" s="153">
        <v>-80</v>
      </c>
      <c r="J486" s="192">
        <v>41194</v>
      </c>
      <c r="K486" s="192">
        <v>42794</v>
      </c>
      <c r="L486" s="192"/>
      <c r="M486" s="179" t="s">
        <v>1501</v>
      </c>
      <c r="N486" s="154" t="s">
        <v>2400</v>
      </c>
      <c r="O486" s="155" t="s">
        <v>1501</v>
      </c>
      <c r="P486" s="156">
        <v>1454</v>
      </c>
      <c r="Q486" s="195" t="s">
        <v>3973</v>
      </c>
      <c r="R486" s="200"/>
      <c r="S486" s="200"/>
      <c r="T486" s="200"/>
      <c r="U486" s="200"/>
      <c r="V486" s="200"/>
      <c r="W486" s="200"/>
      <c r="X486" s="200"/>
      <c r="Y486" s="200"/>
      <c r="Z486" s="200"/>
      <c r="AA486" s="203"/>
      <c r="AB486" s="203"/>
      <c r="AC486" s="203" t="s">
        <v>394</v>
      </c>
      <c r="AD486" s="203"/>
      <c r="AE486" s="203" t="s">
        <v>384</v>
      </c>
      <c r="AF486" s="203"/>
      <c r="AG486" s="203"/>
      <c r="AH486" s="203"/>
      <c r="AI486" s="203"/>
    </row>
    <row r="487" spans="1:35" x14ac:dyDescent="0.2">
      <c r="A487" s="157" t="s">
        <v>2004</v>
      </c>
      <c r="B487" s="176" t="s">
        <v>642</v>
      </c>
      <c r="C487" s="150" t="s">
        <v>1108</v>
      </c>
      <c r="D487" s="158" t="s">
        <v>519</v>
      </c>
      <c r="E487" s="158">
        <v>4</v>
      </c>
      <c r="F487" s="152" t="s">
        <v>1356</v>
      </c>
      <c r="G487" s="152" t="s">
        <v>3117</v>
      </c>
      <c r="H487" s="153">
        <v>36.5</v>
      </c>
      <c r="I487" s="153">
        <v>-79</v>
      </c>
      <c r="J487" s="192">
        <v>40100</v>
      </c>
      <c r="K487" s="192">
        <v>40999</v>
      </c>
      <c r="L487" s="192"/>
      <c r="M487" s="179" t="s">
        <v>1501</v>
      </c>
      <c r="N487" s="154" t="s">
        <v>2409</v>
      </c>
      <c r="O487" s="155" t="s">
        <v>1501</v>
      </c>
      <c r="P487" s="159">
        <v>13.018949709857889</v>
      </c>
      <c r="Q487" s="195" t="s">
        <v>394</v>
      </c>
      <c r="R487" s="200"/>
      <c r="S487" s="200"/>
      <c r="T487" s="200"/>
      <c r="U487" s="200"/>
      <c r="V487" s="200"/>
      <c r="W487" s="200"/>
      <c r="X487" s="200"/>
      <c r="Y487" s="200"/>
      <c r="Z487" s="200"/>
      <c r="AA487" s="203"/>
      <c r="AB487" s="203"/>
      <c r="AC487" s="203" t="s">
        <v>394</v>
      </c>
      <c r="AD487" s="203"/>
      <c r="AE487" s="203"/>
      <c r="AF487" s="203"/>
      <c r="AG487" s="203"/>
      <c r="AH487" s="203"/>
      <c r="AI487" s="203"/>
    </row>
    <row r="488" spans="1:35" x14ac:dyDescent="0.2">
      <c r="A488" s="149" t="s">
        <v>1999</v>
      </c>
      <c r="B488" s="175" t="s">
        <v>619</v>
      </c>
      <c r="C488" s="150" t="s">
        <v>2677</v>
      </c>
      <c r="D488" s="151" t="s">
        <v>519</v>
      </c>
      <c r="E488" s="151">
        <v>4</v>
      </c>
      <c r="F488" s="152" t="s">
        <v>1356</v>
      </c>
      <c r="G488" s="152" t="s">
        <v>3114</v>
      </c>
      <c r="H488" s="153">
        <v>35.5</v>
      </c>
      <c r="I488" s="153">
        <v>-79</v>
      </c>
      <c r="J488" s="192">
        <v>39122</v>
      </c>
      <c r="K488" s="192">
        <v>40755</v>
      </c>
      <c r="L488" s="192"/>
      <c r="M488" s="179" t="s">
        <v>1501</v>
      </c>
      <c r="N488" s="154" t="s">
        <v>2409</v>
      </c>
      <c r="O488" s="155" t="s">
        <v>1501</v>
      </c>
      <c r="P488" s="156">
        <v>801.49764753005479</v>
      </c>
      <c r="Q488" s="195" t="s">
        <v>364</v>
      </c>
      <c r="R488" s="200"/>
      <c r="S488" s="200"/>
      <c r="T488" s="200"/>
      <c r="U488" s="200"/>
      <c r="V488" s="200"/>
      <c r="W488" s="200"/>
      <c r="X488" s="200"/>
      <c r="Y488" s="200"/>
      <c r="Z488" s="200"/>
      <c r="AA488" s="203"/>
      <c r="AB488" s="203"/>
      <c r="AC488" s="203"/>
      <c r="AD488" s="203"/>
      <c r="AE488" s="203" t="s">
        <v>364</v>
      </c>
      <c r="AF488" s="203"/>
      <c r="AG488" s="203"/>
      <c r="AH488" s="203"/>
      <c r="AI488" s="203"/>
    </row>
    <row r="489" spans="1:35" ht="28.5" x14ac:dyDescent="0.2">
      <c r="A489" s="157" t="s">
        <v>2008</v>
      </c>
      <c r="B489" s="176" t="s">
        <v>1056</v>
      </c>
      <c r="C489" s="150" t="s">
        <v>2682</v>
      </c>
      <c r="D489" s="158" t="s">
        <v>519</v>
      </c>
      <c r="E489" s="158">
        <v>4</v>
      </c>
      <c r="F489" s="152" t="s">
        <v>1356</v>
      </c>
      <c r="G489" s="152" t="s">
        <v>3120</v>
      </c>
      <c r="H489" s="153">
        <v>36.5</v>
      </c>
      <c r="I489" s="153">
        <v>-77.5</v>
      </c>
      <c r="J489" s="192">
        <v>39241</v>
      </c>
      <c r="K489" s="192">
        <v>41090</v>
      </c>
      <c r="L489" s="192"/>
      <c r="M489" s="179" t="s">
        <v>1501</v>
      </c>
      <c r="N489" s="154" t="s">
        <v>2444</v>
      </c>
      <c r="O489" s="155" t="s">
        <v>1501</v>
      </c>
      <c r="P489" s="159">
        <v>3.7780900000000002</v>
      </c>
      <c r="Q489" s="195" t="s">
        <v>3975</v>
      </c>
      <c r="R489" s="200"/>
      <c r="S489" s="200"/>
      <c r="T489" s="200"/>
      <c r="U489" s="200"/>
      <c r="V489" s="200"/>
      <c r="W489" s="200"/>
      <c r="X489" s="200"/>
      <c r="Y489" s="200"/>
      <c r="Z489" s="200"/>
      <c r="AA489" s="203"/>
      <c r="AB489" s="203"/>
      <c r="AC489" s="203" t="s">
        <v>3976</v>
      </c>
      <c r="AD489" s="203"/>
      <c r="AE489" s="203" t="s">
        <v>253</v>
      </c>
      <c r="AF489" s="203"/>
      <c r="AG489" s="203"/>
      <c r="AH489" s="203"/>
      <c r="AI489" s="203"/>
    </row>
    <row r="490" spans="1:35" ht="28.5" x14ac:dyDescent="0.2">
      <c r="A490" s="157" t="s">
        <v>2008</v>
      </c>
      <c r="B490" s="176" t="s">
        <v>1060</v>
      </c>
      <c r="C490" s="150" t="s">
        <v>2682</v>
      </c>
      <c r="D490" s="158" t="s">
        <v>519</v>
      </c>
      <c r="E490" s="158">
        <v>4</v>
      </c>
      <c r="F490" s="152" t="s">
        <v>1356</v>
      </c>
      <c r="G490" s="152" t="s">
        <v>3120</v>
      </c>
      <c r="H490" s="153">
        <v>36.5</v>
      </c>
      <c r="I490" s="153">
        <v>-77.5</v>
      </c>
      <c r="J490" s="192">
        <v>39241</v>
      </c>
      <c r="K490" s="192">
        <v>41090</v>
      </c>
      <c r="L490" s="192"/>
      <c r="M490" s="179" t="s">
        <v>1501</v>
      </c>
      <c r="N490" s="154" t="s">
        <v>2444</v>
      </c>
      <c r="O490" s="155" t="s">
        <v>1501</v>
      </c>
      <c r="P490" s="159">
        <v>3.7780900000000002</v>
      </c>
      <c r="Q490" s="195" t="s">
        <v>3975</v>
      </c>
      <c r="R490" s="200"/>
      <c r="S490" s="200"/>
      <c r="T490" s="200"/>
      <c r="U490" s="200"/>
      <c r="V490" s="200"/>
      <c r="W490" s="200"/>
      <c r="X490" s="200"/>
      <c r="Y490" s="200"/>
      <c r="Z490" s="200"/>
      <c r="AA490" s="203"/>
      <c r="AB490" s="203"/>
      <c r="AC490" s="203" t="s">
        <v>3976</v>
      </c>
      <c r="AD490" s="203"/>
      <c r="AE490" s="203" t="s">
        <v>253</v>
      </c>
      <c r="AF490" s="203"/>
      <c r="AG490" s="203"/>
      <c r="AH490" s="203"/>
      <c r="AI490" s="203"/>
    </row>
    <row r="491" spans="1:35" x14ac:dyDescent="0.2">
      <c r="A491" s="157" t="s">
        <v>2009</v>
      </c>
      <c r="B491" s="176" t="s">
        <v>981</v>
      </c>
      <c r="C491" s="150" t="s">
        <v>3416</v>
      </c>
      <c r="D491" s="158" t="s">
        <v>460</v>
      </c>
      <c r="E491" s="158">
        <v>8</v>
      </c>
      <c r="F491" s="152" t="s">
        <v>1355</v>
      </c>
      <c r="G491" s="152" t="s">
        <v>3121</v>
      </c>
      <c r="H491" s="153">
        <v>48.5</v>
      </c>
      <c r="I491" s="153">
        <v>-97.25</v>
      </c>
      <c r="J491" s="192">
        <v>42088</v>
      </c>
      <c r="K491" s="192">
        <v>43921</v>
      </c>
      <c r="L491" s="192"/>
      <c r="M491" s="179" t="s">
        <v>1501</v>
      </c>
      <c r="N491" s="154" t="s">
        <v>2446</v>
      </c>
      <c r="O491" s="155" t="s">
        <v>1501</v>
      </c>
      <c r="P491" s="159">
        <v>2.6</v>
      </c>
      <c r="Q491" s="195" t="s">
        <v>424</v>
      </c>
      <c r="R491" s="200"/>
      <c r="S491" s="200"/>
      <c r="T491" s="200"/>
      <c r="U491" s="200"/>
      <c r="V491" s="200"/>
      <c r="W491" s="200"/>
      <c r="X491" s="200"/>
      <c r="Y491" s="200"/>
      <c r="Z491" s="200"/>
      <c r="AA491" s="203"/>
      <c r="AB491" s="203" t="s">
        <v>424</v>
      </c>
      <c r="AC491" s="203"/>
      <c r="AD491" s="203"/>
      <c r="AE491" s="203"/>
      <c r="AF491" s="203"/>
      <c r="AG491" s="203"/>
      <c r="AH491" s="203"/>
      <c r="AI491" s="203"/>
    </row>
    <row r="492" spans="1:35" ht="28.5" x14ac:dyDescent="0.2">
      <c r="A492" s="157" t="s">
        <v>2013</v>
      </c>
      <c r="B492" s="176" t="s">
        <v>955</v>
      </c>
      <c r="C492" s="150" t="s">
        <v>2852</v>
      </c>
      <c r="D492" s="158" t="s">
        <v>460</v>
      </c>
      <c r="E492" s="158">
        <v>8</v>
      </c>
      <c r="F492" s="152" t="s">
        <v>1355</v>
      </c>
      <c r="G492" s="152" t="s">
        <v>2987</v>
      </c>
      <c r="H492" s="153">
        <v>46.75</v>
      </c>
      <c r="I492" s="153">
        <v>-101</v>
      </c>
      <c r="J492" s="192">
        <v>41346</v>
      </c>
      <c r="K492" s="192">
        <v>43190</v>
      </c>
      <c r="L492" s="192"/>
      <c r="M492" s="179" t="s">
        <v>1501</v>
      </c>
      <c r="N492" s="154" t="s">
        <v>2431</v>
      </c>
      <c r="O492" s="155" t="s">
        <v>1501</v>
      </c>
      <c r="P492" s="159">
        <v>2.2490000000000001</v>
      </c>
      <c r="Q492" s="195" t="s">
        <v>3969</v>
      </c>
      <c r="R492" s="200"/>
      <c r="S492" s="200"/>
      <c r="T492" s="200"/>
      <c r="U492" s="200"/>
      <c r="V492" s="200"/>
      <c r="W492" s="200"/>
      <c r="X492" s="200"/>
      <c r="Y492" s="200"/>
      <c r="Z492" s="200"/>
      <c r="AA492" s="203"/>
      <c r="AB492" s="203" t="s">
        <v>3970</v>
      </c>
      <c r="AC492" s="203"/>
      <c r="AD492" s="203"/>
      <c r="AE492" s="203" t="s">
        <v>3691</v>
      </c>
      <c r="AF492" s="203"/>
      <c r="AG492" s="203"/>
      <c r="AH492" s="203"/>
      <c r="AI492" s="203"/>
    </row>
    <row r="493" spans="1:35" ht="28.5" x14ac:dyDescent="0.2">
      <c r="A493" s="149" t="s">
        <v>2011</v>
      </c>
      <c r="B493" s="175" t="s">
        <v>459</v>
      </c>
      <c r="C493" s="150" t="s">
        <v>2852</v>
      </c>
      <c r="D493" s="151" t="s">
        <v>460</v>
      </c>
      <c r="E493" s="151">
        <v>8</v>
      </c>
      <c r="F493" s="152" t="s">
        <v>1355</v>
      </c>
      <c r="G493" s="152" t="s">
        <v>2987</v>
      </c>
      <c r="H493" s="153">
        <v>46.75</v>
      </c>
      <c r="I493" s="153">
        <v>-101</v>
      </c>
      <c r="J493" s="192">
        <v>41807</v>
      </c>
      <c r="K493" s="192">
        <v>43646</v>
      </c>
      <c r="L493" s="192"/>
      <c r="M493" s="179" t="s">
        <v>1501</v>
      </c>
      <c r="N493" s="154" t="s">
        <v>2409</v>
      </c>
      <c r="O493" s="155" t="s">
        <v>1501</v>
      </c>
      <c r="P493" s="156">
        <v>101.29748188866603</v>
      </c>
      <c r="Q493" s="195" t="s">
        <v>3969</v>
      </c>
      <c r="R493" s="200"/>
      <c r="S493" s="200"/>
      <c r="T493" s="200"/>
      <c r="U493" s="200"/>
      <c r="V493" s="200"/>
      <c r="W493" s="200"/>
      <c r="X493" s="200"/>
      <c r="Y493" s="200"/>
      <c r="Z493" s="200"/>
      <c r="AA493" s="203"/>
      <c r="AB493" s="203" t="s">
        <v>3970</v>
      </c>
      <c r="AC493" s="203"/>
      <c r="AD493" s="203"/>
      <c r="AE493" s="203" t="s">
        <v>3691</v>
      </c>
      <c r="AF493" s="203"/>
      <c r="AG493" s="203"/>
      <c r="AH493" s="203"/>
      <c r="AI493" s="203"/>
    </row>
    <row r="494" spans="1:35" ht="28.5" x14ac:dyDescent="0.2">
      <c r="A494" s="149" t="s">
        <v>2015</v>
      </c>
      <c r="B494" s="175" t="s">
        <v>607</v>
      </c>
      <c r="C494" s="150" t="s">
        <v>607</v>
      </c>
      <c r="D494" s="151" t="s">
        <v>460</v>
      </c>
      <c r="E494" s="151">
        <v>8</v>
      </c>
      <c r="F494" s="152" t="s">
        <v>1355</v>
      </c>
      <c r="G494" s="152" t="s">
        <v>2987</v>
      </c>
      <c r="H494" s="153">
        <v>47.25</v>
      </c>
      <c r="I494" s="153">
        <v>-101.25</v>
      </c>
      <c r="J494" s="192">
        <v>40906</v>
      </c>
      <c r="K494" s="192">
        <v>42735</v>
      </c>
      <c r="L494" s="192"/>
      <c r="M494" s="179" t="s">
        <v>1501</v>
      </c>
      <c r="N494" s="154" t="s">
        <v>2409</v>
      </c>
      <c r="O494" s="155" t="s">
        <v>1501</v>
      </c>
      <c r="P494" s="156">
        <v>250.11218065807768</v>
      </c>
      <c r="Q494" s="195" t="s">
        <v>3969</v>
      </c>
      <c r="R494" s="200"/>
      <c r="S494" s="200"/>
      <c r="T494" s="200"/>
      <c r="U494" s="200"/>
      <c r="V494" s="200"/>
      <c r="W494" s="200"/>
      <c r="X494" s="200"/>
      <c r="Y494" s="200"/>
      <c r="Z494" s="200"/>
      <c r="AA494" s="203"/>
      <c r="AB494" s="203" t="s">
        <v>3970</v>
      </c>
      <c r="AC494" s="203"/>
      <c r="AD494" s="203"/>
      <c r="AE494" s="203" t="s">
        <v>3691</v>
      </c>
      <c r="AF494" s="203"/>
      <c r="AG494" s="203"/>
      <c r="AH494" s="203"/>
      <c r="AI494" s="203"/>
    </row>
    <row r="495" spans="1:35" ht="28.5" x14ac:dyDescent="0.2">
      <c r="A495" s="149" t="s">
        <v>2014</v>
      </c>
      <c r="B495" s="175" t="s">
        <v>1134</v>
      </c>
      <c r="C495" s="150" t="s">
        <v>2684</v>
      </c>
      <c r="D495" s="151" t="s">
        <v>460</v>
      </c>
      <c r="E495" s="151">
        <v>8</v>
      </c>
      <c r="F495" s="152" t="s">
        <v>1355</v>
      </c>
      <c r="G495" s="152" t="s">
        <v>3122</v>
      </c>
      <c r="H495" s="153">
        <v>47.25</v>
      </c>
      <c r="I495" s="153">
        <v>-101.25</v>
      </c>
      <c r="J495" s="192">
        <v>42185</v>
      </c>
      <c r="K495" s="192">
        <v>44012</v>
      </c>
      <c r="L495" s="192"/>
      <c r="M495" s="179" t="s">
        <v>1501</v>
      </c>
      <c r="N495" s="154" t="s">
        <v>2409</v>
      </c>
      <c r="O495" s="155" t="s">
        <v>1501</v>
      </c>
      <c r="P495" s="156">
        <v>544.60799999999995</v>
      </c>
      <c r="Q495" s="195" t="s">
        <v>3969</v>
      </c>
      <c r="R495" s="200"/>
      <c r="S495" s="200"/>
      <c r="T495" s="200"/>
      <c r="U495" s="200"/>
      <c r="V495" s="200"/>
      <c r="W495" s="200"/>
      <c r="X495" s="200"/>
      <c r="Y495" s="200"/>
      <c r="Z495" s="200"/>
      <c r="AA495" s="203"/>
      <c r="AB495" s="203" t="s">
        <v>3970</v>
      </c>
      <c r="AC495" s="203"/>
      <c r="AD495" s="203"/>
      <c r="AE495" s="203" t="s">
        <v>3691</v>
      </c>
      <c r="AF495" s="203"/>
      <c r="AG495" s="203"/>
      <c r="AH495" s="203"/>
      <c r="AI495" s="203"/>
    </row>
    <row r="496" spans="1:35" ht="28.5" x14ac:dyDescent="0.2">
      <c r="A496" s="157" t="s">
        <v>2010</v>
      </c>
      <c r="B496" s="176" t="s">
        <v>1160</v>
      </c>
      <c r="C496" s="150" t="s">
        <v>2683</v>
      </c>
      <c r="D496" s="158" t="s">
        <v>460</v>
      </c>
      <c r="E496" s="158">
        <v>8</v>
      </c>
      <c r="F496" s="152" t="s">
        <v>1355</v>
      </c>
      <c r="G496" s="152" t="s">
        <v>2987</v>
      </c>
      <c r="H496" s="153">
        <v>47.25</v>
      </c>
      <c r="I496" s="153">
        <v>-101.25</v>
      </c>
      <c r="J496" s="192">
        <v>41358</v>
      </c>
      <c r="K496" s="192">
        <v>43190</v>
      </c>
      <c r="L496" s="192"/>
      <c r="M496" s="179" t="s">
        <v>1501</v>
      </c>
      <c r="N496" s="154" t="s">
        <v>2409</v>
      </c>
      <c r="O496" s="155" t="s">
        <v>1501</v>
      </c>
      <c r="P496" s="159">
        <v>19.29</v>
      </c>
      <c r="Q496" s="195" t="s">
        <v>3969</v>
      </c>
      <c r="R496" s="200"/>
      <c r="S496" s="200"/>
      <c r="T496" s="200"/>
      <c r="U496" s="200"/>
      <c r="V496" s="200"/>
      <c r="W496" s="200"/>
      <c r="X496" s="200"/>
      <c r="Y496" s="200"/>
      <c r="Z496" s="200"/>
      <c r="AA496" s="203"/>
      <c r="AB496" s="203" t="s">
        <v>3970</v>
      </c>
      <c r="AC496" s="203"/>
      <c r="AD496" s="203"/>
      <c r="AE496" s="203" t="s">
        <v>3691</v>
      </c>
      <c r="AF496" s="203"/>
      <c r="AG496" s="203"/>
      <c r="AH496" s="203"/>
      <c r="AI496" s="203"/>
    </row>
    <row r="497" spans="1:35" x14ac:dyDescent="0.2">
      <c r="A497" s="149" t="s">
        <v>2012</v>
      </c>
      <c r="B497" s="175" t="s">
        <v>1062</v>
      </c>
      <c r="C497" s="150" t="s">
        <v>607</v>
      </c>
      <c r="D497" s="151" t="s">
        <v>460</v>
      </c>
      <c r="E497" s="151">
        <v>8</v>
      </c>
      <c r="F497" s="152" t="s">
        <v>1355</v>
      </c>
      <c r="G497" s="152" t="s">
        <v>2987</v>
      </c>
      <c r="H497" s="153">
        <v>47.25</v>
      </c>
      <c r="I497" s="153">
        <v>-101.5</v>
      </c>
      <c r="J497" s="192">
        <v>40899</v>
      </c>
      <c r="K497" s="192">
        <v>42735</v>
      </c>
      <c r="L497" s="192"/>
      <c r="M497" s="179" t="s">
        <v>1501</v>
      </c>
      <c r="N497" s="154" t="s">
        <v>2409</v>
      </c>
      <c r="O497" s="155" t="s">
        <v>1501</v>
      </c>
      <c r="P497" s="156">
        <v>330</v>
      </c>
      <c r="Q497" s="195" t="s">
        <v>3979</v>
      </c>
      <c r="R497" s="200"/>
      <c r="S497" s="200"/>
      <c r="T497" s="200"/>
      <c r="U497" s="200"/>
      <c r="V497" s="200"/>
      <c r="W497" s="200"/>
      <c r="X497" s="200"/>
      <c r="Y497" s="200"/>
      <c r="Z497" s="200"/>
      <c r="AA497" s="203"/>
      <c r="AB497" s="203" t="s">
        <v>3970</v>
      </c>
      <c r="AC497" s="203"/>
      <c r="AD497" s="203"/>
      <c r="AE497" s="203" t="s">
        <v>422</v>
      </c>
      <c r="AF497" s="203"/>
      <c r="AG497" s="203"/>
      <c r="AH497" s="203"/>
      <c r="AI497" s="203"/>
    </row>
    <row r="498" spans="1:35" ht="28.5" x14ac:dyDescent="0.2">
      <c r="A498" s="149" t="s">
        <v>2017</v>
      </c>
      <c r="B498" s="175" t="s">
        <v>556</v>
      </c>
      <c r="C498" s="150" t="s">
        <v>2686</v>
      </c>
      <c r="D498" s="151" t="s">
        <v>557</v>
      </c>
      <c r="E498" s="151">
        <v>7</v>
      </c>
      <c r="F498" s="152" t="s">
        <v>1355</v>
      </c>
      <c r="G498" s="152" t="s">
        <v>2987</v>
      </c>
      <c r="H498" s="153">
        <v>41.5</v>
      </c>
      <c r="I498" s="153">
        <v>-96</v>
      </c>
      <c r="J498" s="192">
        <v>39259</v>
      </c>
      <c r="K498" s="192">
        <v>41090</v>
      </c>
      <c r="L498" s="192"/>
      <c r="M498" s="179" t="s">
        <v>1501</v>
      </c>
      <c r="N498" s="154" t="s">
        <v>2409</v>
      </c>
      <c r="O498" s="155" t="s">
        <v>1501</v>
      </c>
      <c r="P498" s="156">
        <v>740.86415409246672</v>
      </c>
      <c r="Q498" s="195" t="s">
        <v>3800</v>
      </c>
      <c r="R498" s="200"/>
      <c r="S498" s="200"/>
      <c r="T498" s="200"/>
      <c r="U498" s="200"/>
      <c r="V498" s="200"/>
      <c r="W498" s="200"/>
      <c r="X498" s="200"/>
      <c r="Y498" s="200"/>
      <c r="Z498" s="200"/>
      <c r="AA498" s="203"/>
      <c r="AB498" s="203" t="s">
        <v>3734</v>
      </c>
      <c r="AC498" s="203"/>
      <c r="AD498" s="203"/>
      <c r="AE498" s="203" t="s">
        <v>3801</v>
      </c>
      <c r="AF498" s="203"/>
      <c r="AG498" s="203"/>
      <c r="AH498" s="203"/>
      <c r="AI498" s="203"/>
    </row>
    <row r="499" spans="1:35" ht="28.5" x14ac:dyDescent="0.2">
      <c r="A499" s="149" t="s">
        <v>2020</v>
      </c>
      <c r="B499" s="175" t="s">
        <v>604</v>
      </c>
      <c r="C499" s="150" t="s">
        <v>2687</v>
      </c>
      <c r="D499" s="151" t="s">
        <v>557</v>
      </c>
      <c r="E499" s="151">
        <v>7</v>
      </c>
      <c r="F499" s="152" t="s">
        <v>1355</v>
      </c>
      <c r="G499" s="152" t="s">
        <v>2987</v>
      </c>
      <c r="H499" s="153">
        <v>41.25</v>
      </c>
      <c r="I499" s="153">
        <v>-96</v>
      </c>
      <c r="J499" s="192">
        <v>39717</v>
      </c>
      <c r="K499" s="192">
        <v>41547</v>
      </c>
      <c r="L499" s="192"/>
      <c r="M499" s="179" t="s">
        <v>1501</v>
      </c>
      <c r="N499" s="154" t="s">
        <v>2409</v>
      </c>
      <c r="O499" s="155" t="s">
        <v>1501</v>
      </c>
      <c r="P499" s="156">
        <v>941.75088377547343</v>
      </c>
      <c r="Q499" s="195" t="s">
        <v>3800</v>
      </c>
      <c r="R499" s="200"/>
      <c r="S499" s="200"/>
      <c r="T499" s="200"/>
      <c r="U499" s="200"/>
      <c r="V499" s="200"/>
      <c r="W499" s="200"/>
      <c r="X499" s="200"/>
      <c r="Y499" s="200"/>
      <c r="Z499" s="200"/>
      <c r="AA499" s="203"/>
      <c r="AB499" s="203" t="s">
        <v>3734</v>
      </c>
      <c r="AC499" s="203"/>
      <c r="AD499" s="203"/>
      <c r="AE499" s="203" t="s">
        <v>3801</v>
      </c>
      <c r="AF499" s="203"/>
      <c r="AG499" s="203"/>
      <c r="AH499" s="203"/>
      <c r="AI499" s="203"/>
    </row>
    <row r="500" spans="1:35" ht="28.5" x14ac:dyDescent="0.2">
      <c r="A500" s="149" t="s">
        <v>2016</v>
      </c>
      <c r="B500" s="175" t="s">
        <v>595</v>
      </c>
      <c r="C500" s="150" t="s">
        <v>2685</v>
      </c>
      <c r="D500" s="151" t="s">
        <v>557</v>
      </c>
      <c r="E500" s="151">
        <v>7</v>
      </c>
      <c r="F500" s="152" t="s">
        <v>1356</v>
      </c>
      <c r="G500" s="152" t="s">
        <v>3123</v>
      </c>
      <c r="H500" s="153">
        <v>40.75</v>
      </c>
      <c r="I500" s="153">
        <v>-99.75</v>
      </c>
      <c r="J500" s="192">
        <v>39353</v>
      </c>
      <c r="K500" s="192">
        <v>41182</v>
      </c>
      <c r="L500" s="192"/>
      <c r="M500" s="179" t="s">
        <v>1501</v>
      </c>
      <c r="N500" s="154" t="s">
        <v>2409</v>
      </c>
      <c r="O500" s="155" t="s">
        <v>1501</v>
      </c>
      <c r="P500" s="156">
        <v>666.29709109787905</v>
      </c>
      <c r="Q500" s="195" t="s">
        <v>3980</v>
      </c>
      <c r="R500" s="200"/>
      <c r="S500" s="200" t="s">
        <v>46</v>
      </c>
      <c r="T500" s="200"/>
      <c r="U500" s="200"/>
      <c r="V500" s="200"/>
      <c r="W500" s="200"/>
      <c r="X500" s="200"/>
      <c r="Y500" s="200"/>
      <c r="Z500" s="200"/>
      <c r="AA500" s="203"/>
      <c r="AB500" s="203" t="s">
        <v>3981</v>
      </c>
      <c r="AC500" s="203"/>
      <c r="AD500" s="203"/>
      <c r="AE500" s="203" t="s">
        <v>423</v>
      </c>
      <c r="AF500" s="203"/>
      <c r="AG500" s="203"/>
      <c r="AH500" s="203"/>
      <c r="AI500" s="203"/>
    </row>
    <row r="501" spans="1:35" x14ac:dyDescent="0.2">
      <c r="A501" s="149" t="s">
        <v>2018</v>
      </c>
      <c r="B501" s="175" t="s">
        <v>600</v>
      </c>
      <c r="C501" s="150" t="s">
        <v>2853</v>
      </c>
      <c r="D501" s="151" t="s">
        <v>557</v>
      </c>
      <c r="E501" s="151">
        <v>7</v>
      </c>
      <c r="F501" s="152" t="s">
        <v>1356</v>
      </c>
      <c r="G501" s="152" t="s">
        <v>3124</v>
      </c>
      <c r="H501" s="153">
        <v>41</v>
      </c>
      <c r="I501" s="153">
        <v>-101.25</v>
      </c>
      <c r="J501" s="192">
        <v>40808</v>
      </c>
      <c r="K501" s="192">
        <v>42643</v>
      </c>
      <c r="L501" s="192"/>
      <c r="M501" s="179" t="s">
        <v>1501</v>
      </c>
      <c r="N501" s="154" t="s">
        <v>2409</v>
      </c>
      <c r="O501" s="155" t="s">
        <v>1501</v>
      </c>
      <c r="P501" s="156">
        <v>1113.4439399720295</v>
      </c>
      <c r="Q501" s="195" t="s">
        <v>3970</v>
      </c>
      <c r="R501" s="200"/>
      <c r="S501" s="200"/>
      <c r="T501" s="200"/>
      <c r="U501" s="200"/>
      <c r="V501" s="200"/>
      <c r="W501" s="200"/>
      <c r="X501" s="200"/>
      <c r="Y501" s="200"/>
      <c r="Z501" s="200"/>
      <c r="AA501" s="203"/>
      <c r="AB501" s="203" t="s">
        <v>3970</v>
      </c>
      <c r="AC501" s="203"/>
      <c r="AD501" s="203"/>
      <c r="AE501" s="203"/>
      <c r="AF501" s="203"/>
      <c r="AG501" s="203"/>
      <c r="AH501" s="203"/>
      <c r="AI501" s="203"/>
    </row>
    <row r="502" spans="1:35" ht="28.5" x14ac:dyDescent="0.2">
      <c r="A502" s="149" t="s">
        <v>2019</v>
      </c>
      <c r="B502" s="175" t="s">
        <v>675</v>
      </c>
      <c r="C502" s="150" t="s">
        <v>675</v>
      </c>
      <c r="D502" s="151" t="s">
        <v>557</v>
      </c>
      <c r="E502" s="151">
        <v>7</v>
      </c>
      <c r="F502" s="152" t="s">
        <v>1355</v>
      </c>
      <c r="G502" s="152" t="s">
        <v>2987</v>
      </c>
      <c r="H502" s="153">
        <v>40.75</v>
      </c>
      <c r="I502" s="153">
        <v>-95.75</v>
      </c>
      <c r="J502" s="192">
        <v>39623</v>
      </c>
      <c r="K502" s="192">
        <v>41455</v>
      </c>
      <c r="L502" s="192"/>
      <c r="M502" s="179" t="s">
        <v>1501</v>
      </c>
      <c r="N502" s="154" t="s">
        <v>2409</v>
      </c>
      <c r="O502" s="155" t="s">
        <v>1501</v>
      </c>
      <c r="P502" s="156">
        <v>687.71077292481834</v>
      </c>
      <c r="Q502" s="195" t="s">
        <v>3983</v>
      </c>
      <c r="R502" s="200"/>
      <c r="S502" s="200"/>
      <c r="T502" s="200"/>
      <c r="U502" s="200"/>
      <c r="V502" s="200"/>
      <c r="W502" s="200"/>
      <c r="X502" s="200"/>
      <c r="Y502" s="200"/>
      <c r="Z502" s="200"/>
      <c r="AA502" s="203"/>
      <c r="AB502" s="203" t="s">
        <v>3734</v>
      </c>
      <c r="AC502" s="203"/>
      <c r="AD502" s="203"/>
      <c r="AE502" s="203" t="s">
        <v>3691</v>
      </c>
      <c r="AF502" s="203"/>
      <c r="AG502" s="203"/>
      <c r="AH502" s="203"/>
      <c r="AI502" s="203"/>
    </row>
    <row r="503" spans="1:35" x14ac:dyDescent="0.2">
      <c r="A503" s="149" t="s">
        <v>3329</v>
      </c>
      <c r="B503" s="175" t="s">
        <v>671</v>
      </c>
      <c r="C503" s="150" t="s">
        <v>2699</v>
      </c>
      <c r="D503" s="151" t="s">
        <v>672</v>
      </c>
      <c r="E503" s="151">
        <v>9</v>
      </c>
      <c r="F503" s="152" t="s">
        <v>1356</v>
      </c>
      <c r="G503" s="152" t="s">
        <v>3328</v>
      </c>
      <c r="H503" s="153">
        <v>39.25</v>
      </c>
      <c r="I503" s="153">
        <v>-118.25</v>
      </c>
      <c r="J503" s="192"/>
      <c r="K503" s="192"/>
      <c r="L503" s="192"/>
      <c r="M503" s="179" t="s">
        <v>1501</v>
      </c>
      <c r="N503" s="154" t="s">
        <v>2400</v>
      </c>
      <c r="O503" s="155">
        <v>1</v>
      </c>
      <c r="P503" s="156">
        <v>130.46422774705613</v>
      </c>
      <c r="Q503" s="195" t="s">
        <v>3997</v>
      </c>
      <c r="R503" s="200"/>
      <c r="S503" s="200"/>
      <c r="T503" s="200"/>
      <c r="U503" s="200"/>
      <c r="V503" s="200"/>
      <c r="W503" s="200"/>
      <c r="X503" s="200"/>
      <c r="Y503" s="200"/>
      <c r="Z503" s="200"/>
      <c r="AA503" s="203"/>
      <c r="AB503" s="203"/>
      <c r="AC503" s="203"/>
      <c r="AD503" s="203"/>
      <c r="AE503" s="203" t="s">
        <v>3997</v>
      </c>
      <c r="AF503" s="203"/>
      <c r="AG503" s="203"/>
      <c r="AH503" s="203"/>
      <c r="AI503" s="203"/>
    </row>
    <row r="504" spans="1:35" x14ac:dyDescent="0.2">
      <c r="A504" s="157" t="s">
        <v>2023</v>
      </c>
      <c r="B504" s="176" t="s">
        <v>1317</v>
      </c>
      <c r="C504" s="150" t="s">
        <v>3417</v>
      </c>
      <c r="D504" s="158" t="s">
        <v>504</v>
      </c>
      <c r="E504" s="158">
        <v>1</v>
      </c>
      <c r="F504" s="152" t="s">
        <v>1355</v>
      </c>
      <c r="G504" s="152" t="s">
        <v>3127</v>
      </c>
      <c r="H504" s="153">
        <v>44.5</v>
      </c>
      <c r="I504" s="153">
        <v>-71.25</v>
      </c>
      <c r="J504" s="192">
        <v>39721</v>
      </c>
      <c r="K504" s="192">
        <v>41639</v>
      </c>
      <c r="L504" s="192"/>
      <c r="M504" s="179" t="s">
        <v>1501</v>
      </c>
      <c r="N504" s="154" t="s">
        <v>2404</v>
      </c>
      <c r="O504" s="155">
        <v>1</v>
      </c>
      <c r="P504" s="159">
        <v>38.6</v>
      </c>
      <c r="Q504" s="195"/>
      <c r="R504" s="200"/>
      <c r="S504" s="200"/>
      <c r="T504" s="200"/>
      <c r="U504" s="200"/>
      <c r="V504" s="200"/>
      <c r="W504" s="200"/>
      <c r="X504" s="200"/>
      <c r="Y504" s="200"/>
      <c r="Z504" s="200"/>
      <c r="AA504" s="203"/>
      <c r="AB504" s="203"/>
      <c r="AC504" s="203"/>
      <c r="AD504" s="203"/>
      <c r="AE504" s="203"/>
      <c r="AF504" s="203"/>
      <c r="AG504" s="203"/>
      <c r="AH504" s="203"/>
      <c r="AI504" s="203"/>
    </row>
    <row r="505" spans="1:35" ht="28.5" x14ac:dyDescent="0.2">
      <c r="A505" s="149" t="s">
        <v>2021</v>
      </c>
      <c r="B505" s="175" t="s">
        <v>1084</v>
      </c>
      <c r="C505" s="150" t="s">
        <v>2688</v>
      </c>
      <c r="D505" s="151" t="s">
        <v>504</v>
      </c>
      <c r="E505" s="151">
        <v>1</v>
      </c>
      <c r="F505" s="152" t="s">
        <v>1355</v>
      </c>
      <c r="G505" s="152" t="s">
        <v>3125</v>
      </c>
      <c r="H505" s="153">
        <v>43.25</v>
      </c>
      <c r="I505" s="153">
        <v>-71.5</v>
      </c>
      <c r="J505" s="192">
        <v>33780</v>
      </c>
      <c r="K505" s="192">
        <v>35642</v>
      </c>
      <c r="L505" s="192"/>
      <c r="M505" s="190" t="s">
        <v>1501</v>
      </c>
      <c r="N505" s="154" t="s">
        <v>2409</v>
      </c>
      <c r="O505" s="155" t="s">
        <v>1501</v>
      </c>
      <c r="P505" s="156">
        <v>286.56</v>
      </c>
      <c r="Q505" s="195" t="s">
        <v>3733</v>
      </c>
      <c r="R505" s="200"/>
      <c r="S505" s="200"/>
      <c r="T505" s="200"/>
      <c r="U505" s="200"/>
      <c r="V505" s="200"/>
      <c r="W505" s="200"/>
      <c r="X505" s="200"/>
      <c r="Y505" s="200"/>
      <c r="Z505" s="200"/>
      <c r="AA505" s="203"/>
      <c r="AB505" s="203" t="s">
        <v>3734</v>
      </c>
      <c r="AC505" s="203" t="s">
        <v>258</v>
      </c>
      <c r="AD505" s="203"/>
      <c r="AE505" s="203" t="s">
        <v>3735</v>
      </c>
      <c r="AF505" s="203"/>
      <c r="AG505" s="203"/>
      <c r="AH505" s="203"/>
      <c r="AI505" s="203"/>
    </row>
    <row r="506" spans="1:35" ht="42.75" x14ac:dyDescent="0.2">
      <c r="A506" s="149" t="s">
        <v>2024</v>
      </c>
      <c r="B506" s="175" t="s">
        <v>503</v>
      </c>
      <c r="C506" s="150" t="s">
        <v>2689</v>
      </c>
      <c r="D506" s="151" t="s">
        <v>504</v>
      </c>
      <c r="E506" s="151">
        <v>1</v>
      </c>
      <c r="F506" s="152" t="s">
        <v>1357</v>
      </c>
      <c r="G506" s="152" t="s">
        <v>3126</v>
      </c>
      <c r="H506" s="153">
        <v>43</v>
      </c>
      <c r="I506" s="153">
        <v>-70.75</v>
      </c>
      <c r="J506" s="192">
        <v>33127</v>
      </c>
      <c r="K506" s="192">
        <v>34972</v>
      </c>
      <c r="L506" s="192"/>
      <c r="M506" s="179" t="s">
        <v>1501</v>
      </c>
      <c r="N506" s="154" t="s">
        <v>2409</v>
      </c>
      <c r="O506" s="155" t="s">
        <v>1501</v>
      </c>
      <c r="P506" s="156">
        <v>229.06254729103063</v>
      </c>
      <c r="Q506" s="195" t="s">
        <v>3984</v>
      </c>
      <c r="R506" s="200"/>
      <c r="S506" s="200"/>
      <c r="T506" s="200"/>
      <c r="U506" s="200"/>
      <c r="V506" s="200"/>
      <c r="W506" s="200"/>
      <c r="X506" s="200"/>
      <c r="Y506" s="200"/>
      <c r="Z506" s="200"/>
      <c r="AA506" s="203"/>
      <c r="AB506" s="203" t="s">
        <v>3985</v>
      </c>
      <c r="AC506" s="203"/>
      <c r="AD506" s="203"/>
      <c r="AE506" s="203" t="s">
        <v>421</v>
      </c>
      <c r="AF506" s="203"/>
      <c r="AG506" s="203"/>
      <c r="AH506" s="203" t="s">
        <v>3737</v>
      </c>
      <c r="AI506" s="203"/>
    </row>
    <row r="507" spans="1:35" x14ac:dyDescent="0.2">
      <c r="A507" s="157" t="s">
        <v>2026</v>
      </c>
      <c r="B507" s="176" t="s">
        <v>931</v>
      </c>
      <c r="C507" s="150" t="s">
        <v>3418</v>
      </c>
      <c r="D507" s="158" t="s">
        <v>504</v>
      </c>
      <c r="E507" s="158">
        <v>1</v>
      </c>
      <c r="F507" s="152" t="s">
        <v>1355</v>
      </c>
      <c r="G507" s="152" t="s">
        <v>3128</v>
      </c>
      <c r="H507" s="153">
        <v>44.5</v>
      </c>
      <c r="I507" s="153">
        <v>-71.5</v>
      </c>
      <c r="J507" s="192">
        <v>38609</v>
      </c>
      <c r="K507" s="192">
        <v>40512</v>
      </c>
      <c r="L507" s="192">
        <v>42117</v>
      </c>
      <c r="M507" s="179" t="s">
        <v>1501</v>
      </c>
      <c r="N507" s="154" t="s">
        <v>2414</v>
      </c>
      <c r="O507" s="155" t="s">
        <v>1501</v>
      </c>
      <c r="P507" s="159">
        <v>8</v>
      </c>
      <c r="Q507" s="195" t="s">
        <v>3986</v>
      </c>
      <c r="R507" s="200"/>
      <c r="S507" s="200"/>
      <c r="T507" s="200"/>
      <c r="U507" s="200"/>
      <c r="V507" s="200"/>
      <c r="W507" s="200"/>
      <c r="X507" s="200"/>
      <c r="Y507" s="200"/>
      <c r="Z507" s="200"/>
      <c r="AA507" s="203"/>
      <c r="AB507" s="203"/>
      <c r="AC507" s="203" t="s">
        <v>258</v>
      </c>
      <c r="AD507" s="203"/>
      <c r="AE507" s="203" t="s">
        <v>421</v>
      </c>
      <c r="AF507" s="203"/>
      <c r="AG507" s="203"/>
      <c r="AH507" s="203"/>
      <c r="AI507" s="203"/>
    </row>
    <row r="508" spans="1:35" ht="42.75" x14ac:dyDescent="0.2">
      <c r="A508" s="149" t="s">
        <v>2022</v>
      </c>
      <c r="B508" s="175" t="s">
        <v>1110</v>
      </c>
      <c r="C508" s="150" t="s">
        <v>1110</v>
      </c>
      <c r="D508" s="151" t="s">
        <v>504</v>
      </c>
      <c r="E508" s="151">
        <v>1</v>
      </c>
      <c r="F508" s="152" t="s">
        <v>1357</v>
      </c>
      <c r="G508" s="152" t="s">
        <v>3126</v>
      </c>
      <c r="H508" s="153">
        <v>43</v>
      </c>
      <c r="I508" s="153">
        <v>-70.75</v>
      </c>
      <c r="J508" s="192">
        <v>34242</v>
      </c>
      <c r="K508" s="192">
        <v>36098</v>
      </c>
      <c r="L508" s="192"/>
      <c r="M508" s="179" t="s">
        <v>1501</v>
      </c>
      <c r="N508" s="154" t="s">
        <v>2409</v>
      </c>
      <c r="O508" s="155" t="s">
        <v>1501</v>
      </c>
      <c r="P508" s="156">
        <v>316.8</v>
      </c>
      <c r="Q508" s="195" t="s">
        <v>3984</v>
      </c>
      <c r="R508" s="200"/>
      <c r="S508" s="200"/>
      <c r="T508" s="200"/>
      <c r="U508" s="200"/>
      <c r="V508" s="200"/>
      <c r="W508" s="200"/>
      <c r="X508" s="200"/>
      <c r="Y508" s="200"/>
      <c r="Z508" s="200"/>
      <c r="AA508" s="203"/>
      <c r="AB508" s="203" t="s">
        <v>3985</v>
      </c>
      <c r="AC508" s="203"/>
      <c r="AD508" s="203"/>
      <c r="AE508" s="203" t="s">
        <v>421</v>
      </c>
      <c r="AF508" s="203"/>
      <c r="AG508" s="203"/>
      <c r="AH508" s="203" t="s">
        <v>3737</v>
      </c>
      <c r="AI508" s="203"/>
    </row>
    <row r="509" spans="1:35" ht="42.75" x14ac:dyDescent="0.2">
      <c r="A509" s="149" t="s">
        <v>2025</v>
      </c>
      <c r="B509" s="175" t="s">
        <v>608</v>
      </c>
      <c r="C509" s="150" t="s">
        <v>608</v>
      </c>
      <c r="D509" s="151" t="s">
        <v>504</v>
      </c>
      <c r="E509" s="151">
        <v>1</v>
      </c>
      <c r="F509" s="152" t="s">
        <v>1358</v>
      </c>
      <c r="G509" s="152" t="s">
        <v>2970</v>
      </c>
      <c r="H509" s="153">
        <v>43</v>
      </c>
      <c r="I509" s="153">
        <v>-70.75</v>
      </c>
      <c r="J509" s="192">
        <v>37299</v>
      </c>
      <c r="K509" s="192">
        <v>39172</v>
      </c>
      <c r="L509" s="192"/>
      <c r="M509" s="179" t="s">
        <v>1501</v>
      </c>
      <c r="N509" s="154" t="s">
        <v>2409</v>
      </c>
      <c r="O509" s="155" t="s">
        <v>1501</v>
      </c>
      <c r="P509" s="156">
        <v>886.54653084069889</v>
      </c>
      <c r="Q509" s="195" t="s">
        <v>3984</v>
      </c>
      <c r="R509" s="200"/>
      <c r="S509" s="200"/>
      <c r="T509" s="200"/>
      <c r="U509" s="200"/>
      <c r="V509" s="200"/>
      <c r="W509" s="200"/>
      <c r="X509" s="200"/>
      <c r="Y509" s="200"/>
      <c r="Z509" s="200"/>
      <c r="AA509" s="203"/>
      <c r="AB509" s="203" t="s">
        <v>3985</v>
      </c>
      <c r="AC509" s="203"/>
      <c r="AD509" s="203"/>
      <c r="AE509" s="203" t="s">
        <v>421</v>
      </c>
      <c r="AF509" s="203"/>
      <c r="AG509" s="203"/>
      <c r="AH509" s="203" t="s">
        <v>3737</v>
      </c>
      <c r="AI509" s="203"/>
    </row>
    <row r="510" spans="1:35" ht="42.75" x14ac:dyDescent="0.2">
      <c r="A510" s="157" t="s">
        <v>2032</v>
      </c>
      <c r="B510" s="176" t="s">
        <v>881</v>
      </c>
      <c r="C510" s="150" t="s">
        <v>3420</v>
      </c>
      <c r="D510" s="158" t="s">
        <v>462</v>
      </c>
      <c r="E510" s="158">
        <v>2</v>
      </c>
      <c r="F510" s="152" t="s">
        <v>1355</v>
      </c>
      <c r="G510" s="152" t="s">
        <v>3133</v>
      </c>
      <c r="H510" s="153">
        <v>41</v>
      </c>
      <c r="I510" s="153">
        <v>-74.25</v>
      </c>
      <c r="J510" s="192">
        <v>34716</v>
      </c>
      <c r="K510" s="192">
        <v>36585</v>
      </c>
      <c r="L510" s="192">
        <v>39294</v>
      </c>
      <c r="M510" s="160" t="s">
        <v>3593</v>
      </c>
      <c r="N510" s="154" t="s">
        <v>2400</v>
      </c>
      <c r="O510" s="155">
        <v>1</v>
      </c>
      <c r="P510" s="159">
        <v>12</v>
      </c>
      <c r="Q510" s="195" t="s">
        <v>3989</v>
      </c>
      <c r="R510" s="200"/>
      <c r="S510" s="200"/>
      <c r="T510" s="200"/>
      <c r="U510" s="200"/>
      <c r="V510" s="200"/>
      <c r="W510" s="200"/>
      <c r="X510" s="200"/>
      <c r="Y510" s="200"/>
      <c r="Z510" s="200"/>
      <c r="AA510" s="203"/>
      <c r="AB510" s="203" t="s">
        <v>424</v>
      </c>
      <c r="AC510" s="203" t="s">
        <v>258</v>
      </c>
      <c r="AD510" s="203"/>
      <c r="AE510" s="203"/>
      <c r="AF510" s="203"/>
      <c r="AG510" s="203"/>
      <c r="AH510" s="203"/>
      <c r="AI510" s="203"/>
    </row>
    <row r="511" spans="1:35" ht="42.75" x14ac:dyDescent="0.2">
      <c r="A511" s="149" t="s">
        <v>2035</v>
      </c>
      <c r="B511" s="175" t="s">
        <v>1188</v>
      </c>
      <c r="C511" s="150" t="s">
        <v>2692</v>
      </c>
      <c r="D511" s="151" t="s">
        <v>462</v>
      </c>
      <c r="E511" s="151">
        <v>2</v>
      </c>
      <c r="F511" s="152" t="s">
        <v>1357</v>
      </c>
      <c r="G511" s="152" t="s">
        <v>3134</v>
      </c>
      <c r="H511" s="153">
        <v>40.75</v>
      </c>
      <c r="I511" s="153">
        <v>-74</v>
      </c>
      <c r="J511" s="192">
        <v>40770</v>
      </c>
      <c r="K511" s="192">
        <v>42643</v>
      </c>
      <c r="L511" s="192"/>
      <c r="M511" s="179" t="s">
        <v>1501</v>
      </c>
      <c r="N511" s="154" t="s">
        <v>2409</v>
      </c>
      <c r="O511" s="155" t="s">
        <v>1501</v>
      </c>
      <c r="P511" s="156">
        <v>892.8</v>
      </c>
      <c r="Q511" s="195" t="s">
        <v>3919</v>
      </c>
      <c r="R511" s="200"/>
      <c r="S511" s="200"/>
      <c r="T511" s="200"/>
      <c r="U511" s="200"/>
      <c r="V511" s="200"/>
      <c r="W511" s="200"/>
      <c r="X511" s="200"/>
      <c r="Y511" s="200"/>
      <c r="Z511" s="200"/>
      <c r="AA511" s="203"/>
      <c r="AB511" s="203" t="s">
        <v>424</v>
      </c>
      <c r="AC511" s="203" t="s">
        <v>258</v>
      </c>
      <c r="AD511" s="203"/>
      <c r="AE511" s="203"/>
      <c r="AF511" s="203"/>
      <c r="AG511" s="203"/>
      <c r="AH511" s="203" t="s">
        <v>3737</v>
      </c>
      <c r="AI511" s="203"/>
    </row>
    <row r="512" spans="1:35" x14ac:dyDescent="0.2">
      <c r="A512" s="149" t="s">
        <v>2036</v>
      </c>
      <c r="B512" s="175" t="s">
        <v>1308</v>
      </c>
      <c r="C512" s="150" t="s">
        <v>1308</v>
      </c>
      <c r="D512" s="151" t="s">
        <v>462</v>
      </c>
      <c r="E512" s="151">
        <v>2</v>
      </c>
      <c r="F512" s="152" t="s">
        <v>1357</v>
      </c>
      <c r="G512" s="152" t="s">
        <v>3134</v>
      </c>
      <c r="H512" s="153">
        <v>40.75</v>
      </c>
      <c r="I512" s="153">
        <v>-74</v>
      </c>
      <c r="J512" s="192">
        <v>40438</v>
      </c>
      <c r="K512" s="192">
        <v>42308</v>
      </c>
      <c r="L512" s="192"/>
      <c r="M512" s="179" t="s">
        <v>1501</v>
      </c>
      <c r="N512" s="154" t="s">
        <v>2409</v>
      </c>
      <c r="O512" s="155">
        <v>1</v>
      </c>
      <c r="P512" s="156">
        <v>286.10000000000002</v>
      </c>
      <c r="Q512" s="195"/>
      <c r="R512" s="200"/>
      <c r="S512" s="200"/>
      <c r="T512" s="200"/>
      <c r="U512" s="200"/>
      <c r="V512" s="200"/>
      <c r="W512" s="200"/>
      <c r="X512" s="200"/>
      <c r="Y512" s="200"/>
      <c r="Z512" s="200"/>
      <c r="AA512" s="203"/>
      <c r="AB512" s="203"/>
      <c r="AC512" s="203"/>
      <c r="AD512" s="203"/>
      <c r="AE512" s="203"/>
      <c r="AF512" s="203"/>
      <c r="AG512" s="203"/>
      <c r="AH512" s="203"/>
      <c r="AI512" s="203"/>
    </row>
    <row r="513" spans="1:35" ht="57" x14ac:dyDescent="0.2">
      <c r="A513" s="149" t="s">
        <v>2037</v>
      </c>
      <c r="B513" s="175" t="s">
        <v>510</v>
      </c>
      <c r="C513" s="150" t="s">
        <v>510</v>
      </c>
      <c r="D513" s="151" t="s">
        <v>462</v>
      </c>
      <c r="E513" s="151">
        <v>2</v>
      </c>
      <c r="F513" s="152" t="s">
        <v>1357</v>
      </c>
      <c r="G513" s="152" t="s">
        <v>3130</v>
      </c>
      <c r="H513" s="153">
        <v>40.5</v>
      </c>
      <c r="I513" s="153">
        <v>-74.25</v>
      </c>
      <c r="J513" s="192">
        <v>39577</v>
      </c>
      <c r="K513" s="192">
        <v>41455</v>
      </c>
      <c r="L513" s="192"/>
      <c r="M513" s="179" t="s">
        <v>1501</v>
      </c>
      <c r="N513" s="154" t="s">
        <v>2409</v>
      </c>
      <c r="O513" s="155" t="s">
        <v>1501</v>
      </c>
      <c r="P513" s="156">
        <v>4012.3421304424014</v>
      </c>
      <c r="Q513" s="195" t="s">
        <v>3988</v>
      </c>
      <c r="R513" s="200"/>
      <c r="S513" s="200"/>
      <c r="T513" s="200"/>
      <c r="U513" s="200"/>
      <c r="V513" s="200"/>
      <c r="W513" s="200"/>
      <c r="X513" s="200"/>
      <c r="Y513" s="200"/>
      <c r="Z513" s="200"/>
      <c r="AA513" s="203"/>
      <c r="AB513" s="203" t="s">
        <v>3734</v>
      </c>
      <c r="AC513" s="203" t="s">
        <v>258</v>
      </c>
      <c r="AD513" s="203"/>
      <c r="AE513" s="203" t="s">
        <v>253</v>
      </c>
      <c r="AF513" s="203"/>
      <c r="AG513" s="203" t="s">
        <v>314</v>
      </c>
      <c r="AH513" s="203" t="s">
        <v>3737</v>
      </c>
      <c r="AI513" s="203"/>
    </row>
    <row r="514" spans="1:35" ht="57" x14ac:dyDescent="0.2">
      <c r="A514" s="149" t="s">
        <v>2043</v>
      </c>
      <c r="B514" s="175" t="s">
        <v>1133</v>
      </c>
      <c r="C514" s="150" t="s">
        <v>1133</v>
      </c>
      <c r="D514" s="151" t="s">
        <v>462</v>
      </c>
      <c r="E514" s="151">
        <v>2</v>
      </c>
      <c r="F514" s="152" t="s">
        <v>1357</v>
      </c>
      <c r="G514" s="152" t="s">
        <v>3130</v>
      </c>
      <c r="H514" s="153">
        <v>40.5</v>
      </c>
      <c r="I514" s="153">
        <v>-74.25</v>
      </c>
      <c r="J514" s="192">
        <v>40711</v>
      </c>
      <c r="K514" s="192">
        <v>42582</v>
      </c>
      <c r="L514" s="192"/>
      <c r="M514" s="179" t="s">
        <v>1501</v>
      </c>
      <c r="N514" s="154" t="s">
        <v>2409</v>
      </c>
      <c r="O514" s="155" t="s">
        <v>1501</v>
      </c>
      <c r="P514" s="156">
        <v>541.44000000000005</v>
      </c>
      <c r="Q514" s="195" t="s">
        <v>3988</v>
      </c>
      <c r="R514" s="200"/>
      <c r="S514" s="200"/>
      <c r="T514" s="200"/>
      <c r="U514" s="200"/>
      <c r="V514" s="200"/>
      <c r="W514" s="200"/>
      <c r="X514" s="200"/>
      <c r="Y514" s="200"/>
      <c r="Z514" s="200"/>
      <c r="AA514" s="203"/>
      <c r="AB514" s="203" t="s">
        <v>3734</v>
      </c>
      <c r="AC514" s="203" t="s">
        <v>258</v>
      </c>
      <c r="AD514" s="203"/>
      <c r="AE514" s="203" t="s">
        <v>253</v>
      </c>
      <c r="AF514" s="203"/>
      <c r="AG514" s="203" t="s">
        <v>314</v>
      </c>
      <c r="AH514" s="203" t="s">
        <v>3737</v>
      </c>
      <c r="AI514" s="203"/>
    </row>
    <row r="515" spans="1:35" ht="57" x14ac:dyDescent="0.2">
      <c r="A515" s="157" t="s">
        <v>2028</v>
      </c>
      <c r="B515" s="176" t="s">
        <v>874</v>
      </c>
      <c r="C515" s="150" t="s">
        <v>510</v>
      </c>
      <c r="D515" s="158" t="s">
        <v>462</v>
      </c>
      <c r="E515" s="158">
        <v>2</v>
      </c>
      <c r="F515" s="152" t="s">
        <v>1357</v>
      </c>
      <c r="G515" s="152" t="s">
        <v>3130</v>
      </c>
      <c r="H515" s="153">
        <v>40.75</v>
      </c>
      <c r="I515" s="153">
        <v>-74.25</v>
      </c>
      <c r="J515" s="192">
        <v>34059</v>
      </c>
      <c r="K515" s="192">
        <v>35915</v>
      </c>
      <c r="L515" s="192"/>
      <c r="M515" s="179" t="s">
        <v>1501</v>
      </c>
      <c r="N515" s="154" t="s">
        <v>2411</v>
      </c>
      <c r="O515" s="155" t="s">
        <v>1501</v>
      </c>
      <c r="P515" s="159">
        <v>302.39999999999998</v>
      </c>
      <c r="Q515" s="195" t="s">
        <v>3988</v>
      </c>
      <c r="R515" s="200"/>
      <c r="S515" s="200"/>
      <c r="T515" s="200"/>
      <c r="U515" s="200"/>
      <c r="V515" s="200"/>
      <c r="W515" s="200"/>
      <c r="X515" s="200"/>
      <c r="Y515" s="200"/>
      <c r="Z515" s="200"/>
      <c r="AA515" s="203"/>
      <c r="AB515" s="203" t="s">
        <v>3734</v>
      </c>
      <c r="AC515" s="203" t="s">
        <v>258</v>
      </c>
      <c r="AD515" s="203"/>
      <c r="AE515" s="203" t="s">
        <v>253</v>
      </c>
      <c r="AF515" s="203"/>
      <c r="AG515" s="203" t="s">
        <v>314</v>
      </c>
      <c r="AH515" s="203" t="s">
        <v>3737</v>
      </c>
      <c r="AI515" s="203"/>
    </row>
    <row r="516" spans="1:35" ht="42.75" x14ac:dyDescent="0.2">
      <c r="A516" s="157" t="s">
        <v>2033</v>
      </c>
      <c r="B516" s="176" t="s">
        <v>924</v>
      </c>
      <c r="C516" s="150" t="s">
        <v>2485</v>
      </c>
      <c r="D516" s="158" t="s">
        <v>462</v>
      </c>
      <c r="E516" s="158">
        <v>2</v>
      </c>
      <c r="F516" s="152" t="s">
        <v>1355</v>
      </c>
      <c r="G516" s="152" t="s">
        <v>3133</v>
      </c>
      <c r="H516" s="153">
        <v>40.75</v>
      </c>
      <c r="I516" s="153">
        <v>-74</v>
      </c>
      <c r="J516" s="192">
        <v>39323</v>
      </c>
      <c r="K516" s="192">
        <v>40847</v>
      </c>
      <c r="L516" s="192">
        <v>39387</v>
      </c>
      <c r="M516" s="160" t="s">
        <v>3579</v>
      </c>
      <c r="N516" s="154" t="s">
        <v>3481</v>
      </c>
      <c r="O516" s="155" t="s">
        <v>1501</v>
      </c>
      <c r="P516" s="159">
        <v>25</v>
      </c>
      <c r="Q516" s="195" t="s">
        <v>3990</v>
      </c>
      <c r="R516" s="200"/>
      <c r="S516" s="200"/>
      <c r="T516" s="200"/>
      <c r="U516" s="200"/>
      <c r="V516" s="200"/>
      <c r="W516" s="200"/>
      <c r="X516" s="200"/>
      <c r="Y516" s="200"/>
      <c r="Z516" s="200"/>
      <c r="AA516" s="203"/>
      <c r="AB516" s="203" t="s">
        <v>424</v>
      </c>
      <c r="AC516" s="203" t="s">
        <v>258</v>
      </c>
      <c r="AD516" s="203"/>
      <c r="AE516" s="203" t="s">
        <v>253</v>
      </c>
      <c r="AF516" s="203"/>
      <c r="AG516" s="203"/>
      <c r="AH516" s="203"/>
      <c r="AI516" s="203"/>
    </row>
    <row r="517" spans="1:35" x14ac:dyDescent="0.2">
      <c r="A517" s="149" t="s">
        <v>2042</v>
      </c>
      <c r="B517" s="175" t="s">
        <v>1305</v>
      </c>
      <c r="C517" s="150" t="s">
        <v>2696</v>
      </c>
      <c r="D517" s="151" t="s">
        <v>462</v>
      </c>
      <c r="E517" s="151">
        <v>2</v>
      </c>
      <c r="F517" s="152" t="s">
        <v>1357</v>
      </c>
      <c r="G517" s="152" t="s">
        <v>3135</v>
      </c>
      <c r="H517" s="153">
        <v>40.5</v>
      </c>
      <c r="I517" s="153">
        <v>-74.25</v>
      </c>
      <c r="J517" s="192">
        <v>40602</v>
      </c>
      <c r="K517" s="192">
        <v>42460</v>
      </c>
      <c r="L517" s="192"/>
      <c r="M517" s="179" t="s">
        <v>1501</v>
      </c>
      <c r="N517" s="154" t="s">
        <v>2409</v>
      </c>
      <c r="O517" s="155">
        <v>1</v>
      </c>
      <c r="P517" s="156">
        <v>54</v>
      </c>
      <c r="Q517" s="195"/>
      <c r="R517" s="200"/>
      <c r="S517" s="200"/>
      <c r="T517" s="200"/>
      <c r="U517" s="200"/>
      <c r="V517" s="200"/>
      <c r="W517" s="200"/>
      <c r="X517" s="200"/>
      <c r="Y517" s="200"/>
      <c r="Z517" s="200"/>
      <c r="AA517" s="203"/>
      <c r="AB517" s="203"/>
      <c r="AC517" s="203"/>
      <c r="AD517" s="203"/>
      <c r="AE517" s="203"/>
      <c r="AF517" s="203"/>
      <c r="AG517" s="203"/>
      <c r="AH517" s="203"/>
      <c r="AI517" s="203"/>
    </row>
    <row r="518" spans="1:35" ht="85.5" x14ac:dyDescent="0.2">
      <c r="A518" s="157" t="s">
        <v>2031</v>
      </c>
      <c r="B518" s="176" t="s">
        <v>895</v>
      </c>
      <c r="C518" s="150" t="s">
        <v>3419</v>
      </c>
      <c r="D518" s="158" t="s">
        <v>462</v>
      </c>
      <c r="E518" s="158">
        <v>2</v>
      </c>
      <c r="F518" s="152" t="s">
        <v>1355</v>
      </c>
      <c r="G518" s="152" t="s">
        <v>3132</v>
      </c>
      <c r="H518" s="153">
        <v>40.5</v>
      </c>
      <c r="I518" s="153">
        <v>-75</v>
      </c>
      <c r="J518" s="192"/>
      <c r="K518" s="192"/>
      <c r="L518" s="192"/>
      <c r="M518" s="160" t="s">
        <v>3578</v>
      </c>
      <c r="N518" s="154" t="s">
        <v>2400</v>
      </c>
      <c r="O518" s="155">
        <v>1</v>
      </c>
      <c r="P518" s="159">
        <v>4.3</v>
      </c>
      <c r="Q518" s="195" t="s">
        <v>3741</v>
      </c>
      <c r="R518" s="200"/>
      <c r="S518" s="200"/>
      <c r="T518" s="200"/>
      <c r="U518" s="200"/>
      <c r="V518" s="200"/>
      <c r="W518" s="200"/>
      <c r="X518" s="200"/>
      <c r="Y518" s="200"/>
      <c r="Z518" s="200"/>
      <c r="AA518" s="203"/>
      <c r="AB518" s="203"/>
      <c r="AC518" s="203" t="s">
        <v>258</v>
      </c>
      <c r="AD518" s="203"/>
      <c r="AE518" s="203" t="s">
        <v>253</v>
      </c>
      <c r="AF518" s="203"/>
      <c r="AG518" s="203"/>
      <c r="AH518" s="203"/>
      <c r="AI518" s="203"/>
    </row>
    <row r="519" spans="1:35" ht="42.75" x14ac:dyDescent="0.2">
      <c r="A519" s="149" t="s">
        <v>2039</v>
      </c>
      <c r="B519" s="175" t="s">
        <v>488</v>
      </c>
      <c r="C519" s="150" t="s">
        <v>2694</v>
      </c>
      <c r="D519" s="151" t="s">
        <v>462</v>
      </c>
      <c r="E519" s="151">
        <v>2</v>
      </c>
      <c r="F519" s="152" t="s">
        <v>1357</v>
      </c>
      <c r="G519" s="152" t="s">
        <v>2946</v>
      </c>
      <c r="H519" s="153">
        <v>40.25</v>
      </c>
      <c r="I519" s="153">
        <v>-74.75</v>
      </c>
      <c r="J519" s="192">
        <v>38989</v>
      </c>
      <c r="K519" s="192">
        <v>40847</v>
      </c>
      <c r="L519" s="192"/>
      <c r="M519" s="179" t="s">
        <v>1501</v>
      </c>
      <c r="N519" s="154" t="s">
        <v>2409</v>
      </c>
      <c r="O519" s="155" t="s">
        <v>1501</v>
      </c>
      <c r="P519" s="156">
        <v>899.10075528106108</v>
      </c>
      <c r="Q519" s="195" t="s">
        <v>3991</v>
      </c>
      <c r="R519" s="200"/>
      <c r="S519" s="200"/>
      <c r="T519" s="200"/>
      <c r="U519" s="200"/>
      <c r="V519" s="200"/>
      <c r="W519" s="200"/>
      <c r="X519" s="200"/>
      <c r="Y519" s="200"/>
      <c r="Z519" s="200"/>
      <c r="AA519" s="203"/>
      <c r="AB519" s="203"/>
      <c r="AC519" s="203" t="s">
        <v>258</v>
      </c>
      <c r="AD519" s="203"/>
      <c r="AE519" s="203" t="s">
        <v>253</v>
      </c>
      <c r="AF519" s="203"/>
      <c r="AG519" s="203"/>
      <c r="AH519" s="203" t="s">
        <v>3737</v>
      </c>
      <c r="AI519" s="203"/>
    </row>
    <row r="520" spans="1:35" x14ac:dyDescent="0.2">
      <c r="A520" s="157" t="s">
        <v>2044</v>
      </c>
      <c r="B520" s="176" t="s">
        <v>1005</v>
      </c>
      <c r="C520" s="150" t="s">
        <v>3421</v>
      </c>
      <c r="D520" s="158" t="s">
        <v>462</v>
      </c>
      <c r="E520" s="158">
        <v>2</v>
      </c>
      <c r="F520" s="152" t="s">
        <v>1355</v>
      </c>
      <c r="G520" s="152" t="s">
        <v>2946</v>
      </c>
      <c r="H520" s="153">
        <v>39.75</v>
      </c>
      <c r="I520" s="153">
        <v>-75.25</v>
      </c>
      <c r="J520" s="192">
        <v>39182</v>
      </c>
      <c r="K520" s="192">
        <v>41090</v>
      </c>
      <c r="L520" s="192"/>
      <c r="M520" s="179" t="s">
        <v>1501</v>
      </c>
      <c r="N520" s="154" t="s">
        <v>2411</v>
      </c>
      <c r="O520" s="155" t="s">
        <v>1501</v>
      </c>
      <c r="P520" s="159">
        <v>45.8</v>
      </c>
      <c r="Q520" s="195" t="s">
        <v>3741</v>
      </c>
      <c r="R520" s="200"/>
      <c r="S520" s="200"/>
      <c r="T520" s="200"/>
      <c r="U520" s="200"/>
      <c r="V520" s="200"/>
      <c r="W520" s="200"/>
      <c r="X520" s="200"/>
      <c r="Y520" s="200"/>
      <c r="Z520" s="200"/>
      <c r="AA520" s="203"/>
      <c r="AB520" s="203"/>
      <c r="AC520" s="203" t="s">
        <v>258</v>
      </c>
      <c r="AD520" s="203"/>
      <c r="AE520" s="203" t="s">
        <v>253</v>
      </c>
      <c r="AF520" s="203"/>
      <c r="AG520" s="203"/>
      <c r="AH520" s="203"/>
      <c r="AI520" s="203"/>
    </row>
    <row r="521" spans="1:35" ht="28.5" x14ac:dyDescent="0.2">
      <c r="A521" s="157" t="s">
        <v>2029</v>
      </c>
      <c r="B521" s="176" t="s">
        <v>3598</v>
      </c>
      <c r="C521" s="150" t="s">
        <v>2855</v>
      </c>
      <c r="D521" s="158" t="s">
        <v>462</v>
      </c>
      <c r="E521" s="158">
        <v>2</v>
      </c>
      <c r="F521" s="152" t="s">
        <v>1355</v>
      </c>
      <c r="G521" s="152" t="s">
        <v>2946</v>
      </c>
      <c r="H521" s="153">
        <v>39.75</v>
      </c>
      <c r="I521" s="153">
        <v>-75.25</v>
      </c>
      <c r="J521" s="192">
        <v>38637</v>
      </c>
      <c r="K521" s="192">
        <v>40512</v>
      </c>
      <c r="L521" s="192"/>
      <c r="M521" s="189" t="s">
        <v>3599</v>
      </c>
      <c r="N521" s="154" t="s">
        <v>2411</v>
      </c>
      <c r="O521" s="155">
        <v>1</v>
      </c>
      <c r="P521" s="159">
        <v>137.80000000000001</v>
      </c>
      <c r="Q521" s="195" t="s">
        <v>3741</v>
      </c>
      <c r="R521" s="200"/>
      <c r="S521" s="200"/>
      <c r="T521" s="200"/>
      <c r="U521" s="200"/>
      <c r="V521" s="200"/>
      <c r="W521" s="200"/>
      <c r="X521" s="200"/>
      <c r="Y521" s="200"/>
      <c r="Z521" s="200"/>
      <c r="AA521" s="203"/>
      <c r="AB521" s="203"/>
      <c r="AC521" s="203" t="s">
        <v>258</v>
      </c>
      <c r="AD521" s="203"/>
      <c r="AE521" s="203" t="s">
        <v>253</v>
      </c>
      <c r="AF521" s="203"/>
      <c r="AG521" s="203"/>
      <c r="AH521" s="203"/>
      <c r="AI521" s="203"/>
    </row>
    <row r="522" spans="1:35" ht="42.75" x14ac:dyDescent="0.2">
      <c r="A522" s="149" t="s">
        <v>2027</v>
      </c>
      <c r="B522" s="175" t="s">
        <v>461</v>
      </c>
      <c r="C522" s="150" t="s">
        <v>2690</v>
      </c>
      <c r="D522" s="151" t="s">
        <v>462</v>
      </c>
      <c r="E522" s="151">
        <v>2</v>
      </c>
      <c r="F522" s="152" t="s">
        <v>1357</v>
      </c>
      <c r="G522" s="152" t="s">
        <v>3129</v>
      </c>
      <c r="H522" s="153">
        <v>39.25</v>
      </c>
      <c r="I522" s="153">
        <v>-74.25</v>
      </c>
      <c r="J522" s="192"/>
      <c r="K522" s="192"/>
      <c r="L522" s="192"/>
      <c r="M522" s="179" t="s">
        <v>1501</v>
      </c>
      <c r="N522" s="154" t="s">
        <v>2409</v>
      </c>
      <c r="O522" s="155" t="s">
        <v>1501</v>
      </c>
      <c r="P522" s="156">
        <v>298.82085465391771</v>
      </c>
      <c r="Q522" s="195" t="s">
        <v>3987</v>
      </c>
      <c r="R522" s="200"/>
      <c r="S522" s="200"/>
      <c r="T522" s="200"/>
      <c r="U522" s="200"/>
      <c r="V522" s="200"/>
      <c r="W522" s="200"/>
      <c r="X522" s="200"/>
      <c r="Y522" s="200"/>
      <c r="Z522" s="200"/>
      <c r="AA522" s="203"/>
      <c r="AB522" s="203" t="s">
        <v>3734</v>
      </c>
      <c r="AC522" s="203"/>
      <c r="AD522" s="203"/>
      <c r="AE522" s="203"/>
      <c r="AF522" s="203"/>
      <c r="AG522" s="203" t="s">
        <v>358</v>
      </c>
      <c r="AH522" s="203" t="s">
        <v>3737</v>
      </c>
      <c r="AI522" s="203"/>
    </row>
    <row r="523" spans="1:35" x14ac:dyDescent="0.2">
      <c r="A523" s="149" t="s">
        <v>2040</v>
      </c>
      <c r="B523" s="175" t="s">
        <v>1323</v>
      </c>
      <c r="C523" s="150" t="s">
        <v>2695</v>
      </c>
      <c r="D523" s="151" t="s">
        <v>462</v>
      </c>
      <c r="E523" s="151">
        <v>2</v>
      </c>
      <c r="F523" s="152" t="s">
        <v>1357</v>
      </c>
      <c r="G523" s="152" t="s">
        <v>2695</v>
      </c>
      <c r="H523" s="153">
        <v>39.75</v>
      </c>
      <c r="I523" s="153">
        <v>-74.25</v>
      </c>
      <c r="J523" s="192"/>
      <c r="K523" s="192"/>
      <c r="L523" s="192"/>
      <c r="M523" s="179" t="s">
        <v>1501</v>
      </c>
      <c r="N523" s="154" t="s">
        <v>2409</v>
      </c>
      <c r="O523" s="155">
        <v>1</v>
      </c>
      <c r="P523" s="156">
        <v>1437.76</v>
      </c>
      <c r="Q523" s="195"/>
      <c r="R523" s="200"/>
      <c r="S523" s="200"/>
      <c r="T523" s="200"/>
      <c r="U523" s="200"/>
      <c r="V523" s="200"/>
      <c r="W523" s="200"/>
      <c r="X523" s="200"/>
      <c r="Y523" s="200"/>
      <c r="Z523" s="200"/>
      <c r="AA523" s="203"/>
      <c r="AB523" s="203"/>
      <c r="AC523" s="203"/>
      <c r="AD523" s="203"/>
      <c r="AE523" s="203"/>
      <c r="AF523" s="203"/>
      <c r="AG523" s="203"/>
      <c r="AH523" s="203"/>
      <c r="AI523" s="203"/>
    </row>
    <row r="524" spans="1:35" ht="42.75" x14ac:dyDescent="0.2">
      <c r="A524" s="149" t="s">
        <v>2041</v>
      </c>
      <c r="B524" s="175" t="s">
        <v>505</v>
      </c>
      <c r="C524" s="150" t="s">
        <v>2691</v>
      </c>
      <c r="D524" s="151" t="s">
        <v>462</v>
      </c>
      <c r="E524" s="151">
        <v>2</v>
      </c>
      <c r="F524" s="152" t="s">
        <v>1357</v>
      </c>
      <c r="G524" s="152" t="s">
        <v>2946</v>
      </c>
      <c r="H524" s="153">
        <v>39.5</v>
      </c>
      <c r="I524" s="153">
        <v>-75.5</v>
      </c>
      <c r="J524" s="192">
        <v>37071</v>
      </c>
      <c r="K524" s="192">
        <v>38929</v>
      </c>
      <c r="L524" s="192"/>
      <c r="M524" s="179" t="s">
        <v>1501</v>
      </c>
      <c r="N524" s="154" t="s">
        <v>2409</v>
      </c>
      <c r="O524" s="155" t="s">
        <v>1501</v>
      </c>
      <c r="P524" s="156">
        <v>3024</v>
      </c>
      <c r="Q524" s="195" t="s">
        <v>3743</v>
      </c>
      <c r="R524" s="200"/>
      <c r="S524" s="200"/>
      <c r="T524" s="200"/>
      <c r="U524" s="200"/>
      <c r="V524" s="200"/>
      <c r="W524" s="200"/>
      <c r="X524" s="200"/>
      <c r="Y524" s="200"/>
      <c r="Z524" s="200"/>
      <c r="AA524" s="203"/>
      <c r="AB524" s="203" t="s">
        <v>3734</v>
      </c>
      <c r="AC524" s="203"/>
      <c r="AD524" s="203"/>
      <c r="AE524" s="203" t="s">
        <v>253</v>
      </c>
      <c r="AF524" s="203"/>
      <c r="AG524" s="203" t="s">
        <v>358</v>
      </c>
      <c r="AH524" s="203" t="s">
        <v>3737</v>
      </c>
      <c r="AI524" s="203"/>
    </row>
    <row r="525" spans="1:35" ht="42.75" x14ac:dyDescent="0.2">
      <c r="A525" s="149" t="s">
        <v>2034</v>
      </c>
      <c r="B525" s="175" t="s">
        <v>1197</v>
      </c>
      <c r="C525" s="150" t="s">
        <v>2691</v>
      </c>
      <c r="D525" s="151" t="s">
        <v>462</v>
      </c>
      <c r="E525" s="151">
        <v>2</v>
      </c>
      <c r="F525" s="152" t="s">
        <v>1357</v>
      </c>
      <c r="G525" s="152" t="s">
        <v>2946</v>
      </c>
      <c r="H525" s="153">
        <v>39.5</v>
      </c>
      <c r="I525" s="153">
        <v>-75.5</v>
      </c>
      <c r="J525" s="192">
        <v>40585</v>
      </c>
      <c r="K525" s="192">
        <v>42551</v>
      </c>
      <c r="L525" s="192"/>
      <c r="M525" s="179" t="s">
        <v>1501</v>
      </c>
      <c r="N525" s="154" t="s">
        <v>2409</v>
      </c>
      <c r="O525" s="155" t="s">
        <v>1501</v>
      </c>
      <c r="P525" s="156">
        <v>115.2</v>
      </c>
      <c r="Q525" s="195" t="s">
        <v>3743</v>
      </c>
      <c r="R525" s="200"/>
      <c r="S525" s="200"/>
      <c r="T525" s="200"/>
      <c r="U525" s="200"/>
      <c r="V525" s="200"/>
      <c r="W525" s="200"/>
      <c r="X525" s="200"/>
      <c r="Y525" s="200"/>
      <c r="Z525" s="200"/>
      <c r="AA525" s="203"/>
      <c r="AB525" s="203" t="s">
        <v>3734</v>
      </c>
      <c r="AC525" s="203"/>
      <c r="AD525" s="203"/>
      <c r="AE525" s="203" t="s">
        <v>253</v>
      </c>
      <c r="AF525" s="203"/>
      <c r="AG525" s="203" t="s">
        <v>358</v>
      </c>
      <c r="AH525" s="203" t="s">
        <v>3737</v>
      </c>
      <c r="AI525" s="203"/>
    </row>
    <row r="526" spans="1:35" x14ac:dyDescent="0.2">
      <c r="A526" s="157" t="s">
        <v>2045</v>
      </c>
      <c r="B526" s="176" t="s">
        <v>1054</v>
      </c>
      <c r="C526" s="150" t="s">
        <v>2855</v>
      </c>
      <c r="D526" s="158" t="s">
        <v>462</v>
      </c>
      <c r="E526" s="158">
        <v>2</v>
      </c>
      <c r="F526" s="152" t="s">
        <v>1355</v>
      </c>
      <c r="G526" s="152" t="s">
        <v>2946</v>
      </c>
      <c r="H526" s="153">
        <v>39.75</v>
      </c>
      <c r="I526" s="153">
        <v>-75.25</v>
      </c>
      <c r="J526" s="192">
        <v>39577</v>
      </c>
      <c r="K526" s="192">
        <v>41455</v>
      </c>
      <c r="L526" s="192"/>
      <c r="M526" s="179" t="s">
        <v>1501</v>
      </c>
      <c r="N526" s="154" t="s">
        <v>2443</v>
      </c>
      <c r="O526" s="155" t="s">
        <v>1501</v>
      </c>
      <c r="P526" s="159">
        <v>20.16</v>
      </c>
      <c r="Q526" s="195" t="s">
        <v>3741</v>
      </c>
      <c r="R526" s="200"/>
      <c r="S526" s="200"/>
      <c r="T526" s="200"/>
      <c r="U526" s="200"/>
      <c r="V526" s="200"/>
      <c r="W526" s="200"/>
      <c r="X526" s="200"/>
      <c r="Y526" s="200"/>
      <c r="Z526" s="200"/>
      <c r="AA526" s="203"/>
      <c r="AB526" s="203"/>
      <c r="AC526" s="203" t="s">
        <v>258</v>
      </c>
      <c r="AD526" s="203"/>
      <c r="AE526" s="203" t="s">
        <v>253</v>
      </c>
      <c r="AF526" s="203"/>
      <c r="AG526" s="203"/>
      <c r="AH526" s="203"/>
      <c r="AI526" s="203"/>
    </row>
    <row r="527" spans="1:35" ht="42.75" x14ac:dyDescent="0.2">
      <c r="A527" s="157" t="s">
        <v>2038</v>
      </c>
      <c r="B527" s="176" t="s">
        <v>804</v>
      </c>
      <c r="C527" s="150" t="s">
        <v>2693</v>
      </c>
      <c r="D527" s="158" t="s">
        <v>462</v>
      </c>
      <c r="E527" s="158">
        <v>2</v>
      </c>
      <c r="F527" s="152" t="s">
        <v>1357</v>
      </c>
      <c r="G527" s="152" t="s">
        <v>2961</v>
      </c>
      <c r="H527" s="153">
        <v>39.75</v>
      </c>
      <c r="I527" s="153">
        <v>-75.25</v>
      </c>
      <c r="J527" s="192">
        <v>38944</v>
      </c>
      <c r="K527" s="192">
        <v>40816</v>
      </c>
      <c r="L527" s="192"/>
      <c r="M527" s="179" t="s">
        <v>1501</v>
      </c>
      <c r="N527" s="154" t="s">
        <v>2409</v>
      </c>
      <c r="O527" s="155" t="s">
        <v>1501</v>
      </c>
      <c r="P527" s="159">
        <v>5.8532633742395088</v>
      </c>
      <c r="Q527" s="195" t="s">
        <v>3991</v>
      </c>
      <c r="R527" s="200"/>
      <c r="S527" s="200"/>
      <c r="T527" s="200"/>
      <c r="U527" s="200"/>
      <c r="V527" s="200"/>
      <c r="W527" s="200"/>
      <c r="X527" s="200"/>
      <c r="Y527" s="200"/>
      <c r="Z527" s="200"/>
      <c r="AA527" s="203"/>
      <c r="AB527" s="203"/>
      <c r="AC527" s="203" t="s">
        <v>258</v>
      </c>
      <c r="AD527" s="203"/>
      <c r="AE527" s="203" t="s">
        <v>253</v>
      </c>
      <c r="AF527" s="203"/>
      <c r="AG527" s="203"/>
      <c r="AH527" s="203" t="s">
        <v>3737</v>
      </c>
      <c r="AI527" s="203"/>
    </row>
    <row r="528" spans="1:35" ht="42.75" x14ac:dyDescent="0.2">
      <c r="A528" s="149" t="s">
        <v>2046</v>
      </c>
      <c r="B528" s="175" t="s">
        <v>1268</v>
      </c>
      <c r="C528" s="150" t="s">
        <v>2856</v>
      </c>
      <c r="D528" s="151" t="s">
        <v>703</v>
      </c>
      <c r="E528" s="151">
        <v>6</v>
      </c>
      <c r="F528" s="152" t="s">
        <v>1355</v>
      </c>
      <c r="G528" s="152" t="s">
        <v>3136</v>
      </c>
      <c r="H528" s="153">
        <v>36.75</v>
      </c>
      <c r="I528" s="153">
        <v>-108.25</v>
      </c>
      <c r="J528" s="192">
        <v>40785</v>
      </c>
      <c r="K528" s="192">
        <v>42643</v>
      </c>
      <c r="L528" s="192">
        <v>42272</v>
      </c>
      <c r="M528" s="179" t="s">
        <v>1501</v>
      </c>
      <c r="N528" s="154" t="s">
        <v>2409</v>
      </c>
      <c r="O528" s="155" t="s">
        <v>1501</v>
      </c>
      <c r="P528" s="156">
        <v>90</v>
      </c>
      <c r="Q528" s="195" t="s">
        <v>3992</v>
      </c>
      <c r="R528" s="200"/>
      <c r="S528" s="200"/>
      <c r="T528" s="200"/>
      <c r="U528" s="200"/>
      <c r="V528" s="200"/>
      <c r="W528" s="200"/>
      <c r="X528" s="200"/>
      <c r="Y528" s="200"/>
      <c r="Z528" s="200"/>
      <c r="AA528" s="203"/>
      <c r="AB528" s="203" t="s">
        <v>424</v>
      </c>
      <c r="AC528" s="203"/>
      <c r="AD528" s="203"/>
      <c r="AE528" s="203" t="s">
        <v>3993</v>
      </c>
      <c r="AF528" s="203"/>
      <c r="AG528" s="203"/>
      <c r="AH528" s="203"/>
      <c r="AI528" s="203" t="s">
        <v>3994</v>
      </c>
    </row>
    <row r="529" spans="1:35" ht="42.75" x14ac:dyDescent="0.2">
      <c r="A529" s="157" t="s">
        <v>2048</v>
      </c>
      <c r="B529" s="176" t="s">
        <v>1131</v>
      </c>
      <c r="C529" s="150" t="s">
        <v>2698</v>
      </c>
      <c r="D529" s="158" t="s">
        <v>703</v>
      </c>
      <c r="E529" s="158">
        <v>6</v>
      </c>
      <c r="F529" s="152" t="s">
        <v>1355</v>
      </c>
      <c r="G529" s="152" t="s">
        <v>3137</v>
      </c>
      <c r="H529" s="153">
        <v>36.75</v>
      </c>
      <c r="I529" s="153">
        <v>-108.5</v>
      </c>
      <c r="J529" s="192">
        <v>40598</v>
      </c>
      <c r="K529" s="192">
        <v>42460</v>
      </c>
      <c r="L529" s="192">
        <v>42268</v>
      </c>
      <c r="M529" s="179" t="s">
        <v>1501</v>
      </c>
      <c r="N529" s="154" t="s">
        <v>2409</v>
      </c>
      <c r="O529" s="155" t="s">
        <v>1501</v>
      </c>
      <c r="P529" s="159">
        <v>24</v>
      </c>
      <c r="Q529" s="195" t="s">
        <v>3995</v>
      </c>
      <c r="R529" s="200"/>
      <c r="S529" s="200"/>
      <c r="T529" s="200"/>
      <c r="U529" s="200"/>
      <c r="V529" s="200" t="s">
        <v>59</v>
      </c>
      <c r="W529" s="200"/>
      <c r="X529" s="200"/>
      <c r="Y529" s="200"/>
      <c r="Z529" s="200"/>
      <c r="AA529" s="203"/>
      <c r="AB529" s="203" t="s">
        <v>424</v>
      </c>
      <c r="AC529" s="203"/>
      <c r="AD529" s="203"/>
      <c r="AE529" s="203" t="s">
        <v>3996</v>
      </c>
      <c r="AF529" s="203"/>
      <c r="AG529" s="203"/>
      <c r="AH529" s="203"/>
      <c r="AI529" s="203" t="s">
        <v>3994</v>
      </c>
    </row>
    <row r="530" spans="1:35" ht="42.75" x14ac:dyDescent="0.2">
      <c r="A530" s="149" t="s">
        <v>2047</v>
      </c>
      <c r="B530" s="175" t="s">
        <v>702</v>
      </c>
      <c r="C530" s="150" t="s">
        <v>2697</v>
      </c>
      <c r="D530" s="151" t="s">
        <v>703</v>
      </c>
      <c r="E530" s="151">
        <v>6</v>
      </c>
      <c r="F530" s="152" t="s">
        <v>1355</v>
      </c>
      <c r="G530" s="152" t="s">
        <v>3137</v>
      </c>
      <c r="H530" s="153">
        <v>36.75</v>
      </c>
      <c r="I530" s="153">
        <v>-108.5</v>
      </c>
      <c r="J530" s="192">
        <v>36984</v>
      </c>
      <c r="K530" s="192">
        <v>38813</v>
      </c>
      <c r="L530" s="192"/>
      <c r="M530" s="179" t="s">
        <v>1501</v>
      </c>
      <c r="N530" s="154" t="s">
        <v>2449</v>
      </c>
      <c r="O530" s="155" t="s">
        <v>1501</v>
      </c>
      <c r="P530" s="156">
        <v>80.653615230134832</v>
      </c>
      <c r="Q530" s="195" t="s">
        <v>3995</v>
      </c>
      <c r="R530" s="200"/>
      <c r="S530" s="200"/>
      <c r="T530" s="200"/>
      <c r="U530" s="200"/>
      <c r="V530" s="200" t="s">
        <v>59</v>
      </c>
      <c r="W530" s="200"/>
      <c r="X530" s="200"/>
      <c r="Y530" s="200"/>
      <c r="Z530" s="200"/>
      <c r="AA530" s="203"/>
      <c r="AB530" s="203" t="s">
        <v>424</v>
      </c>
      <c r="AC530" s="203"/>
      <c r="AD530" s="203"/>
      <c r="AE530" s="203" t="s">
        <v>3996</v>
      </c>
      <c r="AF530" s="203"/>
      <c r="AG530" s="203"/>
      <c r="AH530" s="203"/>
      <c r="AI530" s="203" t="s">
        <v>3994</v>
      </c>
    </row>
    <row r="531" spans="1:35" x14ac:dyDescent="0.2">
      <c r="A531" s="149" t="s">
        <v>2068</v>
      </c>
      <c r="B531" s="175" t="s">
        <v>569</v>
      </c>
      <c r="C531" s="150" t="s">
        <v>2862</v>
      </c>
      <c r="D531" s="151" t="s">
        <v>456</v>
      </c>
      <c r="E531" s="151">
        <v>2</v>
      </c>
      <c r="F531" s="152" t="s">
        <v>1359</v>
      </c>
      <c r="G531" s="152" t="s">
        <v>1410</v>
      </c>
      <c r="H531" s="153">
        <v>43.25</v>
      </c>
      <c r="I531" s="153">
        <v>-77.25</v>
      </c>
      <c r="J531" s="192">
        <v>41841</v>
      </c>
      <c r="K531" s="192">
        <v>43830</v>
      </c>
      <c r="L531" s="192"/>
      <c r="M531" s="179" t="s">
        <v>1501</v>
      </c>
      <c r="N531" s="154" t="s">
        <v>2409</v>
      </c>
      <c r="O531" s="155" t="s">
        <v>1501</v>
      </c>
      <c r="P531" s="156">
        <v>737.20816300257206</v>
      </c>
      <c r="Q531" s="195" t="s">
        <v>421</v>
      </c>
      <c r="R531" s="200"/>
      <c r="S531" s="200"/>
      <c r="T531" s="200"/>
      <c r="U531" s="200"/>
      <c r="V531" s="200"/>
      <c r="W531" s="200"/>
      <c r="X531" s="200"/>
      <c r="Y531" s="200"/>
      <c r="Z531" s="200"/>
      <c r="AA531" s="203"/>
      <c r="AB531" s="203"/>
      <c r="AC531" s="203"/>
      <c r="AD531" s="203"/>
      <c r="AE531" s="203" t="s">
        <v>421</v>
      </c>
      <c r="AF531" s="203"/>
      <c r="AG531" s="203"/>
      <c r="AH531" s="203"/>
      <c r="AI531" s="203"/>
    </row>
    <row r="532" spans="1:35" x14ac:dyDescent="0.2">
      <c r="A532" s="149" t="s">
        <v>2090</v>
      </c>
      <c r="B532" s="175" t="s">
        <v>1297</v>
      </c>
      <c r="C532" s="150" t="s">
        <v>2659</v>
      </c>
      <c r="D532" s="151" t="s">
        <v>456</v>
      </c>
      <c r="E532" s="151">
        <v>2</v>
      </c>
      <c r="F532" s="152" t="s">
        <v>1359</v>
      </c>
      <c r="G532" s="152" t="s">
        <v>1410</v>
      </c>
      <c r="H532" s="153">
        <v>43.25</v>
      </c>
      <c r="I532" s="153">
        <v>-77.5</v>
      </c>
      <c r="J532" s="192">
        <v>41696</v>
      </c>
      <c r="K532" s="192">
        <v>43616</v>
      </c>
      <c r="L532" s="192"/>
      <c r="M532" s="179" t="s">
        <v>1501</v>
      </c>
      <c r="N532" s="154" t="s">
        <v>2409</v>
      </c>
      <c r="O532" s="155">
        <v>1</v>
      </c>
      <c r="P532" s="156">
        <v>231.76491064669585</v>
      </c>
      <c r="Q532" s="195"/>
      <c r="R532" s="200"/>
      <c r="S532" s="200"/>
      <c r="T532" s="200"/>
      <c r="U532" s="200"/>
      <c r="V532" s="200"/>
      <c r="W532" s="200"/>
      <c r="X532" s="200"/>
      <c r="Y532" s="200"/>
      <c r="Z532" s="200"/>
      <c r="AA532" s="203"/>
      <c r="AB532" s="203"/>
      <c r="AC532" s="203"/>
      <c r="AD532" s="203"/>
      <c r="AE532" s="203"/>
      <c r="AF532" s="203"/>
      <c r="AG532" s="203"/>
      <c r="AH532" s="203"/>
      <c r="AI532" s="203"/>
    </row>
    <row r="533" spans="1:35" x14ac:dyDescent="0.2">
      <c r="A533" s="149" t="s">
        <v>2079</v>
      </c>
      <c r="B533" s="175" t="s">
        <v>681</v>
      </c>
      <c r="C533" s="150" t="s">
        <v>2706</v>
      </c>
      <c r="D533" s="151" t="s">
        <v>456</v>
      </c>
      <c r="E533" s="151">
        <v>2</v>
      </c>
      <c r="F533" s="152" t="s">
        <v>1359</v>
      </c>
      <c r="G533" s="152" t="s">
        <v>1410</v>
      </c>
      <c r="H533" s="153">
        <v>43.5</v>
      </c>
      <c r="I533" s="153">
        <v>-76.5</v>
      </c>
      <c r="J533" s="192">
        <v>41813</v>
      </c>
      <c r="K533" s="192">
        <v>43799</v>
      </c>
      <c r="L533" s="192"/>
      <c r="M533" s="179" t="s">
        <v>1501</v>
      </c>
      <c r="N533" s="154" t="s">
        <v>2409</v>
      </c>
      <c r="O533" s="155" t="s">
        <v>1501</v>
      </c>
      <c r="P533" s="156">
        <v>606.73880019116268</v>
      </c>
      <c r="Q533" s="195" t="s">
        <v>421</v>
      </c>
      <c r="R533" s="200"/>
      <c r="S533" s="200"/>
      <c r="T533" s="200"/>
      <c r="U533" s="200"/>
      <c r="V533" s="200"/>
      <c r="W533" s="200"/>
      <c r="X533" s="200"/>
      <c r="Y533" s="200"/>
      <c r="Z533" s="200"/>
      <c r="AA533" s="203"/>
      <c r="AB533" s="203"/>
      <c r="AC533" s="203"/>
      <c r="AD533" s="203"/>
      <c r="AE533" s="203" t="s">
        <v>421</v>
      </c>
      <c r="AF533" s="203"/>
      <c r="AG533" s="203"/>
      <c r="AH533" s="203"/>
      <c r="AI533" s="203"/>
    </row>
    <row r="534" spans="1:35" ht="28.5" x14ac:dyDescent="0.2">
      <c r="A534" s="149" t="s">
        <v>2059</v>
      </c>
      <c r="B534" s="175" t="s">
        <v>780</v>
      </c>
      <c r="C534" s="150" t="s">
        <v>2860</v>
      </c>
      <c r="D534" s="151" t="s">
        <v>456</v>
      </c>
      <c r="E534" s="151">
        <v>2</v>
      </c>
      <c r="F534" s="152" t="s">
        <v>1359</v>
      </c>
      <c r="G534" s="152" t="s">
        <v>3141</v>
      </c>
      <c r="H534" s="153">
        <v>43</v>
      </c>
      <c r="I534" s="153">
        <v>-79</v>
      </c>
      <c r="J534" s="192">
        <v>37692</v>
      </c>
      <c r="K534" s="192">
        <v>39600</v>
      </c>
      <c r="L534" s="192"/>
      <c r="M534" s="179" t="s">
        <v>1501</v>
      </c>
      <c r="N534" s="154" t="s">
        <v>2409</v>
      </c>
      <c r="O534" s="155" t="s">
        <v>1501</v>
      </c>
      <c r="P534" s="156">
        <v>975.08867013367922</v>
      </c>
      <c r="Q534" s="195" t="s">
        <v>4000</v>
      </c>
      <c r="R534" s="200"/>
      <c r="S534" s="200"/>
      <c r="T534" s="200"/>
      <c r="U534" s="200"/>
      <c r="V534" s="200"/>
      <c r="W534" s="200"/>
      <c r="X534" s="200"/>
      <c r="Y534" s="200"/>
      <c r="Z534" s="200"/>
      <c r="AA534" s="203"/>
      <c r="AB534" s="203"/>
      <c r="AC534" s="203" t="s">
        <v>4000</v>
      </c>
      <c r="AD534" s="203"/>
      <c r="AE534" s="203"/>
      <c r="AF534" s="203"/>
      <c r="AG534" s="203"/>
      <c r="AH534" s="203"/>
      <c r="AI534" s="203"/>
    </row>
    <row r="535" spans="1:35" x14ac:dyDescent="0.2">
      <c r="A535" s="149" t="s">
        <v>2077</v>
      </c>
      <c r="B535" s="175" t="s">
        <v>1035</v>
      </c>
      <c r="C535" s="150" t="s">
        <v>628</v>
      </c>
      <c r="D535" s="151" t="s">
        <v>456</v>
      </c>
      <c r="E535" s="151">
        <v>2</v>
      </c>
      <c r="F535" s="152" t="s">
        <v>1356</v>
      </c>
      <c r="G535" s="152" t="s">
        <v>3150</v>
      </c>
      <c r="H535" s="153">
        <v>42.5</v>
      </c>
      <c r="I535" s="153">
        <v>-76.75</v>
      </c>
      <c r="J535" s="192">
        <v>40176</v>
      </c>
      <c r="K535" s="192">
        <v>42004</v>
      </c>
      <c r="L535" s="192"/>
      <c r="M535" s="179" t="s">
        <v>1501</v>
      </c>
      <c r="N535" s="154" t="s">
        <v>2409</v>
      </c>
      <c r="O535" s="155" t="s">
        <v>1501</v>
      </c>
      <c r="P535" s="156">
        <v>243.36</v>
      </c>
      <c r="Q535" s="195" t="s">
        <v>421</v>
      </c>
      <c r="R535" s="200"/>
      <c r="S535" s="200"/>
      <c r="T535" s="200"/>
      <c r="U535" s="200"/>
      <c r="V535" s="200"/>
      <c r="W535" s="200"/>
      <c r="X535" s="200"/>
      <c r="Y535" s="200"/>
      <c r="Z535" s="200"/>
      <c r="AA535" s="203"/>
      <c r="AB535" s="203"/>
      <c r="AC535" s="203"/>
      <c r="AD535" s="203"/>
      <c r="AE535" s="203" t="s">
        <v>421</v>
      </c>
      <c r="AF535" s="203"/>
      <c r="AG535" s="203"/>
      <c r="AH535" s="203"/>
      <c r="AI535" s="203"/>
    </row>
    <row r="536" spans="1:35" ht="28.5" x14ac:dyDescent="0.2">
      <c r="A536" s="157" t="s">
        <v>2055</v>
      </c>
      <c r="B536" s="176" t="s">
        <v>1318</v>
      </c>
      <c r="C536" s="150" t="s">
        <v>2577</v>
      </c>
      <c r="D536" s="158" t="s">
        <v>456</v>
      </c>
      <c r="E536" s="158">
        <v>2</v>
      </c>
      <c r="F536" s="152" t="s">
        <v>1359</v>
      </c>
      <c r="G536" s="152" t="s">
        <v>3083</v>
      </c>
      <c r="H536" s="153">
        <v>42.75</v>
      </c>
      <c r="I536" s="153">
        <v>-78.75</v>
      </c>
      <c r="J536" s="192">
        <v>41186</v>
      </c>
      <c r="K536" s="192">
        <v>43008</v>
      </c>
      <c r="L536" s="192"/>
      <c r="M536" s="179" t="s">
        <v>1501</v>
      </c>
      <c r="N536" s="154" t="s">
        <v>2451</v>
      </c>
      <c r="O536" s="155">
        <v>1</v>
      </c>
      <c r="P536" s="159">
        <v>180</v>
      </c>
      <c r="Q536" s="195"/>
      <c r="R536" s="200"/>
      <c r="S536" s="200"/>
      <c r="T536" s="200"/>
      <c r="U536" s="200"/>
      <c r="V536" s="200"/>
      <c r="W536" s="200"/>
      <c r="X536" s="200"/>
      <c r="Y536" s="200"/>
      <c r="Z536" s="200"/>
      <c r="AA536" s="203"/>
      <c r="AB536" s="203"/>
      <c r="AC536" s="203"/>
      <c r="AD536" s="203"/>
      <c r="AE536" s="203"/>
      <c r="AF536" s="203"/>
      <c r="AG536" s="203"/>
      <c r="AH536" s="203"/>
      <c r="AI536" s="203"/>
    </row>
    <row r="537" spans="1:35" x14ac:dyDescent="0.2">
      <c r="A537" s="157" t="s">
        <v>2065</v>
      </c>
      <c r="B537" s="176" t="s">
        <v>859</v>
      </c>
      <c r="C537" s="150" t="s">
        <v>2685</v>
      </c>
      <c r="D537" s="158" t="s">
        <v>456</v>
      </c>
      <c r="E537" s="158">
        <v>2</v>
      </c>
      <c r="F537" s="152" t="s">
        <v>1355</v>
      </c>
      <c r="G537" s="152" t="s">
        <v>3144</v>
      </c>
      <c r="H537" s="153">
        <v>43</v>
      </c>
      <c r="I537" s="153">
        <v>-76.75</v>
      </c>
      <c r="J537" s="192">
        <v>41194</v>
      </c>
      <c r="K537" s="192">
        <v>43039</v>
      </c>
      <c r="L537" s="192"/>
      <c r="M537" s="179" t="s">
        <v>1501</v>
      </c>
      <c r="N537" s="154" t="s">
        <v>2436</v>
      </c>
      <c r="O537" s="155" t="s">
        <v>1501</v>
      </c>
      <c r="P537" s="159">
        <v>4</v>
      </c>
      <c r="Q537" s="195" t="s">
        <v>421</v>
      </c>
      <c r="R537" s="200"/>
      <c r="S537" s="200"/>
      <c r="T537" s="200"/>
      <c r="U537" s="200"/>
      <c r="V537" s="200"/>
      <c r="W537" s="200"/>
      <c r="X537" s="200"/>
      <c r="Y537" s="200"/>
      <c r="Z537" s="200"/>
      <c r="AA537" s="203"/>
      <c r="AB537" s="203"/>
      <c r="AC537" s="203"/>
      <c r="AD537" s="203"/>
      <c r="AE537" s="203" t="s">
        <v>421</v>
      </c>
      <c r="AF537" s="203"/>
      <c r="AG537" s="203"/>
      <c r="AH537" s="203"/>
      <c r="AI537" s="203"/>
    </row>
    <row r="538" spans="1:35" x14ac:dyDescent="0.2">
      <c r="A538" s="157" t="s">
        <v>2051</v>
      </c>
      <c r="B538" s="176" t="s">
        <v>833</v>
      </c>
      <c r="C538" s="150" t="s">
        <v>3422</v>
      </c>
      <c r="D538" s="158" t="s">
        <v>456</v>
      </c>
      <c r="E538" s="158">
        <v>2</v>
      </c>
      <c r="F538" s="152" t="s">
        <v>1355</v>
      </c>
      <c r="G538" s="152" t="s">
        <v>3138</v>
      </c>
      <c r="H538" s="153">
        <v>45</v>
      </c>
      <c r="I538" s="153">
        <v>-75</v>
      </c>
      <c r="J538" s="192">
        <v>37316</v>
      </c>
      <c r="K538" s="192">
        <v>40968</v>
      </c>
      <c r="L538" s="192"/>
      <c r="M538" s="179" t="s">
        <v>1501</v>
      </c>
      <c r="N538" s="154" t="s">
        <v>2428</v>
      </c>
      <c r="O538" s="155" t="s">
        <v>1501</v>
      </c>
      <c r="P538" s="159">
        <v>15.9</v>
      </c>
      <c r="Q538" s="195"/>
      <c r="R538" s="200"/>
      <c r="S538" s="200"/>
      <c r="T538" s="200"/>
      <c r="U538" s="200"/>
      <c r="V538" s="200"/>
      <c r="W538" s="200"/>
      <c r="X538" s="200"/>
      <c r="Y538" s="200"/>
      <c r="Z538" s="200"/>
      <c r="AA538" s="203"/>
      <c r="AB538" s="203"/>
      <c r="AC538" s="203"/>
      <c r="AD538" s="203"/>
      <c r="AE538" s="203"/>
      <c r="AF538" s="203"/>
      <c r="AG538" s="203"/>
      <c r="AH538" s="203"/>
      <c r="AI538" s="203"/>
    </row>
    <row r="539" spans="1:35" x14ac:dyDescent="0.2">
      <c r="A539" s="157" t="s">
        <v>2088</v>
      </c>
      <c r="B539" s="176" t="s">
        <v>842</v>
      </c>
      <c r="C539" s="150" t="s">
        <v>2866</v>
      </c>
      <c r="D539" s="158" t="s">
        <v>456</v>
      </c>
      <c r="E539" s="158">
        <v>2</v>
      </c>
      <c r="F539" s="152" t="s">
        <v>1355</v>
      </c>
      <c r="G539" s="152" t="s">
        <v>2866</v>
      </c>
      <c r="H539" s="153">
        <v>44</v>
      </c>
      <c r="I539" s="153">
        <v>-75.75</v>
      </c>
      <c r="J539" s="192">
        <v>38036</v>
      </c>
      <c r="K539" s="192">
        <v>39934</v>
      </c>
      <c r="L539" s="192">
        <v>39935</v>
      </c>
      <c r="M539" s="179" t="s">
        <v>1501</v>
      </c>
      <c r="N539" s="154" t="s">
        <v>2414</v>
      </c>
      <c r="O539" s="155" t="s">
        <v>1501</v>
      </c>
      <c r="P539" s="159">
        <v>19.440000000000001</v>
      </c>
      <c r="Q539" s="195" t="s">
        <v>421</v>
      </c>
      <c r="R539" s="200"/>
      <c r="S539" s="200"/>
      <c r="T539" s="200"/>
      <c r="U539" s="200"/>
      <c r="V539" s="200"/>
      <c r="W539" s="200"/>
      <c r="X539" s="200"/>
      <c r="Y539" s="200"/>
      <c r="Z539" s="200"/>
      <c r="AA539" s="203"/>
      <c r="AB539" s="203"/>
      <c r="AC539" s="203"/>
      <c r="AD539" s="203"/>
      <c r="AE539" s="203" t="s">
        <v>421</v>
      </c>
      <c r="AF539" s="203"/>
      <c r="AG539" s="203"/>
      <c r="AH539" s="203"/>
      <c r="AI539" s="203"/>
    </row>
    <row r="540" spans="1:35" x14ac:dyDescent="0.2">
      <c r="A540" s="157" t="s">
        <v>2052</v>
      </c>
      <c r="B540" s="176" t="s">
        <v>1315</v>
      </c>
      <c r="C540" s="150" t="s">
        <v>3423</v>
      </c>
      <c r="D540" s="158" t="s">
        <v>456</v>
      </c>
      <c r="E540" s="158">
        <v>2</v>
      </c>
      <c r="F540" s="152" t="s">
        <v>1355</v>
      </c>
      <c r="G540" s="152" t="s">
        <v>3139</v>
      </c>
      <c r="H540" s="153">
        <v>44.25</v>
      </c>
      <c r="I540" s="153">
        <v>-75</v>
      </c>
      <c r="J540" s="192">
        <v>41609</v>
      </c>
      <c r="K540" s="192">
        <v>43434</v>
      </c>
      <c r="L540" s="192"/>
      <c r="M540" s="179" t="s">
        <v>1501</v>
      </c>
      <c r="N540" s="154" t="s">
        <v>2399</v>
      </c>
      <c r="O540" s="155">
        <v>1</v>
      </c>
      <c r="P540" s="159">
        <v>12</v>
      </c>
      <c r="Q540" s="195"/>
      <c r="R540" s="200"/>
      <c r="S540" s="200"/>
      <c r="T540" s="200"/>
      <c r="U540" s="200"/>
      <c r="V540" s="200"/>
      <c r="W540" s="200"/>
      <c r="X540" s="200"/>
      <c r="Y540" s="200"/>
      <c r="Z540" s="200"/>
      <c r="AA540" s="203"/>
      <c r="AB540" s="203"/>
      <c r="AC540" s="203"/>
      <c r="AD540" s="203"/>
      <c r="AE540" s="203"/>
      <c r="AF540" s="203"/>
      <c r="AG540" s="203"/>
      <c r="AH540" s="203"/>
      <c r="AI540" s="203"/>
    </row>
    <row r="541" spans="1:35" x14ac:dyDescent="0.2">
      <c r="A541" s="157" t="s">
        <v>2050</v>
      </c>
      <c r="B541" s="176" t="s">
        <v>892</v>
      </c>
      <c r="C541" s="150" t="s">
        <v>494</v>
      </c>
      <c r="D541" s="158" t="s">
        <v>456</v>
      </c>
      <c r="E541" s="158">
        <v>2</v>
      </c>
      <c r="F541" s="152" t="s">
        <v>1359</v>
      </c>
      <c r="G541" s="152" t="s">
        <v>1410</v>
      </c>
      <c r="H541" s="153">
        <v>43.5</v>
      </c>
      <c r="I541" s="153">
        <v>-76.5</v>
      </c>
      <c r="J541" s="192">
        <v>42039</v>
      </c>
      <c r="K541" s="192">
        <v>44043</v>
      </c>
      <c r="L541" s="192"/>
      <c r="M541" s="179" t="s">
        <v>1501</v>
      </c>
      <c r="N541" s="154" t="s">
        <v>2450</v>
      </c>
      <c r="O541" s="155" t="s">
        <v>1501</v>
      </c>
      <c r="P541" s="159">
        <v>60</v>
      </c>
      <c r="Q541" s="195" t="s">
        <v>3998</v>
      </c>
      <c r="R541" s="200"/>
      <c r="S541" s="200"/>
      <c r="T541" s="200"/>
      <c r="U541" s="200"/>
      <c r="V541" s="200"/>
      <c r="W541" s="200"/>
      <c r="X541" s="200"/>
      <c r="Y541" s="200"/>
      <c r="Z541" s="200"/>
      <c r="AA541" s="203"/>
      <c r="AB541" s="203" t="s">
        <v>269</v>
      </c>
      <c r="AC541" s="203"/>
      <c r="AD541" s="203"/>
      <c r="AE541" s="203" t="s">
        <v>421</v>
      </c>
      <c r="AF541" s="203"/>
      <c r="AG541" s="203"/>
      <c r="AH541" s="203"/>
      <c r="AI541" s="203"/>
    </row>
    <row r="542" spans="1:35" x14ac:dyDescent="0.2">
      <c r="A542" s="149" t="s">
        <v>2082</v>
      </c>
      <c r="B542" s="175" t="s">
        <v>494</v>
      </c>
      <c r="C542" s="150" t="s">
        <v>494</v>
      </c>
      <c r="D542" s="151" t="s">
        <v>456</v>
      </c>
      <c r="E542" s="151">
        <v>2</v>
      </c>
      <c r="F542" s="152" t="s">
        <v>1359</v>
      </c>
      <c r="G542" s="152" t="s">
        <v>1410</v>
      </c>
      <c r="H542" s="153">
        <v>43.5</v>
      </c>
      <c r="I542" s="153">
        <v>-76.5</v>
      </c>
      <c r="J542" s="192">
        <v>42046</v>
      </c>
      <c r="K542" s="192">
        <v>43982</v>
      </c>
      <c r="L542" s="192"/>
      <c r="M542" s="179" t="s">
        <v>1501</v>
      </c>
      <c r="N542" s="154" t="s">
        <v>2398</v>
      </c>
      <c r="O542" s="155" t="s">
        <v>1501</v>
      </c>
      <c r="P542" s="156">
        <v>2302.1734292419314</v>
      </c>
      <c r="Q542" s="195" t="s">
        <v>421</v>
      </c>
      <c r="R542" s="200"/>
      <c r="S542" s="200"/>
      <c r="T542" s="200"/>
      <c r="U542" s="200"/>
      <c r="V542" s="200"/>
      <c r="W542" s="200"/>
      <c r="X542" s="200"/>
      <c r="Y542" s="200"/>
      <c r="Z542" s="200"/>
      <c r="AA542" s="203"/>
      <c r="AB542" s="203"/>
      <c r="AC542" s="203"/>
      <c r="AD542" s="203"/>
      <c r="AE542" s="203" t="s">
        <v>421</v>
      </c>
      <c r="AF542" s="203"/>
      <c r="AG542" s="203"/>
      <c r="AH542" s="203"/>
      <c r="AI542" s="203"/>
    </row>
    <row r="543" spans="1:35" x14ac:dyDescent="0.2">
      <c r="A543" s="149" t="s">
        <v>2062</v>
      </c>
      <c r="B543" s="175" t="s">
        <v>791</v>
      </c>
      <c r="C543" s="150" t="s">
        <v>791</v>
      </c>
      <c r="D543" s="151" t="s">
        <v>456</v>
      </c>
      <c r="E543" s="151">
        <v>2</v>
      </c>
      <c r="F543" s="152" t="s">
        <v>1359</v>
      </c>
      <c r="G543" s="152" t="s">
        <v>3083</v>
      </c>
      <c r="H543" s="153">
        <v>42.5</v>
      </c>
      <c r="I543" s="153">
        <v>-79.25</v>
      </c>
      <c r="J543" s="192">
        <v>40242</v>
      </c>
      <c r="K543" s="192">
        <v>42124</v>
      </c>
      <c r="L543" s="192"/>
      <c r="M543" s="179" t="s">
        <v>1501</v>
      </c>
      <c r="N543" s="154" t="s">
        <v>2398</v>
      </c>
      <c r="O543" s="155" t="s">
        <v>1501</v>
      </c>
      <c r="P543" s="156">
        <v>794.20064339912017</v>
      </c>
      <c r="Q543" s="195" t="s">
        <v>3930</v>
      </c>
      <c r="R543" s="200"/>
      <c r="S543" s="200"/>
      <c r="T543" s="200"/>
      <c r="U543" s="200"/>
      <c r="V543" s="200"/>
      <c r="W543" s="200"/>
      <c r="X543" s="200"/>
      <c r="Y543" s="200"/>
      <c r="Z543" s="200"/>
      <c r="AA543" s="203"/>
      <c r="AB543" s="203"/>
      <c r="AC543" s="203" t="s">
        <v>3930</v>
      </c>
      <c r="AD543" s="203"/>
      <c r="AE543" s="203"/>
      <c r="AF543" s="203"/>
      <c r="AG543" s="203"/>
      <c r="AH543" s="203"/>
      <c r="AI543" s="203"/>
    </row>
    <row r="544" spans="1:35" x14ac:dyDescent="0.2">
      <c r="A544" s="157" t="s">
        <v>2093</v>
      </c>
      <c r="B544" s="176" t="s">
        <v>877</v>
      </c>
      <c r="C544" s="150" t="s">
        <v>3430</v>
      </c>
      <c r="D544" s="158" t="s">
        <v>456</v>
      </c>
      <c r="E544" s="158">
        <v>2</v>
      </c>
      <c r="F544" s="152" t="s">
        <v>1356</v>
      </c>
      <c r="G544" s="152" t="s">
        <v>3155</v>
      </c>
      <c r="H544" s="153">
        <v>42.5</v>
      </c>
      <c r="I544" s="153">
        <v>-77</v>
      </c>
      <c r="J544" s="192">
        <v>41535</v>
      </c>
      <c r="K544" s="192">
        <v>43496</v>
      </c>
      <c r="L544" s="192"/>
      <c r="M544" s="179" t="s">
        <v>1501</v>
      </c>
      <c r="N544" s="154" t="s">
        <v>2456</v>
      </c>
      <c r="O544" s="155" t="s">
        <v>1501</v>
      </c>
      <c r="P544" s="159">
        <v>13</v>
      </c>
      <c r="Q544" s="195" t="s">
        <v>421</v>
      </c>
      <c r="R544" s="200"/>
      <c r="S544" s="200"/>
      <c r="T544" s="200"/>
      <c r="U544" s="200"/>
      <c r="V544" s="200"/>
      <c r="W544" s="200"/>
      <c r="X544" s="200"/>
      <c r="Y544" s="200"/>
      <c r="Z544" s="200"/>
      <c r="AA544" s="203"/>
      <c r="AB544" s="203"/>
      <c r="AC544" s="203"/>
      <c r="AD544" s="203"/>
      <c r="AE544" s="203" t="s">
        <v>421</v>
      </c>
      <c r="AF544" s="203"/>
      <c r="AG544" s="203"/>
      <c r="AH544" s="203"/>
      <c r="AI544" s="203"/>
    </row>
    <row r="545" spans="1:35" ht="28.5" x14ac:dyDescent="0.2">
      <c r="A545" s="157" t="s">
        <v>2081</v>
      </c>
      <c r="B545" s="176" t="s">
        <v>920</v>
      </c>
      <c r="C545" s="150" t="s">
        <v>3428</v>
      </c>
      <c r="D545" s="158" t="s">
        <v>456</v>
      </c>
      <c r="E545" s="158">
        <v>2</v>
      </c>
      <c r="F545" s="152" t="s">
        <v>1359</v>
      </c>
      <c r="G545" s="152" t="s">
        <v>3141</v>
      </c>
      <c r="H545" s="153">
        <v>43</v>
      </c>
      <c r="I545" s="153">
        <v>-79</v>
      </c>
      <c r="J545" s="192">
        <v>42228</v>
      </c>
      <c r="K545" s="192">
        <v>44196</v>
      </c>
      <c r="L545" s="192"/>
      <c r="M545" s="179" t="s">
        <v>1501</v>
      </c>
      <c r="N545" s="154" t="s">
        <v>2454</v>
      </c>
      <c r="O545" s="155" t="s">
        <v>1501</v>
      </c>
      <c r="P545" s="159">
        <v>66</v>
      </c>
      <c r="Q545" s="195" t="s">
        <v>4000</v>
      </c>
      <c r="R545" s="200"/>
      <c r="S545" s="200"/>
      <c r="T545" s="200"/>
      <c r="U545" s="200"/>
      <c r="V545" s="200"/>
      <c r="W545" s="200"/>
      <c r="X545" s="200"/>
      <c r="Y545" s="200"/>
      <c r="Z545" s="200"/>
      <c r="AA545" s="203"/>
      <c r="AB545" s="203"/>
      <c r="AC545" s="203" t="s">
        <v>4000</v>
      </c>
      <c r="AD545" s="203"/>
      <c r="AE545" s="203"/>
      <c r="AF545" s="203"/>
      <c r="AG545" s="203"/>
      <c r="AH545" s="203"/>
      <c r="AI545" s="203"/>
    </row>
    <row r="546" spans="1:35" x14ac:dyDescent="0.2">
      <c r="A546" s="149" t="s">
        <v>2071</v>
      </c>
      <c r="B546" s="175" t="s">
        <v>1313</v>
      </c>
      <c r="C546" s="150" t="s">
        <v>2703</v>
      </c>
      <c r="D546" s="151" t="s">
        <v>456</v>
      </c>
      <c r="E546" s="151">
        <v>2</v>
      </c>
      <c r="F546" s="152" t="s">
        <v>1355</v>
      </c>
      <c r="G546" s="152" t="s">
        <v>3148</v>
      </c>
      <c r="H546" s="153">
        <v>42</v>
      </c>
      <c r="I546" s="153">
        <v>-77</v>
      </c>
      <c r="J546" s="192">
        <v>41813</v>
      </c>
      <c r="K546" s="192">
        <v>43738</v>
      </c>
      <c r="L546" s="192"/>
      <c r="M546" s="179" t="s">
        <v>1501</v>
      </c>
      <c r="N546" s="154" t="s">
        <v>2453</v>
      </c>
      <c r="O546" s="155">
        <v>1</v>
      </c>
      <c r="P546" s="156">
        <v>104.47189318100259</v>
      </c>
      <c r="Q546" s="195"/>
      <c r="R546" s="200"/>
      <c r="S546" s="200"/>
      <c r="T546" s="200"/>
      <c r="U546" s="200"/>
      <c r="V546" s="200"/>
      <c r="W546" s="200"/>
      <c r="X546" s="200"/>
      <c r="Y546" s="200"/>
      <c r="Z546" s="200"/>
      <c r="AA546" s="203"/>
      <c r="AB546" s="203"/>
      <c r="AC546" s="203"/>
      <c r="AD546" s="203"/>
      <c r="AE546" s="203"/>
      <c r="AF546" s="203"/>
      <c r="AG546" s="203"/>
      <c r="AH546" s="203"/>
      <c r="AI546" s="203"/>
    </row>
    <row r="547" spans="1:35" x14ac:dyDescent="0.2">
      <c r="A547" s="149" t="s">
        <v>2070</v>
      </c>
      <c r="B547" s="175" t="s">
        <v>1051</v>
      </c>
      <c r="C547" s="150" t="s">
        <v>2864</v>
      </c>
      <c r="D547" s="151" t="s">
        <v>456</v>
      </c>
      <c r="E547" s="151">
        <v>2</v>
      </c>
      <c r="F547" s="152" t="s">
        <v>1355</v>
      </c>
      <c r="G547" s="152" t="s">
        <v>3147</v>
      </c>
      <c r="H547" s="153">
        <v>42</v>
      </c>
      <c r="I547" s="153">
        <v>-75</v>
      </c>
      <c r="J547" s="192">
        <v>41836</v>
      </c>
      <c r="K547" s="192">
        <v>43769</v>
      </c>
      <c r="L547" s="192"/>
      <c r="M547" s="179" t="s">
        <v>1501</v>
      </c>
      <c r="N547" s="154" t="s">
        <v>2398</v>
      </c>
      <c r="O547" s="155" t="s">
        <v>1501</v>
      </c>
      <c r="P547" s="156">
        <v>82.511536000000007</v>
      </c>
      <c r="Q547" s="195"/>
      <c r="R547" s="200"/>
      <c r="S547" s="200"/>
      <c r="T547" s="200"/>
      <c r="U547" s="200"/>
      <c r="V547" s="200"/>
      <c r="W547" s="200"/>
      <c r="X547" s="200"/>
      <c r="Y547" s="200"/>
      <c r="Z547" s="200"/>
      <c r="AA547" s="203"/>
      <c r="AB547" s="203"/>
      <c r="AC547" s="203"/>
      <c r="AD547" s="203"/>
      <c r="AE547" s="203"/>
      <c r="AF547" s="203"/>
      <c r="AG547" s="203"/>
      <c r="AH547" s="203"/>
      <c r="AI547" s="203"/>
    </row>
    <row r="548" spans="1:35" x14ac:dyDescent="0.2">
      <c r="A548" s="157" t="s">
        <v>2073</v>
      </c>
      <c r="B548" s="176" t="s">
        <v>852</v>
      </c>
      <c r="C548" s="150" t="s">
        <v>3426</v>
      </c>
      <c r="D548" s="158" t="s">
        <v>456</v>
      </c>
      <c r="E548" s="158">
        <v>2</v>
      </c>
      <c r="F548" s="152" t="s">
        <v>1356</v>
      </c>
      <c r="G548" s="152" t="s">
        <v>3149</v>
      </c>
      <c r="H548" s="153">
        <v>44</v>
      </c>
      <c r="I548" s="153">
        <v>-73.5</v>
      </c>
      <c r="J548" s="192">
        <v>41044</v>
      </c>
      <c r="K548" s="192">
        <v>42855</v>
      </c>
      <c r="L548" s="192"/>
      <c r="M548" s="179" t="s">
        <v>1501</v>
      </c>
      <c r="N548" s="154" t="s">
        <v>2401</v>
      </c>
      <c r="O548" s="155" t="s">
        <v>1501</v>
      </c>
      <c r="P548" s="159">
        <v>30</v>
      </c>
      <c r="Q548" s="195" t="s">
        <v>421</v>
      </c>
      <c r="R548" s="200"/>
      <c r="S548" s="200"/>
      <c r="T548" s="200"/>
      <c r="U548" s="200"/>
      <c r="V548" s="200"/>
      <c r="W548" s="200"/>
      <c r="X548" s="200"/>
      <c r="Y548" s="200"/>
      <c r="Z548" s="200"/>
      <c r="AA548" s="203"/>
      <c r="AB548" s="203"/>
      <c r="AC548" s="203"/>
      <c r="AD548" s="203"/>
      <c r="AE548" s="203" t="s">
        <v>421</v>
      </c>
      <c r="AF548" s="203"/>
      <c r="AG548" s="203"/>
      <c r="AH548" s="203"/>
      <c r="AI548" s="203"/>
    </row>
    <row r="549" spans="1:35" ht="42.75" x14ac:dyDescent="0.2">
      <c r="A549" s="149" t="s">
        <v>2072</v>
      </c>
      <c r="B549" s="175" t="s">
        <v>748</v>
      </c>
      <c r="C549" s="150" t="s">
        <v>2704</v>
      </c>
      <c r="D549" s="151" t="s">
        <v>456</v>
      </c>
      <c r="E549" s="151">
        <v>2</v>
      </c>
      <c r="F549" s="152" t="s">
        <v>1357</v>
      </c>
      <c r="G549" s="152" t="s">
        <v>1428</v>
      </c>
      <c r="H549" s="153">
        <v>41.25</v>
      </c>
      <c r="I549" s="153">
        <v>-74</v>
      </c>
      <c r="J549" s="192">
        <v>38773</v>
      </c>
      <c r="K549" s="192">
        <v>39082</v>
      </c>
      <c r="L549" s="192"/>
      <c r="M549" s="179" t="s">
        <v>1501</v>
      </c>
      <c r="N549" s="154" t="s">
        <v>2398</v>
      </c>
      <c r="O549" s="155" t="s">
        <v>1501</v>
      </c>
      <c r="P549" s="156">
        <v>169.57321942512036</v>
      </c>
      <c r="Q549" s="195" t="s">
        <v>3991</v>
      </c>
      <c r="R549" s="200"/>
      <c r="S549" s="200"/>
      <c r="T549" s="200"/>
      <c r="U549" s="200"/>
      <c r="V549" s="200"/>
      <c r="W549" s="200"/>
      <c r="X549" s="200"/>
      <c r="Y549" s="200"/>
      <c r="Z549" s="200"/>
      <c r="AA549" s="203"/>
      <c r="AB549" s="203"/>
      <c r="AC549" s="203" t="s">
        <v>258</v>
      </c>
      <c r="AD549" s="203"/>
      <c r="AE549" s="203" t="s">
        <v>253</v>
      </c>
      <c r="AF549" s="203"/>
      <c r="AG549" s="203"/>
      <c r="AH549" s="203" t="s">
        <v>3737</v>
      </c>
      <c r="AI549" s="203"/>
    </row>
    <row r="550" spans="1:35" ht="42.75" x14ac:dyDescent="0.2">
      <c r="A550" s="149" t="s">
        <v>2072</v>
      </c>
      <c r="B550" s="175" t="s">
        <v>603</v>
      </c>
      <c r="C550" s="150" t="s">
        <v>2704</v>
      </c>
      <c r="D550" s="151" t="s">
        <v>456</v>
      </c>
      <c r="E550" s="151">
        <v>2</v>
      </c>
      <c r="F550" s="152" t="s">
        <v>1357</v>
      </c>
      <c r="G550" s="152" t="s">
        <v>1428</v>
      </c>
      <c r="H550" s="153">
        <v>41.25</v>
      </c>
      <c r="I550" s="153">
        <v>-74</v>
      </c>
      <c r="J550" s="192">
        <v>38773</v>
      </c>
      <c r="K550" s="192">
        <v>39082</v>
      </c>
      <c r="L550" s="192"/>
      <c r="M550" s="160" t="s">
        <v>1501</v>
      </c>
      <c r="N550" s="154" t="s">
        <v>2398</v>
      </c>
      <c r="O550" s="155" t="s">
        <v>1501</v>
      </c>
      <c r="P550" s="156">
        <v>1209.5999999999999</v>
      </c>
      <c r="Q550" s="195" t="s">
        <v>3991</v>
      </c>
      <c r="R550" s="200"/>
      <c r="S550" s="200"/>
      <c r="T550" s="200"/>
      <c r="U550" s="200"/>
      <c r="V550" s="200"/>
      <c r="W550" s="200"/>
      <c r="X550" s="200"/>
      <c r="Y550" s="200"/>
      <c r="Z550" s="200"/>
      <c r="AA550" s="203"/>
      <c r="AB550" s="203"/>
      <c r="AC550" s="203" t="s">
        <v>258</v>
      </c>
      <c r="AD550" s="203"/>
      <c r="AE550" s="203" t="s">
        <v>253</v>
      </c>
      <c r="AF550" s="203"/>
      <c r="AG550" s="203"/>
      <c r="AH550" s="203" t="s">
        <v>3737</v>
      </c>
      <c r="AI550" s="203"/>
    </row>
    <row r="551" spans="1:35" ht="42.75" x14ac:dyDescent="0.2">
      <c r="A551" s="149" t="s">
        <v>2053</v>
      </c>
      <c r="B551" s="175" t="s">
        <v>779</v>
      </c>
      <c r="C551" s="150" t="s">
        <v>779</v>
      </c>
      <c r="D551" s="151" t="s">
        <v>456</v>
      </c>
      <c r="E551" s="151">
        <v>2</v>
      </c>
      <c r="F551" s="152" t="s">
        <v>1357</v>
      </c>
      <c r="G551" s="152" t="s">
        <v>1167</v>
      </c>
      <c r="H551" s="153">
        <v>40.75</v>
      </c>
      <c r="I551" s="153">
        <v>-74</v>
      </c>
      <c r="J551" s="192">
        <v>41030</v>
      </c>
      <c r="K551" s="192">
        <v>42855</v>
      </c>
      <c r="L551" s="192"/>
      <c r="M551" s="179" t="s">
        <v>1501</v>
      </c>
      <c r="N551" s="154" t="s">
        <v>2398</v>
      </c>
      <c r="O551" s="155" t="s">
        <v>1501</v>
      </c>
      <c r="P551" s="156">
        <v>1769.2308957211822</v>
      </c>
      <c r="Q551" s="195" t="s">
        <v>3739</v>
      </c>
      <c r="R551" s="200"/>
      <c r="S551" s="200"/>
      <c r="T551" s="200"/>
      <c r="U551" s="200"/>
      <c r="V551" s="200"/>
      <c r="W551" s="200"/>
      <c r="X551" s="200"/>
      <c r="Y551" s="200"/>
      <c r="Z551" s="200"/>
      <c r="AA551" s="203"/>
      <c r="AB551" s="203" t="s">
        <v>3734</v>
      </c>
      <c r="AC551" s="203"/>
      <c r="AD551" s="203"/>
      <c r="AE551" s="203"/>
      <c r="AF551" s="203"/>
      <c r="AG551" s="203"/>
      <c r="AH551" s="203" t="s">
        <v>3737</v>
      </c>
      <c r="AI551" s="203"/>
    </row>
    <row r="552" spans="1:35" x14ac:dyDescent="0.2">
      <c r="A552" s="149" t="s">
        <v>2063</v>
      </c>
      <c r="B552" s="175" t="s">
        <v>1167</v>
      </c>
      <c r="C552" s="150" t="s">
        <v>2702</v>
      </c>
      <c r="D552" s="151" t="s">
        <v>456</v>
      </c>
      <c r="E552" s="151">
        <v>2</v>
      </c>
      <c r="F552" s="152" t="s">
        <v>1355</v>
      </c>
      <c r="G552" s="152" t="s">
        <v>1167</v>
      </c>
      <c r="H552" s="153">
        <v>43.75</v>
      </c>
      <c r="I552" s="153">
        <v>-74</v>
      </c>
      <c r="J552" s="192">
        <v>41964</v>
      </c>
      <c r="K552" s="192">
        <v>43799</v>
      </c>
      <c r="L552" s="192"/>
      <c r="M552" s="179" t="s">
        <v>1501</v>
      </c>
      <c r="N552" s="154" t="s">
        <v>2452</v>
      </c>
      <c r="O552" s="155" t="s">
        <v>1501</v>
      </c>
      <c r="P552" s="156">
        <v>374.06880000000001</v>
      </c>
      <c r="Q552" s="195"/>
      <c r="R552" s="200"/>
      <c r="S552" s="200"/>
      <c r="T552" s="200"/>
      <c r="U552" s="200"/>
      <c r="V552" s="200"/>
      <c r="W552" s="200"/>
      <c r="X552" s="200"/>
      <c r="Y552" s="200"/>
      <c r="Z552" s="200"/>
      <c r="AA552" s="203"/>
      <c r="AB552" s="203"/>
      <c r="AC552" s="203"/>
      <c r="AD552" s="203"/>
      <c r="AE552" s="203"/>
      <c r="AF552" s="203"/>
      <c r="AG552" s="203"/>
      <c r="AH552" s="203"/>
      <c r="AI552" s="203"/>
    </row>
    <row r="553" spans="1:35" ht="42.75" x14ac:dyDescent="0.2">
      <c r="A553" s="149" t="s">
        <v>2089</v>
      </c>
      <c r="B553" s="175" t="s">
        <v>787</v>
      </c>
      <c r="C553" s="150" t="s">
        <v>1430</v>
      </c>
      <c r="D553" s="151" t="s">
        <v>456</v>
      </c>
      <c r="E553" s="151">
        <v>2</v>
      </c>
      <c r="F553" s="152" t="s">
        <v>1357</v>
      </c>
      <c r="G553" s="152" t="s">
        <v>1167</v>
      </c>
      <c r="H553" s="153">
        <v>40.75</v>
      </c>
      <c r="I553" s="153">
        <v>-74</v>
      </c>
      <c r="J553" s="192">
        <v>41183</v>
      </c>
      <c r="K553" s="192">
        <v>43039</v>
      </c>
      <c r="L553" s="192"/>
      <c r="M553" s="179" t="s">
        <v>1501</v>
      </c>
      <c r="N553" s="154" t="s">
        <v>2398</v>
      </c>
      <c r="O553" s="155" t="s">
        <v>1501</v>
      </c>
      <c r="P553" s="156">
        <v>3301.6488533605643</v>
      </c>
      <c r="Q553" s="195" t="s">
        <v>4001</v>
      </c>
      <c r="R553" s="200"/>
      <c r="S553" s="200"/>
      <c r="T553" s="200"/>
      <c r="U553" s="200"/>
      <c r="V553" s="200"/>
      <c r="W553" s="200"/>
      <c r="X553" s="200"/>
      <c r="Y553" s="200"/>
      <c r="Z553" s="200"/>
      <c r="AA553" s="203"/>
      <c r="AB553" s="203" t="s">
        <v>3734</v>
      </c>
      <c r="AC553" s="203" t="s">
        <v>258</v>
      </c>
      <c r="AD553" s="203"/>
      <c r="AE553" s="203"/>
      <c r="AF553" s="203"/>
      <c r="AG553" s="203"/>
      <c r="AH553" s="203" t="s">
        <v>3737</v>
      </c>
      <c r="AI553" s="203"/>
    </row>
    <row r="554" spans="1:35" x14ac:dyDescent="0.2">
      <c r="A554" s="157" t="s">
        <v>2094</v>
      </c>
      <c r="B554" s="176" t="s">
        <v>1274</v>
      </c>
      <c r="C554" s="150" t="s">
        <v>2702</v>
      </c>
      <c r="D554" s="158" t="s">
        <v>456</v>
      </c>
      <c r="E554" s="158">
        <v>2</v>
      </c>
      <c r="F554" s="152" t="s">
        <v>1357</v>
      </c>
      <c r="G554" s="152" t="s">
        <v>1167</v>
      </c>
      <c r="H554" s="153">
        <v>40.75</v>
      </c>
      <c r="I554" s="153">
        <v>-74</v>
      </c>
      <c r="J554" s="192">
        <v>37050</v>
      </c>
      <c r="K554" s="192">
        <v>39022</v>
      </c>
      <c r="L554" s="192">
        <v>38481</v>
      </c>
      <c r="M554" s="179" t="s">
        <v>1501</v>
      </c>
      <c r="N554" s="154" t="s">
        <v>2398</v>
      </c>
      <c r="O554" s="155">
        <v>1</v>
      </c>
      <c r="P554" s="159">
        <v>18.314302490670617</v>
      </c>
      <c r="Q554" s="195"/>
      <c r="R554" s="200"/>
      <c r="S554" s="200"/>
      <c r="T554" s="200"/>
      <c r="U554" s="200"/>
      <c r="V554" s="200"/>
      <c r="W554" s="200"/>
      <c r="X554" s="200"/>
      <c r="Y554" s="200"/>
      <c r="Z554" s="200"/>
      <c r="AA554" s="203"/>
      <c r="AB554" s="203"/>
      <c r="AC554" s="203"/>
      <c r="AD554" s="203"/>
      <c r="AE554" s="203"/>
      <c r="AF554" s="203"/>
      <c r="AG554" s="203"/>
      <c r="AH554" s="203"/>
      <c r="AI554" s="203"/>
    </row>
    <row r="555" spans="1:35" x14ac:dyDescent="0.2">
      <c r="A555" s="157" t="s">
        <v>2067</v>
      </c>
      <c r="B555" s="176" t="s">
        <v>1016</v>
      </c>
      <c r="C555" s="150" t="s">
        <v>3425</v>
      </c>
      <c r="D555" s="158" t="s">
        <v>456</v>
      </c>
      <c r="E555" s="158">
        <v>2</v>
      </c>
      <c r="F555" s="152" t="s">
        <v>1355</v>
      </c>
      <c r="G555" s="152" t="s">
        <v>1428</v>
      </c>
      <c r="H555" s="153">
        <v>43.25</v>
      </c>
      <c r="I555" s="153">
        <v>-73.75</v>
      </c>
      <c r="J555" s="192">
        <v>40707</v>
      </c>
      <c r="K555" s="192">
        <v>42643</v>
      </c>
      <c r="L555" s="192"/>
      <c r="M555" s="179" t="s">
        <v>1501</v>
      </c>
      <c r="N555" s="154" t="s">
        <v>2398</v>
      </c>
      <c r="O555" s="155" t="s">
        <v>1501</v>
      </c>
      <c r="P555" s="159">
        <v>2714</v>
      </c>
      <c r="Q555" s="195" t="s">
        <v>253</v>
      </c>
      <c r="R555" s="200"/>
      <c r="S555" s="200"/>
      <c r="T555" s="200"/>
      <c r="U555" s="200"/>
      <c r="V555" s="200"/>
      <c r="W555" s="200"/>
      <c r="X555" s="200"/>
      <c r="Y555" s="200"/>
      <c r="Z555" s="200"/>
      <c r="AA555" s="203"/>
      <c r="AB555" s="203"/>
      <c r="AC555" s="203"/>
      <c r="AD555" s="203"/>
      <c r="AE555" s="203" t="s">
        <v>253</v>
      </c>
      <c r="AF555" s="203"/>
      <c r="AG555" s="203"/>
      <c r="AH555" s="203"/>
      <c r="AI555" s="203"/>
    </row>
    <row r="556" spans="1:35" x14ac:dyDescent="0.2">
      <c r="A556" s="149" t="s">
        <v>2076</v>
      </c>
      <c r="B556" s="175" t="s">
        <v>1311</v>
      </c>
      <c r="C556" s="150" t="s">
        <v>2705</v>
      </c>
      <c r="D556" s="151" t="s">
        <v>456</v>
      </c>
      <c r="E556" s="151">
        <v>2</v>
      </c>
      <c r="F556" s="152" t="s">
        <v>1357</v>
      </c>
      <c r="G556" s="152" t="s">
        <v>1428</v>
      </c>
      <c r="H556" s="153">
        <v>41.25</v>
      </c>
      <c r="I556" s="153">
        <v>-74</v>
      </c>
      <c r="J556" s="192">
        <v>39717</v>
      </c>
      <c r="K556" s="192">
        <v>41547</v>
      </c>
      <c r="L556" s="192">
        <v>39869</v>
      </c>
      <c r="M556" s="179" t="s">
        <v>1501</v>
      </c>
      <c r="N556" s="154" t="s">
        <v>2398</v>
      </c>
      <c r="O556" s="155">
        <v>1</v>
      </c>
      <c r="P556" s="156">
        <v>819.66399368287944</v>
      </c>
      <c r="Q556" s="195"/>
      <c r="R556" s="200"/>
      <c r="S556" s="200"/>
      <c r="T556" s="200"/>
      <c r="U556" s="200"/>
      <c r="V556" s="200"/>
      <c r="W556" s="200"/>
      <c r="X556" s="200"/>
      <c r="Y556" s="200"/>
      <c r="Z556" s="200"/>
      <c r="AA556" s="203"/>
      <c r="AB556" s="203"/>
      <c r="AC556" s="203"/>
      <c r="AD556" s="203"/>
      <c r="AE556" s="203"/>
      <c r="AF556" s="203"/>
      <c r="AG556" s="203"/>
      <c r="AH556" s="203"/>
      <c r="AI556" s="203"/>
    </row>
    <row r="557" spans="1:35" ht="42.75" x14ac:dyDescent="0.2">
      <c r="A557" s="149" t="s">
        <v>2054</v>
      </c>
      <c r="B557" s="175" t="s">
        <v>553</v>
      </c>
      <c r="C557" s="150" t="s">
        <v>2858</v>
      </c>
      <c r="D557" s="151" t="s">
        <v>456</v>
      </c>
      <c r="E557" s="151">
        <v>2</v>
      </c>
      <c r="F557" s="152" t="s">
        <v>1357</v>
      </c>
      <c r="G557" s="152" t="s">
        <v>3140</v>
      </c>
      <c r="H557" s="153">
        <v>40.5</v>
      </c>
      <c r="I557" s="153">
        <v>-73.75</v>
      </c>
      <c r="J557" s="192">
        <v>38140</v>
      </c>
      <c r="K557" s="192">
        <v>40148</v>
      </c>
      <c r="L557" s="192"/>
      <c r="M557" s="179" t="s">
        <v>1501</v>
      </c>
      <c r="N557" s="154" t="s">
        <v>2398</v>
      </c>
      <c r="O557" s="155" t="s">
        <v>1501</v>
      </c>
      <c r="P557" s="156">
        <v>474.85146011075204</v>
      </c>
      <c r="Q557" s="195" t="s">
        <v>3999</v>
      </c>
      <c r="R557" s="200"/>
      <c r="S557" s="200"/>
      <c r="T557" s="200"/>
      <c r="U557" s="200"/>
      <c r="V557" s="200"/>
      <c r="W557" s="200"/>
      <c r="X557" s="200"/>
      <c r="Y557" s="200"/>
      <c r="Z557" s="200"/>
      <c r="AA557" s="203"/>
      <c r="AB557" s="203" t="s">
        <v>3985</v>
      </c>
      <c r="AC557" s="203"/>
      <c r="AD557" s="203"/>
      <c r="AE557" s="203"/>
      <c r="AF557" s="203"/>
      <c r="AG557" s="203"/>
      <c r="AH557" s="203" t="s">
        <v>3737</v>
      </c>
      <c r="AI557" s="203"/>
    </row>
    <row r="558" spans="1:35" ht="42.75" x14ac:dyDescent="0.2">
      <c r="A558" s="149" t="s">
        <v>2069</v>
      </c>
      <c r="B558" s="175" t="s">
        <v>1198</v>
      </c>
      <c r="C558" s="150" t="s">
        <v>2863</v>
      </c>
      <c r="D558" s="151" t="s">
        <v>456</v>
      </c>
      <c r="E558" s="151">
        <v>2</v>
      </c>
      <c r="F558" s="152" t="s">
        <v>1357</v>
      </c>
      <c r="G558" s="152" t="s">
        <v>3146</v>
      </c>
      <c r="H558" s="153">
        <v>40.75</v>
      </c>
      <c r="I558" s="153">
        <v>-73.75</v>
      </c>
      <c r="J558" s="192">
        <v>40841</v>
      </c>
      <c r="K558" s="192">
        <v>42704</v>
      </c>
      <c r="L558" s="192"/>
      <c r="M558" s="179" t="s">
        <v>1501</v>
      </c>
      <c r="N558" s="154" t="s">
        <v>2398</v>
      </c>
      <c r="O558" s="155" t="s">
        <v>1501</v>
      </c>
      <c r="P558" s="156">
        <v>178.56</v>
      </c>
      <c r="Q558" s="195" t="s">
        <v>3739</v>
      </c>
      <c r="R558" s="200"/>
      <c r="S558" s="200"/>
      <c r="T558" s="200"/>
      <c r="U558" s="200"/>
      <c r="V558" s="200"/>
      <c r="W558" s="200"/>
      <c r="X558" s="200"/>
      <c r="Y558" s="200"/>
      <c r="Z558" s="200"/>
      <c r="AA558" s="203"/>
      <c r="AB558" s="203" t="s">
        <v>3734</v>
      </c>
      <c r="AC558" s="203"/>
      <c r="AD558" s="203"/>
      <c r="AE558" s="203"/>
      <c r="AF558" s="203"/>
      <c r="AG558" s="203"/>
      <c r="AH558" s="203" t="s">
        <v>3737</v>
      </c>
      <c r="AI558" s="203"/>
    </row>
    <row r="559" spans="1:35" ht="42.75" x14ac:dyDescent="0.2">
      <c r="A559" s="149" t="s">
        <v>2066</v>
      </c>
      <c r="B559" s="175" t="s">
        <v>1069</v>
      </c>
      <c r="C559" s="150" t="s">
        <v>1069</v>
      </c>
      <c r="D559" s="151" t="s">
        <v>456</v>
      </c>
      <c r="E559" s="151">
        <v>2</v>
      </c>
      <c r="F559" s="152" t="s">
        <v>1357</v>
      </c>
      <c r="G559" s="152" t="s">
        <v>3145</v>
      </c>
      <c r="H559" s="153">
        <v>40.5</v>
      </c>
      <c r="I559" s="153">
        <v>-73.75</v>
      </c>
      <c r="J559" s="192">
        <v>38656</v>
      </c>
      <c r="K559" s="192">
        <v>40512</v>
      </c>
      <c r="L559" s="192">
        <v>42278</v>
      </c>
      <c r="M559" s="179" t="s">
        <v>1501</v>
      </c>
      <c r="N559" s="154" t="s">
        <v>2398</v>
      </c>
      <c r="O559" s="155" t="s">
        <v>1501</v>
      </c>
      <c r="P559" s="156">
        <v>86.4</v>
      </c>
      <c r="Q559" s="195" t="s">
        <v>3999</v>
      </c>
      <c r="R559" s="200"/>
      <c r="S559" s="200"/>
      <c r="T559" s="200"/>
      <c r="U559" s="200"/>
      <c r="V559" s="200"/>
      <c r="W559" s="200"/>
      <c r="X559" s="200"/>
      <c r="Y559" s="200"/>
      <c r="Z559" s="200"/>
      <c r="AA559" s="203"/>
      <c r="AB559" s="203" t="s">
        <v>3985</v>
      </c>
      <c r="AC559" s="203"/>
      <c r="AD559" s="203"/>
      <c r="AE559" s="203"/>
      <c r="AF559" s="203"/>
      <c r="AG559" s="203"/>
      <c r="AH559" s="203" t="s">
        <v>3737</v>
      </c>
      <c r="AI559" s="203"/>
    </row>
    <row r="560" spans="1:35" ht="42.75" x14ac:dyDescent="0.2">
      <c r="A560" s="157" t="s">
        <v>2086</v>
      </c>
      <c r="B560" s="176" t="s">
        <v>634</v>
      </c>
      <c r="C560" s="150" t="s">
        <v>634</v>
      </c>
      <c r="D560" s="158" t="s">
        <v>456</v>
      </c>
      <c r="E560" s="158">
        <v>2</v>
      </c>
      <c r="F560" s="152" t="s">
        <v>1357</v>
      </c>
      <c r="G560" s="152" t="s">
        <v>3154</v>
      </c>
      <c r="H560" s="153">
        <v>41</v>
      </c>
      <c r="I560" s="153">
        <v>-73</v>
      </c>
      <c r="J560" s="192">
        <v>40744</v>
      </c>
      <c r="K560" s="192">
        <v>42582</v>
      </c>
      <c r="L560" s="192"/>
      <c r="M560" s="179" t="s">
        <v>1501</v>
      </c>
      <c r="N560" s="154" t="s">
        <v>2398</v>
      </c>
      <c r="O560" s="155" t="s">
        <v>1501</v>
      </c>
      <c r="P560" s="159">
        <v>13.585309373373708</v>
      </c>
      <c r="Q560" s="195" t="s">
        <v>3739</v>
      </c>
      <c r="R560" s="200"/>
      <c r="S560" s="200"/>
      <c r="T560" s="200"/>
      <c r="U560" s="200"/>
      <c r="V560" s="200"/>
      <c r="W560" s="200"/>
      <c r="X560" s="200"/>
      <c r="Y560" s="200"/>
      <c r="Z560" s="200"/>
      <c r="AA560" s="203"/>
      <c r="AB560" s="203" t="s">
        <v>3734</v>
      </c>
      <c r="AC560" s="203"/>
      <c r="AD560" s="203"/>
      <c r="AE560" s="203"/>
      <c r="AF560" s="203"/>
      <c r="AG560" s="203"/>
      <c r="AH560" s="203" t="s">
        <v>3737</v>
      </c>
      <c r="AI560" s="203"/>
    </row>
    <row r="561" spans="1:35" ht="42.75" x14ac:dyDescent="0.2">
      <c r="A561" s="149" t="s">
        <v>2080</v>
      </c>
      <c r="B561" s="175" t="s">
        <v>455</v>
      </c>
      <c r="C561" s="150" t="s">
        <v>455</v>
      </c>
      <c r="D561" s="151" t="s">
        <v>456</v>
      </c>
      <c r="E561" s="151">
        <v>2</v>
      </c>
      <c r="F561" s="152" t="s">
        <v>1357</v>
      </c>
      <c r="G561" s="152" t="s">
        <v>3152</v>
      </c>
      <c r="H561" s="153">
        <v>41</v>
      </c>
      <c r="I561" s="153">
        <v>-73.25</v>
      </c>
      <c r="J561" s="192">
        <v>38717</v>
      </c>
      <c r="K561" s="192">
        <v>40543</v>
      </c>
      <c r="L561" s="192"/>
      <c r="M561" s="179" t="s">
        <v>1501</v>
      </c>
      <c r="N561" s="154" t="s">
        <v>2398</v>
      </c>
      <c r="O561" s="155" t="s">
        <v>1501</v>
      </c>
      <c r="P561" s="156">
        <v>1867.4954462856069</v>
      </c>
      <c r="Q561" s="195" t="s">
        <v>3739</v>
      </c>
      <c r="R561" s="200"/>
      <c r="S561" s="200"/>
      <c r="T561" s="200"/>
      <c r="U561" s="200"/>
      <c r="V561" s="200"/>
      <c r="W561" s="200"/>
      <c r="X561" s="200"/>
      <c r="Y561" s="200"/>
      <c r="Z561" s="200"/>
      <c r="AA561" s="203"/>
      <c r="AB561" s="203" t="s">
        <v>3734</v>
      </c>
      <c r="AC561" s="203"/>
      <c r="AD561" s="203"/>
      <c r="AE561" s="203"/>
      <c r="AF561" s="203"/>
      <c r="AG561" s="203"/>
      <c r="AH561" s="203" t="s">
        <v>3737</v>
      </c>
      <c r="AI561" s="203"/>
    </row>
    <row r="562" spans="1:35" x14ac:dyDescent="0.2">
      <c r="A562" s="149" t="s">
        <v>2049</v>
      </c>
      <c r="B562" s="175" t="s">
        <v>537</v>
      </c>
      <c r="C562" s="150" t="s">
        <v>2857</v>
      </c>
      <c r="D562" s="151" t="s">
        <v>456</v>
      </c>
      <c r="E562" s="151">
        <v>2</v>
      </c>
      <c r="F562" s="152" t="s">
        <v>1355</v>
      </c>
      <c r="G562" s="152" t="s">
        <v>1428</v>
      </c>
      <c r="H562" s="153">
        <v>42.5</v>
      </c>
      <c r="I562" s="153">
        <v>-73.75</v>
      </c>
      <c r="J562" s="192">
        <v>41068</v>
      </c>
      <c r="K562" s="192">
        <v>42916</v>
      </c>
      <c r="L562" s="192"/>
      <c r="M562" s="179" t="s">
        <v>1501</v>
      </c>
      <c r="N562" s="154" t="s">
        <v>2398</v>
      </c>
      <c r="O562" s="155" t="s">
        <v>1501</v>
      </c>
      <c r="P562" s="156">
        <v>531.46705007303353</v>
      </c>
      <c r="Q562" s="195" t="s">
        <v>253</v>
      </c>
      <c r="R562" s="200"/>
      <c r="S562" s="200"/>
      <c r="T562" s="200"/>
      <c r="U562" s="200"/>
      <c r="V562" s="200"/>
      <c r="W562" s="200"/>
      <c r="X562" s="200"/>
      <c r="Y562" s="200"/>
      <c r="Z562" s="200"/>
      <c r="AA562" s="203"/>
      <c r="AB562" s="203"/>
      <c r="AC562" s="203"/>
      <c r="AD562" s="203"/>
      <c r="AE562" s="203" t="s">
        <v>253</v>
      </c>
      <c r="AF562" s="203"/>
      <c r="AG562" s="203"/>
      <c r="AH562" s="203"/>
      <c r="AI562" s="203"/>
    </row>
    <row r="563" spans="1:35" ht="42.75" x14ac:dyDescent="0.2">
      <c r="A563" s="149" t="s">
        <v>2061</v>
      </c>
      <c r="B563" s="175" t="s">
        <v>1135</v>
      </c>
      <c r="C563" s="150" t="s">
        <v>2707</v>
      </c>
      <c r="D563" s="151" t="s">
        <v>456</v>
      </c>
      <c r="E563" s="151">
        <v>2</v>
      </c>
      <c r="F563" s="152" t="s">
        <v>1357</v>
      </c>
      <c r="G563" s="152" t="s">
        <v>1428</v>
      </c>
      <c r="H563" s="153">
        <v>41.5</v>
      </c>
      <c r="I563" s="153">
        <v>-74</v>
      </c>
      <c r="J563" s="192">
        <v>42059</v>
      </c>
      <c r="K563" s="192">
        <v>43889</v>
      </c>
      <c r="L563" s="192"/>
      <c r="M563" s="179" t="s">
        <v>1501</v>
      </c>
      <c r="N563" s="154" t="s">
        <v>2398</v>
      </c>
      <c r="O563" s="155" t="s">
        <v>1501</v>
      </c>
      <c r="P563" s="156">
        <v>457</v>
      </c>
      <c r="Q563" s="195" t="s">
        <v>3738</v>
      </c>
      <c r="R563" s="200"/>
      <c r="S563" s="200"/>
      <c r="T563" s="200"/>
      <c r="U563" s="200"/>
      <c r="V563" s="200"/>
      <c r="W563" s="200"/>
      <c r="X563" s="200"/>
      <c r="Y563" s="200"/>
      <c r="Z563" s="200"/>
      <c r="AA563" s="203"/>
      <c r="AB563" s="203"/>
      <c r="AC563" s="203"/>
      <c r="AD563" s="203"/>
      <c r="AE563" s="203" t="s">
        <v>253</v>
      </c>
      <c r="AF563" s="203"/>
      <c r="AG563" s="203"/>
      <c r="AH563" s="203" t="s">
        <v>3737</v>
      </c>
      <c r="AI563" s="203"/>
    </row>
    <row r="564" spans="1:35" x14ac:dyDescent="0.2">
      <c r="A564" s="157" t="s">
        <v>2064</v>
      </c>
      <c r="B564" s="176" t="s">
        <v>867</v>
      </c>
      <c r="C564" s="150" t="s">
        <v>3424</v>
      </c>
      <c r="D564" s="158" t="s">
        <v>456</v>
      </c>
      <c r="E564" s="158">
        <v>2</v>
      </c>
      <c r="F564" s="152" t="s">
        <v>1355</v>
      </c>
      <c r="G564" s="152" t="s">
        <v>3143</v>
      </c>
      <c r="H564" s="153">
        <v>43</v>
      </c>
      <c r="I564" s="153">
        <v>-73.5</v>
      </c>
      <c r="J564" s="192">
        <v>39599</v>
      </c>
      <c r="K564" s="192">
        <v>41425</v>
      </c>
      <c r="L564" s="192"/>
      <c r="M564" s="179" t="s">
        <v>1501</v>
      </c>
      <c r="N564" s="154" t="s">
        <v>2414</v>
      </c>
      <c r="O564" s="155" t="s">
        <v>1501</v>
      </c>
      <c r="P564" s="159">
        <v>2.17</v>
      </c>
      <c r="Q564" s="195" t="s">
        <v>253</v>
      </c>
      <c r="R564" s="200"/>
      <c r="S564" s="200"/>
      <c r="T564" s="200"/>
      <c r="U564" s="200"/>
      <c r="V564" s="200"/>
      <c r="W564" s="200"/>
      <c r="X564" s="200"/>
      <c r="Y564" s="200"/>
      <c r="Z564" s="200"/>
      <c r="AA564" s="203"/>
      <c r="AB564" s="203"/>
      <c r="AC564" s="203"/>
      <c r="AD564" s="203"/>
      <c r="AE564" s="203" t="s">
        <v>253</v>
      </c>
      <c r="AF564" s="203"/>
      <c r="AG564" s="203"/>
      <c r="AH564" s="203"/>
      <c r="AI564" s="203"/>
    </row>
    <row r="565" spans="1:35" x14ac:dyDescent="0.2">
      <c r="A565" s="157" t="s">
        <v>2078</v>
      </c>
      <c r="B565" s="176" t="s">
        <v>811</v>
      </c>
      <c r="C565" s="150" t="s">
        <v>3427</v>
      </c>
      <c r="D565" s="158" t="s">
        <v>456</v>
      </c>
      <c r="E565" s="158">
        <v>2</v>
      </c>
      <c r="F565" s="152" t="s">
        <v>1355</v>
      </c>
      <c r="G565" s="152" t="s">
        <v>3151</v>
      </c>
      <c r="H565" s="153">
        <v>42.75</v>
      </c>
      <c r="I565" s="153">
        <v>-73.75</v>
      </c>
      <c r="J565" s="192">
        <v>41639</v>
      </c>
      <c r="K565" s="192">
        <v>43496</v>
      </c>
      <c r="L565" s="192"/>
      <c r="M565" s="179" t="s">
        <v>1501</v>
      </c>
      <c r="N565" s="154" t="s">
        <v>2414</v>
      </c>
      <c r="O565" s="155" t="s">
        <v>1501</v>
      </c>
      <c r="P565" s="159">
        <v>6</v>
      </c>
      <c r="Q565" s="195"/>
      <c r="R565" s="200"/>
      <c r="S565" s="200"/>
      <c r="T565" s="200"/>
      <c r="U565" s="200"/>
      <c r="V565" s="200"/>
      <c r="W565" s="200"/>
      <c r="X565" s="200"/>
      <c r="Y565" s="200"/>
      <c r="Z565" s="200"/>
      <c r="AA565" s="203"/>
      <c r="AB565" s="203"/>
      <c r="AC565" s="203"/>
      <c r="AD565" s="203"/>
      <c r="AE565" s="203"/>
      <c r="AF565" s="203"/>
      <c r="AG565" s="203"/>
      <c r="AH565" s="203"/>
      <c r="AI565" s="203"/>
    </row>
    <row r="566" spans="1:35" x14ac:dyDescent="0.2">
      <c r="A566" s="149" t="s">
        <v>2085</v>
      </c>
      <c r="B566" s="175" t="s">
        <v>1273</v>
      </c>
      <c r="C566" s="150" t="s">
        <v>779</v>
      </c>
      <c r="D566" s="151" t="s">
        <v>456</v>
      </c>
      <c r="E566" s="151">
        <v>2</v>
      </c>
      <c r="F566" s="152" t="s">
        <v>1357</v>
      </c>
      <c r="G566" s="152" t="s">
        <v>1167</v>
      </c>
      <c r="H566" s="153">
        <v>40.75</v>
      </c>
      <c r="I566" s="153">
        <v>-74</v>
      </c>
      <c r="J566" s="192">
        <v>39238</v>
      </c>
      <c r="K566" s="192">
        <v>41305</v>
      </c>
      <c r="L566" s="192"/>
      <c r="M566" s="179" t="s">
        <v>1501</v>
      </c>
      <c r="N566" s="154" t="s">
        <v>2398</v>
      </c>
      <c r="O566" s="155">
        <v>1</v>
      </c>
      <c r="P566" s="156">
        <v>1222.2483610810116</v>
      </c>
      <c r="Q566" s="195"/>
      <c r="R566" s="200"/>
      <c r="S566" s="200"/>
      <c r="T566" s="200"/>
      <c r="U566" s="200"/>
      <c r="V566" s="200"/>
      <c r="W566" s="200"/>
      <c r="X566" s="200"/>
      <c r="Y566" s="200"/>
      <c r="Z566" s="200"/>
      <c r="AA566" s="203"/>
      <c r="AB566" s="203"/>
      <c r="AC566" s="203"/>
      <c r="AD566" s="203"/>
      <c r="AE566" s="203"/>
      <c r="AF566" s="203"/>
      <c r="AG566" s="203"/>
      <c r="AH566" s="203"/>
      <c r="AI566" s="203"/>
    </row>
    <row r="567" spans="1:35" ht="42.75" x14ac:dyDescent="0.2">
      <c r="A567" s="149" t="s">
        <v>2057</v>
      </c>
      <c r="B567" s="175" t="s">
        <v>1032</v>
      </c>
      <c r="C567" s="150" t="s">
        <v>2859</v>
      </c>
      <c r="D567" s="151" t="s">
        <v>456</v>
      </c>
      <c r="E567" s="151">
        <v>2</v>
      </c>
      <c r="F567" s="152" t="s">
        <v>1357</v>
      </c>
      <c r="G567" s="152" t="s">
        <v>1428</v>
      </c>
      <c r="H567" s="153">
        <v>41.25</v>
      </c>
      <c r="I567" s="153">
        <v>-74</v>
      </c>
      <c r="J567" s="192">
        <v>41619</v>
      </c>
      <c r="K567" s="192">
        <v>43465</v>
      </c>
      <c r="L567" s="192"/>
      <c r="M567" s="179" t="s">
        <v>1501</v>
      </c>
      <c r="N567" s="154" t="s">
        <v>2398</v>
      </c>
      <c r="O567" s="155" t="s">
        <v>1501</v>
      </c>
      <c r="P567" s="156">
        <v>760.89599999999996</v>
      </c>
      <c r="Q567" s="195" t="s">
        <v>3991</v>
      </c>
      <c r="R567" s="200"/>
      <c r="S567" s="200"/>
      <c r="T567" s="200"/>
      <c r="U567" s="200"/>
      <c r="V567" s="200"/>
      <c r="W567" s="200"/>
      <c r="X567" s="200"/>
      <c r="Y567" s="200"/>
      <c r="Z567" s="200"/>
      <c r="AA567" s="203"/>
      <c r="AB567" s="203"/>
      <c r="AC567" s="203" t="s">
        <v>258</v>
      </c>
      <c r="AD567" s="203"/>
      <c r="AE567" s="203" t="s">
        <v>253</v>
      </c>
      <c r="AF567" s="203"/>
      <c r="AG567" s="203"/>
      <c r="AH567" s="203" t="s">
        <v>3737</v>
      </c>
      <c r="AI567" s="203"/>
    </row>
    <row r="568" spans="1:35" ht="42.75" x14ac:dyDescent="0.2">
      <c r="A568" s="149" t="s">
        <v>2091</v>
      </c>
      <c r="B568" s="175" t="s">
        <v>685</v>
      </c>
      <c r="C568" s="150" t="s">
        <v>2707</v>
      </c>
      <c r="D568" s="151" t="s">
        <v>456</v>
      </c>
      <c r="E568" s="151">
        <v>2</v>
      </c>
      <c r="F568" s="152" t="s">
        <v>1357</v>
      </c>
      <c r="G568" s="152" t="s">
        <v>1428</v>
      </c>
      <c r="H568" s="153">
        <v>41.5</v>
      </c>
      <c r="I568" s="153">
        <v>-74</v>
      </c>
      <c r="J568" s="192">
        <v>38985</v>
      </c>
      <c r="K568" s="192">
        <v>39082</v>
      </c>
      <c r="L568" s="192"/>
      <c r="M568" s="179" t="s">
        <v>1501</v>
      </c>
      <c r="N568" s="154" t="s">
        <v>2398</v>
      </c>
      <c r="O568" s="155" t="s">
        <v>1501</v>
      </c>
      <c r="P568" s="156">
        <v>4203.6063388611019</v>
      </c>
      <c r="Q568" s="195" t="s">
        <v>3738</v>
      </c>
      <c r="R568" s="200"/>
      <c r="S568" s="200"/>
      <c r="T568" s="200"/>
      <c r="U568" s="200"/>
      <c r="V568" s="200"/>
      <c r="W568" s="200"/>
      <c r="X568" s="200"/>
      <c r="Y568" s="200"/>
      <c r="Z568" s="200"/>
      <c r="AA568" s="203"/>
      <c r="AB568" s="203"/>
      <c r="AC568" s="203"/>
      <c r="AD568" s="203"/>
      <c r="AE568" s="203" t="s">
        <v>253</v>
      </c>
      <c r="AF568" s="203"/>
      <c r="AG568" s="203"/>
      <c r="AH568" s="203" t="s">
        <v>3737</v>
      </c>
      <c r="AI568" s="203"/>
    </row>
    <row r="569" spans="1:35" ht="57" x14ac:dyDescent="0.2">
      <c r="A569" s="157" t="s">
        <v>2092</v>
      </c>
      <c r="B569" s="176" t="s">
        <v>950</v>
      </c>
      <c r="C569" s="150" t="s">
        <v>2628</v>
      </c>
      <c r="D569" s="158" t="s">
        <v>456</v>
      </c>
      <c r="E569" s="158">
        <v>2</v>
      </c>
      <c r="F569" s="152" t="s">
        <v>1357</v>
      </c>
      <c r="G569" s="152" t="s">
        <v>1167</v>
      </c>
      <c r="H569" s="153">
        <v>40.75</v>
      </c>
      <c r="I569" s="153">
        <v>-74</v>
      </c>
      <c r="J569" s="192">
        <v>36878</v>
      </c>
      <c r="K569" s="192">
        <v>38899</v>
      </c>
      <c r="L569" s="192">
        <v>38135</v>
      </c>
      <c r="M569" s="160" t="s">
        <v>3580</v>
      </c>
      <c r="N569" s="154" t="s">
        <v>2400</v>
      </c>
      <c r="O569" s="155">
        <v>1</v>
      </c>
      <c r="P569" s="159">
        <v>28</v>
      </c>
      <c r="Q569" s="195" t="s">
        <v>3991</v>
      </c>
      <c r="R569" s="200"/>
      <c r="S569" s="200"/>
      <c r="T569" s="200"/>
      <c r="U569" s="200"/>
      <c r="V569" s="200"/>
      <c r="W569" s="200"/>
      <c r="X569" s="200"/>
      <c r="Y569" s="200"/>
      <c r="Z569" s="200"/>
      <c r="AA569" s="203"/>
      <c r="AB569" s="203"/>
      <c r="AC569" s="203" t="s">
        <v>258</v>
      </c>
      <c r="AD569" s="203"/>
      <c r="AE569" s="203" t="s">
        <v>253</v>
      </c>
      <c r="AF569" s="203"/>
      <c r="AG569" s="203"/>
      <c r="AH569" s="203" t="s">
        <v>3737</v>
      </c>
      <c r="AI569" s="203"/>
    </row>
    <row r="570" spans="1:35" x14ac:dyDescent="0.2">
      <c r="A570" s="149" t="s">
        <v>2074</v>
      </c>
      <c r="B570" s="175" t="s">
        <v>688</v>
      </c>
      <c r="C570" s="150" t="s">
        <v>2706</v>
      </c>
      <c r="D570" s="151" t="s">
        <v>456</v>
      </c>
      <c r="E570" s="151">
        <v>2</v>
      </c>
      <c r="F570" s="152" t="s">
        <v>1359</v>
      </c>
      <c r="G570" s="152" t="s">
        <v>1410</v>
      </c>
      <c r="H570" s="153">
        <v>43.5</v>
      </c>
      <c r="I570" s="153">
        <v>-76.5</v>
      </c>
      <c r="J570" s="192">
        <v>39652</v>
      </c>
      <c r="K570" s="192">
        <v>41486</v>
      </c>
      <c r="L570" s="192"/>
      <c r="M570" s="179" t="s">
        <v>1501</v>
      </c>
      <c r="N570" s="154" t="s">
        <v>2398</v>
      </c>
      <c r="O570" s="155" t="s">
        <v>1501</v>
      </c>
      <c r="P570" s="156">
        <v>812.88103609417942</v>
      </c>
      <c r="Q570" s="195" t="s">
        <v>421</v>
      </c>
      <c r="R570" s="200"/>
      <c r="S570" s="200"/>
      <c r="T570" s="200"/>
      <c r="U570" s="200"/>
      <c r="V570" s="200"/>
      <c r="W570" s="200"/>
      <c r="X570" s="200"/>
      <c r="Y570" s="200"/>
      <c r="Z570" s="200"/>
      <c r="AA570" s="203"/>
      <c r="AB570" s="203"/>
      <c r="AC570" s="203"/>
      <c r="AD570" s="203"/>
      <c r="AE570" s="203" t="s">
        <v>421</v>
      </c>
      <c r="AF570" s="203"/>
      <c r="AG570" s="203"/>
      <c r="AH570" s="203"/>
      <c r="AI570" s="203"/>
    </row>
    <row r="571" spans="1:35" x14ac:dyDescent="0.2">
      <c r="A571" s="149" t="s">
        <v>2075</v>
      </c>
      <c r="B571" s="175" t="s">
        <v>797</v>
      </c>
      <c r="C571" s="150" t="s">
        <v>2865</v>
      </c>
      <c r="D571" s="151" t="s">
        <v>456</v>
      </c>
      <c r="E571" s="151">
        <v>2</v>
      </c>
      <c r="F571" s="152" t="s">
        <v>1359</v>
      </c>
      <c r="G571" s="152" t="s">
        <v>1410</v>
      </c>
      <c r="H571" s="153">
        <v>43.25</v>
      </c>
      <c r="I571" s="153">
        <v>-78.5</v>
      </c>
      <c r="J571" s="192">
        <v>39798</v>
      </c>
      <c r="K571" s="192">
        <v>41639</v>
      </c>
      <c r="L571" s="192"/>
      <c r="M571" s="179" t="s">
        <v>1501</v>
      </c>
      <c r="N571" s="154" t="s">
        <v>2398</v>
      </c>
      <c r="O571" s="155" t="s">
        <v>1501</v>
      </c>
      <c r="P571" s="156">
        <v>393.41247667703368</v>
      </c>
      <c r="Q571" s="195" t="s">
        <v>421</v>
      </c>
      <c r="R571" s="200"/>
      <c r="S571" s="200"/>
      <c r="T571" s="200"/>
      <c r="U571" s="200"/>
      <c r="V571" s="200"/>
      <c r="W571" s="200"/>
      <c r="X571" s="200"/>
      <c r="Y571" s="200"/>
      <c r="Z571" s="200"/>
      <c r="AA571" s="203"/>
      <c r="AB571" s="203"/>
      <c r="AC571" s="203"/>
      <c r="AD571" s="203"/>
      <c r="AE571" s="203" t="s">
        <v>421</v>
      </c>
      <c r="AF571" s="203"/>
      <c r="AG571" s="203"/>
      <c r="AH571" s="203"/>
      <c r="AI571" s="203"/>
    </row>
    <row r="572" spans="1:35" ht="28.5" x14ac:dyDescent="0.2">
      <c r="A572" s="157" t="s">
        <v>2087</v>
      </c>
      <c r="B572" s="176" t="s">
        <v>863</v>
      </c>
      <c r="C572" s="150" t="s">
        <v>3428</v>
      </c>
      <c r="D572" s="158" t="s">
        <v>456</v>
      </c>
      <c r="E572" s="158">
        <v>2</v>
      </c>
      <c r="F572" s="152" t="s">
        <v>1359</v>
      </c>
      <c r="G572" s="152" t="s">
        <v>3141</v>
      </c>
      <c r="H572" s="153">
        <v>43</v>
      </c>
      <c r="I572" s="153">
        <v>-79</v>
      </c>
      <c r="J572" s="192">
        <v>39119</v>
      </c>
      <c r="K572" s="192">
        <v>41090</v>
      </c>
      <c r="L572" s="192"/>
      <c r="M572" s="179" t="s">
        <v>1501</v>
      </c>
      <c r="N572" s="154" t="s">
        <v>2455</v>
      </c>
      <c r="O572" s="155" t="s">
        <v>1501</v>
      </c>
      <c r="P572" s="159">
        <v>80.64</v>
      </c>
      <c r="Q572" s="195" t="s">
        <v>4000</v>
      </c>
      <c r="R572" s="200"/>
      <c r="S572" s="200"/>
      <c r="T572" s="200"/>
      <c r="U572" s="200"/>
      <c r="V572" s="200"/>
      <c r="W572" s="200"/>
      <c r="X572" s="200"/>
      <c r="Y572" s="200"/>
      <c r="Z572" s="200"/>
      <c r="AA572" s="203"/>
      <c r="AB572" s="203"/>
      <c r="AC572" s="203" t="s">
        <v>4000</v>
      </c>
      <c r="AD572" s="203"/>
      <c r="AE572" s="203"/>
      <c r="AF572" s="203"/>
      <c r="AG572" s="203"/>
      <c r="AH572" s="203"/>
      <c r="AI572" s="203"/>
    </row>
    <row r="573" spans="1:35" ht="42.75" x14ac:dyDescent="0.2">
      <c r="A573" s="149" t="s">
        <v>2095</v>
      </c>
      <c r="B573" s="175" t="s">
        <v>1042</v>
      </c>
      <c r="C573" s="150" t="s">
        <v>2867</v>
      </c>
      <c r="D573" s="151" t="s">
        <v>456</v>
      </c>
      <c r="E573" s="151">
        <v>2</v>
      </c>
      <c r="F573" s="152" t="s">
        <v>1357</v>
      </c>
      <c r="G573" s="152" t="s">
        <v>1428</v>
      </c>
      <c r="H573" s="153">
        <v>41.25</v>
      </c>
      <c r="I573" s="153">
        <v>-74</v>
      </c>
      <c r="J573" s="192">
        <v>42109</v>
      </c>
      <c r="K573" s="192">
        <v>44165</v>
      </c>
      <c r="L573" s="192"/>
      <c r="M573" s="179" t="s">
        <v>1501</v>
      </c>
      <c r="N573" s="154" t="s">
        <v>2453</v>
      </c>
      <c r="O573" s="155" t="s">
        <v>1501</v>
      </c>
      <c r="P573" s="156">
        <v>55</v>
      </c>
      <c r="Q573" s="195" t="s">
        <v>3991</v>
      </c>
      <c r="R573" s="200"/>
      <c r="S573" s="200"/>
      <c r="T573" s="200"/>
      <c r="U573" s="200"/>
      <c r="V573" s="200"/>
      <c r="W573" s="200"/>
      <c r="X573" s="200"/>
      <c r="Y573" s="200"/>
      <c r="Z573" s="200"/>
      <c r="AA573" s="203"/>
      <c r="AB573" s="203"/>
      <c r="AC573" s="203" t="s">
        <v>258</v>
      </c>
      <c r="AD573" s="203"/>
      <c r="AE573" s="203" t="s">
        <v>253</v>
      </c>
      <c r="AF573" s="203"/>
      <c r="AG573" s="203"/>
      <c r="AH573" s="203" t="s">
        <v>3737</v>
      </c>
      <c r="AI573" s="203"/>
    </row>
    <row r="574" spans="1:35" x14ac:dyDescent="0.2">
      <c r="A574" s="157" t="s">
        <v>2083</v>
      </c>
      <c r="B574" s="176" t="s">
        <v>1061</v>
      </c>
      <c r="C574" s="150" t="s">
        <v>2660</v>
      </c>
      <c r="D574" s="158" t="s">
        <v>456</v>
      </c>
      <c r="E574" s="158">
        <v>2</v>
      </c>
      <c r="F574" s="152" t="s">
        <v>1355</v>
      </c>
      <c r="G574" s="152" t="s">
        <v>3153</v>
      </c>
      <c r="H574" s="153">
        <v>43.25</v>
      </c>
      <c r="I574" s="153">
        <v>-76.5</v>
      </c>
      <c r="J574" s="192">
        <v>41730</v>
      </c>
      <c r="K574" s="192">
        <v>43555</v>
      </c>
      <c r="L574" s="192"/>
      <c r="M574" s="179" t="s">
        <v>1501</v>
      </c>
      <c r="N574" s="154" t="s">
        <v>2453</v>
      </c>
      <c r="O574" s="155" t="s">
        <v>1501</v>
      </c>
      <c r="P574" s="159">
        <v>16</v>
      </c>
      <c r="Q574" s="195" t="s">
        <v>421</v>
      </c>
      <c r="R574" s="200"/>
      <c r="S574" s="200"/>
      <c r="T574" s="200"/>
      <c r="U574" s="200"/>
      <c r="V574" s="200"/>
      <c r="W574" s="200"/>
      <c r="X574" s="200"/>
      <c r="Y574" s="200"/>
      <c r="Z574" s="200"/>
      <c r="AA574" s="203"/>
      <c r="AB574" s="203"/>
      <c r="AC574" s="203"/>
      <c r="AD574" s="203"/>
      <c r="AE574" s="203" t="s">
        <v>421</v>
      </c>
      <c r="AF574" s="203"/>
      <c r="AG574" s="203"/>
      <c r="AH574" s="203"/>
      <c r="AI574" s="203"/>
    </row>
    <row r="575" spans="1:35" ht="28.5" x14ac:dyDescent="0.2">
      <c r="A575" s="157" t="s">
        <v>2056</v>
      </c>
      <c r="B575" s="176" t="s">
        <v>1049</v>
      </c>
      <c r="C575" s="150" t="s">
        <v>2700</v>
      </c>
      <c r="D575" s="158" t="s">
        <v>456</v>
      </c>
      <c r="E575" s="158">
        <v>2</v>
      </c>
      <c r="F575" s="152" t="s">
        <v>1355</v>
      </c>
      <c r="G575" s="152" t="s">
        <v>2866</v>
      </c>
      <c r="H575" s="153">
        <v>44</v>
      </c>
      <c r="I575" s="153">
        <v>-75.75</v>
      </c>
      <c r="J575" s="192">
        <v>41034</v>
      </c>
      <c r="K575" s="192">
        <v>42947</v>
      </c>
      <c r="L575" s="192"/>
      <c r="M575" s="179" t="s">
        <v>1501</v>
      </c>
      <c r="N575" s="154" t="s">
        <v>2452</v>
      </c>
      <c r="O575" s="155" t="s">
        <v>1501</v>
      </c>
      <c r="P575" s="159">
        <v>49.247999999999998</v>
      </c>
      <c r="Q575" s="195" t="s">
        <v>421</v>
      </c>
      <c r="R575" s="200"/>
      <c r="S575" s="200"/>
      <c r="T575" s="200"/>
      <c r="U575" s="200"/>
      <c r="V575" s="200"/>
      <c r="W575" s="200"/>
      <c r="X575" s="200"/>
      <c r="Y575" s="200"/>
      <c r="Z575" s="200"/>
      <c r="AA575" s="203"/>
      <c r="AB575" s="203"/>
      <c r="AC575" s="203"/>
      <c r="AD575" s="203"/>
      <c r="AE575" s="203" t="s">
        <v>421</v>
      </c>
      <c r="AF575" s="203"/>
      <c r="AG575" s="203"/>
      <c r="AH575" s="203"/>
      <c r="AI575" s="203"/>
    </row>
    <row r="576" spans="1:35" x14ac:dyDescent="0.2">
      <c r="A576" s="149" t="s">
        <v>2060</v>
      </c>
      <c r="B576" s="175" t="s">
        <v>1052</v>
      </c>
      <c r="C576" s="150" t="s">
        <v>2861</v>
      </c>
      <c r="D576" s="151" t="s">
        <v>456</v>
      </c>
      <c r="E576" s="151">
        <v>2</v>
      </c>
      <c r="F576" s="152" t="s">
        <v>1355</v>
      </c>
      <c r="G576" s="152" t="s">
        <v>3142</v>
      </c>
      <c r="H576" s="153">
        <v>44</v>
      </c>
      <c r="I576" s="153">
        <v>-75.5</v>
      </c>
      <c r="J576" s="192">
        <v>41249</v>
      </c>
      <c r="K576" s="192">
        <v>43220</v>
      </c>
      <c r="L576" s="192"/>
      <c r="M576" s="179" t="s">
        <v>1501</v>
      </c>
      <c r="N576" s="154" t="s">
        <v>2444</v>
      </c>
      <c r="O576" s="155" t="s">
        <v>1501</v>
      </c>
      <c r="P576" s="156">
        <v>58.54692</v>
      </c>
      <c r="Q576" s="195" t="s">
        <v>421</v>
      </c>
      <c r="R576" s="200"/>
      <c r="S576" s="200"/>
      <c r="T576" s="200"/>
      <c r="U576" s="200"/>
      <c r="V576" s="200"/>
      <c r="W576" s="200"/>
      <c r="X576" s="200"/>
      <c r="Y576" s="200"/>
      <c r="Z576" s="200"/>
      <c r="AA576" s="203"/>
      <c r="AB576" s="203"/>
      <c r="AC576" s="203"/>
      <c r="AD576" s="203"/>
      <c r="AE576" s="203" t="s">
        <v>421</v>
      </c>
      <c r="AF576" s="203"/>
      <c r="AG576" s="203"/>
      <c r="AH576" s="203"/>
      <c r="AI576" s="203"/>
    </row>
    <row r="577" spans="1:35" ht="42.75" x14ac:dyDescent="0.2">
      <c r="A577" s="149" t="s">
        <v>2058</v>
      </c>
      <c r="B577" s="175" t="s">
        <v>1030</v>
      </c>
      <c r="C577" s="150" t="s">
        <v>2701</v>
      </c>
      <c r="D577" s="151" t="s">
        <v>456</v>
      </c>
      <c r="E577" s="151">
        <v>2</v>
      </c>
      <c r="F577" s="152" t="s">
        <v>1357</v>
      </c>
      <c r="G577" s="152" t="s">
        <v>1167</v>
      </c>
      <c r="H577" s="153">
        <v>40.75</v>
      </c>
      <c r="I577" s="153">
        <v>-74</v>
      </c>
      <c r="J577" s="192">
        <v>39687</v>
      </c>
      <c r="K577" s="192">
        <v>41517</v>
      </c>
      <c r="L577" s="192"/>
      <c r="M577" s="179" t="s">
        <v>1501</v>
      </c>
      <c r="N577" s="154" t="s">
        <v>2444</v>
      </c>
      <c r="O577" s="155" t="s">
        <v>1501</v>
      </c>
      <c r="P577" s="156">
        <v>94</v>
      </c>
      <c r="Q577" s="195" t="s">
        <v>3739</v>
      </c>
      <c r="R577" s="200"/>
      <c r="S577" s="200"/>
      <c r="T577" s="200"/>
      <c r="U577" s="200"/>
      <c r="V577" s="200"/>
      <c r="W577" s="200"/>
      <c r="X577" s="200"/>
      <c r="Y577" s="200"/>
      <c r="Z577" s="200"/>
      <c r="AA577" s="203"/>
      <c r="AB577" s="203" t="s">
        <v>3734</v>
      </c>
      <c r="AC577" s="203"/>
      <c r="AD577" s="203"/>
      <c r="AE577" s="203"/>
      <c r="AF577" s="203"/>
      <c r="AG577" s="203"/>
      <c r="AH577" s="203" t="s">
        <v>3737</v>
      </c>
      <c r="AI577" s="203"/>
    </row>
    <row r="578" spans="1:35" x14ac:dyDescent="0.2">
      <c r="A578" s="157" t="s">
        <v>2084</v>
      </c>
      <c r="B578" s="176" t="s">
        <v>898</v>
      </c>
      <c r="C578" s="150" t="s">
        <v>3429</v>
      </c>
      <c r="D578" s="158" t="s">
        <v>456</v>
      </c>
      <c r="E578" s="158">
        <v>2</v>
      </c>
      <c r="F578" s="152" t="s">
        <v>1356</v>
      </c>
      <c r="G578" s="152" t="s">
        <v>3149</v>
      </c>
      <c r="H578" s="153">
        <v>44.75</v>
      </c>
      <c r="I578" s="153">
        <v>-73.5</v>
      </c>
      <c r="J578" s="192">
        <v>41180</v>
      </c>
      <c r="K578" s="192">
        <v>43008</v>
      </c>
      <c r="L578" s="192"/>
      <c r="M578" s="179" t="s">
        <v>1501</v>
      </c>
      <c r="N578" s="154" t="s">
        <v>2399</v>
      </c>
      <c r="O578" s="155" t="s">
        <v>1501</v>
      </c>
      <c r="P578" s="159">
        <v>6</v>
      </c>
      <c r="Q578" s="195" t="s">
        <v>421</v>
      </c>
      <c r="R578" s="200"/>
      <c r="S578" s="200"/>
      <c r="T578" s="200"/>
      <c r="U578" s="200"/>
      <c r="V578" s="200"/>
      <c r="W578" s="200"/>
      <c r="X578" s="200"/>
      <c r="Y578" s="200"/>
      <c r="Z578" s="200"/>
      <c r="AA578" s="203"/>
      <c r="AB578" s="203"/>
      <c r="AC578" s="203"/>
      <c r="AD578" s="203"/>
      <c r="AE578" s="203" t="s">
        <v>421</v>
      </c>
      <c r="AF578" s="203"/>
      <c r="AG578" s="203"/>
      <c r="AH578" s="203"/>
      <c r="AI578" s="203"/>
    </row>
    <row r="579" spans="1:35" x14ac:dyDescent="0.2">
      <c r="A579" s="149" t="s">
        <v>2097</v>
      </c>
      <c r="B579" s="175" t="s">
        <v>594</v>
      </c>
      <c r="C579" s="150" t="s">
        <v>594</v>
      </c>
      <c r="D579" s="151" t="s">
        <v>509</v>
      </c>
      <c r="E579" s="151">
        <v>5</v>
      </c>
      <c r="F579" s="152" t="s">
        <v>1359</v>
      </c>
      <c r="G579" s="152" t="s">
        <v>3083</v>
      </c>
      <c r="H579" s="153">
        <v>41.5</v>
      </c>
      <c r="I579" s="153">
        <v>-82</v>
      </c>
      <c r="J579" s="192">
        <v>40722</v>
      </c>
      <c r="K579" s="192">
        <v>42216</v>
      </c>
      <c r="L579" s="192"/>
      <c r="M579" s="179" t="s">
        <v>1501</v>
      </c>
      <c r="N579" s="154" t="s">
        <v>2398</v>
      </c>
      <c r="O579" s="155">
        <v>1</v>
      </c>
      <c r="P579" s="156">
        <v>707.47475648437796</v>
      </c>
      <c r="Q579" s="195" t="s">
        <v>294</v>
      </c>
      <c r="R579" s="200"/>
      <c r="S579" s="200"/>
      <c r="T579" s="200"/>
      <c r="U579" s="200"/>
      <c r="V579" s="200"/>
      <c r="W579" s="200"/>
      <c r="X579" s="200"/>
      <c r="Y579" s="200"/>
      <c r="Z579" s="200"/>
      <c r="AA579" s="203"/>
      <c r="AB579" s="203"/>
      <c r="AC579" s="203" t="s">
        <v>294</v>
      </c>
      <c r="AD579" s="203"/>
      <c r="AE579" s="203"/>
      <c r="AF579" s="203"/>
      <c r="AG579" s="203"/>
      <c r="AH579" s="203"/>
      <c r="AI579" s="203"/>
    </row>
    <row r="580" spans="1:35" x14ac:dyDescent="0.2">
      <c r="A580" s="149" t="s">
        <v>2096</v>
      </c>
      <c r="B580" s="175" t="s">
        <v>1240</v>
      </c>
      <c r="C580" s="150" t="s">
        <v>2868</v>
      </c>
      <c r="D580" s="151" t="s">
        <v>509</v>
      </c>
      <c r="E580" s="151">
        <v>5</v>
      </c>
      <c r="F580" s="152" t="s">
        <v>1359</v>
      </c>
      <c r="G580" s="152" t="s">
        <v>3083</v>
      </c>
      <c r="H580" s="153">
        <v>42</v>
      </c>
      <c r="I580" s="153">
        <v>-80.75</v>
      </c>
      <c r="J580" s="192">
        <v>41481</v>
      </c>
      <c r="K580" s="192">
        <v>43131</v>
      </c>
      <c r="L580" s="192"/>
      <c r="M580" s="179" t="s">
        <v>1501</v>
      </c>
      <c r="N580" s="154" t="s">
        <v>2398</v>
      </c>
      <c r="O580" s="155">
        <v>1</v>
      </c>
      <c r="P580" s="156">
        <v>550.50400000000002</v>
      </c>
      <c r="Q580" s="195" t="s">
        <v>294</v>
      </c>
      <c r="R580" s="200"/>
      <c r="S580" s="200"/>
      <c r="T580" s="200"/>
      <c r="U580" s="200"/>
      <c r="V580" s="200"/>
      <c r="W580" s="200"/>
      <c r="X580" s="200"/>
      <c r="Y580" s="200"/>
      <c r="Z580" s="200"/>
      <c r="AA580" s="203"/>
      <c r="AB580" s="203"/>
      <c r="AC580" s="203" t="s">
        <v>294</v>
      </c>
      <c r="AD580" s="203"/>
      <c r="AE580" s="203"/>
      <c r="AF580" s="203"/>
      <c r="AG580" s="203"/>
      <c r="AH580" s="203"/>
      <c r="AI580" s="203"/>
    </row>
    <row r="581" spans="1:35" x14ac:dyDescent="0.2">
      <c r="A581" s="149" t="s">
        <v>2105</v>
      </c>
      <c r="B581" s="175" t="s">
        <v>1252</v>
      </c>
      <c r="C581" s="150" t="s">
        <v>1252</v>
      </c>
      <c r="D581" s="151" t="s">
        <v>509</v>
      </c>
      <c r="E581" s="151">
        <v>5</v>
      </c>
      <c r="F581" s="152" t="s">
        <v>1359</v>
      </c>
      <c r="G581" s="152" t="s">
        <v>3083</v>
      </c>
      <c r="H581" s="153">
        <v>41.75</v>
      </c>
      <c r="I581" s="153">
        <v>-81.5</v>
      </c>
      <c r="J581" s="192">
        <v>41799</v>
      </c>
      <c r="K581" s="192">
        <v>43646</v>
      </c>
      <c r="L581" s="192"/>
      <c r="M581" s="179" t="s">
        <v>1501</v>
      </c>
      <c r="N581" s="154" t="s">
        <v>2398</v>
      </c>
      <c r="O581" s="155">
        <v>1</v>
      </c>
      <c r="P581" s="156">
        <v>1212.768</v>
      </c>
      <c r="Q581" s="195" t="s">
        <v>294</v>
      </c>
      <c r="R581" s="200"/>
      <c r="S581" s="200"/>
      <c r="T581" s="200"/>
      <c r="U581" s="200"/>
      <c r="V581" s="200"/>
      <c r="W581" s="200"/>
      <c r="X581" s="200"/>
      <c r="Y581" s="200"/>
      <c r="Z581" s="200"/>
      <c r="AA581" s="203"/>
      <c r="AB581" s="203"/>
      <c r="AC581" s="203" t="s">
        <v>294</v>
      </c>
      <c r="AD581" s="203"/>
      <c r="AE581" s="203"/>
      <c r="AF581" s="203"/>
      <c r="AG581" s="203"/>
      <c r="AH581" s="203"/>
      <c r="AI581" s="203"/>
    </row>
    <row r="582" spans="1:35" x14ac:dyDescent="0.2">
      <c r="A582" s="149" t="s">
        <v>2112</v>
      </c>
      <c r="B582" s="175" t="s">
        <v>1181</v>
      </c>
      <c r="C582" s="150" t="s">
        <v>2713</v>
      </c>
      <c r="D582" s="151" t="s">
        <v>509</v>
      </c>
      <c r="E582" s="151">
        <v>5</v>
      </c>
      <c r="F582" s="152" t="s">
        <v>1359</v>
      </c>
      <c r="G582" s="152" t="s">
        <v>3083</v>
      </c>
      <c r="H582" s="153">
        <v>41.5</v>
      </c>
      <c r="I582" s="153">
        <v>-81.75</v>
      </c>
      <c r="J582" s="192">
        <v>40724</v>
      </c>
      <c r="K582" s="192">
        <v>42582</v>
      </c>
      <c r="L582" s="192"/>
      <c r="M582" s="179" t="s">
        <v>1501</v>
      </c>
      <c r="N582" s="154" t="s">
        <v>2398</v>
      </c>
      <c r="O582" s="155">
        <v>1</v>
      </c>
      <c r="P582" s="156">
        <v>245.73</v>
      </c>
      <c r="Q582" s="195" t="s">
        <v>294</v>
      </c>
      <c r="R582" s="200"/>
      <c r="S582" s="200"/>
      <c r="T582" s="200"/>
      <c r="U582" s="200"/>
      <c r="V582" s="200"/>
      <c r="W582" s="200"/>
      <c r="X582" s="200"/>
      <c r="Y582" s="200"/>
      <c r="Z582" s="200"/>
      <c r="AA582" s="203"/>
      <c r="AB582" s="203"/>
      <c r="AC582" s="203" t="s">
        <v>294</v>
      </c>
      <c r="AD582" s="203"/>
      <c r="AE582" s="203"/>
      <c r="AF582" s="203"/>
      <c r="AG582" s="203"/>
      <c r="AH582" s="203"/>
      <c r="AI582" s="203"/>
    </row>
    <row r="583" spans="1:35" x14ac:dyDescent="0.2">
      <c r="A583" s="157" t="s">
        <v>2100</v>
      </c>
      <c r="B583" s="176" t="s">
        <v>909</v>
      </c>
      <c r="C583" s="150" t="s">
        <v>3432</v>
      </c>
      <c r="D583" s="158" t="s">
        <v>509</v>
      </c>
      <c r="E583" s="158">
        <v>5</v>
      </c>
      <c r="F583" s="152" t="s">
        <v>1359</v>
      </c>
      <c r="G583" s="152" t="s">
        <v>3156</v>
      </c>
      <c r="H583" s="153">
        <v>41.75</v>
      </c>
      <c r="I583" s="153">
        <v>-83.5</v>
      </c>
      <c r="J583" s="192">
        <v>41968</v>
      </c>
      <c r="K583" s="192">
        <v>43677</v>
      </c>
      <c r="L583" s="192"/>
      <c r="M583" s="179" t="s">
        <v>1501</v>
      </c>
      <c r="N583" s="154" t="s">
        <v>2411</v>
      </c>
      <c r="O583" s="155">
        <v>1</v>
      </c>
      <c r="P583" s="159">
        <v>72</v>
      </c>
      <c r="Q583" s="195" t="s">
        <v>4004</v>
      </c>
      <c r="R583" s="200"/>
      <c r="S583" s="200"/>
      <c r="T583" s="200"/>
      <c r="U583" s="200"/>
      <c r="V583" s="200"/>
      <c r="W583" s="200"/>
      <c r="X583" s="200"/>
      <c r="Y583" s="200"/>
      <c r="Z583" s="200"/>
      <c r="AA583" s="203"/>
      <c r="AB583" s="203"/>
      <c r="AC583" s="203" t="s">
        <v>4004</v>
      </c>
      <c r="AD583" s="203"/>
      <c r="AE583" s="203"/>
      <c r="AF583" s="203"/>
      <c r="AG583" s="203"/>
      <c r="AH583" s="203"/>
      <c r="AI583" s="203"/>
    </row>
    <row r="584" spans="1:35" ht="28.5" x14ac:dyDescent="0.2">
      <c r="A584" s="149" t="s">
        <v>2098</v>
      </c>
      <c r="B584" s="175" t="s">
        <v>1207</v>
      </c>
      <c r="C584" s="150" t="s">
        <v>2708</v>
      </c>
      <c r="D584" s="151" t="s">
        <v>509</v>
      </c>
      <c r="E584" s="151">
        <v>5</v>
      </c>
      <c r="F584" s="152" t="s">
        <v>1359</v>
      </c>
      <c r="G584" s="152" t="s">
        <v>3156</v>
      </c>
      <c r="H584" s="153">
        <v>41.75</v>
      </c>
      <c r="I584" s="153">
        <v>-83.5</v>
      </c>
      <c r="J584" s="192">
        <v>40501</v>
      </c>
      <c r="K584" s="192">
        <v>42216</v>
      </c>
      <c r="L584" s="192"/>
      <c r="M584" s="179" t="s">
        <v>1501</v>
      </c>
      <c r="N584" s="154" t="s">
        <v>2398</v>
      </c>
      <c r="O584" s="155" t="s">
        <v>1501</v>
      </c>
      <c r="P584" s="156">
        <v>810</v>
      </c>
      <c r="Q584" s="195" t="s">
        <v>4002</v>
      </c>
      <c r="R584" s="200"/>
      <c r="S584" s="200"/>
      <c r="T584" s="200"/>
      <c r="U584" s="200"/>
      <c r="V584" s="200"/>
      <c r="W584" s="200"/>
      <c r="X584" s="200"/>
      <c r="Y584" s="200"/>
      <c r="Z584" s="200"/>
      <c r="AA584" s="203"/>
      <c r="AB584" s="203"/>
      <c r="AC584" s="203" t="s">
        <v>4002</v>
      </c>
      <c r="AD584" s="203"/>
      <c r="AE584" s="203"/>
      <c r="AF584" s="203"/>
      <c r="AG584" s="203"/>
      <c r="AH584" s="203"/>
      <c r="AI584" s="203"/>
    </row>
    <row r="585" spans="1:35" ht="28.5" x14ac:dyDescent="0.2">
      <c r="A585" s="149" t="s">
        <v>2103</v>
      </c>
      <c r="B585" s="175" t="s">
        <v>689</v>
      </c>
      <c r="C585" s="150" t="s">
        <v>2869</v>
      </c>
      <c r="D585" s="151" t="s">
        <v>509</v>
      </c>
      <c r="E585" s="151">
        <v>5</v>
      </c>
      <c r="F585" s="152" t="s">
        <v>1359</v>
      </c>
      <c r="G585" s="152" t="s">
        <v>3083</v>
      </c>
      <c r="H585" s="153">
        <v>41.5</v>
      </c>
      <c r="I585" s="153">
        <v>-83</v>
      </c>
      <c r="J585" s="192">
        <v>40678</v>
      </c>
      <c r="K585" s="192">
        <v>42490</v>
      </c>
      <c r="L585" s="192"/>
      <c r="M585" s="179" t="s">
        <v>1501</v>
      </c>
      <c r="N585" s="154" t="s">
        <v>2398</v>
      </c>
      <c r="O585" s="155" t="s">
        <v>1501</v>
      </c>
      <c r="P585" s="156">
        <v>80.326975543410114</v>
      </c>
      <c r="Q585" s="195" t="s">
        <v>4007</v>
      </c>
      <c r="R585" s="200"/>
      <c r="S585" s="200"/>
      <c r="T585" s="200"/>
      <c r="U585" s="200"/>
      <c r="V585" s="200"/>
      <c r="W585" s="200"/>
      <c r="X585" s="200"/>
      <c r="Y585" s="200"/>
      <c r="Z585" s="200"/>
      <c r="AA585" s="203"/>
      <c r="AB585" s="203" t="s">
        <v>269</v>
      </c>
      <c r="AC585" s="203" t="s">
        <v>3928</v>
      </c>
      <c r="AD585" s="203"/>
      <c r="AE585" s="203"/>
      <c r="AF585" s="203"/>
      <c r="AG585" s="203"/>
      <c r="AH585" s="203"/>
      <c r="AI585" s="203"/>
    </row>
    <row r="586" spans="1:35" ht="114" x14ac:dyDescent="0.2">
      <c r="A586" s="149" t="s">
        <v>2109</v>
      </c>
      <c r="B586" s="175" t="s">
        <v>1217</v>
      </c>
      <c r="C586" s="150" t="s">
        <v>2710</v>
      </c>
      <c r="D586" s="151" t="s">
        <v>509</v>
      </c>
      <c r="E586" s="151">
        <v>5</v>
      </c>
      <c r="F586" s="152" t="s">
        <v>1355</v>
      </c>
      <c r="G586" s="152" t="s">
        <v>3006</v>
      </c>
      <c r="H586" s="153">
        <v>38.75</v>
      </c>
      <c r="I586" s="153">
        <v>-83.75</v>
      </c>
      <c r="J586" s="192">
        <v>41281</v>
      </c>
      <c r="K586" s="192">
        <v>43131</v>
      </c>
      <c r="L586" s="192"/>
      <c r="M586" s="179" t="s">
        <v>1501</v>
      </c>
      <c r="N586" s="154" t="s">
        <v>2409</v>
      </c>
      <c r="O586" s="155" t="s">
        <v>1501</v>
      </c>
      <c r="P586" s="156">
        <v>990</v>
      </c>
      <c r="Q586" s="195" t="s">
        <v>4010</v>
      </c>
      <c r="R586" s="200"/>
      <c r="S586" s="200"/>
      <c r="T586" s="200"/>
      <c r="U586" s="200"/>
      <c r="V586" s="200"/>
      <c r="W586" s="200"/>
      <c r="X586" s="200"/>
      <c r="Y586" s="200"/>
      <c r="Z586" s="200"/>
      <c r="AA586" s="203"/>
      <c r="AB586" s="203"/>
      <c r="AC586" s="203" t="s">
        <v>3894</v>
      </c>
      <c r="AD586" s="203"/>
      <c r="AE586" s="203" t="s">
        <v>423</v>
      </c>
      <c r="AF586" s="203"/>
      <c r="AG586" s="203"/>
      <c r="AH586" s="203"/>
      <c r="AI586" s="203"/>
    </row>
    <row r="587" spans="1:35" x14ac:dyDescent="0.2">
      <c r="A587" s="157" t="s">
        <v>2114</v>
      </c>
      <c r="B587" s="176" t="s">
        <v>944</v>
      </c>
      <c r="C587" s="150" t="s">
        <v>3433</v>
      </c>
      <c r="D587" s="158" t="s">
        <v>509</v>
      </c>
      <c r="E587" s="158">
        <v>5</v>
      </c>
      <c r="F587" s="152" t="s">
        <v>1355</v>
      </c>
      <c r="G587" s="152" t="s">
        <v>1330</v>
      </c>
      <c r="H587" s="153">
        <v>39.25</v>
      </c>
      <c r="I587" s="153">
        <v>-83</v>
      </c>
      <c r="J587" s="192">
        <v>41956</v>
      </c>
      <c r="K587" s="192">
        <v>43496</v>
      </c>
      <c r="L587" s="192"/>
      <c r="M587" s="179" t="s">
        <v>1501</v>
      </c>
      <c r="N587" s="154" t="s">
        <v>2414</v>
      </c>
      <c r="O587" s="155" t="s">
        <v>1501</v>
      </c>
      <c r="P587" s="159">
        <v>7.4</v>
      </c>
      <c r="Q587" s="195" t="s">
        <v>4011</v>
      </c>
      <c r="R587" s="200"/>
      <c r="S587" s="200"/>
      <c r="T587" s="200"/>
      <c r="U587" s="200"/>
      <c r="V587" s="200"/>
      <c r="W587" s="200"/>
      <c r="X587" s="200"/>
      <c r="Y587" s="200"/>
      <c r="Z587" s="200"/>
      <c r="AA587" s="203"/>
      <c r="AB587" s="203"/>
      <c r="AC587" s="203" t="s">
        <v>4011</v>
      </c>
      <c r="AD587" s="203"/>
      <c r="AE587" s="203"/>
      <c r="AF587" s="203"/>
      <c r="AG587" s="203"/>
      <c r="AH587" s="203"/>
      <c r="AI587" s="203"/>
    </row>
    <row r="588" spans="1:35" ht="42.75" x14ac:dyDescent="0.2">
      <c r="A588" s="157" t="s">
        <v>2099</v>
      </c>
      <c r="B588" s="176" t="s">
        <v>830</v>
      </c>
      <c r="C588" s="150" t="s">
        <v>3431</v>
      </c>
      <c r="D588" s="158" t="s">
        <v>509</v>
      </c>
      <c r="E588" s="158">
        <v>5</v>
      </c>
      <c r="F588" s="152" t="s">
        <v>1355</v>
      </c>
      <c r="G588" s="152" t="s">
        <v>3157</v>
      </c>
      <c r="H588" s="153">
        <v>41</v>
      </c>
      <c r="I588" s="153">
        <v>-81.5</v>
      </c>
      <c r="J588" s="192">
        <v>42097</v>
      </c>
      <c r="K588" s="192">
        <v>43951</v>
      </c>
      <c r="L588" s="192"/>
      <c r="M588" s="179" t="s">
        <v>1501</v>
      </c>
      <c r="N588" s="154" t="s">
        <v>2436</v>
      </c>
      <c r="O588" s="155" t="s">
        <v>1501</v>
      </c>
      <c r="P588" s="159">
        <v>7.2</v>
      </c>
      <c r="Q588" s="195" t="s">
        <v>4003</v>
      </c>
      <c r="R588" s="200"/>
      <c r="S588" s="200"/>
      <c r="T588" s="200"/>
      <c r="U588" s="200"/>
      <c r="V588" s="200"/>
      <c r="W588" s="200"/>
      <c r="X588" s="200"/>
      <c r="Y588" s="200"/>
      <c r="Z588" s="200"/>
      <c r="AA588" s="203"/>
      <c r="AB588" s="203"/>
      <c r="AC588" s="203" t="s">
        <v>4003</v>
      </c>
      <c r="AD588" s="203"/>
      <c r="AE588" s="203"/>
      <c r="AF588" s="203"/>
      <c r="AG588" s="203"/>
      <c r="AH588" s="203"/>
      <c r="AI588" s="203"/>
    </row>
    <row r="589" spans="1:35" ht="71.25" x14ac:dyDescent="0.2">
      <c r="A589" s="149" t="s">
        <v>2111</v>
      </c>
      <c r="B589" s="175" t="s">
        <v>759</v>
      </c>
      <c r="C589" s="150" t="s">
        <v>2712</v>
      </c>
      <c r="D589" s="151" t="s">
        <v>509</v>
      </c>
      <c r="E589" s="151">
        <v>5</v>
      </c>
      <c r="F589" s="152" t="s">
        <v>1355</v>
      </c>
      <c r="G589" s="152" t="s">
        <v>3006</v>
      </c>
      <c r="H589" s="153">
        <v>39</v>
      </c>
      <c r="I589" s="153">
        <v>-82.25</v>
      </c>
      <c r="J589" s="192">
        <v>41789</v>
      </c>
      <c r="K589" s="192">
        <v>43585</v>
      </c>
      <c r="L589" s="192"/>
      <c r="M589" s="179" t="s">
        <v>1501</v>
      </c>
      <c r="N589" s="154" t="s">
        <v>2398</v>
      </c>
      <c r="O589" s="155" t="s">
        <v>1501</v>
      </c>
      <c r="P589" s="156">
        <v>1626.839026368699</v>
      </c>
      <c r="Q589" s="195" t="s">
        <v>4008</v>
      </c>
      <c r="R589" s="200"/>
      <c r="S589" s="200"/>
      <c r="T589" s="200"/>
      <c r="U589" s="200"/>
      <c r="V589" s="200"/>
      <c r="W589" s="200"/>
      <c r="X589" s="200"/>
      <c r="Y589" s="200"/>
      <c r="Z589" s="200"/>
      <c r="AA589" s="203"/>
      <c r="AB589" s="203"/>
      <c r="AC589" s="203" t="s">
        <v>4009</v>
      </c>
      <c r="AD589" s="203"/>
      <c r="AE589" s="203" t="s">
        <v>423</v>
      </c>
      <c r="AF589" s="203"/>
      <c r="AG589" s="203"/>
      <c r="AH589" s="203"/>
      <c r="AI589" s="203"/>
    </row>
    <row r="590" spans="1:35" ht="99.75" x14ac:dyDescent="0.2">
      <c r="A590" s="149" t="s">
        <v>2102</v>
      </c>
      <c r="B590" s="175" t="s">
        <v>1259</v>
      </c>
      <c r="C590" s="150" t="s">
        <v>1259</v>
      </c>
      <c r="D590" s="151" t="s">
        <v>509</v>
      </c>
      <c r="E590" s="151">
        <v>5</v>
      </c>
      <c r="F590" s="152" t="s">
        <v>1355</v>
      </c>
      <c r="G590" s="152" t="s">
        <v>751</v>
      </c>
      <c r="H590" s="153">
        <v>40.25</v>
      </c>
      <c r="I590" s="153">
        <v>-82</v>
      </c>
      <c r="J590" s="192">
        <v>41353</v>
      </c>
      <c r="K590" s="192">
        <v>42947</v>
      </c>
      <c r="L590" s="192"/>
      <c r="M590" s="179" t="s">
        <v>1501</v>
      </c>
      <c r="N590" s="154" t="s">
        <v>2398</v>
      </c>
      <c r="O590" s="155" t="s">
        <v>1501</v>
      </c>
      <c r="P590" s="156">
        <v>427.21600000000001</v>
      </c>
      <c r="Q590" s="195" t="s">
        <v>4006</v>
      </c>
      <c r="R590" s="200"/>
      <c r="S590" s="200"/>
      <c r="T590" s="200"/>
      <c r="U590" s="200"/>
      <c r="V590" s="200"/>
      <c r="W590" s="200"/>
      <c r="X590" s="200"/>
      <c r="Y590" s="200"/>
      <c r="Z590" s="200"/>
      <c r="AA590" s="203"/>
      <c r="AB590" s="203"/>
      <c r="AC590" s="203" t="s">
        <v>4006</v>
      </c>
      <c r="AD590" s="203"/>
      <c r="AE590" s="203"/>
      <c r="AF590" s="203"/>
      <c r="AG590" s="203"/>
      <c r="AH590" s="203"/>
      <c r="AI590" s="203"/>
    </row>
    <row r="591" spans="1:35" ht="57" x14ac:dyDescent="0.2">
      <c r="A591" s="149" t="s">
        <v>2122</v>
      </c>
      <c r="B591" s="175" t="s">
        <v>1204</v>
      </c>
      <c r="C591" s="150" t="s">
        <v>2717</v>
      </c>
      <c r="D591" s="151" t="s">
        <v>509</v>
      </c>
      <c r="E591" s="151">
        <v>5</v>
      </c>
      <c r="F591" s="152" t="s">
        <v>1355</v>
      </c>
      <c r="G591" s="152" t="s">
        <v>3163</v>
      </c>
      <c r="H591" s="153">
        <v>39.75</v>
      </c>
      <c r="I591" s="153">
        <v>-83</v>
      </c>
      <c r="J591" s="192">
        <v>41050</v>
      </c>
      <c r="K591" s="192">
        <v>42916</v>
      </c>
      <c r="L591" s="192"/>
      <c r="M591" s="179" t="s">
        <v>1501</v>
      </c>
      <c r="N591" s="154" t="s">
        <v>2398</v>
      </c>
      <c r="O591" s="155">
        <v>1</v>
      </c>
      <c r="P591" s="156">
        <v>100.185552</v>
      </c>
      <c r="Q591" s="195" t="s">
        <v>4015</v>
      </c>
      <c r="R591" s="200"/>
      <c r="S591" s="200"/>
      <c r="T591" s="200"/>
      <c r="U591" s="200"/>
      <c r="V591" s="200"/>
      <c r="W591" s="200"/>
      <c r="X591" s="200"/>
      <c r="Y591" s="200"/>
      <c r="Z591" s="200"/>
      <c r="AA591" s="203"/>
      <c r="AB591" s="203"/>
      <c r="AC591" s="203" t="s">
        <v>3855</v>
      </c>
      <c r="AD591" s="203"/>
      <c r="AE591" s="203" t="s">
        <v>371</v>
      </c>
      <c r="AF591" s="203"/>
      <c r="AG591" s="203"/>
      <c r="AH591" s="203"/>
      <c r="AI591" s="203"/>
    </row>
    <row r="592" spans="1:35" ht="57" x14ac:dyDescent="0.2">
      <c r="A592" s="157" t="s">
        <v>2117</v>
      </c>
      <c r="B592" s="176" t="s">
        <v>817</v>
      </c>
      <c r="C592" s="150" t="s">
        <v>1310</v>
      </c>
      <c r="D592" s="158" t="s">
        <v>509</v>
      </c>
      <c r="E592" s="158">
        <v>5</v>
      </c>
      <c r="F592" s="152" t="s">
        <v>1355</v>
      </c>
      <c r="G592" s="152" t="s">
        <v>3006</v>
      </c>
      <c r="H592" s="153">
        <v>38.75</v>
      </c>
      <c r="I592" s="153">
        <v>-83</v>
      </c>
      <c r="J592" s="192"/>
      <c r="K592" s="192"/>
      <c r="L592" s="192"/>
      <c r="M592" s="160" t="s">
        <v>3581</v>
      </c>
      <c r="N592" s="154" t="s">
        <v>2400</v>
      </c>
      <c r="O592" s="155">
        <v>1</v>
      </c>
      <c r="P592" s="159">
        <v>21.6</v>
      </c>
      <c r="Q592" s="195" t="s">
        <v>4013</v>
      </c>
      <c r="R592" s="200"/>
      <c r="S592" s="200"/>
      <c r="T592" s="200"/>
      <c r="U592" s="200"/>
      <c r="V592" s="200"/>
      <c r="W592" s="200"/>
      <c r="X592" s="200"/>
      <c r="Y592" s="200"/>
      <c r="Z592" s="200"/>
      <c r="AA592" s="203"/>
      <c r="AB592" s="203"/>
      <c r="AC592" s="203" t="s">
        <v>4013</v>
      </c>
      <c r="AD592" s="203"/>
      <c r="AE592" s="203"/>
      <c r="AF592" s="203"/>
      <c r="AG592" s="203"/>
      <c r="AH592" s="203"/>
      <c r="AI592" s="203"/>
    </row>
    <row r="593" spans="1:35" ht="71.25" x14ac:dyDescent="0.2">
      <c r="A593" s="149" t="s">
        <v>2116</v>
      </c>
      <c r="B593" s="175" t="s">
        <v>751</v>
      </c>
      <c r="C593" s="150" t="s">
        <v>2715</v>
      </c>
      <c r="D593" s="151" t="s">
        <v>509</v>
      </c>
      <c r="E593" s="151">
        <v>5</v>
      </c>
      <c r="F593" s="152" t="s">
        <v>1355</v>
      </c>
      <c r="G593" s="152" t="s">
        <v>751</v>
      </c>
      <c r="H593" s="153">
        <v>39.5</v>
      </c>
      <c r="I593" s="153">
        <v>-81.75</v>
      </c>
      <c r="J593" s="192">
        <v>41796</v>
      </c>
      <c r="K593" s="192">
        <v>43585</v>
      </c>
      <c r="L593" s="192"/>
      <c r="M593" s="179" t="s">
        <v>1501</v>
      </c>
      <c r="N593" s="154" t="s">
        <v>2398</v>
      </c>
      <c r="O593" s="155">
        <v>1</v>
      </c>
      <c r="P593" s="156">
        <v>1123.6020565613956</v>
      </c>
      <c r="Q593" s="195" t="s">
        <v>4012</v>
      </c>
      <c r="R593" s="200"/>
      <c r="S593" s="200"/>
      <c r="T593" s="200"/>
      <c r="U593" s="200"/>
      <c r="V593" s="200"/>
      <c r="W593" s="200"/>
      <c r="X593" s="200"/>
      <c r="Y593" s="200"/>
      <c r="Z593" s="200"/>
      <c r="AA593" s="203"/>
      <c r="AB593" s="203"/>
      <c r="AC593" s="203" t="s">
        <v>4012</v>
      </c>
      <c r="AD593" s="203"/>
      <c r="AE593" s="203"/>
      <c r="AF593" s="203"/>
      <c r="AG593" s="203"/>
      <c r="AH593" s="203"/>
      <c r="AI593" s="203"/>
    </row>
    <row r="594" spans="1:35" ht="42.75" x14ac:dyDescent="0.2">
      <c r="A594" s="157" t="s">
        <v>2104</v>
      </c>
      <c r="B594" s="176" t="s">
        <v>552</v>
      </c>
      <c r="C594" s="150" t="s">
        <v>552</v>
      </c>
      <c r="D594" s="158" t="s">
        <v>509</v>
      </c>
      <c r="E594" s="158">
        <v>5</v>
      </c>
      <c r="F594" s="152" t="s">
        <v>1355</v>
      </c>
      <c r="G594" s="152" t="s">
        <v>3158</v>
      </c>
      <c r="H594" s="153">
        <v>40.5</v>
      </c>
      <c r="I594" s="153">
        <v>-81.5</v>
      </c>
      <c r="J594" s="192">
        <v>41116</v>
      </c>
      <c r="K594" s="192">
        <v>42978</v>
      </c>
      <c r="L594" s="192"/>
      <c r="M594" s="179" t="s">
        <v>1501</v>
      </c>
      <c r="N594" s="154" t="s">
        <v>2398</v>
      </c>
      <c r="O594" s="155" t="s">
        <v>1501</v>
      </c>
      <c r="P594" s="159">
        <v>45.22510264322306</v>
      </c>
      <c r="Q594" s="195" t="s">
        <v>4003</v>
      </c>
      <c r="R594" s="200"/>
      <c r="S594" s="200"/>
      <c r="T594" s="200"/>
      <c r="U594" s="200"/>
      <c r="V594" s="200"/>
      <c r="W594" s="200"/>
      <c r="X594" s="200"/>
      <c r="Y594" s="200"/>
      <c r="Z594" s="200"/>
      <c r="AA594" s="203"/>
      <c r="AB594" s="203"/>
      <c r="AC594" s="203" t="s">
        <v>4003</v>
      </c>
      <c r="AD594" s="203"/>
      <c r="AE594" s="203"/>
      <c r="AF594" s="203"/>
      <c r="AG594" s="203"/>
      <c r="AH594" s="203"/>
      <c r="AI594" s="203"/>
    </row>
    <row r="595" spans="1:35" x14ac:dyDescent="0.2">
      <c r="A595" s="149" t="s">
        <v>2119</v>
      </c>
      <c r="B595" s="175" t="s">
        <v>1208</v>
      </c>
      <c r="C595" s="150" t="s">
        <v>2716</v>
      </c>
      <c r="D595" s="151" t="s">
        <v>509</v>
      </c>
      <c r="E595" s="151">
        <v>5</v>
      </c>
      <c r="F595" s="152" t="s">
        <v>1355</v>
      </c>
      <c r="G595" s="152" t="s">
        <v>3162</v>
      </c>
      <c r="H595" s="153">
        <v>39.5</v>
      </c>
      <c r="I595" s="153">
        <v>-84.25</v>
      </c>
      <c r="J595" s="192">
        <v>41901</v>
      </c>
      <c r="K595" s="192">
        <v>43769</v>
      </c>
      <c r="L595" s="192"/>
      <c r="M595" s="179" t="s">
        <v>1501</v>
      </c>
      <c r="N595" s="154" t="s">
        <v>2398</v>
      </c>
      <c r="O595" s="155" t="s">
        <v>1501</v>
      </c>
      <c r="P595" s="156">
        <v>402.49599999999998</v>
      </c>
      <c r="Q595" s="195" t="s">
        <v>424</v>
      </c>
      <c r="R595" s="200"/>
      <c r="S595" s="200"/>
      <c r="T595" s="200"/>
      <c r="U595" s="200"/>
      <c r="V595" s="200"/>
      <c r="W595" s="200"/>
      <c r="X595" s="200"/>
      <c r="Y595" s="200"/>
      <c r="Z595" s="200"/>
      <c r="AA595" s="203"/>
      <c r="AB595" s="203" t="s">
        <v>424</v>
      </c>
      <c r="AC595" s="203"/>
      <c r="AD595" s="203"/>
      <c r="AE595" s="203"/>
      <c r="AF595" s="203"/>
      <c r="AG595" s="203"/>
      <c r="AH595" s="203"/>
      <c r="AI595" s="203"/>
    </row>
    <row r="596" spans="1:35" ht="85.5" x14ac:dyDescent="0.2">
      <c r="A596" s="149" t="s">
        <v>2129</v>
      </c>
      <c r="B596" s="175" t="s">
        <v>736</v>
      </c>
      <c r="C596" s="150" t="s">
        <v>2874</v>
      </c>
      <c r="D596" s="151" t="s">
        <v>509</v>
      </c>
      <c r="E596" s="151">
        <v>5</v>
      </c>
      <c r="F596" s="152" t="s">
        <v>1355</v>
      </c>
      <c r="G596" s="152" t="s">
        <v>3006</v>
      </c>
      <c r="H596" s="153">
        <v>39</v>
      </c>
      <c r="I596" s="153">
        <v>-84.25</v>
      </c>
      <c r="J596" s="192">
        <v>41731</v>
      </c>
      <c r="K596" s="192">
        <v>43312</v>
      </c>
      <c r="L596" s="192"/>
      <c r="M596" s="179" t="s">
        <v>1501</v>
      </c>
      <c r="N596" s="154" t="s">
        <v>2444</v>
      </c>
      <c r="O596" s="155">
        <v>1</v>
      </c>
      <c r="P596" s="156">
        <v>876.05723036236566</v>
      </c>
      <c r="Q596" s="195" t="s">
        <v>4018</v>
      </c>
      <c r="R596" s="200"/>
      <c r="S596" s="200"/>
      <c r="T596" s="200"/>
      <c r="U596" s="200"/>
      <c r="V596" s="200"/>
      <c r="W596" s="200"/>
      <c r="X596" s="200"/>
      <c r="Y596" s="200"/>
      <c r="Z596" s="200"/>
      <c r="AA596" s="203"/>
      <c r="AB596" s="203"/>
      <c r="AC596" s="203" t="s">
        <v>4018</v>
      </c>
      <c r="AD596" s="203"/>
      <c r="AE596" s="203"/>
      <c r="AF596" s="203"/>
      <c r="AG596" s="203"/>
      <c r="AH596" s="203"/>
      <c r="AI596" s="203"/>
    </row>
    <row r="597" spans="1:35" ht="128.25" x14ac:dyDescent="0.2">
      <c r="A597" s="149" t="s">
        <v>2115</v>
      </c>
      <c r="B597" s="175" t="s">
        <v>709</v>
      </c>
      <c r="C597" s="150" t="s">
        <v>2714</v>
      </c>
      <c r="D597" s="151" t="s">
        <v>509</v>
      </c>
      <c r="E597" s="151">
        <v>5</v>
      </c>
      <c r="F597" s="152" t="s">
        <v>1355</v>
      </c>
      <c r="G597" s="152" t="s">
        <v>3006</v>
      </c>
      <c r="H597" s="153">
        <v>39</v>
      </c>
      <c r="I597" s="153">
        <v>-84.75</v>
      </c>
      <c r="J597" s="192">
        <v>41820</v>
      </c>
      <c r="K597" s="192">
        <v>43312</v>
      </c>
      <c r="L597" s="192"/>
      <c r="M597" s="179" t="s">
        <v>1501</v>
      </c>
      <c r="N597" s="154" t="s">
        <v>2444</v>
      </c>
      <c r="O597" s="155" t="s">
        <v>1501</v>
      </c>
      <c r="P597" s="156">
        <v>345.05293536540051</v>
      </c>
      <c r="Q597" s="195" t="s">
        <v>3862</v>
      </c>
      <c r="R597" s="200"/>
      <c r="S597" s="200"/>
      <c r="T597" s="200"/>
      <c r="U597" s="200"/>
      <c r="V597" s="200"/>
      <c r="W597" s="200"/>
      <c r="X597" s="200"/>
      <c r="Y597" s="200"/>
      <c r="Z597" s="200"/>
      <c r="AA597" s="203"/>
      <c r="AB597" s="203" t="s">
        <v>424</v>
      </c>
      <c r="AC597" s="203" t="s">
        <v>3863</v>
      </c>
      <c r="AD597" s="203"/>
      <c r="AE597" s="203" t="s">
        <v>423</v>
      </c>
      <c r="AF597" s="203"/>
      <c r="AG597" s="203"/>
      <c r="AH597" s="203"/>
      <c r="AI597" s="203"/>
    </row>
    <row r="598" spans="1:35" x14ac:dyDescent="0.2">
      <c r="A598" s="149" t="s">
        <v>2108</v>
      </c>
      <c r="B598" s="175" t="s">
        <v>645</v>
      </c>
      <c r="C598" s="150" t="s">
        <v>645</v>
      </c>
      <c r="D598" s="151" t="s">
        <v>509</v>
      </c>
      <c r="E598" s="151">
        <v>5</v>
      </c>
      <c r="F598" s="152" t="s">
        <v>1355</v>
      </c>
      <c r="G598" s="152" t="s">
        <v>3159</v>
      </c>
      <c r="H598" s="153">
        <v>39.5</v>
      </c>
      <c r="I598" s="153">
        <v>-84.5</v>
      </c>
      <c r="J598" s="192">
        <v>40091</v>
      </c>
      <c r="K598" s="192">
        <v>41851</v>
      </c>
      <c r="L598" s="192"/>
      <c r="M598" s="179" t="s">
        <v>1501</v>
      </c>
      <c r="N598" s="154" t="s">
        <v>2398</v>
      </c>
      <c r="O598" s="155" t="s">
        <v>1501</v>
      </c>
      <c r="P598" s="156">
        <v>484.48528340313561</v>
      </c>
      <c r="Q598" s="195" t="s">
        <v>424</v>
      </c>
      <c r="R598" s="200"/>
      <c r="S598" s="200"/>
      <c r="T598" s="200"/>
      <c r="U598" s="200"/>
      <c r="V598" s="200"/>
      <c r="W598" s="200"/>
      <c r="X598" s="200"/>
      <c r="Y598" s="200"/>
      <c r="Z598" s="200"/>
      <c r="AA598" s="203"/>
      <c r="AB598" s="203" t="s">
        <v>424</v>
      </c>
      <c r="AC598" s="203"/>
      <c r="AD598" s="203"/>
      <c r="AE598" s="203"/>
      <c r="AF598" s="203"/>
      <c r="AG598" s="203"/>
      <c r="AH598" s="203"/>
      <c r="AI598" s="203"/>
    </row>
    <row r="599" spans="1:35" x14ac:dyDescent="0.2">
      <c r="A599" s="149" t="s">
        <v>2123</v>
      </c>
      <c r="B599" s="175" t="s">
        <v>1300</v>
      </c>
      <c r="C599" s="150" t="s">
        <v>1300</v>
      </c>
      <c r="D599" s="151" t="s">
        <v>509</v>
      </c>
      <c r="E599" s="151">
        <v>5</v>
      </c>
      <c r="F599" s="152" t="s">
        <v>1355</v>
      </c>
      <c r="G599" s="152" t="s">
        <v>3162</v>
      </c>
      <c r="H599" s="153">
        <v>40.25</v>
      </c>
      <c r="I599" s="153">
        <v>-84.25</v>
      </c>
      <c r="J599" s="192"/>
      <c r="K599" s="192"/>
      <c r="L599" s="192"/>
      <c r="M599" s="179" t="s">
        <v>1501</v>
      </c>
      <c r="N599" s="154" t="s">
        <v>2400</v>
      </c>
      <c r="O599" s="155">
        <v>1</v>
      </c>
      <c r="P599" s="156">
        <v>155.94560022984857</v>
      </c>
      <c r="Q599" s="195"/>
      <c r="R599" s="200"/>
      <c r="S599" s="200"/>
      <c r="T599" s="200"/>
      <c r="U599" s="200"/>
      <c r="V599" s="200"/>
      <c r="W599" s="200"/>
      <c r="X599" s="200"/>
      <c r="Y599" s="200"/>
      <c r="Z599" s="200"/>
      <c r="AA599" s="203"/>
      <c r="AB599" s="203"/>
      <c r="AC599" s="203"/>
      <c r="AD599" s="203"/>
      <c r="AE599" s="203"/>
      <c r="AF599" s="203"/>
      <c r="AG599" s="203"/>
      <c r="AH599" s="203"/>
      <c r="AI599" s="203"/>
    </row>
    <row r="600" spans="1:35" ht="57" x14ac:dyDescent="0.2">
      <c r="A600" s="157" t="s">
        <v>2120</v>
      </c>
      <c r="B600" s="176" t="s">
        <v>907</v>
      </c>
      <c r="C600" s="150" t="s">
        <v>3434</v>
      </c>
      <c r="D600" s="158" t="s">
        <v>509</v>
      </c>
      <c r="E600" s="158">
        <v>5</v>
      </c>
      <c r="F600" s="152" t="s">
        <v>1355</v>
      </c>
      <c r="G600" s="152" t="s">
        <v>3006</v>
      </c>
      <c r="H600" s="153">
        <v>39.75</v>
      </c>
      <c r="I600" s="153">
        <v>-80.75</v>
      </c>
      <c r="J600" s="192"/>
      <c r="K600" s="192"/>
      <c r="L600" s="192"/>
      <c r="M600" s="160" t="s">
        <v>3582</v>
      </c>
      <c r="N600" s="154" t="s">
        <v>2400</v>
      </c>
      <c r="O600" s="155">
        <v>1</v>
      </c>
      <c r="P600" s="159">
        <v>10.8</v>
      </c>
      <c r="Q600" s="195" t="s">
        <v>4014</v>
      </c>
      <c r="R600" s="200"/>
      <c r="S600" s="200"/>
      <c r="T600" s="200"/>
      <c r="U600" s="200"/>
      <c r="V600" s="200"/>
      <c r="W600" s="200"/>
      <c r="X600" s="200"/>
      <c r="Y600" s="200"/>
      <c r="Z600" s="200"/>
      <c r="AA600" s="203"/>
      <c r="AB600" s="203"/>
      <c r="AC600" s="203" t="s">
        <v>4014</v>
      </c>
      <c r="AD600" s="203"/>
      <c r="AE600" s="203"/>
      <c r="AF600" s="203"/>
      <c r="AG600" s="203"/>
      <c r="AH600" s="203"/>
      <c r="AI600" s="203"/>
    </row>
    <row r="601" spans="1:35" x14ac:dyDescent="0.2">
      <c r="A601" s="157" t="s">
        <v>2131</v>
      </c>
      <c r="B601" s="176" t="s">
        <v>824</v>
      </c>
      <c r="C601" s="150" t="s">
        <v>3435</v>
      </c>
      <c r="D601" s="158" t="s">
        <v>509</v>
      </c>
      <c r="E601" s="158">
        <v>5</v>
      </c>
      <c r="F601" s="152" t="s">
        <v>1355</v>
      </c>
      <c r="G601" s="152" t="s">
        <v>3006</v>
      </c>
      <c r="H601" s="153">
        <v>40.25</v>
      </c>
      <c r="I601" s="153">
        <v>-80.75</v>
      </c>
      <c r="J601" s="192">
        <v>40967</v>
      </c>
      <c r="K601" s="192">
        <v>42735</v>
      </c>
      <c r="L601" s="192"/>
      <c r="M601" s="179" t="s">
        <v>1501</v>
      </c>
      <c r="N601" s="154" t="s">
        <v>2458</v>
      </c>
      <c r="O601" s="155">
        <v>1</v>
      </c>
      <c r="P601" s="159">
        <v>7.2</v>
      </c>
      <c r="Q601" s="195" t="s">
        <v>278</v>
      </c>
      <c r="R601" s="200"/>
      <c r="S601" s="200"/>
      <c r="T601" s="200"/>
      <c r="U601" s="200"/>
      <c r="V601" s="200"/>
      <c r="W601" s="200"/>
      <c r="X601" s="200"/>
      <c r="Y601" s="200"/>
      <c r="Z601" s="200"/>
      <c r="AA601" s="203"/>
      <c r="AB601" s="203"/>
      <c r="AC601" s="203" t="s">
        <v>278</v>
      </c>
      <c r="AD601" s="203"/>
      <c r="AE601" s="203"/>
      <c r="AF601" s="203"/>
      <c r="AG601" s="203"/>
      <c r="AH601" s="203"/>
      <c r="AI601" s="203"/>
    </row>
    <row r="602" spans="1:35" ht="57" x14ac:dyDescent="0.2">
      <c r="A602" s="149" t="s">
        <v>2127</v>
      </c>
      <c r="B602" s="175" t="s">
        <v>1102</v>
      </c>
      <c r="C602" s="150" t="s">
        <v>2872</v>
      </c>
      <c r="D602" s="151" t="s">
        <v>509</v>
      </c>
      <c r="E602" s="151">
        <v>5</v>
      </c>
      <c r="F602" s="152" t="s">
        <v>1355</v>
      </c>
      <c r="G602" s="152" t="s">
        <v>3006</v>
      </c>
      <c r="H602" s="153">
        <v>40.5</v>
      </c>
      <c r="I602" s="153">
        <v>-80.75</v>
      </c>
      <c r="J602" s="192">
        <v>41856</v>
      </c>
      <c r="K602" s="192">
        <v>43555</v>
      </c>
      <c r="L602" s="192"/>
      <c r="M602" s="179" t="s">
        <v>1501</v>
      </c>
      <c r="N602" s="154" t="s">
        <v>2398</v>
      </c>
      <c r="O602" s="155" t="s">
        <v>1501</v>
      </c>
      <c r="P602" s="156">
        <v>1361.376</v>
      </c>
      <c r="Q602" s="195" t="s">
        <v>4016</v>
      </c>
      <c r="R602" s="200"/>
      <c r="S602" s="200"/>
      <c r="T602" s="200"/>
      <c r="U602" s="200"/>
      <c r="V602" s="200"/>
      <c r="W602" s="200"/>
      <c r="X602" s="200"/>
      <c r="Y602" s="200"/>
      <c r="Z602" s="200"/>
      <c r="AA602" s="203"/>
      <c r="AB602" s="203"/>
      <c r="AC602" s="203" t="s">
        <v>4017</v>
      </c>
      <c r="AD602" s="203"/>
      <c r="AE602" s="203" t="s">
        <v>423</v>
      </c>
      <c r="AF602" s="203"/>
      <c r="AG602" s="203"/>
      <c r="AH602" s="203"/>
      <c r="AI602" s="203"/>
    </row>
    <row r="603" spans="1:35" x14ac:dyDescent="0.2">
      <c r="A603" s="149" t="s">
        <v>2118</v>
      </c>
      <c r="B603" s="175" t="s">
        <v>1083</v>
      </c>
      <c r="C603" s="150" t="s">
        <v>1083</v>
      </c>
      <c r="D603" s="151" t="s">
        <v>509</v>
      </c>
      <c r="E603" s="151">
        <v>5</v>
      </c>
      <c r="F603" s="152" t="s">
        <v>1355</v>
      </c>
      <c r="G603" s="152" t="s">
        <v>3161</v>
      </c>
      <c r="H603" s="153">
        <v>41.25</v>
      </c>
      <c r="I603" s="153">
        <v>-80.75</v>
      </c>
      <c r="J603" s="192">
        <v>42244</v>
      </c>
      <c r="K603" s="192">
        <v>42825</v>
      </c>
      <c r="L603" s="192"/>
      <c r="M603" s="179" t="s">
        <v>1501</v>
      </c>
      <c r="N603" s="154" t="s">
        <v>2398</v>
      </c>
      <c r="O603" s="155">
        <v>1</v>
      </c>
      <c r="P603" s="156">
        <v>201</v>
      </c>
      <c r="Q603" s="195" t="s">
        <v>393</v>
      </c>
      <c r="R603" s="200"/>
      <c r="S603" s="200"/>
      <c r="T603" s="200"/>
      <c r="U603" s="200"/>
      <c r="V603" s="200"/>
      <c r="W603" s="200"/>
      <c r="X603" s="200"/>
      <c r="Y603" s="200"/>
      <c r="Z603" s="200"/>
      <c r="AA603" s="203"/>
      <c r="AB603" s="203"/>
      <c r="AC603" s="203" t="s">
        <v>393</v>
      </c>
      <c r="AD603" s="203"/>
      <c r="AE603" s="203"/>
      <c r="AF603" s="203"/>
      <c r="AG603" s="203"/>
      <c r="AH603" s="203"/>
      <c r="AI603" s="203"/>
    </row>
    <row r="604" spans="1:35" x14ac:dyDescent="0.2">
      <c r="A604" s="149" t="s">
        <v>2124</v>
      </c>
      <c r="B604" s="175" t="s">
        <v>559</v>
      </c>
      <c r="C604" s="150" t="s">
        <v>2718</v>
      </c>
      <c r="D604" s="151" t="s">
        <v>509</v>
      </c>
      <c r="E604" s="151">
        <v>5</v>
      </c>
      <c r="F604" s="152" t="s">
        <v>1355</v>
      </c>
      <c r="G604" s="152" t="s">
        <v>3006</v>
      </c>
      <c r="H604" s="153">
        <v>40</v>
      </c>
      <c r="I604" s="153">
        <v>-80.75</v>
      </c>
      <c r="J604" s="192">
        <v>40352</v>
      </c>
      <c r="K604" s="192">
        <v>42035</v>
      </c>
      <c r="L604" s="192"/>
      <c r="M604" s="179" t="s">
        <v>1501</v>
      </c>
      <c r="N604" s="154" t="s">
        <v>2398</v>
      </c>
      <c r="O604" s="155" t="s">
        <v>1501</v>
      </c>
      <c r="P604" s="156">
        <v>371.531002816799</v>
      </c>
      <c r="Q604" s="195" t="s">
        <v>4005</v>
      </c>
      <c r="R604" s="200"/>
      <c r="S604" s="200"/>
      <c r="T604" s="200"/>
      <c r="U604" s="200"/>
      <c r="V604" s="200"/>
      <c r="W604" s="200"/>
      <c r="X604" s="200"/>
      <c r="Y604" s="200"/>
      <c r="Z604" s="200"/>
      <c r="AA604" s="203"/>
      <c r="AB604" s="203"/>
      <c r="AC604" s="203" t="s">
        <v>278</v>
      </c>
      <c r="AD604" s="203"/>
      <c r="AE604" s="203" t="s">
        <v>423</v>
      </c>
      <c r="AF604" s="203"/>
      <c r="AG604" s="203"/>
      <c r="AH604" s="203"/>
      <c r="AI604" s="203"/>
    </row>
    <row r="605" spans="1:35" x14ac:dyDescent="0.2">
      <c r="A605" s="149" t="s">
        <v>2101</v>
      </c>
      <c r="B605" s="175" t="s">
        <v>508</v>
      </c>
      <c r="C605" s="150" t="s">
        <v>2709</v>
      </c>
      <c r="D605" s="151" t="s">
        <v>509</v>
      </c>
      <c r="E605" s="151">
        <v>5</v>
      </c>
      <c r="F605" s="152" t="s">
        <v>1355</v>
      </c>
      <c r="G605" s="152" t="s">
        <v>3006</v>
      </c>
      <c r="H605" s="153">
        <v>40.25</v>
      </c>
      <c r="I605" s="153">
        <v>-80.75</v>
      </c>
      <c r="J605" s="192">
        <v>42218</v>
      </c>
      <c r="K605" s="192">
        <v>42947</v>
      </c>
      <c r="L605" s="192"/>
      <c r="M605" s="179" t="s">
        <v>1501</v>
      </c>
      <c r="N605" s="154" t="s">
        <v>2398</v>
      </c>
      <c r="O605" s="155" t="s">
        <v>1501</v>
      </c>
      <c r="P605" s="156">
        <v>1155.1814955126492</v>
      </c>
      <c r="Q605" s="195" t="s">
        <v>4005</v>
      </c>
      <c r="R605" s="200"/>
      <c r="S605" s="200"/>
      <c r="T605" s="200"/>
      <c r="U605" s="200"/>
      <c r="V605" s="200"/>
      <c r="W605" s="200"/>
      <c r="X605" s="200"/>
      <c r="Y605" s="200"/>
      <c r="Z605" s="200"/>
      <c r="AA605" s="203"/>
      <c r="AB605" s="203"/>
      <c r="AC605" s="203" t="s">
        <v>278</v>
      </c>
      <c r="AD605" s="203"/>
      <c r="AE605" s="203" t="s">
        <v>423</v>
      </c>
      <c r="AF605" s="203"/>
      <c r="AG605" s="203"/>
      <c r="AH605" s="203"/>
      <c r="AI605" s="203"/>
    </row>
    <row r="606" spans="1:35" ht="71.25" x14ac:dyDescent="0.2">
      <c r="A606" s="149" t="s">
        <v>2107</v>
      </c>
      <c r="B606" s="175" t="s">
        <v>715</v>
      </c>
      <c r="C606" s="150" t="s">
        <v>2712</v>
      </c>
      <c r="D606" s="151" t="s">
        <v>509</v>
      </c>
      <c r="E606" s="151">
        <v>5</v>
      </c>
      <c r="F606" s="152" t="s">
        <v>1355</v>
      </c>
      <c r="G606" s="152" t="s">
        <v>3006</v>
      </c>
      <c r="H606" s="153">
        <v>39</v>
      </c>
      <c r="I606" s="153">
        <v>-82</v>
      </c>
      <c r="J606" s="192">
        <v>41760</v>
      </c>
      <c r="K606" s="192">
        <v>43616</v>
      </c>
      <c r="L606" s="192"/>
      <c r="M606" s="179" t="s">
        <v>1501</v>
      </c>
      <c r="N606" s="154" t="s">
        <v>2398</v>
      </c>
      <c r="O606" s="155" t="s">
        <v>1501</v>
      </c>
      <c r="P606" s="156">
        <v>67.431463421853238</v>
      </c>
      <c r="Q606" s="195" t="s">
        <v>4008</v>
      </c>
      <c r="R606" s="200"/>
      <c r="S606" s="200"/>
      <c r="T606" s="200"/>
      <c r="U606" s="200"/>
      <c r="V606" s="200"/>
      <c r="W606" s="200"/>
      <c r="X606" s="200"/>
      <c r="Y606" s="200"/>
      <c r="Z606" s="200"/>
      <c r="AA606" s="203"/>
      <c r="AB606" s="203"/>
      <c r="AC606" s="203" t="s">
        <v>4009</v>
      </c>
      <c r="AD606" s="203"/>
      <c r="AE606" s="203" t="s">
        <v>423</v>
      </c>
      <c r="AF606" s="203"/>
      <c r="AG606" s="203"/>
      <c r="AH606" s="203"/>
      <c r="AI606" s="203"/>
    </row>
    <row r="607" spans="1:35" ht="114" x14ac:dyDescent="0.2">
      <c r="A607" s="149" t="s">
        <v>2128</v>
      </c>
      <c r="B607" s="175" t="s">
        <v>621</v>
      </c>
      <c r="C607" s="150" t="s">
        <v>2873</v>
      </c>
      <c r="D607" s="151" t="s">
        <v>509</v>
      </c>
      <c r="E607" s="151">
        <v>5</v>
      </c>
      <c r="F607" s="152" t="s">
        <v>1355</v>
      </c>
      <c r="G607" s="152" t="s">
        <v>3006</v>
      </c>
      <c r="H607" s="153">
        <v>38.75</v>
      </c>
      <c r="I607" s="153">
        <v>-84.25</v>
      </c>
      <c r="J607" s="192">
        <v>42205</v>
      </c>
      <c r="K607" s="192">
        <v>43861</v>
      </c>
      <c r="L607" s="192"/>
      <c r="M607" s="179" t="s">
        <v>1501</v>
      </c>
      <c r="N607" s="154" t="s">
        <v>2457</v>
      </c>
      <c r="O607" s="155" t="s">
        <v>1501</v>
      </c>
      <c r="P607" s="156">
        <v>82.105125022818243</v>
      </c>
      <c r="Q607" s="195" t="s">
        <v>3893</v>
      </c>
      <c r="R607" s="200"/>
      <c r="S607" s="200"/>
      <c r="T607" s="200"/>
      <c r="U607" s="200"/>
      <c r="V607" s="200"/>
      <c r="W607" s="200"/>
      <c r="X607" s="200"/>
      <c r="Y607" s="200"/>
      <c r="Z607" s="200"/>
      <c r="AA607" s="203"/>
      <c r="AB607" s="203" t="s">
        <v>424</v>
      </c>
      <c r="AC607" s="203" t="s">
        <v>3894</v>
      </c>
      <c r="AD607" s="203"/>
      <c r="AE607" s="203" t="s">
        <v>423</v>
      </c>
      <c r="AF607" s="203"/>
      <c r="AG607" s="203"/>
      <c r="AH607" s="203"/>
      <c r="AI607" s="203"/>
    </row>
    <row r="608" spans="1:35" ht="114" x14ac:dyDescent="0.2">
      <c r="A608" s="157" t="s">
        <v>2110</v>
      </c>
      <c r="B608" s="176" t="s">
        <v>641</v>
      </c>
      <c r="C608" s="150" t="s">
        <v>2711</v>
      </c>
      <c r="D608" s="158" t="s">
        <v>509</v>
      </c>
      <c r="E608" s="158">
        <v>5</v>
      </c>
      <c r="F608" s="152" t="s">
        <v>1355</v>
      </c>
      <c r="G608" s="152" t="s">
        <v>3006</v>
      </c>
      <c r="H608" s="153">
        <v>38.75</v>
      </c>
      <c r="I608" s="153">
        <v>-83.5</v>
      </c>
      <c r="J608" s="192">
        <v>41886</v>
      </c>
      <c r="K608" s="192">
        <v>43738</v>
      </c>
      <c r="L608" s="192"/>
      <c r="M608" s="179" t="s">
        <v>1501</v>
      </c>
      <c r="N608" s="154" t="s">
        <v>2398</v>
      </c>
      <c r="O608" s="155" t="s">
        <v>1501</v>
      </c>
      <c r="P608" s="159">
        <v>20.060164552835129</v>
      </c>
      <c r="Q608" s="195" t="s">
        <v>3893</v>
      </c>
      <c r="R608" s="200"/>
      <c r="S608" s="200"/>
      <c r="T608" s="200"/>
      <c r="U608" s="200"/>
      <c r="V608" s="200"/>
      <c r="W608" s="200"/>
      <c r="X608" s="200"/>
      <c r="Y608" s="200"/>
      <c r="Z608" s="200"/>
      <c r="AA608" s="203"/>
      <c r="AB608" s="203" t="s">
        <v>424</v>
      </c>
      <c r="AC608" s="203" t="s">
        <v>3894</v>
      </c>
      <c r="AD608" s="203"/>
      <c r="AE608" s="203" t="s">
        <v>423</v>
      </c>
      <c r="AF608" s="203"/>
      <c r="AG608" s="203"/>
      <c r="AH608" s="203"/>
      <c r="AI608" s="203"/>
    </row>
    <row r="609" spans="1:35" ht="28.5" x14ac:dyDescent="0.2">
      <c r="A609" s="149" t="s">
        <v>2121</v>
      </c>
      <c r="B609" s="175" t="s">
        <v>511</v>
      </c>
      <c r="C609" s="150" t="s">
        <v>511</v>
      </c>
      <c r="D609" s="151" t="s">
        <v>509</v>
      </c>
      <c r="E609" s="151">
        <v>5</v>
      </c>
      <c r="F609" s="152" t="s">
        <v>1359</v>
      </c>
      <c r="G609" s="152" t="s">
        <v>3083</v>
      </c>
      <c r="H609" s="153">
        <v>41.75</v>
      </c>
      <c r="I609" s="153">
        <v>-81.25</v>
      </c>
      <c r="J609" s="192">
        <v>40991</v>
      </c>
      <c r="K609" s="192">
        <v>42766</v>
      </c>
      <c r="L609" s="192"/>
      <c r="M609" s="179" t="s">
        <v>1501</v>
      </c>
      <c r="N609" s="154" t="s">
        <v>2398</v>
      </c>
      <c r="O609" s="155" t="s">
        <v>1501</v>
      </c>
      <c r="P609" s="156">
        <v>184.22161839706973</v>
      </c>
      <c r="Q609" s="195" t="s">
        <v>4007</v>
      </c>
      <c r="R609" s="200"/>
      <c r="S609" s="200"/>
      <c r="T609" s="200"/>
      <c r="U609" s="200"/>
      <c r="V609" s="200"/>
      <c r="W609" s="200"/>
      <c r="X609" s="200"/>
      <c r="Y609" s="200"/>
      <c r="Z609" s="200"/>
      <c r="AA609" s="203"/>
      <c r="AB609" s="203" t="s">
        <v>269</v>
      </c>
      <c r="AC609" s="203" t="s">
        <v>3928</v>
      </c>
      <c r="AD609" s="203"/>
      <c r="AE609" s="203"/>
      <c r="AF609" s="203"/>
      <c r="AG609" s="203"/>
      <c r="AH609" s="203"/>
      <c r="AI609" s="203"/>
    </row>
    <row r="610" spans="1:35" x14ac:dyDescent="0.2">
      <c r="A610" s="157" t="s">
        <v>2113</v>
      </c>
      <c r="B610" s="176" t="s">
        <v>954</v>
      </c>
      <c r="C610" s="150" t="s">
        <v>2668</v>
      </c>
      <c r="D610" s="158" t="s">
        <v>509</v>
      </c>
      <c r="E610" s="158">
        <v>5</v>
      </c>
      <c r="F610" s="152" t="s">
        <v>1355</v>
      </c>
      <c r="G610" s="152" t="s">
        <v>3160</v>
      </c>
      <c r="H610" s="153">
        <v>41.5</v>
      </c>
      <c r="I610" s="153">
        <v>-81.75</v>
      </c>
      <c r="J610" s="192"/>
      <c r="K610" s="192"/>
      <c r="L610" s="192"/>
      <c r="M610" s="179" t="s">
        <v>1501</v>
      </c>
      <c r="N610" s="154" t="s">
        <v>2400</v>
      </c>
      <c r="O610" s="155"/>
      <c r="P610" s="159">
        <v>99.36</v>
      </c>
      <c r="Q610" s="195"/>
      <c r="R610" s="200"/>
      <c r="S610" s="200"/>
      <c r="T610" s="200"/>
      <c r="U610" s="200"/>
      <c r="V610" s="200"/>
      <c r="W610" s="200"/>
      <c r="X610" s="200"/>
      <c r="Y610" s="200"/>
      <c r="Z610" s="200"/>
      <c r="AA610" s="203"/>
      <c r="AB610" s="203"/>
      <c r="AC610" s="203"/>
      <c r="AD610" s="203"/>
      <c r="AE610" s="203"/>
      <c r="AF610" s="203"/>
      <c r="AG610" s="203"/>
      <c r="AH610" s="203"/>
      <c r="AI610" s="203"/>
    </row>
    <row r="611" spans="1:35" x14ac:dyDescent="0.2">
      <c r="A611" s="149" t="s">
        <v>2125</v>
      </c>
      <c r="B611" s="175" t="s">
        <v>1301</v>
      </c>
      <c r="C611" s="150" t="s">
        <v>2871</v>
      </c>
      <c r="D611" s="151" t="s">
        <v>509</v>
      </c>
      <c r="E611" s="151">
        <v>5</v>
      </c>
      <c r="F611" s="152" t="s">
        <v>1355</v>
      </c>
      <c r="G611" s="152" t="s">
        <v>3006</v>
      </c>
      <c r="H611" s="153">
        <v>39.25</v>
      </c>
      <c r="I611" s="153">
        <v>-81.5</v>
      </c>
      <c r="J611" s="192">
        <v>39626</v>
      </c>
      <c r="K611" s="192">
        <v>41486</v>
      </c>
      <c r="L611" s="192">
        <v>41487</v>
      </c>
      <c r="M611" s="179" t="s">
        <v>1501</v>
      </c>
      <c r="N611" s="154" t="s">
        <v>2444</v>
      </c>
      <c r="O611" s="155">
        <v>1</v>
      </c>
      <c r="P611" s="156">
        <v>400.38140690653034</v>
      </c>
      <c r="Q611" s="195"/>
      <c r="R611" s="200"/>
      <c r="S611" s="200"/>
      <c r="T611" s="200"/>
      <c r="U611" s="200"/>
      <c r="V611" s="200"/>
      <c r="W611" s="200"/>
      <c r="X611" s="200"/>
      <c r="Y611" s="200"/>
      <c r="Z611" s="200"/>
      <c r="AA611" s="203"/>
      <c r="AB611" s="203"/>
      <c r="AC611" s="203"/>
      <c r="AD611" s="203"/>
      <c r="AE611" s="203"/>
      <c r="AF611" s="203"/>
      <c r="AG611" s="203"/>
      <c r="AH611" s="203"/>
      <c r="AI611" s="203"/>
    </row>
    <row r="612" spans="1:35" x14ac:dyDescent="0.2">
      <c r="A612" s="157" t="s">
        <v>2130</v>
      </c>
      <c r="B612" s="176" t="s">
        <v>941</v>
      </c>
      <c r="C612" s="150" t="s">
        <v>1282</v>
      </c>
      <c r="D612" s="158" t="s">
        <v>509</v>
      </c>
      <c r="E612" s="158">
        <v>5</v>
      </c>
      <c r="F612" s="152" t="s">
        <v>1355</v>
      </c>
      <c r="G612" s="152" t="s">
        <v>3161</v>
      </c>
      <c r="H612" s="153">
        <v>41.25</v>
      </c>
      <c r="I612" s="153">
        <v>-80.75</v>
      </c>
      <c r="J612" s="192">
        <v>41936</v>
      </c>
      <c r="K612" s="192">
        <v>42825</v>
      </c>
      <c r="L612" s="192"/>
      <c r="M612" s="179" t="s">
        <v>1501</v>
      </c>
      <c r="N612" s="154" t="s">
        <v>2451</v>
      </c>
      <c r="O612" s="155" t="s">
        <v>1501</v>
      </c>
      <c r="P612" s="159">
        <v>68.150000000000006</v>
      </c>
      <c r="Q612" s="195" t="s">
        <v>4011</v>
      </c>
      <c r="R612" s="200"/>
      <c r="S612" s="200"/>
      <c r="T612" s="200"/>
      <c r="U612" s="200"/>
      <c r="V612" s="200"/>
      <c r="W612" s="200"/>
      <c r="X612" s="200"/>
      <c r="Y612" s="200"/>
      <c r="Z612" s="200"/>
      <c r="AA612" s="203"/>
      <c r="AB612" s="203"/>
      <c r="AC612" s="203" t="s">
        <v>4011</v>
      </c>
      <c r="AD612" s="203"/>
      <c r="AE612" s="203"/>
      <c r="AF612" s="203"/>
      <c r="AG612" s="203"/>
      <c r="AH612" s="203"/>
      <c r="AI612" s="203"/>
    </row>
    <row r="613" spans="1:35" x14ac:dyDescent="0.2">
      <c r="A613" s="157" t="s">
        <v>2126</v>
      </c>
      <c r="B613" s="176" t="s">
        <v>1277</v>
      </c>
      <c r="C613" s="150" t="s">
        <v>2719</v>
      </c>
      <c r="D613" s="158" t="s">
        <v>509</v>
      </c>
      <c r="E613" s="158">
        <v>5</v>
      </c>
      <c r="F613" s="152" t="s">
        <v>1356</v>
      </c>
      <c r="G613" s="152" t="s">
        <v>3164</v>
      </c>
      <c r="H613" s="153">
        <v>40.5</v>
      </c>
      <c r="I613" s="153">
        <v>-84.5</v>
      </c>
      <c r="J613" s="192"/>
      <c r="K613" s="192"/>
      <c r="L613" s="192"/>
      <c r="M613" s="179" t="s">
        <v>1501</v>
      </c>
      <c r="N613" s="154" t="s">
        <v>2400</v>
      </c>
      <c r="O613" s="155">
        <v>1</v>
      </c>
      <c r="P613" s="159">
        <v>16.542261216463345</v>
      </c>
      <c r="Q613" s="195"/>
      <c r="R613" s="200"/>
      <c r="S613" s="200"/>
      <c r="T613" s="200"/>
      <c r="U613" s="200"/>
      <c r="V613" s="200"/>
      <c r="W613" s="200"/>
      <c r="X613" s="200"/>
      <c r="Y613" s="200"/>
      <c r="Z613" s="200"/>
      <c r="AA613" s="203"/>
      <c r="AB613" s="203"/>
      <c r="AC613" s="203"/>
      <c r="AD613" s="203"/>
      <c r="AE613" s="203"/>
      <c r="AF613" s="203"/>
      <c r="AG613" s="203"/>
      <c r="AH613" s="203"/>
      <c r="AI613" s="203"/>
    </row>
    <row r="614" spans="1:35" x14ac:dyDescent="0.2">
      <c r="A614" s="157" t="s">
        <v>2139</v>
      </c>
      <c r="B614" s="176" t="s">
        <v>1155</v>
      </c>
      <c r="C614" s="150" t="s">
        <v>2725</v>
      </c>
      <c r="D614" s="158" t="s">
        <v>583</v>
      </c>
      <c r="E614" s="158">
        <v>6</v>
      </c>
      <c r="F614" s="152" t="s">
        <v>1355</v>
      </c>
      <c r="G614" s="152" t="s">
        <v>3170</v>
      </c>
      <c r="H614" s="153">
        <v>35</v>
      </c>
      <c r="I614" s="153">
        <v>-98.25</v>
      </c>
      <c r="J614" s="192">
        <v>39372</v>
      </c>
      <c r="K614" s="192">
        <v>41213</v>
      </c>
      <c r="L614" s="192"/>
      <c r="M614" s="179" t="s">
        <v>1501</v>
      </c>
      <c r="N614" s="154" t="s">
        <v>2398</v>
      </c>
      <c r="O614" s="155" t="s">
        <v>1501</v>
      </c>
      <c r="P614" s="159">
        <v>30.085999999999999</v>
      </c>
      <c r="Q614" s="195" t="s">
        <v>424</v>
      </c>
      <c r="R614" s="200"/>
      <c r="S614" s="200"/>
      <c r="T614" s="200"/>
      <c r="U614" s="200"/>
      <c r="V614" s="200"/>
      <c r="W614" s="200"/>
      <c r="X614" s="200"/>
      <c r="Y614" s="200"/>
      <c r="Z614" s="200"/>
      <c r="AA614" s="203"/>
      <c r="AB614" s="203" t="s">
        <v>424</v>
      </c>
      <c r="AC614" s="203"/>
      <c r="AD614" s="203"/>
      <c r="AE614" s="203"/>
      <c r="AF614" s="203"/>
      <c r="AG614" s="203"/>
      <c r="AH614" s="203"/>
      <c r="AI614" s="203"/>
    </row>
    <row r="615" spans="1:35" x14ac:dyDescent="0.2">
      <c r="A615" s="157" t="s">
        <v>2140</v>
      </c>
      <c r="B615" s="176" t="s">
        <v>694</v>
      </c>
      <c r="C615" s="150" t="s">
        <v>694</v>
      </c>
      <c r="D615" s="158" t="s">
        <v>583</v>
      </c>
      <c r="E615" s="158">
        <v>6</v>
      </c>
      <c r="F615" s="152" t="s">
        <v>1355</v>
      </c>
      <c r="G615" s="152" t="s">
        <v>2917</v>
      </c>
      <c r="H615" s="153">
        <v>36</v>
      </c>
      <c r="I615" s="153">
        <v>-96</v>
      </c>
      <c r="J615" s="192">
        <v>40105</v>
      </c>
      <c r="K615" s="192">
        <v>41930</v>
      </c>
      <c r="L615" s="192"/>
      <c r="M615" s="179" t="s">
        <v>1501</v>
      </c>
      <c r="N615" s="154" t="s">
        <v>2398</v>
      </c>
      <c r="O615" s="155" t="s">
        <v>1501</v>
      </c>
      <c r="P615" s="159">
        <v>3.8030517759518943</v>
      </c>
      <c r="Q615" s="195" t="s">
        <v>3684</v>
      </c>
      <c r="R615" s="200"/>
      <c r="S615" s="200"/>
      <c r="T615" s="200"/>
      <c r="U615" s="200"/>
      <c r="V615" s="200"/>
      <c r="W615" s="200"/>
      <c r="X615" s="200"/>
      <c r="Y615" s="200"/>
      <c r="Z615" s="200"/>
      <c r="AA615" s="203"/>
      <c r="AB615" s="203" t="s">
        <v>424</v>
      </c>
      <c r="AC615" s="203"/>
      <c r="AD615" s="203"/>
      <c r="AE615" s="203" t="s">
        <v>3685</v>
      </c>
      <c r="AF615" s="203"/>
      <c r="AG615" s="203"/>
      <c r="AH615" s="203"/>
      <c r="AI615" s="203"/>
    </row>
    <row r="616" spans="1:35" x14ac:dyDescent="0.2">
      <c r="A616" s="149" t="s">
        <v>2134</v>
      </c>
      <c r="B616" s="175" t="s">
        <v>616</v>
      </c>
      <c r="C616" s="150" t="s">
        <v>2721</v>
      </c>
      <c r="D616" s="151" t="s">
        <v>583</v>
      </c>
      <c r="E616" s="151">
        <v>6</v>
      </c>
      <c r="F616" s="152" t="s">
        <v>1355</v>
      </c>
      <c r="G616" s="152" t="s">
        <v>616</v>
      </c>
      <c r="H616" s="153">
        <v>35.5</v>
      </c>
      <c r="I616" s="153">
        <v>-97.25</v>
      </c>
      <c r="J616" s="192">
        <v>41967</v>
      </c>
      <c r="K616" s="192">
        <v>43799</v>
      </c>
      <c r="L616" s="192"/>
      <c r="M616" s="179" t="s">
        <v>1501</v>
      </c>
      <c r="N616" s="154" t="s">
        <v>2398</v>
      </c>
      <c r="O616" s="155" t="s">
        <v>1501</v>
      </c>
      <c r="P616" s="156">
        <v>542.78677075610392</v>
      </c>
      <c r="Q616" s="195" t="s">
        <v>3674</v>
      </c>
      <c r="R616" s="200"/>
      <c r="S616" s="200"/>
      <c r="T616" s="200"/>
      <c r="U616" s="200"/>
      <c r="V616" s="200"/>
      <c r="W616" s="200"/>
      <c r="X616" s="200"/>
      <c r="Y616" s="200"/>
      <c r="Z616" s="200"/>
      <c r="AA616" s="203"/>
      <c r="AB616" s="203" t="s">
        <v>424</v>
      </c>
      <c r="AC616" s="203"/>
      <c r="AD616" s="203"/>
      <c r="AE616" s="203" t="s">
        <v>363</v>
      </c>
      <c r="AF616" s="203"/>
      <c r="AG616" s="203"/>
      <c r="AH616" s="203"/>
      <c r="AI616" s="203"/>
    </row>
    <row r="617" spans="1:35" ht="28.5" x14ac:dyDescent="0.2">
      <c r="A617" s="157" t="s">
        <v>1662</v>
      </c>
      <c r="B617" s="176" t="s">
        <v>704</v>
      </c>
      <c r="C617" s="150" t="s">
        <v>2828</v>
      </c>
      <c r="D617" s="158" t="s">
        <v>466</v>
      </c>
      <c r="E617" s="158">
        <v>4</v>
      </c>
      <c r="F617" s="152" t="s">
        <v>1355</v>
      </c>
      <c r="G617" s="152" t="s">
        <v>2969</v>
      </c>
      <c r="H617" s="153">
        <v>35</v>
      </c>
      <c r="I617" s="153">
        <v>-96.75</v>
      </c>
      <c r="J617" s="192">
        <v>40452</v>
      </c>
      <c r="K617" s="192">
        <v>42308</v>
      </c>
      <c r="L617" s="192"/>
      <c r="M617" s="179" t="s">
        <v>1501</v>
      </c>
      <c r="N617" s="154" t="s">
        <v>2398</v>
      </c>
      <c r="O617" s="155" t="s">
        <v>1501</v>
      </c>
      <c r="P617" s="159">
        <v>32.4</v>
      </c>
      <c r="Q617" s="195" t="s">
        <v>3766</v>
      </c>
      <c r="R617" s="200"/>
      <c r="S617" s="200"/>
      <c r="T617" s="200"/>
      <c r="U617" s="200"/>
      <c r="V617" s="200"/>
      <c r="W617" s="200"/>
      <c r="X617" s="200" t="s">
        <v>64</v>
      </c>
      <c r="Y617" s="200"/>
      <c r="Z617" s="200"/>
      <c r="AA617" s="203"/>
      <c r="AB617" s="203" t="s">
        <v>3764</v>
      </c>
      <c r="AC617" s="203"/>
      <c r="AD617" s="203"/>
      <c r="AE617" s="203" t="s">
        <v>3765</v>
      </c>
      <c r="AF617" s="203"/>
      <c r="AG617" s="203" t="s">
        <v>3749</v>
      </c>
      <c r="AH617" s="203"/>
      <c r="AI617" s="203"/>
    </row>
    <row r="618" spans="1:35" ht="28.5" x14ac:dyDescent="0.2">
      <c r="A618" s="149" t="s">
        <v>1662</v>
      </c>
      <c r="B618" s="175" t="s">
        <v>704</v>
      </c>
      <c r="C618" s="150" t="s">
        <v>2828</v>
      </c>
      <c r="D618" s="151" t="s">
        <v>583</v>
      </c>
      <c r="E618" s="151">
        <v>6</v>
      </c>
      <c r="F618" s="152" t="s">
        <v>1355</v>
      </c>
      <c r="G618" s="152" t="s">
        <v>2969</v>
      </c>
      <c r="H618" s="153">
        <v>35</v>
      </c>
      <c r="I618" s="153">
        <v>-96.75</v>
      </c>
      <c r="J618" s="192">
        <v>40452</v>
      </c>
      <c r="K618" s="192">
        <v>42308</v>
      </c>
      <c r="L618" s="192"/>
      <c r="M618" s="179" t="s">
        <v>1501</v>
      </c>
      <c r="N618" s="154" t="s">
        <v>2398</v>
      </c>
      <c r="O618" s="155" t="s">
        <v>1501</v>
      </c>
      <c r="P618" s="156">
        <v>1309.9783997549839</v>
      </c>
      <c r="Q618" s="195" t="s">
        <v>4026</v>
      </c>
      <c r="R618" s="200"/>
      <c r="S618" s="200"/>
      <c r="T618" s="200"/>
      <c r="U618" s="200"/>
      <c r="V618" s="200"/>
      <c r="W618" s="200"/>
      <c r="X618" s="200"/>
      <c r="Y618" s="200"/>
      <c r="Z618" s="200"/>
      <c r="AA618" s="203"/>
      <c r="AB618" s="203" t="s">
        <v>4027</v>
      </c>
      <c r="AC618" s="203"/>
      <c r="AD618" s="203"/>
      <c r="AE618" s="203" t="s">
        <v>363</v>
      </c>
      <c r="AF618" s="203"/>
      <c r="AG618" s="203"/>
      <c r="AH618" s="203"/>
      <c r="AI618" s="203"/>
    </row>
    <row r="619" spans="1:35" x14ac:dyDescent="0.2">
      <c r="A619" s="157" t="s">
        <v>2137</v>
      </c>
      <c r="B619" s="176" t="s">
        <v>1070</v>
      </c>
      <c r="C619" s="150" t="s">
        <v>2723</v>
      </c>
      <c r="D619" s="158" t="s">
        <v>583</v>
      </c>
      <c r="E619" s="158">
        <v>6</v>
      </c>
      <c r="F619" s="152" t="s">
        <v>1356</v>
      </c>
      <c r="G619" s="152" t="s">
        <v>3168</v>
      </c>
      <c r="H619" s="153">
        <v>35.5</v>
      </c>
      <c r="I619" s="153">
        <v>-97.75</v>
      </c>
      <c r="J619" s="192">
        <v>41022</v>
      </c>
      <c r="K619" s="192">
        <v>42886</v>
      </c>
      <c r="L619" s="192"/>
      <c r="M619" s="179" t="s">
        <v>1501</v>
      </c>
      <c r="N619" s="154" t="s">
        <v>2398</v>
      </c>
      <c r="O619" s="155" t="s">
        <v>1501</v>
      </c>
      <c r="P619" s="159">
        <v>10.944000000000001</v>
      </c>
      <c r="Q619" s="195" t="s">
        <v>4024</v>
      </c>
      <c r="R619" s="200"/>
      <c r="S619" s="200"/>
      <c r="T619" s="200"/>
      <c r="U619" s="200"/>
      <c r="V619" s="200"/>
      <c r="W619" s="200"/>
      <c r="X619" s="200"/>
      <c r="Y619" s="200"/>
      <c r="Z619" s="200"/>
      <c r="AA619" s="203"/>
      <c r="AB619" s="203" t="s">
        <v>4025</v>
      </c>
      <c r="AC619" s="203"/>
      <c r="AD619" s="203"/>
      <c r="AE619" s="203" t="s">
        <v>363</v>
      </c>
      <c r="AF619" s="203"/>
      <c r="AG619" s="203"/>
      <c r="AH619" s="203"/>
      <c r="AI619" s="203"/>
    </row>
    <row r="620" spans="1:35" x14ac:dyDescent="0.2">
      <c r="A620" s="149" t="s">
        <v>2132</v>
      </c>
      <c r="B620" s="175" t="s">
        <v>679</v>
      </c>
      <c r="C620" s="150" t="s">
        <v>2720</v>
      </c>
      <c r="D620" s="151" t="s">
        <v>583</v>
      </c>
      <c r="E620" s="151">
        <v>6</v>
      </c>
      <c r="F620" s="152" t="s">
        <v>1356</v>
      </c>
      <c r="G620" s="152" t="s">
        <v>3165</v>
      </c>
      <c r="H620" s="153">
        <v>36.25</v>
      </c>
      <c r="I620" s="153">
        <v>-97</v>
      </c>
      <c r="J620" s="192">
        <v>41796</v>
      </c>
      <c r="K620" s="192">
        <v>43646</v>
      </c>
      <c r="L620" s="192"/>
      <c r="M620" s="179" t="s">
        <v>1501</v>
      </c>
      <c r="N620" s="154" t="s">
        <v>2444</v>
      </c>
      <c r="O620" s="155" t="s">
        <v>1501</v>
      </c>
      <c r="P620" s="156">
        <v>202.2994414615481</v>
      </c>
      <c r="Q620" s="195" t="s">
        <v>3674</v>
      </c>
      <c r="R620" s="200"/>
      <c r="S620" s="200"/>
      <c r="T620" s="200"/>
      <c r="U620" s="200"/>
      <c r="V620" s="200"/>
      <c r="W620" s="200"/>
      <c r="X620" s="200"/>
      <c r="Y620" s="200"/>
      <c r="Z620" s="200"/>
      <c r="AA620" s="203"/>
      <c r="AB620" s="203" t="s">
        <v>424</v>
      </c>
      <c r="AC620" s="203"/>
      <c r="AD620" s="203"/>
      <c r="AE620" s="203" t="s">
        <v>363</v>
      </c>
      <c r="AF620" s="203"/>
      <c r="AG620" s="203"/>
      <c r="AH620" s="203"/>
      <c r="AI620" s="203"/>
    </row>
    <row r="621" spans="1:35" ht="28.5" x14ac:dyDescent="0.2">
      <c r="A621" s="149" t="s">
        <v>2136</v>
      </c>
      <c r="B621" s="175" t="s">
        <v>1248</v>
      </c>
      <c r="C621" s="150" t="s">
        <v>2722</v>
      </c>
      <c r="D621" s="151" t="s">
        <v>583</v>
      </c>
      <c r="E621" s="151">
        <v>6</v>
      </c>
      <c r="F621" s="152" t="s">
        <v>1355</v>
      </c>
      <c r="G621" s="152" t="s">
        <v>2917</v>
      </c>
      <c r="H621" s="153">
        <v>35.75</v>
      </c>
      <c r="I621" s="153">
        <v>-95.25</v>
      </c>
      <c r="J621" s="192">
        <v>40786</v>
      </c>
      <c r="K621" s="192">
        <v>42460</v>
      </c>
      <c r="L621" s="192"/>
      <c r="M621" s="179" t="s">
        <v>1501</v>
      </c>
      <c r="N621" s="154" t="s">
        <v>2398</v>
      </c>
      <c r="O621" s="155" t="s">
        <v>1501</v>
      </c>
      <c r="P621" s="156">
        <v>161.28</v>
      </c>
      <c r="Q621" s="195" t="s">
        <v>4022</v>
      </c>
      <c r="R621" s="200"/>
      <c r="S621" s="200"/>
      <c r="T621" s="200"/>
      <c r="U621" s="200"/>
      <c r="V621" s="200"/>
      <c r="W621" s="200"/>
      <c r="X621" s="200"/>
      <c r="Y621" s="200"/>
      <c r="Z621" s="200"/>
      <c r="AA621" s="203"/>
      <c r="AB621" s="203" t="s">
        <v>424</v>
      </c>
      <c r="AC621" s="203"/>
      <c r="AD621" s="203"/>
      <c r="AE621" s="203" t="s">
        <v>4023</v>
      </c>
      <c r="AF621" s="203"/>
      <c r="AG621" s="203"/>
      <c r="AH621" s="203"/>
      <c r="AI621" s="203"/>
    </row>
    <row r="622" spans="1:35" x14ac:dyDescent="0.2">
      <c r="A622" s="149" t="s">
        <v>2138</v>
      </c>
      <c r="B622" s="175" t="s">
        <v>582</v>
      </c>
      <c r="C622" s="150" t="s">
        <v>2724</v>
      </c>
      <c r="D622" s="151" t="s">
        <v>583</v>
      </c>
      <c r="E622" s="151">
        <v>6</v>
      </c>
      <c r="F622" s="152" t="s">
        <v>1356</v>
      </c>
      <c r="G622" s="152" t="s">
        <v>3169</v>
      </c>
      <c r="H622" s="153">
        <v>36.5</v>
      </c>
      <c r="I622" s="153">
        <v>-97</v>
      </c>
      <c r="J622" s="192">
        <v>41442</v>
      </c>
      <c r="K622" s="192">
        <v>43312</v>
      </c>
      <c r="L622" s="192"/>
      <c r="M622" s="179" t="s">
        <v>1501</v>
      </c>
      <c r="N622" s="154" t="s">
        <v>2398</v>
      </c>
      <c r="O622" s="155" t="s">
        <v>1501</v>
      </c>
      <c r="P622" s="156">
        <v>1075.066588754712</v>
      </c>
      <c r="Q622" s="195" t="s">
        <v>3684</v>
      </c>
      <c r="R622" s="200"/>
      <c r="S622" s="200"/>
      <c r="T622" s="200"/>
      <c r="U622" s="200"/>
      <c r="V622" s="200"/>
      <c r="W622" s="200"/>
      <c r="X622" s="200"/>
      <c r="Y622" s="200"/>
      <c r="Z622" s="200"/>
      <c r="AA622" s="203"/>
      <c r="AB622" s="203" t="s">
        <v>424</v>
      </c>
      <c r="AC622" s="203"/>
      <c r="AD622" s="203"/>
      <c r="AE622" s="203" t="s">
        <v>3685</v>
      </c>
      <c r="AF622" s="203"/>
      <c r="AG622" s="203"/>
      <c r="AH622" s="203"/>
      <c r="AI622" s="203"/>
    </row>
    <row r="623" spans="1:35" x14ac:dyDescent="0.2">
      <c r="A623" s="149" t="s">
        <v>2133</v>
      </c>
      <c r="B623" s="175" t="s">
        <v>1194</v>
      </c>
      <c r="C623" s="150" t="s">
        <v>2875</v>
      </c>
      <c r="D623" s="151" t="s">
        <v>583</v>
      </c>
      <c r="E623" s="151">
        <v>6</v>
      </c>
      <c r="F623" s="152" t="s">
        <v>1355</v>
      </c>
      <c r="G623" s="152" t="s">
        <v>3166</v>
      </c>
      <c r="H623" s="153">
        <v>36.25</v>
      </c>
      <c r="I623" s="153">
        <v>-95.25</v>
      </c>
      <c r="J623" s="192">
        <v>40120</v>
      </c>
      <c r="K623" s="192">
        <v>42004</v>
      </c>
      <c r="L623" s="192"/>
      <c r="M623" s="179" t="s">
        <v>1501</v>
      </c>
      <c r="N623" s="154" t="s">
        <v>2398</v>
      </c>
      <c r="O623" s="155" t="s">
        <v>1501</v>
      </c>
      <c r="P623" s="156">
        <v>126.14400000000001</v>
      </c>
      <c r="Q623" s="195" t="s">
        <v>4019</v>
      </c>
      <c r="R623" s="200"/>
      <c r="S623" s="200"/>
      <c r="T623" s="200"/>
      <c r="U623" s="200"/>
      <c r="V623" s="200"/>
      <c r="W623" s="200"/>
      <c r="X623" s="200"/>
      <c r="Y623" s="200"/>
      <c r="Z623" s="200"/>
      <c r="AA623" s="203"/>
      <c r="AB623" s="203" t="s">
        <v>424</v>
      </c>
      <c r="AC623" s="203"/>
      <c r="AD623" s="203"/>
      <c r="AE623" s="203" t="s">
        <v>3683</v>
      </c>
      <c r="AF623" s="203"/>
      <c r="AG623" s="203"/>
      <c r="AH623" s="203"/>
      <c r="AI623" s="203"/>
    </row>
    <row r="624" spans="1:35" ht="28.5" x14ac:dyDescent="0.2">
      <c r="A624" s="157" t="s">
        <v>2135</v>
      </c>
      <c r="B624" s="176" t="s">
        <v>1224</v>
      </c>
      <c r="C624" s="150" t="s">
        <v>2876</v>
      </c>
      <c r="D624" s="158" t="s">
        <v>583</v>
      </c>
      <c r="E624" s="158">
        <v>6</v>
      </c>
      <c r="F624" s="152" t="s">
        <v>1355</v>
      </c>
      <c r="G624" s="152" t="s">
        <v>3167</v>
      </c>
      <c r="H624" s="153">
        <v>34</v>
      </c>
      <c r="I624" s="153">
        <v>-95.25</v>
      </c>
      <c r="J624" s="192">
        <v>39573</v>
      </c>
      <c r="K624" s="192">
        <v>41425</v>
      </c>
      <c r="L624" s="192"/>
      <c r="M624" s="179" t="s">
        <v>1501</v>
      </c>
      <c r="N624" s="154" t="s">
        <v>2398</v>
      </c>
      <c r="O624" s="155" t="s">
        <v>1501</v>
      </c>
      <c r="P624" s="159">
        <v>11.52</v>
      </c>
      <c r="Q624" s="195" t="s">
        <v>4020</v>
      </c>
      <c r="R624" s="200"/>
      <c r="S624" s="200"/>
      <c r="T624" s="200"/>
      <c r="U624" s="200"/>
      <c r="V624" s="200"/>
      <c r="W624" s="200"/>
      <c r="X624" s="200"/>
      <c r="Y624" s="200"/>
      <c r="Z624" s="200"/>
      <c r="AA624" s="203"/>
      <c r="AB624" s="203" t="s">
        <v>424</v>
      </c>
      <c r="AC624" s="203" t="s">
        <v>4021</v>
      </c>
      <c r="AD624" s="203"/>
      <c r="AE624" s="203" t="s">
        <v>423</v>
      </c>
      <c r="AF624" s="203"/>
      <c r="AG624" s="203"/>
      <c r="AH624" s="203"/>
      <c r="AI624" s="203"/>
    </row>
    <row r="625" spans="1:35" ht="57" x14ac:dyDescent="0.2">
      <c r="A625" s="157" t="s">
        <v>2143</v>
      </c>
      <c r="B625" s="176" t="s">
        <v>820</v>
      </c>
      <c r="C625" s="150" t="s">
        <v>3437</v>
      </c>
      <c r="D625" s="158" t="s">
        <v>701</v>
      </c>
      <c r="E625" s="158">
        <v>10</v>
      </c>
      <c r="F625" s="152" t="s">
        <v>1355</v>
      </c>
      <c r="G625" s="152" t="s">
        <v>3172</v>
      </c>
      <c r="H625" s="153">
        <v>45.25</v>
      </c>
      <c r="I625" s="153">
        <v>-123</v>
      </c>
      <c r="J625" s="192">
        <v>34878</v>
      </c>
      <c r="K625" s="192">
        <v>36677</v>
      </c>
      <c r="L625" s="192"/>
      <c r="M625" s="179" t="s">
        <v>1501</v>
      </c>
      <c r="N625" s="154" t="s">
        <v>2399</v>
      </c>
      <c r="O625" s="155" t="s">
        <v>1501</v>
      </c>
      <c r="P625" s="159">
        <v>24</v>
      </c>
      <c r="Q625" s="195" t="s">
        <v>4037</v>
      </c>
      <c r="R625" s="200"/>
      <c r="S625" s="200"/>
      <c r="T625" s="200"/>
      <c r="U625" s="200"/>
      <c r="V625" s="200" t="s">
        <v>54</v>
      </c>
      <c r="W625" s="200"/>
      <c r="X625" s="200"/>
      <c r="Y625" s="200"/>
      <c r="Z625" s="200"/>
      <c r="AA625" s="203" t="s">
        <v>3612</v>
      </c>
      <c r="AB625" s="203" t="s">
        <v>386</v>
      </c>
      <c r="AC625" s="203"/>
      <c r="AD625" s="203"/>
      <c r="AE625" s="203" t="s">
        <v>4038</v>
      </c>
      <c r="AF625" s="203"/>
      <c r="AG625" s="203" t="s">
        <v>284</v>
      </c>
      <c r="AH625" s="203"/>
      <c r="AI625" s="203"/>
    </row>
    <row r="626" spans="1:35" ht="28.5" x14ac:dyDescent="0.2">
      <c r="A626" s="157" t="s">
        <v>2144</v>
      </c>
      <c r="B626" s="176" t="s">
        <v>818</v>
      </c>
      <c r="C626" s="150" t="s">
        <v>3432</v>
      </c>
      <c r="D626" s="158" t="s">
        <v>701</v>
      </c>
      <c r="E626" s="158">
        <v>10</v>
      </c>
      <c r="F626" s="152" t="s">
        <v>1355</v>
      </c>
      <c r="G626" s="152" t="s">
        <v>3173</v>
      </c>
      <c r="H626" s="153">
        <v>44.5</v>
      </c>
      <c r="I626" s="153">
        <v>-124</v>
      </c>
      <c r="J626" s="192">
        <v>38581</v>
      </c>
      <c r="K626" s="192">
        <v>40390</v>
      </c>
      <c r="L626" s="192"/>
      <c r="M626" s="179" t="s">
        <v>1501</v>
      </c>
      <c r="N626" s="154" t="s">
        <v>2401</v>
      </c>
      <c r="O626" s="155">
        <v>1</v>
      </c>
      <c r="P626" s="159">
        <v>14</v>
      </c>
      <c r="Q626" s="195" t="s">
        <v>4039</v>
      </c>
      <c r="R626" s="200"/>
      <c r="S626" s="200"/>
      <c r="T626" s="200"/>
      <c r="U626" s="200"/>
      <c r="V626" s="200" t="s">
        <v>53</v>
      </c>
      <c r="W626" s="200"/>
      <c r="X626" s="200"/>
      <c r="Y626" s="200"/>
      <c r="Z626" s="200"/>
      <c r="AA626" s="203"/>
      <c r="AB626" s="203" t="s">
        <v>386</v>
      </c>
      <c r="AC626" s="203"/>
      <c r="AD626" s="203"/>
      <c r="AE626" s="203" t="s">
        <v>4040</v>
      </c>
      <c r="AF626" s="203"/>
      <c r="AG626" s="203" t="s">
        <v>284</v>
      </c>
      <c r="AH626" s="203"/>
      <c r="AI626" s="203"/>
    </row>
    <row r="627" spans="1:35" ht="42.75" x14ac:dyDescent="0.2">
      <c r="A627" s="157" t="s">
        <v>2142</v>
      </c>
      <c r="B627" s="176" t="s">
        <v>876</v>
      </c>
      <c r="C627" s="150" t="s">
        <v>3436</v>
      </c>
      <c r="D627" s="158" t="s">
        <v>701</v>
      </c>
      <c r="E627" s="158">
        <v>10</v>
      </c>
      <c r="F627" s="152" t="s">
        <v>1355</v>
      </c>
      <c r="G627" s="152" t="s">
        <v>1436</v>
      </c>
      <c r="H627" s="153">
        <v>45.5</v>
      </c>
      <c r="I627" s="153">
        <v>-121.25</v>
      </c>
      <c r="J627" s="192">
        <v>41982</v>
      </c>
      <c r="K627" s="192">
        <v>43799</v>
      </c>
      <c r="L627" s="192"/>
      <c r="M627" s="179" t="s">
        <v>1501</v>
      </c>
      <c r="N627" s="154" t="s">
        <v>2459</v>
      </c>
      <c r="O627" s="155" t="s">
        <v>1501</v>
      </c>
      <c r="P627" s="159">
        <v>6</v>
      </c>
      <c r="Q627" s="195" t="s">
        <v>4034</v>
      </c>
      <c r="R627" s="200"/>
      <c r="S627" s="200"/>
      <c r="T627" s="200"/>
      <c r="U627" s="200"/>
      <c r="V627" s="200" t="s">
        <v>4035</v>
      </c>
      <c r="W627" s="200"/>
      <c r="X627" s="200"/>
      <c r="Y627" s="200"/>
      <c r="Z627" s="200"/>
      <c r="AA627" s="203"/>
      <c r="AB627" s="203" t="s">
        <v>386</v>
      </c>
      <c r="AC627" s="203"/>
      <c r="AD627" s="203"/>
      <c r="AE627" s="203" t="s">
        <v>4036</v>
      </c>
      <c r="AF627" s="203"/>
      <c r="AG627" s="203" t="s">
        <v>284</v>
      </c>
      <c r="AH627" s="203"/>
      <c r="AI627" s="203"/>
    </row>
    <row r="628" spans="1:35" ht="71.25" x14ac:dyDescent="0.2">
      <c r="A628" s="157" t="s">
        <v>2141</v>
      </c>
      <c r="B628" s="176" t="s">
        <v>700</v>
      </c>
      <c r="C628" s="150" t="s">
        <v>2726</v>
      </c>
      <c r="D628" s="158" t="s">
        <v>701</v>
      </c>
      <c r="E628" s="158">
        <v>10</v>
      </c>
      <c r="F628" s="152" t="s">
        <v>1355</v>
      </c>
      <c r="G628" s="152" t="s">
        <v>3171</v>
      </c>
      <c r="H628" s="153">
        <v>46.25</v>
      </c>
      <c r="I628" s="153">
        <v>-123.25</v>
      </c>
      <c r="J628" s="192">
        <v>39443</v>
      </c>
      <c r="K628" s="192">
        <v>41243</v>
      </c>
      <c r="L628" s="192"/>
      <c r="M628" s="179" t="s">
        <v>1501</v>
      </c>
      <c r="N628" s="154" t="s">
        <v>2400</v>
      </c>
      <c r="O628" s="155" t="s">
        <v>1501</v>
      </c>
      <c r="P628" s="159">
        <v>9.637849430347746</v>
      </c>
      <c r="Q628" s="195" t="s">
        <v>4028</v>
      </c>
      <c r="R628" s="200"/>
      <c r="S628" s="200"/>
      <c r="T628" s="200"/>
      <c r="U628" s="200"/>
      <c r="V628" s="200" t="s">
        <v>4029</v>
      </c>
      <c r="W628" s="200"/>
      <c r="X628" s="200"/>
      <c r="Y628" s="200"/>
      <c r="Z628" s="200"/>
      <c r="AA628" s="203"/>
      <c r="AB628" s="203" t="s">
        <v>4030</v>
      </c>
      <c r="AC628" s="203"/>
      <c r="AD628" s="203"/>
      <c r="AE628" s="203" t="s">
        <v>4031</v>
      </c>
      <c r="AF628" s="203"/>
      <c r="AG628" s="203" t="s">
        <v>284</v>
      </c>
      <c r="AH628" s="203"/>
      <c r="AI628" s="203"/>
    </row>
    <row r="629" spans="1:35" ht="42.75" x14ac:dyDescent="0.2">
      <c r="A629" s="157" t="s">
        <v>2162</v>
      </c>
      <c r="B629" s="176" t="s">
        <v>1010</v>
      </c>
      <c r="C629" s="150" t="s">
        <v>2645</v>
      </c>
      <c r="D629" s="158" t="s">
        <v>493</v>
      </c>
      <c r="E629" s="158">
        <v>3</v>
      </c>
      <c r="F629" s="152" t="s">
        <v>1359</v>
      </c>
      <c r="G629" s="152" t="s">
        <v>3083</v>
      </c>
      <c r="H629" s="153">
        <v>42.25</v>
      </c>
      <c r="I629" s="153">
        <v>-80</v>
      </c>
      <c r="J629" s="192"/>
      <c r="K629" s="192"/>
      <c r="L629" s="192"/>
      <c r="M629" s="160" t="s">
        <v>3583</v>
      </c>
      <c r="N629" s="154" t="s">
        <v>2400</v>
      </c>
      <c r="O629" s="155">
        <v>1</v>
      </c>
      <c r="P629" s="159">
        <v>150</v>
      </c>
      <c r="Q629" s="195" t="s">
        <v>294</v>
      </c>
      <c r="R629" s="200"/>
      <c r="S629" s="200"/>
      <c r="T629" s="200"/>
      <c r="U629" s="200"/>
      <c r="V629" s="200"/>
      <c r="W629" s="200"/>
      <c r="X629" s="200"/>
      <c r="Y629" s="200"/>
      <c r="Z629" s="200"/>
      <c r="AA629" s="203"/>
      <c r="AB629" s="203"/>
      <c r="AC629" s="203" t="s">
        <v>294</v>
      </c>
      <c r="AD629" s="203"/>
      <c r="AE629" s="203"/>
      <c r="AF629" s="203"/>
      <c r="AG629" s="203"/>
      <c r="AH629" s="203"/>
      <c r="AI629" s="203"/>
    </row>
    <row r="630" spans="1:35" ht="28.5" x14ac:dyDescent="0.2">
      <c r="A630" s="157" t="s">
        <v>2190</v>
      </c>
      <c r="B630" s="176" t="s">
        <v>914</v>
      </c>
      <c r="C630" s="150" t="s">
        <v>2879</v>
      </c>
      <c r="D630" s="158" t="s">
        <v>493</v>
      </c>
      <c r="E630" s="158">
        <v>3</v>
      </c>
      <c r="F630" s="152" t="s">
        <v>1355</v>
      </c>
      <c r="G630" s="152" t="s">
        <v>3189</v>
      </c>
      <c r="H630" s="153">
        <v>41.25</v>
      </c>
      <c r="I630" s="153">
        <v>-80.5</v>
      </c>
      <c r="J630" s="192">
        <v>41907</v>
      </c>
      <c r="K630" s="192">
        <v>43738</v>
      </c>
      <c r="L630" s="192"/>
      <c r="M630" s="179" t="s">
        <v>1501</v>
      </c>
      <c r="N630" s="154" t="s">
        <v>2462</v>
      </c>
      <c r="O630" s="155" t="s">
        <v>1501</v>
      </c>
      <c r="P630" s="159">
        <v>3</v>
      </c>
      <c r="Q630" s="195" t="s">
        <v>4002</v>
      </c>
      <c r="R630" s="200"/>
      <c r="S630" s="200"/>
      <c r="T630" s="200"/>
      <c r="U630" s="200"/>
      <c r="V630" s="200"/>
      <c r="W630" s="200"/>
      <c r="X630" s="200"/>
      <c r="Y630" s="200"/>
      <c r="Z630" s="200"/>
      <c r="AA630" s="203"/>
      <c r="AB630" s="203"/>
      <c r="AC630" s="203" t="s">
        <v>4002</v>
      </c>
      <c r="AD630" s="203"/>
      <c r="AE630" s="203"/>
      <c r="AF630" s="203"/>
      <c r="AG630" s="203"/>
      <c r="AH630" s="203"/>
      <c r="AI630" s="203"/>
    </row>
    <row r="631" spans="1:35" x14ac:dyDescent="0.2">
      <c r="A631" s="157" t="s">
        <v>2191</v>
      </c>
      <c r="B631" s="176" t="s">
        <v>843</v>
      </c>
      <c r="C631" s="150" t="s">
        <v>3435</v>
      </c>
      <c r="D631" s="158" t="s">
        <v>493</v>
      </c>
      <c r="E631" s="158">
        <v>3</v>
      </c>
      <c r="F631" s="152" t="s">
        <v>1355</v>
      </c>
      <c r="G631" s="152" t="s">
        <v>3176</v>
      </c>
      <c r="H631" s="153">
        <v>40</v>
      </c>
      <c r="I631" s="153">
        <v>-79.75</v>
      </c>
      <c r="J631" s="192">
        <v>37238</v>
      </c>
      <c r="K631" s="192">
        <v>39064</v>
      </c>
      <c r="L631" s="192"/>
      <c r="M631" s="179" t="s">
        <v>1501</v>
      </c>
      <c r="N631" s="154" t="s">
        <v>2463</v>
      </c>
      <c r="O631" s="155">
        <v>1</v>
      </c>
      <c r="P631" s="159">
        <v>38.880000000000003</v>
      </c>
      <c r="Q631" s="195" t="s">
        <v>4045</v>
      </c>
      <c r="R631" s="200"/>
      <c r="S631" s="200"/>
      <c r="T631" s="200"/>
      <c r="U631" s="200"/>
      <c r="V631" s="200"/>
      <c r="W631" s="200"/>
      <c r="X631" s="200"/>
      <c r="Y631" s="200"/>
      <c r="Z631" s="200"/>
      <c r="AA631" s="203"/>
      <c r="AB631" s="203"/>
      <c r="AC631" s="203" t="s">
        <v>4045</v>
      </c>
      <c r="AD631" s="203"/>
      <c r="AE631" s="203"/>
      <c r="AF631" s="203"/>
      <c r="AG631" s="203"/>
      <c r="AH631" s="203"/>
      <c r="AI631" s="203"/>
    </row>
    <row r="632" spans="1:35" x14ac:dyDescent="0.2">
      <c r="A632" s="149" t="s">
        <v>2156</v>
      </c>
      <c r="B632" s="175" t="s">
        <v>1098</v>
      </c>
      <c r="C632" s="150" t="s">
        <v>1098</v>
      </c>
      <c r="D632" s="151" t="s">
        <v>493</v>
      </c>
      <c r="E632" s="151">
        <v>3</v>
      </c>
      <c r="F632" s="152" t="s">
        <v>1355</v>
      </c>
      <c r="G632" s="152" t="s">
        <v>3176</v>
      </c>
      <c r="H632" s="153">
        <v>40.25</v>
      </c>
      <c r="I632" s="153">
        <v>-80</v>
      </c>
      <c r="J632" s="192">
        <v>35328</v>
      </c>
      <c r="K632" s="192">
        <v>37154</v>
      </c>
      <c r="L632" s="192"/>
      <c r="M632" s="179" t="s">
        <v>1501</v>
      </c>
      <c r="N632" s="154" t="s">
        <v>2398</v>
      </c>
      <c r="O632" s="155">
        <v>1</v>
      </c>
      <c r="P632" s="156">
        <v>884.6</v>
      </c>
      <c r="Q632" s="195" t="s">
        <v>4045</v>
      </c>
      <c r="R632" s="200"/>
      <c r="S632" s="200"/>
      <c r="T632" s="200"/>
      <c r="U632" s="200"/>
      <c r="V632" s="200"/>
      <c r="W632" s="200"/>
      <c r="X632" s="200"/>
      <c r="Y632" s="200"/>
      <c r="Z632" s="200"/>
      <c r="AA632" s="203"/>
      <c r="AB632" s="203"/>
      <c r="AC632" s="203" t="s">
        <v>4045</v>
      </c>
      <c r="AD632" s="203"/>
      <c r="AE632" s="203"/>
      <c r="AF632" s="203"/>
      <c r="AG632" s="203"/>
      <c r="AH632" s="203"/>
      <c r="AI632" s="203"/>
    </row>
    <row r="633" spans="1:35" x14ac:dyDescent="0.2">
      <c r="A633" s="149" t="s">
        <v>2150</v>
      </c>
      <c r="B633" s="175" t="s">
        <v>516</v>
      </c>
      <c r="C633" s="150" t="s">
        <v>516</v>
      </c>
      <c r="D633" s="151" t="s">
        <v>493</v>
      </c>
      <c r="E633" s="151">
        <v>3</v>
      </c>
      <c r="F633" s="152" t="s">
        <v>1355</v>
      </c>
      <c r="G633" s="152" t="s">
        <v>3175</v>
      </c>
      <c r="H633" s="153">
        <v>40.5</v>
      </c>
      <c r="I633" s="153">
        <v>-79.75</v>
      </c>
      <c r="J633" s="192">
        <v>39303</v>
      </c>
      <c r="K633" s="192">
        <v>41152</v>
      </c>
      <c r="L633" s="192"/>
      <c r="M633" s="179" t="s">
        <v>1501</v>
      </c>
      <c r="N633" s="154" t="s">
        <v>2398</v>
      </c>
      <c r="O633" s="155" t="s">
        <v>1501</v>
      </c>
      <c r="P633" s="156">
        <v>468.64671028219323</v>
      </c>
      <c r="Q633" s="195" t="s">
        <v>4043</v>
      </c>
      <c r="R633" s="200"/>
      <c r="S633" s="200"/>
      <c r="T633" s="200"/>
      <c r="U633" s="200"/>
      <c r="V633" s="200"/>
      <c r="W633" s="200"/>
      <c r="X633" s="200"/>
      <c r="Y633" s="200"/>
      <c r="Z633" s="200"/>
      <c r="AA633" s="203"/>
      <c r="AB633" s="203"/>
      <c r="AC633" s="203" t="s">
        <v>4043</v>
      </c>
      <c r="AD633" s="203"/>
      <c r="AE633" s="203"/>
      <c r="AF633" s="203"/>
      <c r="AG633" s="203"/>
      <c r="AH633" s="203"/>
      <c r="AI633" s="203"/>
    </row>
    <row r="634" spans="1:35" x14ac:dyDescent="0.2">
      <c r="A634" s="149" t="s">
        <v>2178</v>
      </c>
      <c r="B634" s="175" t="s">
        <v>1125</v>
      </c>
      <c r="C634" s="150" t="s">
        <v>2730</v>
      </c>
      <c r="D634" s="151" t="s">
        <v>493</v>
      </c>
      <c r="E634" s="151">
        <v>3</v>
      </c>
      <c r="F634" s="152" t="s">
        <v>1355</v>
      </c>
      <c r="G634" s="152" t="s">
        <v>3177</v>
      </c>
      <c r="H634" s="153">
        <v>40.5</v>
      </c>
      <c r="I634" s="153">
        <v>-79</v>
      </c>
      <c r="J634" s="192">
        <v>40378</v>
      </c>
      <c r="K634" s="192">
        <v>42203</v>
      </c>
      <c r="L634" s="192"/>
      <c r="M634" s="179" t="s">
        <v>1501</v>
      </c>
      <c r="N634" s="154" t="s">
        <v>2398</v>
      </c>
      <c r="O634" s="155" t="s">
        <v>1501</v>
      </c>
      <c r="P634" s="156">
        <v>214.18299999999999</v>
      </c>
      <c r="Q634" s="195" t="s">
        <v>393</v>
      </c>
      <c r="R634" s="200"/>
      <c r="S634" s="200"/>
      <c r="T634" s="200"/>
      <c r="U634" s="200"/>
      <c r="V634" s="200"/>
      <c r="W634" s="200"/>
      <c r="X634" s="200"/>
      <c r="Y634" s="200"/>
      <c r="Z634" s="200"/>
      <c r="AA634" s="203"/>
      <c r="AB634" s="203"/>
      <c r="AC634" s="203" t="s">
        <v>393</v>
      </c>
      <c r="AD634" s="203"/>
      <c r="AE634" s="203"/>
      <c r="AF634" s="203"/>
      <c r="AG634" s="203"/>
      <c r="AH634" s="203"/>
      <c r="AI634" s="203"/>
    </row>
    <row r="635" spans="1:35" ht="42.75" x14ac:dyDescent="0.2">
      <c r="A635" s="157" t="s">
        <v>2164</v>
      </c>
      <c r="B635" s="176" t="s">
        <v>1206</v>
      </c>
      <c r="C635" s="150" t="s">
        <v>2734</v>
      </c>
      <c r="D635" s="158" t="s">
        <v>493</v>
      </c>
      <c r="E635" s="158">
        <v>3</v>
      </c>
      <c r="F635" s="152" t="s">
        <v>1355</v>
      </c>
      <c r="G635" s="152" t="s">
        <v>3182</v>
      </c>
      <c r="H635" s="153">
        <v>40.75</v>
      </c>
      <c r="I635" s="153">
        <v>-79.25</v>
      </c>
      <c r="J635" s="192">
        <v>39506</v>
      </c>
      <c r="K635" s="192">
        <v>41364</v>
      </c>
      <c r="L635" s="192"/>
      <c r="M635" s="179" t="s">
        <v>1501</v>
      </c>
      <c r="N635" s="154" t="s">
        <v>2398</v>
      </c>
      <c r="O635" s="155" t="s">
        <v>1501</v>
      </c>
      <c r="P635" s="159">
        <v>19.920000000000002</v>
      </c>
      <c r="Q635" s="195" t="s">
        <v>4046</v>
      </c>
      <c r="R635" s="200"/>
      <c r="S635" s="200"/>
      <c r="T635" s="200"/>
      <c r="U635" s="200"/>
      <c r="V635" s="200"/>
      <c r="W635" s="200"/>
      <c r="X635" s="200"/>
      <c r="Y635" s="200"/>
      <c r="Z635" s="200"/>
      <c r="AA635" s="203"/>
      <c r="AB635" s="203"/>
      <c r="AC635" s="203" t="s">
        <v>4046</v>
      </c>
      <c r="AD635" s="203"/>
      <c r="AE635" s="203"/>
      <c r="AF635" s="203"/>
      <c r="AG635" s="203"/>
      <c r="AH635" s="203"/>
      <c r="AI635" s="203"/>
    </row>
    <row r="636" spans="1:35" x14ac:dyDescent="0.2">
      <c r="A636" s="157" t="s">
        <v>2192</v>
      </c>
      <c r="B636" s="176" t="s">
        <v>936</v>
      </c>
      <c r="C636" s="150" t="s">
        <v>3447</v>
      </c>
      <c r="D636" s="158" t="s">
        <v>493</v>
      </c>
      <c r="E636" s="158">
        <v>3</v>
      </c>
      <c r="F636" s="152" t="s">
        <v>1355</v>
      </c>
      <c r="G636" s="152" t="s">
        <v>3190</v>
      </c>
      <c r="H636" s="153">
        <v>41.5</v>
      </c>
      <c r="I636" s="153">
        <v>-78.75</v>
      </c>
      <c r="J636" s="192">
        <v>40940</v>
      </c>
      <c r="K636" s="192">
        <v>42794</v>
      </c>
      <c r="L636" s="192"/>
      <c r="M636" s="179" t="s">
        <v>1501</v>
      </c>
      <c r="N636" s="154" t="s">
        <v>2464</v>
      </c>
      <c r="O636" s="155" t="s">
        <v>1501</v>
      </c>
      <c r="P636" s="159">
        <v>20</v>
      </c>
      <c r="Q636" s="195"/>
      <c r="R636" s="200"/>
      <c r="S636" s="200"/>
      <c r="T636" s="200"/>
      <c r="U636" s="200"/>
      <c r="V636" s="200"/>
      <c r="W636" s="200"/>
      <c r="X636" s="200"/>
      <c r="Y636" s="200"/>
      <c r="Z636" s="200"/>
      <c r="AA636" s="203"/>
      <c r="AB636" s="203"/>
      <c r="AC636" s="203"/>
      <c r="AD636" s="203"/>
      <c r="AE636" s="203"/>
      <c r="AF636" s="203"/>
      <c r="AG636" s="203"/>
      <c r="AH636" s="203"/>
      <c r="AI636" s="203"/>
    </row>
    <row r="637" spans="1:35" ht="57" x14ac:dyDescent="0.2">
      <c r="A637" s="157" t="s">
        <v>2157</v>
      </c>
      <c r="B637" s="176" t="s">
        <v>969</v>
      </c>
      <c r="C637" s="150" t="s">
        <v>3440</v>
      </c>
      <c r="D637" s="158" t="s">
        <v>493</v>
      </c>
      <c r="E637" s="158">
        <v>3</v>
      </c>
      <c r="F637" s="152" t="s">
        <v>1355</v>
      </c>
      <c r="G637" s="152" t="s">
        <v>3006</v>
      </c>
      <c r="H637" s="153">
        <v>40.75</v>
      </c>
      <c r="I637" s="153">
        <v>-80.25</v>
      </c>
      <c r="J637" s="192">
        <v>42167</v>
      </c>
      <c r="K637" s="192">
        <v>44012</v>
      </c>
      <c r="L637" s="192"/>
      <c r="M637" s="179" t="s">
        <v>1501</v>
      </c>
      <c r="N637" s="154" t="s">
        <v>2460</v>
      </c>
      <c r="O637" s="155" t="s">
        <v>1501</v>
      </c>
      <c r="P637" s="159">
        <v>100.8</v>
      </c>
      <c r="Q637" s="195" t="s">
        <v>4016</v>
      </c>
      <c r="R637" s="200"/>
      <c r="S637" s="200"/>
      <c r="T637" s="200"/>
      <c r="U637" s="200"/>
      <c r="V637" s="200"/>
      <c r="W637" s="200"/>
      <c r="X637" s="200"/>
      <c r="Y637" s="200"/>
      <c r="Z637" s="200"/>
      <c r="AA637" s="203"/>
      <c r="AB637" s="203"/>
      <c r="AC637" s="203" t="s">
        <v>4017</v>
      </c>
      <c r="AD637" s="203"/>
      <c r="AE637" s="203" t="s">
        <v>423</v>
      </c>
      <c r="AF637" s="203"/>
      <c r="AG637" s="203"/>
      <c r="AH637" s="203"/>
      <c r="AI637" s="203"/>
    </row>
    <row r="638" spans="1:35" ht="128.25" x14ac:dyDescent="0.2">
      <c r="A638" s="157" t="s">
        <v>2174</v>
      </c>
      <c r="B638" s="176" t="s">
        <v>917</v>
      </c>
      <c r="C638" s="150" t="s">
        <v>2774</v>
      </c>
      <c r="D638" s="158" t="s">
        <v>493</v>
      </c>
      <c r="E638" s="158">
        <v>3</v>
      </c>
      <c r="F638" s="152" t="s">
        <v>1355</v>
      </c>
      <c r="G638" s="152" t="s">
        <v>3187</v>
      </c>
      <c r="H638" s="153">
        <v>41.5</v>
      </c>
      <c r="I638" s="153">
        <v>-79.75</v>
      </c>
      <c r="J638" s="192"/>
      <c r="K638" s="192"/>
      <c r="L638" s="192"/>
      <c r="M638" s="160" t="s">
        <v>3585</v>
      </c>
      <c r="N638" s="154" t="s">
        <v>2400</v>
      </c>
      <c r="O638" s="155">
        <v>1</v>
      </c>
      <c r="P638" s="159">
        <v>8</v>
      </c>
      <c r="Q638" s="195" t="s">
        <v>4004</v>
      </c>
      <c r="R638" s="200"/>
      <c r="S638" s="200"/>
      <c r="T638" s="200"/>
      <c r="U638" s="200"/>
      <c r="V638" s="200"/>
      <c r="W638" s="200"/>
      <c r="X638" s="200"/>
      <c r="Y638" s="200"/>
      <c r="Z638" s="200"/>
      <c r="AA638" s="203"/>
      <c r="AB638" s="203"/>
      <c r="AC638" s="203" t="s">
        <v>4004</v>
      </c>
      <c r="AD638" s="203"/>
      <c r="AE638" s="203"/>
      <c r="AF638" s="203"/>
      <c r="AG638" s="203"/>
      <c r="AH638" s="203"/>
      <c r="AI638" s="203"/>
    </row>
    <row r="639" spans="1:35" ht="28.5" x14ac:dyDescent="0.2">
      <c r="A639" s="149" t="s">
        <v>2146</v>
      </c>
      <c r="B639" s="175" t="s">
        <v>492</v>
      </c>
      <c r="C639" s="150" t="s">
        <v>2727</v>
      </c>
      <c r="D639" s="151" t="s">
        <v>493</v>
      </c>
      <c r="E639" s="151">
        <v>3</v>
      </c>
      <c r="F639" s="152" t="s">
        <v>1355</v>
      </c>
      <c r="G639" s="152" t="s">
        <v>3175</v>
      </c>
      <c r="H639" s="153">
        <v>41</v>
      </c>
      <c r="I639" s="153">
        <v>-79.5</v>
      </c>
      <c r="J639" s="192">
        <v>37239</v>
      </c>
      <c r="K639" s="192">
        <v>39065</v>
      </c>
      <c r="L639" s="192"/>
      <c r="M639" s="179" t="s">
        <v>1501</v>
      </c>
      <c r="N639" s="154" t="s">
        <v>2398</v>
      </c>
      <c r="O639" s="155">
        <v>1</v>
      </c>
      <c r="P639" s="156">
        <v>465.28936460629546</v>
      </c>
      <c r="Q639" s="195" t="s">
        <v>4041</v>
      </c>
      <c r="R639" s="200"/>
      <c r="S639" s="200"/>
      <c r="T639" s="200"/>
      <c r="U639" s="200"/>
      <c r="V639" s="200"/>
      <c r="W639" s="200"/>
      <c r="X639" s="200"/>
      <c r="Y639" s="200"/>
      <c r="Z639" s="200"/>
      <c r="AA639" s="203"/>
      <c r="AB639" s="203"/>
      <c r="AC639" s="203" t="s">
        <v>4041</v>
      </c>
      <c r="AD639" s="203"/>
      <c r="AE639" s="203"/>
      <c r="AF639" s="203"/>
      <c r="AG639" s="203"/>
      <c r="AH639" s="203"/>
      <c r="AI639" s="203"/>
    </row>
    <row r="640" spans="1:35" ht="28.5" x14ac:dyDescent="0.2">
      <c r="A640" s="157" t="s">
        <v>2159</v>
      </c>
      <c r="B640" s="176" t="s">
        <v>544</v>
      </c>
      <c r="C640" s="150" t="s">
        <v>2877</v>
      </c>
      <c r="D640" s="158" t="s">
        <v>493</v>
      </c>
      <c r="E640" s="158">
        <v>3</v>
      </c>
      <c r="F640" s="152" t="s">
        <v>1355</v>
      </c>
      <c r="G640" s="152" t="s">
        <v>3176</v>
      </c>
      <c r="H640" s="153">
        <v>39.75</v>
      </c>
      <c r="I640" s="153">
        <v>-80</v>
      </c>
      <c r="J640" s="192">
        <v>37964</v>
      </c>
      <c r="K640" s="192">
        <v>39813</v>
      </c>
      <c r="L640" s="192"/>
      <c r="M640" s="179" t="s">
        <v>1501</v>
      </c>
      <c r="N640" s="154" t="s">
        <v>2398</v>
      </c>
      <c r="O640" s="155" t="s">
        <v>1501</v>
      </c>
      <c r="P640" s="159">
        <v>2.8901696713167868</v>
      </c>
      <c r="Q640" s="195" t="s">
        <v>4044</v>
      </c>
      <c r="R640" s="200"/>
      <c r="S640" s="200"/>
      <c r="T640" s="200"/>
      <c r="U640" s="200"/>
      <c r="V640" s="200"/>
      <c r="W640" s="200"/>
      <c r="X640" s="200"/>
      <c r="Y640" s="200"/>
      <c r="Z640" s="200"/>
      <c r="AA640" s="203"/>
      <c r="AB640" s="203"/>
      <c r="AC640" s="203" t="s">
        <v>4044</v>
      </c>
      <c r="AD640" s="203"/>
      <c r="AE640" s="203"/>
      <c r="AF640" s="203"/>
      <c r="AG640" s="203"/>
      <c r="AH640" s="203"/>
      <c r="AI640" s="203"/>
    </row>
    <row r="641" spans="1:35" ht="28.5" x14ac:dyDescent="0.2">
      <c r="A641" s="157" t="s">
        <v>2187</v>
      </c>
      <c r="B641" s="176" t="s">
        <v>865</v>
      </c>
      <c r="C641" s="150" t="s">
        <v>3446</v>
      </c>
      <c r="D641" s="158" t="s">
        <v>493</v>
      </c>
      <c r="E641" s="158">
        <v>3</v>
      </c>
      <c r="F641" s="152" t="s">
        <v>1355</v>
      </c>
      <c r="G641" s="152" t="s">
        <v>3176</v>
      </c>
      <c r="H641" s="153">
        <v>40.25</v>
      </c>
      <c r="I641" s="153">
        <v>-80</v>
      </c>
      <c r="J641" s="192">
        <v>38559</v>
      </c>
      <c r="K641" s="192">
        <v>40390</v>
      </c>
      <c r="L641" s="192"/>
      <c r="M641" s="179" t="s">
        <v>1501</v>
      </c>
      <c r="N641" s="154" t="s">
        <v>2425</v>
      </c>
      <c r="O641" s="155" t="s">
        <v>1501</v>
      </c>
      <c r="P641" s="159">
        <v>30</v>
      </c>
      <c r="Q641" s="195" t="s">
        <v>4044</v>
      </c>
      <c r="R641" s="200"/>
      <c r="S641" s="200"/>
      <c r="T641" s="200"/>
      <c r="U641" s="200"/>
      <c r="V641" s="200"/>
      <c r="W641" s="200"/>
      <c r="X641" s="200"/>
      <c r="Y641" s="200"/>
      <c r="Z641" s="200"/>
      <c r="AA641" s="203"/>
      <c r="AB641" s="203"/>
      <c r="AC641" s="203" t="s">
        <v>4044</v>
      </c>
      <c r="AD641" s="203"/>
      <c r="AE641" s="203"/>
      <c r="AF641" s="203"/>
      <c r="AG641" s="203"/>
      <c r="AH641" s="203"/>
      <c r="AI641" s="203"/>
    </row>
    <row r="642" spans="1:35" ht="28.5" x14ac:dyDescent="0.2">
      <c r="A642" s="157" t="s">
        <v>2151</v>
      </c>
      <c r="B642" s="176" t="s">
        <v>948</v>
      </c>
      <c r="C642" s="150" t="s">
        <v>3439</v>
      </c>
      <c r="D642" s="158" t="s">
        <v>493</v>
      </c>
      <c r="E642" s="158">
        <v>3</v>
      </c>
      <c r="F642" s="152" t="s">
        <v>1355</v>
      </c>
      <c r="G642" s="152" t="s">
        <v>3176</v>
      </c>
      <c r="H642" s="153">
        <v>40.25</v>
      </c>
      <c r="I642" s="153">
        <v>-79.75</v>
      </c>
      <c r="J642" s="192">
        <v>41180</v>
      </c>
      <c r="K642" s="192">
        <v>43008</v>
      </c>
      <c r="L642" s="192"/>
      <c r="M642" s="179" t="s">
        <v>1501</v>
      </c>
      <c r="N642" s="154" t="s">
        <v>2425</v>
      </c>
      <c r="O642" s="155" t="s">
        <v>1501</v>
      </c>
      <c r="P642" s="159">
        <v>181.2</v>
      </c>
      <c r="Q642" s="195" t="s">
        <v>4044</v>
      </c>
      <c r="R642" s="200"/>
      <c r="S642" s="200"/>
      <c r="T642" s="200"/>
      <c r="U642" s="200"/>
      <c r="V642" s="200"/>
      <c r="W642" s="200"/>
      <c r="X642" s="200"/>
      <c r="Y642" s="200"/>
      <c r="Z642" s="200"/>
      <c r="AA642" s="203"/>
      <c r="AB642" s="203"/>
      <c r="AC642" s="203" t="s">
        <v>4044</v>
      </c>
      <c r="AD642" s="203"/>
      <c r="AE642" s="203"/>
      <c r="AF642" s="203"/>
      <c r="AG642" s="203"/>
      <c r="AH642" s="203"/>
      <c r="AI642" s="203"/>
    </row>
    <row r="643" spans="1:35" x14ac:dyDescent="0.2">
      <c r="A643" s="157" t="s">
        <v>2152</v>
      </c>
      <c r="B643" s="176" t="s">
        <v>1090</v>
      </c>
      <c r="C643" s="150" t="s">
        <v>2730</v>
      </c>
      <c r="D643" s="158" t="s">
        <v>493</v>
      </c>
      <c r="E643" s="158">
        <v>3</v>
      </c>
      <c r="F643" s="152" t="s">
        <v>1355</v>
      </c>
      <c r="G643" s="152" t="s">
        <v>3177</v>
      </c>
      <c r="H643" s="153">
        <v>40.5</v>
      </c>
      <c r="I643" s="153">
        <v>-79</v>
      </c>
      <c r="J643" s="192">
        <v>37252</v>
      </c>
      <c r="K643" s="192">
        <v>39078</v>
      </c>
      <c r="L643" s="192"/>
      <c r="M643" s="179" t="s">
        <v>1501</v>
      </c>
      <c r="N643" s="154" t="s">
        <v>2398</v>
      </c>
      <c r="O643" s="155" t="s">
        <v>1501</v>
      </c>
      <c r="P643" s="159">
        <v>25</v>
      </c>
      <c r="Q643" s="195" t="s">
        <v>393</v>
      </c>
      <c r="R643" s="200"/>
      <c r="S643" s="200"/>
      <c r="T643" s="200"/>
      <c r="U643" s="200"/>
      <c r="V643" s="200"/>
      <c r="W643" s="200"/>
      <c r="X643" s="200"/>
      <c r="Y643" s="200"/>
      <c r="Z643" s="200"/>
      <c r="AA643" s="203"/>
      <c r="AB643" s="203"/>
      <c r="AC643" s="203" t="s">
        <v>393</v>
      </c>
      <c r="AD643" s="203"/>
      <c r="AE643" s="203"/>
      <c r="AF643" s="203"/>
      <c r="AG643" s="203"/>
      <c r="AH643" s="203"/>
      <c r="AI643" s="203"/>
    </row>
    <row r="644" spans="1:35" x14ac:dyDescent="0.2">
      <c r="A644" s="157" t="s">
        <v>2160</v>
      </c>
      <c r="B644" s="176" t="s">
        <v>1036</v>
      </c>
      <c r="C644" s="150" t="s">
        <v>1036</v>
      </c>
      <c r="D644" s="158" t="s">
        <v>493</v>
      </c>
      <c r="E644" s="158">
        <v>3</v>
      </c>
      <c r="F644" s="152" t="s">
        <v>1355</v>
      </c>
      <c r="G644" s="152" t="s">
        <v>3179</v>
      </c>
      <c r="H644" s="153">
        <v>40.5</v>
      </c>
      <c r="I644" s="153">
        <v>-79.25</v>
      </c>
      <c r="J644" s="192">
        <v>39290</v>
      </c>
      <c r="K644" s="192">
        <v>41121</v>
      </c>
      <c r="L644" s="192"/>
      <c r="M644" s="179" t="s">
        <v>1501</v>
      </c>
      <c r="N644" s="154" t="s">
        <v>2398</v>
      </c>
      <c r="O644" s="155" t="s">
        <v>1501</v>
      </c>
      <c r="P644" s="159">
        <v>38</v>
      </c>
      <c r="Q644" s="195" t="s">
        <v>393</v>
      </c>
      <c r="R644" s="200"/>
      <c r="S644" s="200"/>
      <c r="T644" s="200"/>
      <c r="U644" s="200"/>
      <c r="V644" s="200"/>
      <c r="W644" s="200"/>
      <c r="X644" s="200"/>
      <c r="Y644" s="200"/>
      <c r="Z644" s="200"/>
      <c r="AA644" s="203"/>
      <c r="AB644" s="203"/>
      <c r="AC644" s="203" t="s">
        <v>393</v>
      </c>
      <c r="AD644" s="203"/>
      <c r="AE644" s="203"/>
      <c r="AF644" s="203"/>
      <c r="AG644" s="203"/>
      <c r="AH644" s="203"/>
      <c r="AI644" s="203"/>
    </row>
    <row r="645" spans="1:35" x14ac:dyDescent="0.2">
      <c r="A645" s="149" t="s">
        <v>2188</v>
      </c>
      <c r="B645" s="175" t="s">
        <v>1282</v>
      </c>
      <c r="C645" s="150" t="s">
        <v>1282</v>
      </c>
      <c r="D645" s="151" t="s">
        <v>493</v>
      </c>
      <c r="E645" s="151">
        <v>3</v>
      </c>
      <c r="F645" s="152" t="s">
        <v>1355</v>
      </c>
      <c r="G645" s="152" t="s">
        <v>3175</v>
      </c>
      <c r="H645" s="153">
        <v>41.75</v>
      </c>
      <c r="I645" s="153">
        <v>-79.25</v>
      </c>
      <c r="J645" s="192">
        <v>40976</v>
      </c>
      <c r="K645" s="192">
        <v>42825</v>
      </c>
      <c r="L645" s="192"/>
      <c r="M645" s="179" t="s">
        <v>1501</v>
      </c>
      <c r="N645" s="154" t="s">
        <v>2398</v>
      </c>
      <c r="O645" s="155">
        <v>1</v>
      </c>
      <c r="P645" s="156">
        <v>89.605410846817364</v>
      </c>
      <c r="Q645" s="195"/>
      <c r="R645" s="200"/>
      <c r="S645" s="200"/>
      <c r="T645" s="200"/>
      <c r="U645" s="200"/>
      <c r="V645" s="200"/>
      <c r="W645" s="200"/>
      <c r="X645" s="200"/>
      <c r="Y645" s="200"/>
      <c r="Z645" s="200"/>
      <c r="AA645" s="203"/>
      <c r="AB645" s="203"/>
      <c r="AC645" s="203"/>
      <c r="AD645" s="203"/>
      <c r="AE645" s="203"/>
      <c r="AF645" s="203"/>
      <c r="AG645" s="203"/>
      <c r="AH645" s="203"/>
      <c r="AI645" s="203"/>
    </row>
    <row r="646" spans="1:35" x14ac:dyDescent="0.2">
      <c r="A646" s="149" t="s">
        <v>2170</v>
      </c>
      <c r="B646" s="175" t="s">
        <v>577</v>
      </c>
      <c r="C646" s="150" t="s">
        <v>2738</v>
      </c>
      <c r="D646" s="151" t="s">
        <v>493</v>
      </c>
      <c r="E646" s="151">
        <v>3</v>
      </c>
      <c r="F646" s="152" t="s">
        <v>1355</v>
      </c>
      <c r="G646" s="152" t="s">
        <v>3142</v>
      </c>
      <c r="H646" s="153">
        <v>41</v>
      </c>
      <c r="I646" s="153">
        <v>-80.25</v>
      </c>
      <c r="J646" s="192">
        <v>41452</v>
      </c>
      <c r="K646" s="192">
        <v>43281</v>
      </c>
      <c r="L646" s="192"/>
      <c r="M646" s="179" t="s">
        <v>1501</v>
      </c>
      <c r="N646" s="154" t="s">
        <v>2398</v>
      </c>
      <c r="O646" s="155">
        <v>1</v>
      </c>
      <c r="P646" s="156">
        <v>317.78337219267797</v>
      </c>
      <c r="Q646" s="195" t="s">
        <v>393</v>
      </c>
      <c r="R646" s="200"/>
      <c r="S646" s="200"/>
      <c r="T646" s="200"/>
      <c r="U646" s="200"/>
      <c r="V646" s="200"/>
      <c r="W646" s="200"/>
      <c r="X646" s="200"/>
      <c r="Y646" s="200"/>
      <c r="Z646" s="200"/>
      <c r="AA646" s="203"/>
      <c r="AB646" s="203"/>
      <c r="AC646" s="203" t="s">
        <v>393</v>
      </c>
      <c r="AD646" s="203"/>
      <c r="AE646" s="203"/>
      <c r="AF646" s="203"/>
      <c r="AG646" s="203"/>
      <c r="AH646" s="203"/>
      <c r="AI646" s="203"/>
    </row>
    <row r="647" spans="1:35" x14ac:dyDescent="0.2">
      <c r="A647" s="157" t="s">
        <v>2145</v>
      </c>
      <c r="B647" s="176" t="s">
        <v>840</v>
      </c>
      <c r="C647" s="150" t="s">
        <v>3438</v>
      </c>
      <c r="D647" s="158" t="s">
        <v>493</v>
      </c>
      <c r="E647" s="158">
        <v>3</v>
      </c>
      <c r="F647" s="152" t="s">
        <v>1355</v>
      </c>
      <c r="G647" s="152" t="s">
        <v>3174</v>
      </c>
      <c r="H647" s="153">
        <v>40.75</v>
      </c>
      <c r="I647" s="153">
        <v>-79.5</v>
      </c>
      <c r="J647" s="192">
        <v>39282</v>
      </c>
      <c r="K647" s="192">
        <v>41121</v>
      </c>
      <c r="L647" s="192"/>
      <c r="M647" s="179" t="s">
        <v>1501</v>
      </c>
      <c r="N647" s="154" t="s">
        <v>2424</v>
      </c>
      <c r="O647" s="155">
        <v>1</v>
      </c>
      <c r="P647" s="159">
        <v>7.2</v>
      </c>
      <c r="Q647" s="195" t="s">
        <v>393</v>
      </c>
      <c r="R647" s="200"/>
      <c r="S647" s="200"/>
      <c r="T647" s="200"/>
      <c r="U647" s="200"/>
      <c r="V647" s="200"/>
      <c r="W647" s="200"/>
      <c r="X647" s="200"/>
      <c r="Y647" s="200"/>
      <c r="Z647" s="200"/>
      <c r="AA647" s="203"/>
      <c r="AB647" s="203"/>
      <c r="AC647" s="203" t="s">
        <v>393</v>
      </c>
      <c r="AD647" s="203"/>
      <c r="AE647" s="203"/>
      <c r="AF647" s="203"/>
      <c r="AG647" s="203"/>
      <c r="AH647" s="203"/>
      <c r="AI647" s="203"/>
    </row>
    <row r="648" spans="1:35" ht="42.75" x14ac:dyDescent="0.2">
      <c r="A648" s="157" t="s">
        <v>2163</v>
      </c>
      <c r="B648" s="176" t="s">
        <v>886</v>
      </c>
      <c r="C648" s="150" t="s">
        <v>3441</v>
      </c>
      <c r="D648" s="158" t="s">
        <v>493</v>
      </c>
      <c r="E648" s="158">
        <v>3</v>
      </c>
      <c r="F648" s="152" t="s">
        <v>1355</v>
      </c>
      <c r="G648" s="152" t="s">
        <v>3181</v>
      </c>
      <c r="H648" s="153">
        <v>41.25</v>
      </c>
      <c r="I648" s="153">
        <v>-77.5</v>
      </c>
      <c r="J648" s="192"/>
      <c r="K648" s="192"/>
      <c r="L648" s="192"/>
      <c r="M648" s="160" t="s">
        <v>3584</v>
      </c>
      <c r="N648" s="154" t="s">
        <v>2400</v>
      </c>
      <c r="O648" s="155">
        <v>1</v>
      </c>
      <c r="P648" s="159">
        <v>26</v>
      </c>
      <c r="Q648" s="195"/>
      <c r="R648" s="200"/>
      <c r="S648" s="200"/>
      <c r="T648" s="200"/>
      <c r="U648" s="200"/>
      <c r="V648" s="200"/>
      <c r="W648" s="200"/>
      <c r="X648" s="200"/>
      <c r="Y648" s="200"/>
      <c r="Z648" s="200"/>
      <c r="AA648" s="203"/>
      <c r="AB648" s="203"/>
      <c r="AC648" s="203"/>
      <c r="AD648" s="203"/>
      <c r="AE648" s="203"/>
      <c r="AF648" s="203"/>
      <c r="AG648" s="203"/>
      <c r="AH648" s="203"/>
      <c r="AI648" s="203"/>
    </row>
    <row r="649" spans="1:35" x14ac:dyDescent="0.2">
      <c r="A649" s="149" t="s">
        <v>2149</v>
      </c>
      <c r="B649" s="175" t="s">
        <v>1231</v>
      </c>
      <c r="C649" s="150" t="s">
        <v>2729</v>
      </c>
      <c r="D649" s="151" t="s">
        <v>493</v>
      </c>
      <c r="E649" s="151">
        <v>3</v>
      </c>
      <c r="F649" s="152" t="s">
        <v>1355</v>
      </c>
      <c r="G649" s="152" t="s">
        <v>3147</v>
      </c>
      <c r="H649" s="153">
        <v>40</v>
      </c>
      <c r="I649" s="153">
        <v>-76.75</v>
      </c>
      <c r="J649" s="192">
        <v>38961</v>
      </c>
      <c r="K649" s="192">
        <v>40816</v>
      </c>
      <c r="L649" s="192"/>
      <c r="M649" s="179" t="s">
        <v>1501</v>
      </c>
      <c r="N649" s="154" t="s">
        <v>2398</v>
      </c>
      <c r="O649" s="155" t="s">
        <v>1501</v>
      </c>
      <c r="P649" s="156">
        <v>744</v>
      </c>
      <c r="Q649" s="195" t="s">
        <v>4042</v>
      </c>
      <c r="R649" s="200"/>
      <c r="S649" s="200"/>
      <c r="T649" s="200"/>
      <c r="U649" s="200"/>
      <c r="V649" s="200"/>
      <c r="W649" s="200"/>
      <c r="X649" s="200"/>
      <c r="Y649" s="200"/>
      <c r="Z649" s="200"/>
      <c r="AA649" s="203"/>
      <c r="AB649" s="203"/>
      <c r="AC649" s="203" t="s">
        <v>258</v>
      </c>
      <c r="AD649" s="203"/>
      <c r="AE649" s="203" t="s">
        <v>3918</v>
      </c>
      <c r="AF649" s="203"/>
      <c r="AG649" s="203"/>
      <c r="AH649" s="203"/>
      <c r="AI649" s="203"/>
    </row>
    <row r="650" spans="1:35" x14ac:dyDescent="0.2">
      <c r="A650" s="157" t="s">
        <v>2168</v>
      </c>
      <c r="B650" s="176" t="s">
        <v>1011</v>
      </c>
      <c r="C650" s="150" t="s">
        <v>3443</v>
      </c>
      <c r="D650" s="158" t="s">
        <v>493</v>
      </c>
      <c r="E650" s="158">
        <v>3</v>
      </c>
      <c r="F650" s="152" t="s">
        <v>1355</v>
      </c>
      <c r="G650" s="152" t="s">
        <v>3147</v>
      </c>
      <c r="H650" s="153">
        <v>41</v>
      </c>
      <c r="I650" s="153">
        <v>-76.75</v>
      </c>
      <c r="J650" s="192">
        <v>38253</v>
      </c>
      <c r="K650" s="192">
        <v>40086</v>
      </c>
      <c r="L650" s="192"/>
      <c r="M650" s="179" t="s">
        <v>1501</v>
      </c>
      <c r="N650" s="154" t="s">
        <v>2461</v>
      </c>
      <c r="O650" s="155" t="s">
        <v>1501</v>
      </c>
      <c r="P650" s="159">
        <v>49</v>
      </c>
      <c r="Q650" s="195"/>
      <c r="R650" s="200"/>
      <c r="S650" s="200"/>
      <c r="T650" s="200"/>
      <c r="U650" s="200"/>
      <c r="V650" s="200"/>
      <c r="W650" s="200"/>
      <c r="X650" s="200"/>
      <c r="Y650" s="200"/>
      <c r="Z650" s="200"/>
      <c r="AA650" s="203"/>
      <c r="AB650" s="203"/>
      <c r="AC650" s="203"/>
      <c r="AD650" s="203"/>
      <c r="AE650" s="203"/>
      <c r="AF650" s="203"/>
      <c r="AG650" s="203"/>
      <c r="AH650" s="203"/>
      <c r="AI650" s="203"/>
    </row>
    <row r="651" spans="1:35" x14ac:dyDescent="0.2">
      <c r="A651" s="149" t="s">
        <v>2169</v>
      </c>
      <c r="B651" s="175" t="s">
        <v>1223</v>
      </c>
      <c r="C651" s="150" t="s">
        <v>2737</v>
      </c>
      <c r="D651" s="151" t="s">
        <v>493</v>
      </c>
      <c r="E651" s="151">
        <v>3</v>
      </c>
      <c r="F651" s="152" t="s">
        <v>1355</v>
      </c>
      <c r="G651" s="152" t="s">
        <v>3184</v>
      </c>
      <c r="H651" s="153">
        <v>41</v>
      </c>
      <c r="I651" s="153">
        <v>-76.75</v>
      </c>
      <c r="J651" s="192">
        <v>39471</v>
      </c>
      <c r="K651" s="192">
        <v>41305</v>
      </c>
      <c r="L651" s="192"/>
      <c r="M651" s="179" t="s">
        <v>1501</v>
      </c>
      <c r="N651" s="154" t="s">
        <v>2398</v>
      </c>
      <c r="O651" s="155" t="s">
        <v>1501</v>
      </c>
      <c r="P651" s="156">
        <v>760</v>
      </c>
      <c r="Q651" s="195"/>
      <c r="R651" s="200"/>
      <c r="S651" s="200"/>
      <c r="T651" s="200"/>
      <c r="U651" s="200"/>
      <c r="V651" s="200"/>
      <c r="W651" s="200"/>
      <c r="X651" s="200"/>
      <c r="Y651" s="200"/>
      <c r="Z651" s="200"/>
      <c r="AA651" s="203"/>
      <c r="AB651" s="203"/>
      <c r="AC651" s="203"/>
      <c r="AD651" s="203"/>
      <c r="AE651" s="203"/>
      <c r="AF651" s="203"/>
      <c r="AG651" s="203"/>
      <c r="AH651" s="203"/>
      <c r="AI651" s="203"/>
    </row>
    <row r="652" spans="1:35" x14ac:dyDescent="0.2">
      <c r="A652" s="149" t="s">
        <v>2180</v>
      </c>
      <c r="B652" s="175" t="s">
        <v>1200</v>
      </c>
      <c r="C652" s="150" t="s">
        <v>2742</v>
      </c>
      <c r="D652" s="151" t="s">
        <v>493</v>
      </c>
      <c r="E652" s="151">
        <v>3</v>
      </c>
      <c r="F652" s="152" t="s">
        <v>1355</v>
      </c>
      <c r="G652" s="152" t="s">
        <v>3147</v>
      </c>
      <c r="H652" s="153">
        <v>40.75</v>
      </c>
      <c r="I652" s="153">
        <v>-76.75</v>
      </c>
      <c r="J652" s="192">
        <v>41803</v>
      </c>
      <c r="K652" s="192">
        <v>43646</v>
      </c>
      <c r="L652" s="192"/>
      <c r="M652" s="179" t="s">
        <v>1501</v>
      </c>
      <c r="N652" s="154" t="s">
        <v>2398</v>
      </c>
      <c r="O652" s="155" t="s">
        <v>1501</v>
      </c>
      <c r="P652" s="156">
        <v>500</v>
      </c>
      <c r="Q652" s="195"/>
      <c r="R652" s="200"/>
      <c r="S652" s="200"/>
      <c r="T652" s="200"/>
      <c r="U652" s="200"/>
      <c r="V652" s="200"/>
      <c r="W652" s="200"/>
      <c r="X652" s="200"/>
      <c r="Y652" s="200"/>
      <c r="Z652" s="200"/>
      <c r="AA652" s="203"/>
      <c r="AB652" s="203"/>
      <c r="AC652" s="203"/>
      <c r="AD652" s="203"/>
      <c r="AE652" s="203"/>
      <c r="AF652" s="203"/>
      <c r="AG652" s="203"/>
      <c r="AH652" s="203"/>
      <c r="AI652" s="203"/>
    </row>
    <row r="653" spans="1:35" x14ac:dyDescent="0.2">
      <c r="A653" s="157" t="s">
        <v>2172</v>
      </c>
      <c r="B653" s="176" t="s">
        <v>1020</v>
      </c>
      <c r="C653" s="150" t="s">
        <v>3444</v>
      </c>
      <c r="D653" s="158" t="s">
        <v>493</v>
      </c>
      <c r="E653" s="158">
        <v>3</v>
      </c>
      <c r="F653" s="152" t="s">
        <v>1355</v>
      </c>
      <c r="G653" s="152" t="s">
        <v>3186</v>
      </c>
      <c r="H653" s="153">
        <v>39.75</v>
      </c>
      <c r="I653" s="153">
        <v>-76.75</v>
      </c>
      <c r="J653" s="192">
        <v>39234</v>
      </c>
      <c r="K653" s="192">
        <v>41090</v>
      </c>
      <c r="L653" s="192"/>
      <c r="M653" s="179" t="s">
        <v>1501</v>
      </c>
      <c r="N653" s="154" t="s">
        <v>2414</v>
      </c>
      <c r="O653" s="155" t="s">
        <v>1501</v>
      </c>
      <c r="P653" s="159">
        <v>37.1</v>
      </c>
      <c r="Q653" s="195" t="s">
        <v>4042</v>
      </c>
      <c r="R653" s="200"/>
      <c r="S653" s="200"/>
      <c r="T653" s="200"/>
      <c r="U653" s="200"/>
      <c r="V653" s="200"/>
      <c r="W653" s="200"/>
      <c r="X653" s="200"/>
      <c r="Y653" s="200"/>
      <c r="Z653" s="200"/>
      <c r="AA653" s="203"/>
      <c r="AB653" s="203"/>
      <c r="AC653" s="203" t="s">
        <v>258</v>
      </c>
      <c r="AD653" s="203"/>
      <c r="AE653" s="203" t="s">
        <v>3918</v>
      </c>
      <c r="AF653" s="203"/>
      <c r="AG653" s="203"/>
      <c r="AH653" s="203"/>
      <c r="AI653" s="203"/>
    </row>
    <row r="654" spans="1:35" x14ac:dyDescent="0.2">
      <c r="A654" s="157" t="s">
        <v>2189</v>
      </c>
      <c r="B654" s="176" t="s">
        <v>839</v>
      </c>
      <c r="C654" s="150" t="s">
        <v>512</v>
      </c>
      <c r="D654" s="158" t="s">
        <v>493</v>
      </c>
      <c r="E654" s="158">
        <v>3</v>
      </c>
      <c r="F654" s="152" t="s">
        <v>1355</v>
      </c>
      <c r="G654" s="152" t="s">
        <v>3181</v>
      </c>
      <c r="H654" s="153">
        <v>40.75</v>
      </c>
      <c r="I654" s="153">
        <v>-78.25</v>
      </c>
      <c r="J654" s="192">
        <v>41515</v>
      </c>
      <c r="K654" s="192">
        <v>43343</v>
      </c>
      <c r="L654" s="192"/>
      <c r="M654" s="179" t="s">
        <v>1501</v>
      </c>
      <c r="N654" s="154" t="s">
        <v>2414</v>
      </c>
      <c r="O654" s="155" t="s">
        <v>1501</v>
      </c>
      <c r="P654" s="159">
        <v>10.1</v>
      </c>
      <c r="Q654" s="195"/>
      <c r="R654" s="200"/>
      <c r="S654" s="200"/>
      <c r="T654" s="200"/>
      <c r="U654" s="200"/>
      <c r="V654" s="200"/>
      <c r="W654" s="200"/>
      <c r="X654" s="200"/>
      <c r="Y654" s="200"/>
      <c r="Z654" s="200"/>
      <c r="AA654" s="203"/>
      <c r="AB654" s="203"/>
      <c r="AC654" s="203"/>
      <c r="AD654" s="203"/>
      <c r="AE654" s="203"/>
      <c r="AF654" s="203"/>
      <c r="AG654" s="203"/>
      <c r="AH654" s="203"/>
      <c r="AI654" s="203"/>
    </row>
    <row r="655" spans="1:35" x14ac:dyDescent="0.2">
      <c r="A655" s="149" t="s">
        <v>2173</v>
      </c>
      <c r="B655" s="175" t="s">
        <v>762</v>
      </c>
      <c r="C655" s="150" t="s">
        <v>1094</v>
      </c>
      <c r="D655" s="151" t="s">
        <v>493</v>
      </c>
      <c r="E655" s="151">
        <v>3</v>
      </c>
      <c r="F655" s="152" t="s">
        <v>1355</v>
      </c>
      <c r="G655" s="152" t="s">
        <v>3147</v>
      </c>
      <c r="H655" s="153">
        <v>39.75</v>
      </c>
      <c r="I655" s="153">
        <v>-76.25</v>
      </c>
      <c r="J655" s="192">
        <v>41904</v>
      </c>
      <c r="K655" s="192">
        <v>43738</v>
      </c>
      <c r="L655" s="192"/>
      <c r="M655" s="179" t="s">
        <v>1501</v>
      </c>
      <c r="N655" s="154" t="s">
        <v>2398</v>
      </c>
      <c r="O655" s="155" t="s">
        <v>1501</v>
      </c>
      <c r="P655" s="156">
        <v>1369.73004561518</v>
      </c>
      <c r="Q655" s="195" t="s">
        <v>4042</v>
      </c>
      <c r="R655" s="200"/>
      <c r="S655" s="200"/>
      <c r="T655" s="200"/>
      <c r="U655" s="200"/>
      <c r="V655" s="200"/>
      <c r="W655" s="200"/>
      <c r="X655" s="200"/>
      <c r="Y655" s="200"/>
      <c r="Z655" s="200"/>
      <c r="AA655" s="203"/>
      <c r="AB655" s="203"/>
      <c r="AC655" s="203" t="s">
        <v>258</v>
      </c>
      <c r="AD655" s="203"/>
      <c r="AE655" s="203" t="s">
        <v>3918</v>
      </c>
      <c r="AF655" s="203"/>
      <c r="AG655" s="203"/>
      <c r="AH655" s="203"/>
      <c r="AI655" s="203"/>
    </row>
    <row r="656" spans="1:35" x14ac:dyDescent="0.2">
      <c r="A656" s="149" t="s">
        <v>2184</v>
      </c>
      <c r="B656" s="175" t="s">
        <v>507</v>
      </c>
      <c r="C656" s="150" t="s">
        <v>766</v>
      </c>
      <c r="D656" s="151" t="s">
        <v>493</v>
      </c>
      <c r="E656" s="151">
        <v>3</v>
      </c>
      <c r="F656" s="152" t="s">
        <v>1355</v>
      </c>
      <c r="G656" s="152" t="s">
        <v>3147</v>
      </c>
      <c r="H656" s="153">
        <v>40.25</v>
      </c>
      <c r="I656" s="153">
        <v>-76.75</v>
      </c>
      <c r="J656" s="192">
        <v>39385</v>
      </c>
      <c r="K656" s="192">
        <v>41213</v>
      </c>
      <c r="L656" s="192"/>
      <c r="M656" s="179" t="s">
        <v>1501</v>
      </c>
      <c r="N656" s="154" t="s">
        <v>2398</v>
      </c>
      <c r="O656" s="155" t="s">
        <v>1501</v>
      </c>
      <c r="P656" s="156">
        <v>51.34894186492793</v>
      </c>
      <c r="Q656" s="195"/>
      <c r="R656" s="200"/>
      <c r="S656" s="200"/>
      <c r="T656" s="200"/>
      <c r="U656" s="200"/>
      <c r="V656" s="200"/>
      <c r="W656" s="200"/>
      <c r="X656" s="200"/>
      <c r="Y656" s="200"/>
      <c r="Z656" s="200"/>
      <c r="AA656" s="203"/>
      <c r="AB656" s="203"/>
      <c r="AC656" s="203"/>
      <c r="AD656" s="203"/>
      <c r="AE656" s="203"/>
      <c r="AF656" s="203"/>
      <c r="AG656" s="203"/>
      <c r="AH656" s="203"/>
      <c r="AI656" s="203"/>
    </row>
    <row r="657" spans="1:35" x14ac:dyDescent="0.2">
      <c r="A657" s="149" t="s">
        <v>2179</v>
      </c>
      <c r="B657" s="175" t="s">
        <v>1272</v>
      </c>
      <c r="C657" s="150" t="s">
        <v>1272</v>
      </c>
      <c r="D657" s="151" t="s">
        <v>493</v>
      </c>
      <c r="E657" s="151">
        <v>3</v>
      </c>
      <c r="F657" s="152" t="s">
        <v>1355</v>
      </c>
      <c r="G657" s="152" t="s">
        <v>3188</v>
      </c>
      <c r="H657" s="153">
        <v>41</v>
      </c>
      <c r="I657" s="153">
        <v>-78.25</v>
      </c>
      <c r="J657" s="192">
        <v>40399</v>
      </c>
      <c r="K657" s="192">
        <v>42247</v>
      </c>
      <c r="L657" s="192"/>
      <c r="M657" s="179" t="s">
        <v>1501</v>
      </c>
      <c r="N657" s="154" t="s">
        <v>2398</v>
      </c>
      <c r="O657" s="155">
        <v>1</v>
      </c>
      <c r="P657" s="156">
        <v>653.41207456387576</v>
      </c>
      <c r="Q657" s="195"/>
      <c r="R657" s="200"/>
      <c r="S657" s="200"/>
      <c r="T657" s="200"/>
      <c r="U657" s="200"/>
      <c r="V657" s="200"/>
      <c r="W657" s="200"/>
      <c r="X657" s="200"/>
      <c r="Y657" s="200"/>
      <c r="Z657" s="200"/>
      <c r="AA657" s="203"/>
      <c r="AB657" s="203"/>
      <c r="AC657" s="203"/>
      <c r="AD657" s="203"/>
      <c r="AE657" s="203"/>
      <c r="AF657" s="203"/>
      <c r="AG657" s="203"/>
      <c r="AH657" s="203"/>
      <c r="AI657" s="203"/>
    </row>
    <row r="658" spans="1:35" x14ac:dyDescent="0.2">
      <c r="A658" s="149" t="s">
        <v>2185</v>
      </c>
      <c r="B658" s="175" t="s">
        <v>1209</v>
      </c>
      <c r="C658" s="150" t="s">
        <v>2744</v>
      </c>
      <c r="D658" s="151" t="s">
        <v>493</v>
      </c>
      <c r="E658" s="151">
        <v>3</v>
      </c>
      <c r="F658" s="152" t="s">
        <v>1355</v>
      </c>
      <c r="G658" s="152" t="s">
        <v>3178</v>
      </c>
      <c r="H658" s="153">
        <v>40.25</v>
      </c>
      <c r="I658" s="153">
        <v>-76</v>
      </c>
      <c r="J658" s="192">
        <v>40434</v>
      </c>
      <c r="K658" s="192">
        <v>42277</v>
      </c>
      <c r="L658" s="192"/>
      <c r="M658" s="179" t="s">
        <v>1501</v>
      </c>
      <c r="N658" s="154" t="s">
        <v>2398</v>
      </c>
      <c r="O658" s="155">
        <v>1</v>
      </c>
      <c r="P658" s="156">
        <v>157.41999999999999</v>
      </c>
      <c r="Q658" s="195" t="s">
        <v>3741</v>
      </c>
      <c r="R658" s="200"/>
      <c r="S658" s="200"/>
      <c r="T658" s="200"/>
      <c r="U658" s="200"/>
      <c r="V658" s="200"/>
      <c r="W658" s="200"/>
      <c r="X658" s="200"/>
      <c r="Y658" s="200"/>
      <c r="Z658" s="200"/>
      <c r="AA658" s="203"/>
      <c r="AB658" s="203"/>
      <c r="AC658" s="203" t="s">
        <v>258</v>
      </c>
      <c r="AD658" s="203"/>
      <c r="AE658" s="203" t="s">
        <v>253</v>
      </c>
      <c r="AF658" s="203"/>
      <c r="AG658" s="203"/>
      <c r="AH658" s="203"/>
      <c r="AI658" s="203"/>
    </row>
    <row r="659" spans="1:35" x14ac:dyDescent="0.2">
      <c r="A659" s="157" t="s">
        <v>2181</v>
      </c>
      <c r="B659" s="176" t="s">
        <v>925</v>
      </c>
      <c r="C659" s="150" t="s">
        <v>3445</v>
      </c>
      <c r="D659" s="158" t="s">
        <v>493</v>
      </c>
      <c r="E659" s="158">
        <v>3</v>
      </c>
      <c r="F659" s="152" t="s">
        <v>1355</v>
      </c>
      <c r="G659" s="152" t="s">
        <v>2946</v>
      </c>
      <c r="H659" s="153">
        <v>39.75</v>
      </c>
      <c r="I659" s="153">
        <v>-75.5</v>
      </c>
      <c r="J659" s="192">
        <v>41009</v>
      </c>
      <c r="K659" s="192">
        <v>42855</v>
      </c>
      <c r="L659" s="192"/>
      <c r="M659" s="179" t="s">
        <v>1501</v>
      </c>
      <c r="N659" s="154" t="s">
        <v>2431</v>
      </c>
      <c r="O659" s="155" t="s">
        <v>1501</v>
      </c>
      <c r="P659" s="159">
        <v>134</v>
      </c>
      <c r="Q659" s="195" t="s">
        <v>3741</v>
      </c>
      <c r="R659" s="200"/>
      <c r="S659" s="200"/>
      <c r="T659" s="200"/>
      <c r="U659" s="200"/>
      <c r="V659" s="200"/>
      <c r="W659" s="200"/>
      <c r="X659" s="200"/>
      <c r="Y659" s="200"/>
      <c r="Z659" s="200"/>
      <c r="AA659" s="203"/>
      <c r="AB659" s="203"/>
      <c r="AC659" s="203" t="s">
        <v>258</v>
      </c>
      <c r="AD659" s="203"/>
      <c r="AE659" s="203" t="s">
        <v>253</v>
      </c>
      <c r="AF659" s="203"/>
      <c r="AG659" s="203"/>
      <c r="AH659" s="203"/>
      <c r="AI659" s="203"/>
    </row>
    <row r="660" spans="1:35" x14ac:dyDescent="0.2">
      <c r="A660" s="157" t="s">
        <v>2166</v>
      </c>
      <c r="B660" s="176" t="s">
        <v>819</v>
      </c>
      <c r="C660" s="150" t="s">
        <v>3442</v>
      </c>
      <c r="D660" s="158" t="s">
        <v>493</v>
      </c>
      <c r="E660" s="158">
        <v>3</v>
      </c>
      <c r="F660" s="152" t="s">
        <v>1355</v>
      </c>
      <c r="G660" s="152" t="s">
        <v>3183</v>
      </c>
      <c r="H660" s="153">
        <v>40</v>
      </c>
      <c r="I660" s="153">
        <v>-75.75</v>
      </c>
      <c r="J660" s="192">
        <v>40029</v>
      </c>
      <c r="K660" s="192">
        <v>41882</v>
      </c>
      <c r="L660" s="192"/>
      <c r="M660" s="179" t="s">
        <v>1501</v>
      </c>
      <c r="N660" s="154" t="s">
        <v>2425</v>
      </c>
      <c r="O660" s="155">
        <v>1</v>
      </c>
      <c r="P660" s="159">
        <v>49.5</v>
      </c>
      <c r="Q660" s="195" t="s">
        <v>253</v>
      </c>
      <c r="R660" s="200"/>
      <c r="S660" s="200"/>
      <c r="T660" s="200"/>
      <c r="U660" s="200"/>
      <c r="V660" s="200"/>
      <c r="W660" s="200"/>
      <c r="X660" s="200"/>
      <c r="Y660" s="200"/>
      <c r="Z660" s="200"/>
      <c r="AA660" s="203"/>
      <c r="AB660" s="203"/>
      <c r="AC660" s="203"/>
      <c r="AD660" s="203"/>
      <c r="AE660" s="203" t="s">
        <v>253</v>
      </c>
      <c r="AF660" s="203"/>
      <c r="AG660" s="203"/>
      <c r="AH660" s="203"/>
      <c r="AI660" s="203"/>
    </row>
    <row r="661" spans="1:35" x14ac:dyDescent="0.2">
      <c r="A661" s="149" t="s">
        <v>2154</v>
      </c>
      <c r="B661" s="175" t="s">
        <v>1325</v>
      </c>
      <c r="C661" s="150" t="s">
        <v>2732</v>
      </c>
      <c r="D661" s="151" t="s">
        <v>493</v>
      </c>
      <c r="E661" s="151">
        <v>3</v>
      </c>
      <c r="F661" s="152" t="s">
        <v>1355</v>
      </c>
      <c r="G661" s="152" t="s">
        <v>2946</v>
      </c>
      <c r="H661" s="153">
        <v>40</v>
      </c>
      <c r="I661" s="153">
        <v>-75.25</v>
      </c>
      <c r="J661" s="192">
        <v>39244</v>
      </c>
      <c r="K661" s="192">
        <v>41090</v>
      </c>
      <c r="L661" s="192">
        <v>40206</v>
      </c>
      <c r="M661" s="179" t="s">
        <v>1501</v>
      </c>
      <c r="N661" s="154" t="s">
        <v>2398</v>
      </c>
      <c r="O661" s="155">
        <v>1</v>
      </c>
      <c r="P661" s="156">
        <v>256.32299999999998</v>
      </c>
      <c r="Q661" s="195"/>
      <c r="R661" s="200"/>
      <c r="S661" s="200"/>
      <c r="T661" s="200"/>
      <c r="U661" s="200"/>
      <c r="V661" s="200"/>
      <c r="W661" s="200"/>
      <c r="X661" s="200"/>
      <c r="Y661" s="200"/>
      <c r="Z661" s="200"/>
      <c r="AA661" s="203"/>
      <c r="AB661" s="203"/>
      <c r="AC661" s="203"/>
      <c r="AD661" s="203"/>
      <c r="AE661" s="203"/>
      <c r="AF661" s="203"/>
      <c r="AG661" s="203"/>
      <c r="AH661" s="203"/>
      <c r="AI661" s="203"/>
    </row>
    <row r="662" spans="1:35" x14ac:dyDescent="0.2">
      <c r="A662" s="149" t="s">
        <v>2153</v>
      </c>
      <c r="B662" s="175" t="s">
        <v>1344</v>
      </c>
      <c r="C662" s="150" t="s">
        <v>2731</v>
      </c>
      <c r="D662" s="151" t="s">
        <v>493</v>
      </c>
      <c r="E662" s="151">
        <v>3</v>
      </c>
      <c r="F662" s="152" t="s">
        <v>1355</v>
      </c>
      <c r="G662" s="152" t="s">
        <v>3178</v>
      </c>
      <c r="H662" s="153">
        <v>40.25</v>
      </c>
      <c r="I662" s="153">
        <v>-75.5</v>
      </c>
      <c r="J662" s="192">
        <v>41263</v>
      </c>
      <c r="K662" s="192">
        <v>43100</v>
      </c>
      <c r="L662" s="192"/>
      <c r="M662" s="179" t="s">
        <v>1501</v>
      </c>
      <c r="N662" s="154" t="s">
        <v>2398</v>
      </c>
      <c r="O662" s="155">
        <v>1</v>
      </c>
      <c r="P662" s="156">
        <v>324</v>
      </c>
      <c r="Q662" s="195"/>
      <c r="R662" s="200"/>
      <c r="S662" s="200"/>
      <c r="T662" s="200"/>
      <c r="U662" s="200"/>
      <c r="V662" s="200"/>
      <c r="W662" s="200"/>
      <c r="X662" s="200"/>
      <c r="Y662" s="200"/>
      <c r="Z662" s="200"/>
      <c r="AA662" s="203"/>
      <c r="AB662" s="203"/>
      <c r="AC662" s="203"/>
      <c r="AD662" s="203"/>
      <c r="AE662" s="203"/>
      <c r="AF662" s="203"/>
      <c r="AG662" s="203"/>
      <c r="AH662" s="203"/>
      <c r="AI662" s="203"/>
    </row>
    <row r="663" spans="1:35" ht="42.75" x14ac:dyDescent="0.2">
      <c r="A663" s="149" t="s">
        <v>2158</v>
      </c>
      <c r="B663" s="175" t="s">
        <v>1043</v>
      </c>
      <c r="C663" s="150" t="s">
        <v>2732</v>
      </c>
      <c r="D663" s="151" t="s">
        <v>493</v>
      </c>
      <c r="E663" s="151">
        <v>3</v>
      </c>
      <c r="F663" s="152" t="s">
        <v>1357</v>
      </c>
      <c r="G663" s="152" t="s">
        <v>3178</v>
      </c>
      <c r="H663" s="153">
        <v>40</v>
      </c>
      <c r="I663" s="153">
        <v>-75.25</v>
      </c>
      <c r="J663" s="192">
        <v>39511</v>
      </c>
      <c r="K663" s="192">
        <v>41364</v>
      </c>
      <c r="L663" s="192"/>
      <c r="M663" s="179" t="s">
        <v>1501</v>
      </c>
      <c r="N663" s="154" t="s">
        <v>2398</v>
      </c>
      <c r="O663" s="155" t="s">
        <v>1501</v>
      </c>
      <c r="P663" s="156">
        <v>63.734000000000002</v>
      </c>
      <c r="Q663" s="195" t="s">
        <v>3991</v>
      </c>
      <c r="R663" s="200"/>
      <c r="S663" s="200"/>
      <c r="T663" s="200"/>
      <c r="U663" s="200"/>
      <c r="V663" s="200"/>
      <c r="W663" s="200"/>
      <c r="X663" s="200"/>
      <c r="Y663" s="200"/>
      <c r="Z663" s="200"/>
      <c r="AA663" s="203"/>
      <c r="AB663" s="203"/>
      <c r="AC663" s="203" t="s">
        <v>258</v>
      </c>
      <c r="AD663" s="203"/>
      <c r="AE663" s="203" t="s">
        <v>253</v>
      </c>
      <c r="AF663" s="203"/>
      <c r="AG663" s="203"/>
      <c r="AH663" s="203" t="s">
        <v>3737</v>
      </c>
      <c r="AI663" s="203"/>
    </row>
    <row r="664" spans="1:35" x14ac:dyDescent="0.2">
      <c r="A664" s="149" t="s">
        <v>2158</v>
      </c>
      <c r="B664" s="175" t="s">
        <v>564</v>
      </c>
      <c r="C664" s="150" t="s">
        <v>2732</v>
      </c>
      <c r="D664" s="151" t="s">
        <v>493</v>
      </c>
      <c r="E664" s="151">
        <v>3</v>
      </c>
      <c r="F664" s="152" t="s">
        <v>1355</v>
      </c>
      <c r="G664" s="152" t="s">
        <v>3178</v>
      </c>
      <c r="H664" s="153">
        <v>40</v>
      </c>
      <c r="I664" s="153">
        <v>-75.25</v>
      </c>
      <c r="J664" s="192">
        <v>39511</v>
      </c>
      <c r="K664" s="192">
        <v>41364</v>
      </c>
      <c r="L664" s="192"/>
      <c r="M664" s="179" t="s">
        <v>1501</v>
      </c>
      <c r="N664" s="154" t="s">
        <v>2398</v>
      </c>
      <c r="O664" s="155" t="s">
        <v>1501</v>
      </c>
      <c r="P664" s="156">
        <v>170.64533716920349</v>
      </c>
      <c r="Q664" s="195" t="s">
        <v>3741</v>
      </c>
      <c r="R664" s="200"/>
      <c r="S664" s="200"/>
      <c r="T664" s="200"/>
      <c r="U664" s="200"/>
      <c r="V664" s="200"/>
      <c r="W664" s="200"/>
      <c r="X664" s="200"/>
      <c r="Y664" s="200"/>
      <c r="Z664" s="200"/>
      <c r="AA664" s="203"/>
      <c r="AB664" s="203"/>
      <c r="AC664" s="203" t="s">
        <v>258</v>
      </c>
      <c r="AD664" s="203"/>
      <c r="AE664" s="203" t="s">
        <v>253</v>
      </c>
      <c r="AF664" s="203"/>
      <c r="AG664" s="203"/>
      <c r="AH664" s="203"/>
      <c r="AI664" s="203"/>
    </row>
    <row r="665" spans="1:35" x14ac:dyDescent="0.2">
      <c r="A665" s="149" t="s">
        <v>2175</v>
      </c>
      <c r="B665" s="175" t="s">
        <v>654</v>
      </c>
      <c r="C665" s="150" t="s">
        <v>2740</v>
      </c>
      <c r="D665" s="151" t="s">
        <v>493</v>
      </c>
      <c r="E665" s="151">
        <v>3</v>
      </c>
      <c r="F665" s="152" t="s">
        <v>1355</v>
      </c>
      <c r="G665" s="152" t="s">
        <v>2946</v>
      </c>
      <c r="H665" s="153">
        <v>40.75</v>
      </c>
      <c r="I665" s="153">
        <v>-75</v>
      </c>
      <c r="J665" s="192">
        <v>42299</v>
      </c>
      <c r="K665" s="192">
        <v>44135</v>
      </c>
      <c r="L665" s="192"/>
      <c r="M665" s="179" t="s">
        <v>1501</v>
      </c>
      <c r="N665" s="154" t="s">
        <v>2398</v>
      </c>
      <c r="O665" s="155">
        <v>1</v>
      </c>
      <c r="P665" s="156">
        <v>433.47392182271017</v>
      </c>
      <c r="Q665" s="195" t="s">
        <v>3741</v>
      </c>
      <c r="R665" s="200"/>
      <c r="S665" s="200"/>
      <c r="T665" s="200"/>
      <c r="U665" s="200"/>
      <c r="V665" s="200"/>
      <c r="W665" s="200"/>
      <c r="X665" s="200"/>
      <c r="Y665" s="200"/>
      <c r="Z665" s="200"/>
      <c r="AA665" s="203"/>
      <c r="AB665" s="203"/>
      <c r="AC665" s="203" t="s">
        <v>258</v>
      </c>
      <c r="AD665" s="203"/>
      <c r="AE665" s="203" t="s">
        <v>253</v>
      </c>
      <c r="AF665" s="203"/>
      <c r="AG665" s="203"/>
      <c r="AH665" s="203"/>
      <c r="AI665" s="203"/>
    </row>
    <row r="666" spans="1:35" x14ac:dyDescent="0.2">
      <c r="A666" s="157" t="s">
        <v>2182</v>
      </c>
      <c r="B666" s="176" t="s">
        <v>972</v>
      </c>
      <c r="C666" s="150" t="s">
        <v>2733</v>
      </c>
      <c r="D666" s="158" t="s">
        <v>493</v>
      </c>
      <c r="E666" s="158">
        <v>3</v>
      </c>
      <c r="F666" s="152" t="s">
        <v>1355</v>
      </c>
      <c r="G666" s="152" t="s">
        <v>3178</v>
      </c>
      <c r="H666" s="153">
        <v>40</v>
      </c>
      <c r="I666" s="153">
        <v>-75.25</v>
      </c>
      <c r="J666" s="192">
        <v>41463</v>
      </c>
      <c r="K666" s="192">
        <v>43343</v>
      </c>
      <c r="L666" s="192"/>
      <c r="M666" s="179" t="s">
        <v>1501</v>
      </c>
      <c r="N666" s="154" t="s">
        <v>2411</v>
      </c>
      <c r="O666" s="155"/>
      <c r="P666" s="159">
        <v>96.54</v>
      </c>
      <c r="Q666" s="195" t="s">
        <v>3741</v>
      </c>
      <c r="R666" s="200"/>
      <c r="S666" s="200"/>
      <c r="T666" s="200"/>
      <c r="U666" s="200"/>
      <c r="V666" s="200"/>
      <c r="W666" s="200"/>
      <c r="X666" s="200"/>
      <c r="Y666" s="200"/>
      <c r="Z666" s="200"/>
      <c r="AA666" s="203"/>
      <c r="AB666" s="203"/>
      <c r="AC666" s="203" t="s">
        <v>258</v>
      </c>
      <c r="AD666" s="203"/>
      <c r="AE666" s="203" t="s">
        <v>253</v>
      </c>
      <c r="AF666" s="203"/>
      <c r="AG666" s="203"/>
      <c r="AH666" s="203"/>
      <c r="AI666" s="203"/>
    </row>
    <row r="667" spans="1:35" x14ac:dyDescent="0.2">
      <c r="A667" s="157" t="s">
        <v>2176</v>
      </c>
      <c r="B667" s="176" t="s">
        <v>906</v>
      </c>
      <c r="C667" s="150" t="s">
        <v>2733</v>
      </c>
      <c r="D667" s="158" t="s">
        <v>493</v>
      </c>
      <c r="E667" s="158">
        <v>3</v>
      </c>
      <c r="F667" s="152" t="s">
        <v>1355</v>
      </c>
      <c r="G667" s="152" t="s">
        <v>2946</v>
      </c>
      <c r="H667" s="153">
        <v>40</v>
      </c>
      <c r="I667" s="153">
        <v>-75</v>
      </c>
      <c r="J667" s="192">
        <v>41499</v>
      </c>
      <c r="K667" s="192">
        <v>43343</v>
      </c>
      <c r="L667" s="192"/>
      <c r="M667" s="179" t="s">
        <v>1501</v>
      </c>
      <c r="N667" s="154" t="s">
        <v>2436</v>
      </c>
      <c r="O667" s="155" t="s">
        <v>1501</v>
      </c>
      <c r="P667" s="159">
        <v>30</v>
      </c>
      <c r="Q667" s="195" t="s">
        <v>3741</v>
      </c>
      <c r="R667" s="200"/>
      <c r="S667" s="200"/>
      <c r="T667" s="200"/>
      <c r="U667" s="200"/>
      <c r="V667" s="200"/>
      <c r="W667" s="200"/>
      <c r="X667" s="200"/>
      <c r="Y667" s="200"/>
      <c r="Z667" s="200"/>
      <c r="AA667" s="203"/>
      <c r="AB667" s="203"/>
      <c r="AC667" s="203" t="s">
        <v>258</v>
      </c>
      <c r="AD667" s="203"/>
      <c r="AE667" s="203" t="s">
        <v>253</v>
      </c>
      <c r="AF667" s="203"/>
      <c r="AG667" s="203"/>
      <c r="AH667" s="203"/>
      <c r="AI667" s="203"/>
    </row>
    <row r="668" spans="1:35" x14ac:dyDescent="0.2">
      <c r="A668" s="149" t="s">
        <v>2167</v>
      </c>
      <c r="B668" s="175" t="s">
        <v>1068</v>
      </c>
      <c r="C668" s="150" t="s">
        <v>2736</v>
      </c>
      <c r="D668" s="151" t="s">
        <v>493</v>
      </c>
      <c r="E668" s="151">
        <v>3</v>
      </c>
      <c r="F668" s="152" t="s">
        <v>1355</v>
      </c>
      <c r="G668" s="152" t="s">
        <v>2946</v>
      </c>
      <c r="H668" s="153">
        <v>40.75</v>
      </c>
      <c r="I668" s="153">
        <v>-75</v>
      </c>
      <c r="J668" s="192">
        <v>40155</v>
      </c>
      <c r="K668" s="192">
        <v>42004</v>
      </c>
      <c r="L668" s="192"/>
      <c r="M668" s="179" t="s">
        <v>1501</v>
      </c>
      <c r="N668" s="154" t="s">
        <v>2398</v>
      </c>
      <c r="O668" s="155" t="s">
        <v>1501</v>
      </c>
      <c r="P668" s="156">
        <v>280</v>
      </c>
      <c r="Q668" s="195" t="s">
        <v>3741</v>
      </c>
      <c r="R668" s="200"/>
      <c r="S668" s="200"/>
      <c r="T668" s="200"/>
      <c r="U668" s="200"/>
      <c r="V668" s="200"/>
      <c r="W668" s="200"/>
      <c r="X668" s="200"/>
      <c r="Y668" s="200"/>
      <c r="Z668" s="200"/>
      <c r="AA668" s="203"/>
      <c r="AB668" s="203"/>
      <c r="AC668" s="203" t="s">
        <v>258</v>
      </c>
      <c r="AD668" s="203"/>
      <c r="AE668" s="203" t="s">
        <v>253</v>
      </c>
      <c r="AF668" s="203"/>
      <c r="AG668" s="203"/>
      <c r="AH668" s="203"/>
      <c r="AI668" s="203"/>
    </row>
    <row r="669" spans="1:35" x14ac:dyDescent="0.2">
      <c r="A669" s="149" t="s">
        <v>2155</v>
      </c>
      <c r="B669" s="175" t="s">
        <v>749</v>
      </c>
      <c r="C669" s="150" t="s">
        <v>749</v>
      </c>
      <c r="D669" s="151" t="s">
        <v>493</v>
      </c>
      <c r="E669" s="151">
        <v>3</v>
      </c>
      <c r="F669" s="152" t="s">
        <v>1356</v>
      </c>
      <c r="G669" s="152" t="s">
        <v>2946</v>
      </c>
      <c r="H669" s="153">
        <v>39.75</v>
      </c>
      <c r="I669" s="153">
        <v>-75.25</v>
      </c>
      <c r="J669" s="192">
        <v>41893</v>
      </c>
      <c r="K669" s="192">
        <v>43738</v>
      </c>
      <c r="L669" s="192"/>
      <c r="M669" s="179" t="s">
        <v>1501</v>
      </c>
      <c r="N669" s="154" t="s">
        <v>2398</v>
      </c>
      <c r="O669" s="155" t="s">
        <v>1501</v>
      </c>
      <c r="P669" s="156">
        <v>2007.0502756547069</v>
      </c>
      <c r="Q669" s="195" t="s">
        <v>3741</v>
      </c>
      <c r="R669" s="200"/>
      <c r="S669" s="200"/>
      <c r="T669" s="200"/>
      <c r="U669" s="200"/>
      <c r="V669" s="200"/>
      <c r="W669" s="200"/>
      <c r="X669" s="200"/>
      <c r="Y669" s="200"/>
      <c r="Z669" s="200"/>
      <c r="AA669" s="203"/>
      <c r="AB669" s="203"/>
      <c r="AC669" s="203" t="s">
        <v>258</v>
      </c>
      <c r="AD669" s="203"/>
      <c r="AE669" s="203" t="s">
        <v>253</v>
      </c>
      <c r="AF669" s="203"/>
      <c r="AG669" s="203"/>
      <c r="AH669" s="203"/>
      <c r="AI669" s="203"/>
    </row>
    <row r="670" spans="1:35" ht="57" x14ac:dyDescent="0.2">
      <c r="A670" s="149" t="s">
        <v>2148</v>
      </c>
      <c r="B670" s="175" t="s">
        <v>1253</v>
      </c>
      <c r="C670" s="150" t="s">
        <v>2728</v>
      </c>
      <c r="D670" s="151" t="s">
        <v>493</v>
      </c>
      <c r="E670" s="151">
        <v>3</v>
      </c>
      <c r="F670" s="152" t="s">
        <v>1355</v>
      </c>
      <c r="G670" s="152" t="s">
        <v>3006</v>
      </c>
      <c r="H670" s="153">
        <v>40.75</v>
      </c>
      <c r="I670" s="153">
        <v>-80.5</v>
      </c>
      <c r="J670" s="192">
        <v>39052</v>
      </c>
      <c r="K670" s="192">
        <v>40877</v>
      </c>
      <c r="L670" s="192"/>
      <c r="M670" s="179" t="s">
        <v>1501</v>
      </c>
      <c r="N670" s="154" t="s">
        <v>2398</v>
      </c>
      <c r="O670" s="155" t="s">
        <v>1501</v>
      </c>
      <c r="P670" s="156">
        <v>170.64</v>
      </c>
      <c r="Q670" s="195" t="s">
        <v>4016</v>
      </c>
      <c r="R670" s="200"/>
      <c r="S670" s="200"/>
      <c r="T670" s="200"/>
      <c r="U670" s="200"/>
      <c r="V670" s="200"/>
      <c r="W670" s="200"/>
      <c r="X670" s="200"/>
      <c r="Y670" s="200"/>
      <c r="Z670" s="200"/>
      <c r="AA670" s="203"/>
      <c r="AB670" s="203"/>
      <c r="AC670" s="203" t="s">
        <v>4017</v>
      </c>
      <c r="AD670" s="203"/>
      <c r="AE670" s="203" t="s">
        <v>423</v>
      </c>
      <c r="AF670" s="203"/>
      <c r="AG670" s="203"/>
      <c r="AH670" s="203"/>
      <c r="AI670" s="203"/>
    </row>
    <row r="671" spans="1:35" x14ac:dyDescent="0.2">
      <c r="A671" s="149" t="s">
        <v>2183</v>
      </c>
      <c r="B671" s="175" t="s">
        <v>530</v>
      </c>
      <c r="C671" s="150" t="s">
        <v>2743</v>
      </c>
      <c r="D671" s="151" t="s">
        <v>493</v>
      </c>
      <c r="E671" s="151">
        <v>3</v>
      </c>
      <c r="F671" s="152" t="s">
        <v>1355</v>
      </c>
      <c r="G671" s="152" t="s">
        <v>3147</v>
      </c>
      <c r="H671" s="153">
        <v>41</v>
      </c>
      <c r="I671" s="153">
        <v>-76.25</v>
      </c>
      <c r="J671" s="192">
        <v>40759</v>
      </c>
      <c r="K671" s="192">
        <v>42613</v>
      </c>
      <c r="L671" s="192"/>
      <c r="M671" s="179" t="s">
        <v>1501</v>
      </c>
      <c r="N671" s="154" t="s">
        <v>2398</v>
      </c>
      <c r="O671" s="155" t="s">
        <v>1501</v>
      </c>
      <c r="P671" s="156">
        <v>80.326975543410114</v>
      </c>
      <c r="Q671" s="195"/>
      <c r="R671" s="200"/>
      <c r="S671" s="200"/>
      <c r="T671" s="200"/>
      <c r="U671" s="200"/>
      <c r="V671" s="200"/>
      <c r="W671" s="200"/>
      <c r="X671" s="200"/>
      <c r="Y671" s="200"/>
      <c r="Z671" s="200"/>
      <c r="AA671" s="203"/>
      <c r="AB671" s="203"/>
      <c r="AC671" s="203"/>
      <c r="AD671" s="203"/>
      <c r="AE671" s="203"/>
      <c r="AF671" s="203"/>
      <c r="AG671" s="203"/>
      <c r="AH671" s="203"/>
      <c r="AI671" s="203"/>
    </row>
    <row r="672" spans="1:35" x14ac:dyDescent="0.2">
      <c r="A672" s="149" t="s">
        <v>2165</v>
      </c>
      <c r="B672" s="175" t="s">
        <v>656</v>
      </c>
      <c r="C672" s="150" t="s">
        <v>2735</v>
      </c>
      <c r="D672" s="151" t="s">
        <v>493</v>
      </c>
      <c r="E672" s="151">
        <v>3</v>
      </c>
      <c r="F672" s="152" t="s">
        <v>1356</v>
      </c>
      <c r="G672" s="152" t="s">
        <v>3178</v>
      </c>
      <c r="H672" s="153">
        <v>40.25</v>
      </c>
      <c r="I672" s="153">
        <v>-75.5</v>
      </c>
      <c r="J672" s="192">
        <v>41957</v>
      </c>
      <c r="K672" s="192">
        <v>43799</v>
      </c>
      <c r="L672" s="192"/>
      <c r="M672" s="179" t="s">
        <v>1501</v>
      </c>
      <c r="N672" s="154" t="s">
        <v>2398</v>
      </c>
      <c r="O672" s="155" t="s">
        <v>1501</v>
      </c>
      <c r="P672" s="156">
        <v>126.97234872306954</v>
      </c>
      <c r="Q672" s="195" t="s">
        <v>3741</v>
      </c>
      <c r="R672" s="200"/>
      <c r="S672" s="200"/>
      <c r="T672" s="200"/>
      <c r="U672" s="200"/>
      <c r="V672" s="200"/>
      <c r="W672" s="200"/>
      <c r="X672" s="200"/>
      <c r="Y672" s="200"/>
      <c r="Z672" s="200"/>
      <c r="AA672" s="203"/>
      <c r="AB672" s="203"/>
      <c r="AC672" s="203" t="s">
        <v>258</v>
      </c>
      <c r="AD672" s="203"/>
      <c r="AE672" s="203" t="s">
        <v>253</v>
      </c>
      <c r="AF672" s="203"/>
      <c r="AG672" s="203"/>
      <c r="AH672" s="203"/>
      <c r="AI672" s="203"/>
    </row>
    <row r="673" spans="1:35" ht="28.5" x14ac:dyDescent="0.2">
      <c r="A673" s="157" t="s">
        <v>2186</v>
      </c>
      <c r="B673" s="176" t="s">
        <v>946</v>
      </c>
      <c r="C673" s="150" t="s">
        <v>3446</v>
      </c>
      <c r="D673" s="158" t="s">
        <v>493</v>
      </c>
      <c r="E673" s="158">
        <v>3</v>
      </c>
      <c r="F673" s="152" t="s">
        <v>1355</v>
      </c>
      <c r="G673" s="152" t="s">
        <v>3176</v>
      </c>
      <c r="H673" s="153">
        <v>40.5</v>
      </c>
      <c r="I673" s="153">
        <v>-79.75</v>
      </c>
      <c r="J673" s="192">
        <v>37253</v>
      </c>
      <c r="K673" s="192">
        <v>39079</v>
      </c>
      <c r="L673" s="192"/>
      <c r="M673" s="179" t="s">
        <v>1501</v>
      </c>
      <c r="N673" s="154" t="s">
        <v>2425</v>
      </c>
      <c r="O673" s="155" t="s">
        <v>1501</v>
      </c>
      <c r="P673" s="159">
        <v>190</v>
      </c>
      <c r="Q673" s="195" t="s">
        <v>4044</v>
      </c>
      <c r="R673" s="200"/>
      <c r="S673" s="200"/>
      <c r="T673" s="200"/>
      <c r="U673" s="200"/>
      <c r="V673" s="200"/>
      <c r="W673" s="200"/>
      <c r="X673" s="200"/>
      <c r="Y673" s="200"/>
      <c r="Z673" s="200"/>
      <c r="AA673" s="203"/>
      <c r="AB673" s="203"/>
      <c r="AC673" s="203" t="s">
        <v>4044</v>
      </c>
      <c r="AD673" s="203"/>
      <c r="AE673" s="203"/>
      <c r="AF673" s="203"/>
      <c r="AG673" s="203"/>
      <c r="AH673" s="203"/>
      <c r="AI673" s="203"/>
    </row>
    <row r="674" spans="1:35" ht="28.5" x14ac:dyDescent="0.2">
      <c r="A674" s="157" t="s">
        <v>2177</v>
      </c>
      <c r="B674" s="176" t="s">
        <v>807</v>
      </c>
      <c r="C674" s="150" t="s">
        <v>2741</v>
      </c>
      <c r="D674" s="158" t="s">
        <v>493</v>
      </c>
      <c r="E674" s="158">
        <v>3</v>
      </c>
      <c r="F674" s="152" t="s">
        <v>1355</v>
      </c>
      <c r="G674" s="152" t="s">
        <v>2961</v>
      </c>
      <c r="H674" s="153">
        <v>41.25</v>
      </c>
      <c r="I674" s="153">
        <v>-79.75</v>
      </c>
      <c r="J674" s="192">
        <v>41250</v>
      </c>
      <c r="K674" s="192">
        <v>43100</v>
      </c>
      <c r="L674" s="192"/>
      <c r="M674" s="179" t="s">
        <v>1501</v>
      </c>
      <c r="N674" s="154" t="s">
        <v>2398</v>
      </c>
      <c r="O674" s="155" t="s">
        <v>1501</v>
      </c>
      <c r="P674" s="159">
        <v>4.374161268064432</v>
      </c>
      <c r="Q674" s="195" t="s">
        <v>4047</v>
      </c>
      <c r="R674" s="200"/>
      <c r="S674" s="200"/>
      <c r="T674" s="200"/>
      <c r="U674" s="200"/>
      <c r="V674" s="200"/>
      <c r="W674" s="200"/>
      <c r="X674" s="200"/>
      <c r="Y674" s="200"/>
      <c r="Z674" s="200"/>
      <c r="AA674" s="203"/>
      <c r="AB674" s="203"/>
      <c r="AC674" s="203" t="s">
        <v>4047</v>
      </c>
      <c r="AD674" s="203"/>
      <c r="AE674" s="203"/>
      <c r="AF674" s="203"/>
      <c r="AG674" s="203"/>
      <c r="AH674" s="203"/>
      <c r="AI674" s="203"/>
    </row>
    <row r="675" spans="1:35" ht="57" x14ac:dyDescent="0.2">
      <c r="A675" s="149" t="s">
        <v>2147</v>
      </c>
      <c r="B675" s="175" t="s">
        <v>526</v>
      </c>
      <c r="C675" s="150" t="s">
        <v>2728</v>
      </c>
      <c r="D675" s="151" t="s">
        <v>493</v>
      </c>
      <c r="E675" s="151">
        <v>3</v>
      </c>
      <c r="F675" s="152" t="s">
        <v>1355</v>
      </c>
      <c r="G675" s="152" t="s">
        <v>3006</v>
      </c>
      <c r="H675" s="153">
        <v>40.75</v>
      </c>
      <c r="I675" s="153">
        <v>-80.5</v>
      </c>
      <c r="J675" s="192">
        <v>37400</v>
      </c>
      <c r="K675" s="192">
        <v>39226</v>
      </c>
      <c r="L675" s="192">
        <v>40478</v>
      </c>
      <c r="M675" s="179" t="s">
        <v>1501</v>
      </c>
      <c r="N675" s="154" t="s">
        <v>2398</v>
      </c>
      <c r="O675" s="155" t="s">
        <v>1501</v>
      </c>
      <c r="P675" s="156">
        <v>239.95384296727656</v>
      </c>
      <c r="Q675" s="195" t="s">
        <v>4016</v>
      </c>
      <c r="R675" s="200"/>
      <c r="S675" s="200"/>
      <c r="T675" s="200"/>
      <c r="U675" s="200"/>
      <c r="V675" s="200"/>
      <c r="W675" s="200"/>
      <c r="X675" s="200"/>
      <c r="Y675" s="200"/>
      <c r="Z675" s="200"/>
      <c r="AA675" s="203"/>
      <c r="AB675" s="203"/>
      <c r="AC675" s="203" t="s">
        <v>4017</v>
      </c>
      <c r="AD675" s="203"/>
      <c r="AE675" s="203" t="s">
        <v>423</v>
      </c>
      <c r="AF675" s="203"/>
      <c r="AG675" s="203"/>
      <c r="AH675" s="203"/>
      <c r="AI675" s="203"/>
    </row>
    <row r="676" spans="1:35" x14ac:dyDescent="0.2">
      <c r="A676" s="149" t="s">
        <v>2161</v>
      </c>
      <c r="B676" s="175" t="s">
        <v>754</v>
      </c>
      <c r="C676" s="150" t="s">
        <v>2878</v>
      </c>
      <c r="D676" s="151" t="s">
        <v>493</v>
      </c>
      <c r="E676" s="151">
        <v>3</v>
      </c>
      <c r="F676" s="152" t="s">
        <v>1355</v>
      </c>
      <c r="G676" s="152" t="s">
        <v>3180</v>
      </c>
      <c r="H676" s="153">
        <v>41.25</v>
      </c>
      <c r="I676" s="153">
        <v>-76</v>
      </c>
      <c r="J676" s="192">
        <v>33915</v>
      </c>
      <c r="K676" s="192">
        <v>35740</v>
      </c>
      <c r="L676" s="192"/>
      <c r="M676" s="179" t="s">
        <v>1501</v>
      </c>
      <c r="N676" s="154" t="s">
        <v>2398</v>
      </c>
      <c r="O676" s="155" t="s">
        <v>1501</v>
      </c>
      <c r="P676" s="156">
        <v>102.42481948732743</v>
      </c>
      <c r="Q676" s="195"/>
      <c r="R676" s="200"/>
      <c r="S676" s="200"/>
      <c r="T676" s="200"/>
      <c r="U676" s="200"/>
      <c r="V676" s="200"/>
      <c r="W676" s="200"/>
      <c r="X676" s="200"/>
      <c r="Y676" s="200"/>
      <c r="Z676" s="200"/>
      <c r="AA676" s="203"/>
      <c r="AB676" s="203"/>
      <c r="AC676" s="203"/>
      <c r="AD676" s="203"/>
      <c r="AE676" s="203"/>
      <c r="AF676" s="203"/>
      <c r="AG676" s="203"/>
      <c r="AH676" s="203"/>
      <c r="AI676" s="203"/>
    </row>
    <row r="677" spans="1:35" x14ac:dyDescent="0.2">
      <c r="A677" s="157" t="s">
        <v>2171</v>
      </c>
      <c r="B677" s="176" t="s">
        <v>1048</v>
      </c>
      <c r="C677" s="150" t="s">
        <v>2739</v>
      </c>
      <c r="D677" s="158" t="s">
        <v>493</v>
      </c>
      <c r="E677" s="158">
        <v>3</v>
      </c>
      <c r="F677" s="152" t="s">
        <v>1355</v>
      </c>
      <c r="G677" s="152" t="s">
        <v>3185</v>
      </c>
      <c r="H677" s="153">
        <v>40.75</v>
      </c>
      <c r="I677" s="153">
        <v>-75.5</v>
      </c>
      <c r="J677" s="192">
        <v>42016</v>
      </c>
      <c r="K677" s="192">
        <v>43841</v>
      </c>
      <c r="L677" s="192"/>
      <c r="M677" s="179" t="s">
        <v>1501</v>
      </c>
      <c r="N677" s="154" t="s">
        <v>2398</v>
      </c>
      <c r="O677" s="155" t="s">
        <v>1501</v>
      </c>
      <c r="P677" s="159">
        <v>2.5</v>
      </c>
      <c r="Q677" s="195" t="s">
        <v>3741</v>
      </c>
      <c r="R677" s="200"/>
      <c r="S677" s="200"/>
      <c r="T677" s="200"/>
      <c r="U677" s="200"/>
      <c r="V677" s="200"/>
      <c r="W677" s="200"/>
      <c r="X677" s="200"/>
      <c r="Y677" s="200"/>
      <c r="Z677" s="200"/>
      <c r="AA677" s="203"/>
      <c r="AB677" s="203"/>
      <c r="AC677" s="203" t="s">
        <v>258</v>
      </c>
      <c r="AD677" s="203"/>
      <c r="AE677" s="203" t="s">
        <v>253</v>
      </c>
      <c r="AF677" s="203"/>
      <c r="AG677" s="203"/>
      <c r="AH677" s="203"/>
      <c r="AI677" s="203"/>
    </row>
    <row r="678" spans="1:35" ht="42.75" x14ac:dyDescent="0.2">
      <c r="A678" s="149" t="s">
        <v>2193</v>
      </c>
      <c r="B678" s="175" t="s">
        <v>1033</v>
      </c>
      <c r="C678" s="150" t="s">
        <v>2745</v>
      </c>
      <c r="D678" s="151" t="s">
        <v>1034</v>
      </c>
      <c r="E678" s="151">
        <v>1</v>
      </c>
      <c r="F678" s="152" t="s">
        <v>1357</v>
      </c>
      <c r="G678" s="152" t="s">
        <v>3191</v>
      </c>
      <c r="H678" s="153">
        <v>41.75</v>
      </c>
      <c r="I678" s="153">
        <v>-71.5</v>
      </c>
      <c r="J678" s="192">
        <v>33500</v>
      </c>
      <c r="K678" s="192">
        <v>35357</v>
      </c>
      <c r="L678" s="192"/>
      <c r="M678" s="179" t="s">
        <v>1501</v>
      </c>
      <c r="N678" s="154" t="s">
        <v>2398</v>
      </c>
      <c r="O678" s="155" t="s">
        <v>1501</v>
      </c>
      <c r="P678" s="156">
        <v>345</v>
      </c>
      <c r="Q678" s="195" t="s">
        <v>3913</v>
      </c>
      <c r="R678" s="200"/>
      <c r="S678" s="200"/>
      <c r="T678" s="200"/>
      <c r="U678" s="200"/>
      <c r="V678" s="200"/>
      <c r="W678" s="200"/>
      <c r="X678" s="200"/>
      <c r="Y678" s="200"/>
      <c r="Z678" s="200"/>
      <c r="AA678" s="203"/>
      <c r="AB678" s="203" t="s">
        <v>424</v>
      </c>
      <c r="AC678" s="203" t="s">
        <v>258</v>
      </c>
      <c r="AD678" s="203"/>
      <c r="AE678" s="203" t="s">
        <v>3735</v>
      </c>
      <c r="AF678" s="203"/>
      <c r="AG678" s="203"/>
      <c r="AH678" s="203" t="s">
        <v>3737</v>
      </c>
      <c r="AI678" s="203"/>
    </row>
    <row r="679" spans="1:35" x14ac:dyDescent="0.2">
      <c r="A679" s="149" t="s">
        <v>2208</v>
      </c>
      <c r="B679" s="175" t="s">
        <v>1092</v>
      </c>
      <c r="C679" s="150" t="s">
        <v>2750</v>
      </c>
      <c r="D679" s="151" t="s">
        <v>454</v>
      </c>
      <c r="E679" s="151">
        <v>4</v>
      </c>
      <c r="F679" s="152" t="s">
        <v>1356</v>
      </c>
      <c r="G679" s="152" t="s">
        <v>3203</v>
      </c>
      <c r="H679" s="153">
        <v>34.75</v>
      </c>
      <c r="I679" s="153">
        <v>-83</v>
      </c>
      <c r="J679" s="192">
        <v>40267</v>
      </c>
      <c r="K679" s="192">
        <v>41547</v>
      </c>
      <c r="L679" s="192"/>
      <c r="M679" s="179" t="s">
        <v>1501</v>
      </c>
      <c r="N679" s="154" t="s">
        <v>2398</v>
      </c>
      <c r="O679" s="155" t="s">
        <v>1501</v>
      </c>
      <c r="P679" s="156">
        <v>2908</v>
      </c>
      <c r="Q679" s="195" t="s">
        <v>360</v>
      </c>
      <c r="R679" s="200"/>
      <c r="S679" s="200"/>
      <c r="T679" s="200"/>
      <c r="U679" s="200"/>
      <c r="V679" s="200"/>
      <c r="W679" s="200"/>
      <c r="X679" s="200"/>
      <c r="Y679" s="200"/>
      <c r="Z679" s="200"/>
      <c r="AA679" s="203"/>
      <c r="AB679" s="203" t="s">
        <v>360</v>
      </c>
      <c r="AC679" s="203"/>
      <c r="AD679" s="203"/>
      <c r="AE679" s="203"/>
      <c r="AF679" s="203"/>
      <c r="AG679" s="203"/>
      <c r="AH679" s="203"/>
      <c r="AI679" s="203"/>
    </row>
    <row r="680" spans="1:35" x14ac:dyDescent="0.2">
      <c r="A680" s="149" t="s">
        <v>2211</v>
      </c>
      <c r="B680" s="175" t="s">
        <v>741</v>
      </c>
      <c r="C680" s="150" t="s">
        <v>2752</v>
      </c>
      <c r="D680" s="151" t="s">
        <v>454</v>
      </c>
      <c r="E680" s="151">
        <v>4</v>
      </c>
      <c r="F680" s="152" t="s">
        <v>1355</v>
      </c>
      <c r="G680" s="152" t="s">
        <v>2977</v>
      </c>
      <c r="H680" s="153">
        <v>33.5</v>
      </c>
      <c r="I680" s="153">
        <v>-82</v>
      </c>
      <c r="J680" s="192">
        <v>42264</v>
      </c>
      <c r="K680" s="192">
        <v>44135</v>
      </c>
      <c r="L680" s="192"/>
      <c r="M680" s="179" t="s">
        <v>1501</v>
      </c>
      <c r="N680" s="154" t="s">
        <v>2398</v>
      </c>
      <c r="O680" s="155" t="s">
        <v>1501</v>
      </c>
      <c r="P680" s="156">
        <v>282.36047659516271</v>
      </c>
      <c r="Q680" s="195" t="s">
        <v>4055</v>
      </c>
      <c r="R680" s="200"/>
      <c r="S680" s="200"/>
      <c r="T680" s="200"/>
      <c r="U680" s="200"/>
      <c r="V680" s="200"/>
      <c r="W680" s="200"/>
      <c r="X680" s="200"/>
      <c r="Y680" s="200"/>
      <c r="Z680" s="200"/>
      <c r="AA680" s="203"/>
      <c r="AB680" s="203" t="s">
        <v>360</v>
      </c>
      <c r="AC680" s="203"/>
      <c r="AD680" s="203"/>
      <c r="AE680" s="203" t="s">
        <v>3793</v>
      </c>
      <c r="AF680" s="203"/>
      <c r="AG680" s="203"/>
      <c r="AH680" s="203"/>
      <c r="AI680" s="203"/>
    </row>
    <row r="681" spans="1:35" x14ac:dyDescent="0.2">
      <c r="A681" s="157" t="s">
        <v>2205</v>
      </c>
      <c r="B681" s="176" t="s">
        <v>942</v>
      </c>
      <c r="C681" s="150" t="s">
        <v>2755</v>
      </c>
      <c r="D681" s="158" t="s">
        <v>454</v>
      </c>
      <c r="E681" s="158">
        <v>4</v>
      </c>
      <c r="F681" s="152" t="s">
        <v>1355</v>
      </c>
      <c r="G681" s="152" t="s">
        <v>3200</v>
      </c>
      <c r="H681" s="153">
        <v>33.25</v>
      </c>
      <c r="I681" s="153">
        <v>-79.5</v>
      </c>
      <c r="J681" s="192">
        <v>40940</v>
      </c>
      <c r="K681" s="192">
        <v>42521</v>
      </c>
      <c r="L681" s="192"/>
      <c r="M681" s="179" t="s">
        <v>1501</v>
      </c>
      <c r="N681" s="154" t="s">
        <v>2408</v>
      </c>
      <c r="O681" s="155" t="s">
        <v>1501</v>
      </c>
      <c r="P681" s="159">
        <v>30.2</v>
      </c>
      <c r="Q681" s="195" t="s">
        <v>4048</v>
      </c>
      <c r="R681" s="200"/>
      <c r="S681" s="200"/>
      <c r="T681" s="200"/>
      <c r="U681" s="200"/>
      <c r="V681" s="200"/>
      <c r="W681" s="200"/>
      <c r="X681" s="200"/>
      <c r="Y681" s="200"/>
      <c r="Z681" s="200"/>
      <c r="AA681" s="203"/>
      <c r="AB681" s="203" t="s">
        <v>3764</v>
      </c>
      <c r="AC681" s="203"/>
      <c r="AD681" s="203"/>
      <c r="AE681" s="203" t="s">
        <v>253</v>
      </c>
      <c r="AF681" s="203"/>
      <c r="AG681" s="203"/>
      <c r="AH681" s="203"/>
      <c r="AI681" s="203"/>
    </row>
    <row r="682" spans="1:35" x14ac:dyDescent="0.2">
      <c r="A682" s="157" t="s">
        <v>2209</v>
      </c>
      <c r="B682" s="176" t="s">
        <v>875</v>
      </c>
      <c r="C682" s="150" t="s">
        <v>3449</v>
      </c>
      <c r="D682" s="158" t="s">
        <v>454</v>
      </c>
      <c r="E682" s="158">
        <v>4</v>
      </c>
      <c r="F682" s="152" t="s">
        <v>1355</v>
      </c>
      <c r="G682" s="152" t="s">
        <v>3204</v>
      </c>
      <c r="H682" s="153">
        <v>34.25</v>
      </c>
      <c r="I682" s="153">
        <v>-79.5</v>
      </c>
      <c r="J682" s="192">
        <v>38958</v>
      </c>
      <c r="K682" s="192">
        <v>40847</v>
      </c>
      <c r="L682" s="192"/>
      <c r="M682" s="179" t="s">
        <v>1501</v>
      </c>
      <c r="N682" s="154" t="s">
        <v>2408</v>
      </c>
      <c r="O682" s="155" t="s">
        <v>1501</v>
      </c>
      <c r="P682" s="159">
        <v>18.5</v>
      </c>
      <c r="Q682" s="195" t="s">
        <v>4053</v>
      </c>
      <c r="R682" s="200"/>
      <c r="S682" s="200"/>
      <c r="T682" s="200"/>
      <c r="U682" s="200"/>
      <c r="V682" s="200"/>
      <c r="W682" s="200"/>
      <c r="X682" s="200"/>
      <c r="Y682" s="200"/>
      <c r="Z682" s="200"/>
      <c r="AA682" s="203"/>
      <c r="AB682" s="203" t="s">
        <v>360</v>
      </c>
      <c r="AC682" s="203" t="s">
        <v>340</v>
      </c>
      <c r="AD682" s="203"/>
      <c r="AE682" s="203" t="s">
        <v>253</v>
      </c>
      <c r="AF682" s="203"/>
      <c r="AG682" s="203"/>
      <c r="AH682" s="203"/>
      <c r="AI682" s="203"/>
    </row>
    <row r="683" spans="1:35" ht="42.75" x14ac:dyDescent="0.2">
      <c r="A683" s="149" t="s">
        <v>2206</v>
      </c>
      <c r="B683" s="175" t="s">
        <v>735</v>
      </c>
      <c r="C683" s="150" t="s">
        <v>2749</v>
      </c>
      <c r="D683" s="151" t="s">
        <v>454</v>
      </c>
      <c r="E683" s="151">
        <v>4</v>
      </c>
      <c r="F683" s="152" t="s">
        <v>1357</v>
      </c>
      <c r="G683" s="152" t="s">
        <v>3201</v>
      </c>
      <c r="H683" s="153">
        <v>33.25</v>
      </c>
      <c r="I683" s="153">
        <v>-80</v>
      </c>
      <c r="J683" s="192">
        <v>41750</v>
      </c>
      <c r="K683" s="192">
        <v>43616</v>
      </c>
      <c r="L683" s="192"/>
      <c r="M683" s="179" t="s">
        <v>1501</v>
      </c>
      <c r="N683" s="154" t="s">
        <v>2398</v>
      </c>
      <c r="O683" s="155" t="s">
        <v>1501</v>
      </c>
      <c r="P683" s="156">
        <v>342.27696491294677</v>
      </c>
      <c r="Q683" s="195" t="s">
        <v>4054</v>
      </c>
      <c r="R683" s="200"/>
      <c r="S683" s="200"/>
      <c r="T683" s="200"/>
      <c r="U683" s="200"/>
      <c r="V683" s="200"/>
      <c r="W683" s="200"/>
      <c r="X683" s="200"/>
      <c r="Y683" s="200"/>
      <c r="Z683" s="200"/>
      <c r="AA683" s="203"/>
      <c r="AB683" s="203" t="s">
        <v>3764</v>
      </c>
      <c r="AC683" s="203"/>
      <c r="AD683" s="203"/>
      <c r="AE683" s="203" t="s">
        <v>253</v>
      </c>
      <c r="AF683" s="203"/>
      <c r="AG683" s="203"/>
      <c r="AH683" s="203" t="s">
        <v>3737</v>
      </c>
      <c r="AI683" s="203"/>
    </row>
    <row r="684" spans="1:35" ht="28.5" x14ac:dyDescent="0.2">
      <c r="A684" s="149" t="s">
        <v>2201</v>
      </c>
      <c r="B684" s="175" t="s">
        <v>1075</v>
      </c>
      <c r="C684" s="150" t="s">
        <v>2880</v>
      </c>
      <c r="D684" s="151" t="s">
        <v>454</v>
      </c>
      <c r="E684" s="151">
        <v>4</v>
      </c>
      <c r="F684" s="152" t="s">
        <v>1355</v>
      </c>
      <c r="G684" s="152" t="s">
        <v>3197</v>
      </c>
      <c r="H684" s="153">
        <v>33.75</v>
      </c>
      <c r="I684" s="153">
        <v>-79</v>
      </c>
      <c r="J684" s="192">
        <v>41638</v>
      </c>
      <c r="K684" s="192">
        <v>43496</v>
      </c>
      <c r="L684" s="192"/>
      <c r="M684" s="179" t="s">
        <v>1501</v>
      </c>
      <c r="N684" s="154" t="s">
        <v>2398</v>
      </c>
      <c r="O684" s="155" t="s">
        <v>1501</v>
      </c>
      <c r="P684" s="156">
        <v>125.28</v>
      </c>
      <c r="Q684" s="195" t="s">
        <v>4051</v>
      </c>
      <c r="R684" s="200"/>
      <c r="S684" s="200"/>
      <c r="T684" s="200"/>
      <c r="U684" s="200"/>
      <c r="V684" s="200"/>
      <c r="W684" s="200"/>
      <c r="X684" s="200"/>
      <c r="Y684" s="200"/>
      <c r="Z684" s="200"/>
      <c r="AA684" s="203"/>
      <c r="AB684" s="203" t="s">
        <v>3764</v>
      </c>
      <c r="AC684" s="203"/>
      <c r="AD684" s="203"/>
      <c r="AE684" s="203" t="s">
        <v>4052</v>
      </c>
      <c r="AF684" s="203"/>
      <c r="AG684" s="203"/>
      <c r="AH684" s="203"/>
      <c r="AI684" s="203"/>
    </row>
    <row r="685" spans="1:35" x14ac:dyDescent="0.2">
      <c r="A685" s="157" t="s">
        <v>2215</v>
      </c>
      <c r="B685" s="176" t="s">
        <v>855</v>
      </c>
      <c r="C685" s="150" t="s">
        <v>3339</v>
      </c>
      <c r="D685" s="158" t="s">
        <v>454</v>
      </c>
      <c r="E685" s="158">
        <v>4</v>
      </c>
      <c r="F685" s="152" t="s">
        <v>1356</v>
      </c>
      <c r="G685" s="152" t="s">
        <v>3206</v>
      </c>
      <c r="H685" s="153">
        <v>33</v>
      </c>
      <c r="I685" s="153">
        <v>-80</v>
      </c>
      <c r="J685" s="192">
        <v>41395</v>
      </c>
      <c r="K685" s="192">
        <v>43251</v>
      </c>
      <c r="L685" s="192"/>
      <c r="M685" s="179" t="s">
        <v>1501</v>
      </c>
      <c r="N685" s="154" t="s">
        <v>2408</v>
      </c>
      <c r="O685" s="155" t="s">
        <v>1501</v>
      </c>
      <c r="P685" s="159">
        <v>55.442002266574605</v>
      </c>
      <c r="Q685" s="195" t="s">
        <v>4048</v>
      </c>
      <c r="R685" s="200"/>
      <c r="S685" s="200"/>
      <c r="T685" s="200"/>
      <c r="U685" s="200"/>
      <c r="V685" s="200"/>
      <c r="W685" s="200"/>
      <c r="X685" s="200"/>
      <c r="Y685" s="200"/>
      <c r="Z685" s="200"/>
      <c r="AA685" s="203"/>
      <c r="AB685" s="203" t="s">
        <v>3764</v>
      </c>
      <c r="AC685" s="203"/>
      <c r="AD685" s="203"/>
      <c r="AE685" s="203" t="s">
        <v>253</v>
      </c>
      <c r="AF685" s="203"/>
      <c r="AG685" s="203"/>
      <c r="AH685" s="203"/>
      <c r="AI685" s="203"/>
    </row>
    <row r="686" spans="1:35" x14ac:dyDescent="0.2">
      <c r="A686" s="149" t="s">
        <v>2196</v>
      </c>
      <c r="B686" s="175" t="s">
        <v>1258</v>
      </c>
      <c r="C686" s="150" t="s">
        <v>2746</v>
      </c>
      <c r="D686" s="151" t="s">
        <v>454</v>
      </c>
      <c r="E686" s="151">
        <v>4</v>
      </c>
      <c r="F686" s="152" t="s">
        <v>1355</v>
      </c>
      <c r="G686" s="152" t="s">
        <v>3194</v>
      </c>
      <c r="H686" s="153">
        <v>33</v>
      </c>
      <c r="I686" s="153">
        <v>-80.5</v>
      </c>
      <c r="J686" s="192">
        <v>38119</v>
      </c>
      <c r="K686" s="192">
        <v>39994</v>
      </c>
      <c r="L686" s="192"/>
      <c r="M686" s="179" t="s">
        <v>1501</v>
      </c>
      <c r="N686" s="154" t="s">
        <v>2398</v>
      </c>
      <c r="O686" s="155" t="s">
        <v>1501</v>
      </c>
      <c r="P686" s="156">
        <v>374</v>
      </c>
      <c r="Q686" s="195" t="s">
        <v>4050</v>
      </c>
      <c r="R686" s="200"/>
      <c r="S686" s="200"/>
      <c r="T686" s="200"/>
      <c r="U686" s="200"/>
      <c r="V686" s="200"/>
      <c r="W686" s="200"/>
      <c r="X686" s="200"/>
      <c r="Y686" s="200"/>
      <c r="Z686" s="200"/>
      <c r="AA686" s="203"/>
      <c r="AB686" s="203" t="s">
        <v>360</v>
      </c>
      <c r="AC686" s="203"/>
      <c r="AD686" s="203"/>
      <c r="AE686" s="203" t="s">
        <v>253</v>
      </c>
      <c r="AF686" s="203"/>
      <c r="AG686" s="203"/>
      <c r="AH686" s="203"/>
      <c r="AI686" s="203"/>
    </row>
    <row r="687" spans="1:35" x14ac:dyDescent="0.2">
      <c r="A687" s="149" t="s">
        <v>2214</v>
      </c>
      <c r="B687" s="175" t="s">
        <v>1104</v>
      </c>
      <c r="C687" s="150" t="s">
        <v>2753</v>
      </c>
      <c r="D687" s="151" t="s">
        <v>454</v>
      </c>
      <c r="E687" s="151">
        <v>4</v>
      </c>
      <c r="F687" s="152" t="s">
        <v>1355</v>
      </c>
      <c r="G687" s="152" t="s">
        <v>3199</v>
      </c>
      <c r="H687" s="153">
        <v>33.75</v>
      </c>
      <c r="I687" s="153">
        <v>-80.5</v>
      </c>
      <c r="J687" s="192">
        <v>39689</v>
      </c>
      <c r="K687" s="192">
        <v>41274</v>
      </c>
      <c r="L687" s="192"/>
      <c r="M687" s="179" t="s">
        <v>1501</v>
      </c>
      <c r="N687" s="154" t="s">
        <v>2398</v>
      </c>
      <c r="O687" s="155" t="s">
        <v>1501</v>
      </c>
      <c r="P687" s="156">
        <v>489.6</v>
      </c>
      <c r="Q687" s="195" t="s">
        <v>360</v>
      </c>
      <c r="R687" s="200"/>
      <c r="S687" s="200"/>
      <c r="T687" s="200"/>
      <c r="U687" s="200"/>
      <c r="V687" s="200"/>
      <c r="W687" s="200"/>
      <c r="X687" s="200"/>
      <c r="Y687" s="200"/>
      <c r="Z687" s="200"/>
      <c r="AA687" s="203"/>
      <c r="AB687" s="203" t="s">
        <v>360</v>
      </c>
      <c r="AC687" s="203"/>
      <c r="AD687" s="203"/>
      <c r="AE687" s="203"/>
      <c r="AF687" s="203"/>
      <c r="AG687" s="203"/>
      <c r="AH687" s="203"/>
      <c r="AI687" s="203"/>
    </row>
    <row r="688" spans="1:35" x14ac:dyDescent="0.2">
      <c r="A688" s="157" t="s">
        <v>2207</v>
      </c>
      <c r="B688" s="176" t="s">
        <v>673</v>
      </c>
      <c r="C688" s="150" t="s">
        <v>1146</v>
      </c>
      <c r="D688" s="158" t="s">
        <v>454</v>
      </c>
      <c r="E688" s="158">
        <v>4</v>
      </c>
      <c r="F688" s="152" t="s">
        <v>1356</v>
      </c>
      <c r="G688" s="152" t="s">
        <v>3202</v>
      </c>
      <c r="H688" s="153">
        <v>34</v>
      </c>
      <c r="I688" s="153">
        <v>-81.25</v>
      </c>
      <c r="J688" s="192">
        <v>42047</v>
      </c>
      <c r="K688" s="192">
        <v>43921</v>
      </c>
      <c r="L688" s="192"/>
      <c r="M688" s="179" t="s">
        <v>1501</v>
      </c>
      <c r="N688" s="154" t="s">
        <v>2398</v>
      </c>
      <c r="O688" s="155" t="s">
        <v>1501</v>
      </c>
      <c r="P688" s="159">
        <v>3.9956688479159306</v>
      </c>
      <c r="Q688" s="195" t="s">
        <v>4049</v>
      </c>
      <c r="R688" s="200"/>
      <c r="S688" s="200"/>
      <c r="T688" s="200"/>
      <c r="U688" s="200"/>
      <c r="V688" s="200"/>
      <c r="W688" s="200"/>
      <c r="X688" s="200"/>
      <c r="Y688" s="200"/>
      <c r="Z688" s="200"/>
      <c r="AA688" s="203"/>
      <c r="AB688" s="203" t="s">
        <v>360</v>
      </c>
      <c r="AC688" s="203" t="s">
        <v>340</v>
      </c>
      <c r="AD688" s="203"/>
      <c r="AE688" s="203"/>
      <c r="AF688" s="203"/>
      <c r="AG688" s="203"/>
      <c r="AH688" s="203"/>
      <c r="AI688" s="203"/>
    </row>
    <row r="689" spans="1:35" x14ac:dyDescent="0.2">
      <c r="A689" s="149" t="s">
        <v>2213</v>
      </c>
      <c r="B689" s="175" t="s">
        <v>632</v>
      </c>
      <c r="C689" s="150" t="s">
        <v>2882</v>
      </c>
      <c r="D689" s="151" t="s">
        <v>454</v>
      </c>
      <c r="E689" s="151">
        <v>4</v>
      </c>
      <c r="F689" s="152" t="s">
        <v>1355</v>
      </c>
      <c r="G689" s="152" t="s">
        <v>3193</v>
      </c>
      <c r="H689" s="153">
        <v>34.5</v>
      </c>
      <c r="I689" s="153">
        <v>-82.5</v>
      </c>
      <c r="J689" s="192">
        <v>39661</v>
      </c>
      <c r="K689" s="192">
        <v>41455</v>
      </c>
      <c r="L689" s="192"/>
      <c r="M689" s="179" t="s">
        <v>1501</v>
      </c>
      <c r="N689" s="154" t="s">
        <v>2398</v>
      </c>
      <c r="O689" s="155" t="s">
        <v>1501</v>
      </c>
      <c r="P689" s="156">
        <v>567.88054058157002</v>
      </c>
      <c r="Q689" s="195" t="s">
        <v>4049</v>
      </c>
      <c r="R689" s="200"/>
      <c r="S689" s="200"/>
      <c r="T689" s="200"/>
      <c r="U689" s="200"/>
      <c r="V689" s="200"/>
      <c r="W689" s="200"/>
      <c r="X689" s="200"/>
      <c r="Y689" s="200"/>
      <c r="Z689" s="200"/>
      <c r="AA689" s="203"/>
      <c r="AB689" s="203" t="s">
        <v>360</v>
      </c>
      <c r="AC689" s="203" t="s">
        <v>340</v>
      </c>
      <c r="AD689" s="203"/>
      <c r="AE689" s="203"/>
      <c r="AF689" s="203"/>
      <c r="AG689" s="203"/>
      <c r="AH689" s="203"/>
      <c r="AI689" s="203"/>
    </row>
    <row r="690" spans="1:35" x14ac:dyDescent="0.2">
      <c r="A690" s="149" t="s">
        <v>2203</v>
      </c>
      <c r="B690" s="175" t="s">
        <v>1211</v>
      </c>
      <c r="C690" s="150" t="s">
        <v>2748</v>
      </c>
      <c r="D690" s="151" t="s">
        <v>454</v>
      </c>
      <c r="E690" s="151">
        <v>4</v>
      </c>
      <c r="F690" s="152" t="s">
        <v>1356</v>
      </c>
      <c r="G690" s="152" t="s">
        <v>3198</v>
      </c>
      <c r="H690" s="153">
        <v>34.5</v>
      </c>
      <c r="I690" s="153">
        <v>-80.25</v>
      </c>
      <c r="J690" s="192">
        <v>39149</v>
      </c>
      <c r="K690" s="192">
        <v>40663</v>
      </c>
      <c r="L690" s="192"/>
      <c r="M690" s="179" t="s">
        <v>1501</v>
      </c>
      <c r="N690" s="154" t="s">
        <v>2398</v>
      </c>
      <c r="O690" s="155" t="s">
        <v>1501</v>
      </c>
      <c r="P690" s="156">
        <v>865.58399999999995</v>
      </c>
      <c r="Q690" s="195" t="s">
        <v>4053</v>
      </c>
      <c r="R690" s="200"/>
      <c r="S690" s="200"/>
      <c r="T690" s="200"/>
      <c r="U690" s="200"/>
      <c r="V690" s="200"/>
      <c r="W690" s="200"/>
      <c r="X690" s="200"/>
      <c r="Y690" s="200"/>
      <c r="Z690" s="200"/>
      <c r="AA690" s="203"/>
      <c r="AB690" s="203" t="s">
        <v>360</v>
      </c>
      <c r="AC690" s="203" t="s">
        <v>340</v>
      </c>
      <c r="AD690" s="203"/>
      <c r="AE690" s="203" t="s">
        <v>253</v>
      </c>
      <c r="AF690" s="203"/>
      <c r="AG690" s="203"/>
      <c r="AH690" s="203"/>
      <c r="AI690" s="203"/>
    </row>
    <row r="691" spans="1:35" x14ac:dyDescent="0.2">
      <c r="A691" s="157" t="s">
        <v>2195</v>
      </c>
      <c r="B691" s="176" t="s">
        <v>882</v>
      </c>
      <c r="C691" s="150" t="s">
        <v>1146</v>
      </c>
      <c r="D691" s="158" t="s">
        <v>454</v>
      </c>
      <c r="E691" s="158">
        <v>4</v>
      </c>
      <c r="F691" s="152" t="s">
        <v>1355</v>
      </c>
      <c r="G691" s="152" t="s">
        <v>3193</v>
      </c>
      <c r="H691" s="153">
        <v>34</v>
      </c>
      <c r="I691" s="153">
        <v>-81.25</v>
      </c>
      <c r="J691" s="192">
        <v>41451</v>
      </c>
      <c r="K691" s="192">
        <v>43312</v>
      </c>
      <c r="L691" s="192"/>
      <c r="M691" s="179" t="s">
        <v>1501</v>
      </c>
      <c r="N691" s="154" t="s">
        <v>3482</v>
      </c>
      <c r="O691" s="155" t="s">
        <v>1501</v>
      </c>
      <c r="P691" s="159">
        <v>58</v>
      </c>
      <c r="Q691" s="195" t="s">
        <v>4049</v>
      </c>
      <c r="R691" s="200"/>
      <c r="S691" s="200"/>
      <c r="T691" s="200"/>
      <c r="U691" s="200"/>
      <c r="V691" s="200"/>
      <c r="W691" s="200"/>
      <c r="X691" s="200"/>
      <c r="Y691" s="200"/>
      <c r="Z691" s="200"/>
      <c r="AA691" s="203"/>
      <c r="AB691" s="203" t="s">
        <v>360</v>
      </c>
      <c r="AC691" s="203" t="s">
        <v>340</v>
      </c>
      <c r="AD691" s="203"/>
      <c r="AE691" s="203"/>
      <c r="AF691" s="203"/>
      <c r="AG691" s="203"/>
      <c r="AH691" s="203"/>
      <c r="AI691" s="203"/>
    </row>
    <row r="692" spans="1:35" ht="42.75" x14ac:dyDescent="0.2">
      <c r="A692" s="149" t="s">
        <v>2216</v>
      </c>
      <c r="B692" s="175" t="s">
        <v>453</v>
      </c>
      <c r="C692" s="150" t="s">
        <v>2754</v>
      </c>
      <c r="D692" s="151" t="s">
        <v>454</v>
      </c>
      <c r="E692" s="151">
        <v>4</v>
      </c>
      <c r="F692" s="152" t="s">
        <v>1357</v>
      </c>
      <c r="G692" s="152" t="s">
        <v>3207</v>
      </c>
      <c r="H692" s="153">
        <v>33</v>
      </c>
      <c r="I692" s="153">
        <v>-80</v>
      </c>
      <c r="J692" s="192">
        <v>39947</v>
      </c>
      <c r="K692" s="192">
        <v>41790</v>
      </c>
      <c r="L692" s="192"/>
      <c r="M692" s="179" t="s">
        <v>1501</v>
      </c>
      <c r="N692" s="154" t="s">
        <v>2398</v>
      </c>
      <c r="O692" s="155" t="s">
        <v>1501</v>
      </c>
      <c r="P692" s="156">
        <v>824.23135265105589</v>
      </c>
      <c r="Q692" s="195" t="s">
        <v>4054</v>
      </c>
      <c r="R692" s="200"/>
      <c r="S692" s="200"/>
      <c r="T692" s="200"/>
      <c r="U692" s="200"/>
      <c r="V692" s="200"/>
      <c r="W692" s="200"/>
      <c r="X692" s="200"/>
      <c r="Y692" s="200"/>
      <c r="Z692" s="200"/>
      <c r="AA692" s="203"/>
      <c r="AB692" s="203" t="s">
        <v>3764</v>
      </c>
      <c r="AC692" s="203"/>
      <c r="AD692" s="203"/>
      <c r="AE692" s="203" t="s">
        <v>253</v>
      </c>
      <c r="AF692" s="203"/>
      <c r="AG692" s="203"/>
      <c r="AH692" s="203" t="s">
        <v>3737</v>
      </c>
      <c r="AI692" s="203"/>
    </row>
    <row r="693" spans="1:35" x14ac:dyDescent="0.2">
      <c r="A693" s="149" t="s">
        <v>2197</v>
      </c>
      <c r="B693" s="175" t="s">
        <v>1074</v>
      </c>
      <c r="C693" s="150" t="s">
        <v>2747</v>
      </c>
      <c r="D693" s="151" t="s">
        <v>454</v>
      </c>
      <c r="E693" s="151">
        <v>4</v>
      </c>
      <c r="F693" s="152" t="s">
        <v>1356</v>
      </c>
      <c r="G693" s="152" t="s">
        <v>3113</v>
      </c>
      <c r="H693" s="153">
        <v>35</v>
      </c>
      <c r="I693" s="153">
        <v>-81</v>
      </c>
      <c r="J693" s="192">
        <v>39591</v>
      </c>
      <c r="K693" s="192">
        <v>41455</v>
      </c>
      <c r="L693" s="192"/>
      <c r="M693" s="179" t="s">
        <v>1501</v>
      </c>
      <c r="N693" s="154" t="s">
        <v>2398</v>
      </c>
      <c r="O693" s="155" t="s">
        <v>1501</v>
      </c>
      <c r="P693" s="156">
        <v>119</v>
      </c>
      <c r="Q693" s="195" t="s">
        <v>4049</v>
      </c>
      <c r="R693" s="200"/>
      <c r="S693" s="200"/>
      <c r="T693" s="200"/>
      <c r="U693" s="200"/>
      <c r="V693" s="200"/>
      <c r="W693" s="200"/>
      <c r="X693" s="200"/>
      <c r="Y693" s="200"/>
      <c r="Z693" s="200"/>
      <c r="AA693" s="203"/>
      <c r="AB693" s="203" t="s">
        <v>360</v>
      </c>
      <c r="AC693" s="203" t="s">
        <v>340</v>
      </c>
      <c r="AD693" s="203"/>
      <c r="AE693" s="203"/>
      <c r="AF693" s="203"/>
      <c r="AG693" s="203"/>
      <c r="AH693" s="203"/>
      <c r="AI693" s="203"/>
    </row>
    <row r="694" spans="1:35" x14ac:dyDescent="0.2">
      <c r="A694" s="157" t="s">
        <v>2202</v>
      </c>
      <c r="B694" s="176" t="s">
        <v>857</v>
      </c>
      <c r="C694" s="150" t="s">
        <v>3339</v>
      </c>
      <c r="D694" s="158" t="s">
        <v>454</v>
      </c>
      <c r="E694" s="158">
        <v>4</v>
      </c>
      <c r="F694" s="152" t="s">
        <v>1355</v>
      </c>
      <c r="G694" s="152" t="s">
        <v>3336</v>
      </c>
      <c r="H694" s="153">
        <v>33</v>
      </c>
      <c r="I694" s="153">
        <v>-81</v>
      </c>
      <c r="J694" s="192"/>
      <c r="K694" s="192"/>
      <c r="L694" s="192"/>
      <c r="M694" s="179" t="s">
        <v>1501</v>
      </c>
      <c r="N694" s="154" t="s">
        <v>2427</v>
      </c>
      <c r="O694" s="155" t="s">
        <v>1501</v>
      </c>
      <c r="P694" s="159">
        <v>4.3</v>
      </c>
      <c r="Q694" s="195" t="s">
        <v>4048</v>
      </c>
      <c r="R694" s="200"/>
      <c r="S694" s="200"/>
      <c r="T694" s="200"/>
      <c r="U694" s="200"/>
      <c r="V694" s="200"/>
      <c r="W694" s="200"/>
      <c r="X694" s="200"/>
      <c r="Y694" s="200"/>
      <c r="Z694" s="200"/>
      <c r="AA694" s="203"/>
      <c r="AB694" s="203" t="s">
        <v>3764</v>
      </c>
      <c r="AC694" s="203"/>
      <c r="AD694" s="203"/>
      <c r="AE694" s="203" t="s">
        <v>253</v>
      </c>
      <c r="AF694" s="203"/>
      <c r="AG694" s="203"/>
      <c r="AH694" s="203"/>
      <c r="AI694" s="203"/>
    </row>
    <row r="695" spans="1:35" x14ac:dyDescent="0.2">
      <c r="A695" s="157" t="s">
        <v>2217</v>
      </c>
      <c r="B695" s="176" t="s">
        <v>1232</v>
      </c>
      <c r="C695" s="150" t="s">
        <v>2755</v>
      </c>
      <c r="D695" s="158" t="s">
        <v>454</v>
      </c>
      <c r="E695" s="158">
        <v>4</v>
      </c>
      <c r="F695" s="152" t="s">
        <v>1355</v>
      </c>
      <c r="G695" s="152" t="s">
        <v>3208</v>
      </c>
      <c r="H695" s="153">
        <v>33.25</v>
      </c>
      <c r="I695" s="153">
        <v>-79.5</v>
      </c>
      <c r="J695" s="192">
        <v>39454</v>
      </c>
      <c r="K695" s="192">
        <v>40755</v>
      </c>
      <c r="L695" s="192"/>
      <c r="M695" s="179" t="s">
        <v>1501</v>
      </c>
      <c r="N695" s="154" t="s">
        <v>2398</v>
      </c>
      <c r="O695" s="155" t="s">
        <v>1501</v>
      </c>
      <c r="P695" s="159">
        <v>22.032</v>
      </c>
      <c r="Q695" s="195" t="s">
        <v>4048</v>
      </c>
      <c r="R695" s="200"/>
      <c r="S695" s="200"/>
      <c r="T695" s="200"/>
      <c r="U695" s="200"/>
      <c r="V695" s="200"/>
      <c r="W695" s="200"/>
      <c r="X695" s="200"/>
      <c r="Y695" s="200"/>
      <c r="Z695" s="200"/>
      <c r="AA695" s="203"/>
      <c r="AB695" s="203" t="s">
        <v>3764</v>
      </c>
      <c r="AC695" s="203"/>
      <c r="AD695" s="203"/>
      <c r="AE695" s="203" t="s">
        <v>253</v>
      </c>
      <c r="AF695" s="203"/>
      <c r="AG695" s="203"/>
      <c r="AH695" s="203"/>
      <c r="AI695" s="203"/>
    </row>
    <row r="696" spans="1:35" x14ac:dyDescent="0.2">
      <c r="A696" s="149" t="s">
        <v>2210</v>
      </c>
      <c r="B696" s="175" t="s">
        <v>651</v>
      </c>
      <c r="C696" s="150" t="s">
        <v>2751</v>
      </c>
      <c r="D696" s="151" t="s">
        <v>454</v>
      </c>
      <c r="E696" s="151">
        <v>4</v>
      </c>
      <c r="F696" s="152" t="s">
        <v>1356</v>
      </c>
      <c r="G696" s="152" t="s">
        <v>3205</v>
      </c>
      <c r="H696" s="153">
        <v>34.25</v>
      </c>
      <c r="I696" s="153">
        <v>-81.25</v>
      </c>
      <c r="J696" s="192">
        <v>41766</v>
      </c>
      <c r="K696" s="192">
        <v>43616</v>
      </c>
      <c r="L696" s="192"/>
      <c r="M696" s="179" t="s">
        <v>1501</v>
      </c>
      <c r="N696" s="154" t="s">
        <v>2398</v>
      </c>
      <c r="O696" s="155" t="s">
        <v>1501</v>
      </c>
      <c r="P696" s="156">
        <v>878.72040258686377</v>
      </c>
      <c r="Q696" s="195" t="s">
        <v>360</v>
      </c>
      <c r="R696" s="200"/>
      <c r="S696" s="200"/>
      <c r="T696" s="200"/>
      <c r="U696" s="200"/>
      <c r="V696" s="200"/>
      <c r="W696" s="200"/>
      <c r="X696" s="200"/>
      <c r="Y696" s="200"/>
      <c r="Z696" s="200"/>
      <c r="AA696" s="203"/>
      <c r="AB696" s="203" t="s">
        <v>360</v>
      </c>
      <c r="AC696" s="203"/>
      <c r="AD696" s="203"/>
      <c r="AE696" s="203"/>
      <c r="AF696" s="203"/>
      <c r="AG696" s="203"/>
      <c r="AH696" s="203"/>
      <c r="AI696" s="203"/>
    </row>
    <row r="697" spans="1:35" x14ac:dyDescent="0.2">
      <c r="A697" s="157" t="s">
        <v>2194</v>
      </c>
      <c r="B697" s="176" t="s">
        <v>816</v>
      </c>
      <c r="C697" s="150" t="s">
        <v>3448</v>
      </c>
      <c r="D697" s="158" t="s">
        <v>454</v>
      </c>
      <c r="E697" s="158">
        <v>4</v>
      </c>
      <c r="F697" s="152" t="s">
        <v>1355</v>
      </c>
      <c r="G697" s="152" t="s">
        <v>3192</v>
      </c>
      <c r="H697" s="153">
        <v>33.25</v>
      </c>
      <c r="I697" s="153">
        <v>-79.5</v>
      </c>
      <c r="J697" s="192">
        <v>40864</v>
      </c>
      <c r="K697" s="192">
        <v>42643</v>
      </c>
      <c r="L697" s="192"/>
      <c r="M697" s="179" t="s">
        <v>1501</v>
      </c>
      <c r="N697" s="154" t="s">
        <v>2436</v>
      </c>
      <c r="O697" s="155" t="s">
        <v>1501</v>
      </c>
      <c r="P697" s="159">
        <v>18</v>
      </c>
      <c r="Q697" s="195" t="s">
        <v>4048</v>
      </c>
      <c r="R697" s="200"/>
      <c r="S697" s="200"/>
      <c r="T697" s="200"/>
      <c r="U697" s="200"/>
      <c r="V697" s="200"/>
      <c r="W697" s="200"/>
      <c r="X697" s="200"/>
      <c r="Y697" s="200"/>
      <c r="Z697" s="200"/>
      <c r="AA697" s="203"/>
      <c r="AB697" s="203" t="s">
        <v>3764</v>
      </c>
      <c r="AC697" s="203"/>
      <c r="AD697" s="203"/>
      <c r="AE697" s="203" t="s">
        <v>253</v>
      </c>
      <c r="AF697" s="203"/>
      <c r="AG697" s="203"/>
      <c r="AH697" s="203"/>
      <c r="AI697" s="203"/>
    </row>
    <row r="698" spans="1:35" x14ac:dyDescent="0.2">
      <c r="A698" s="157" t="s">
        <v>2200</v>
      </c>
      <c r="B698" s="176" t="s">
        <v>1187</v>
      </c>
      <c r="C698" s="150" t="s">
        <v>1187</v>
      </c>
      <c r="D698" s="158" t="s">
        <v>454</v>
      </c>
      <c r="E698" s="158">
        <v>4</v>
      </c>
      <c r="F698" s="152" t="s">
        <v>1355</v>
      </c>
      <c r="G698" s="152" t="s">
        <v>3196</v>
      </c>
      <c r="H698" s="153">
        <v>33.25</v>
      </c>
      <c r="I698" s="153">
        <v>-80</v>
      </c>
      <c r="J698" s="192">
        <v>39024</v>
      </c>
      <c r="K698" s="192">
        <v>40421</v>
      </c>
      <c r="L698" s="192"/>
      <c r="M698" s="179" t="s">
        <v>1501</v>
      </c>
      <c r="N698" s="154" t="s">
        <v>2398</v>
      </c>
      <c r="O698" s="155" t="s">
        <v>1501</v>
      </c>
      <c r="P698" s="159">
        <v>18.72</v>
      </c>
      <c r="Q698" s="195" t="s">
        <v>4048</v>
      </c>
      <c r="R698" s="200"/>
      <c r="S698" s="200"/>
      <c r="T698" s="200"/>
      <c r="U698" s="200"/>
      <c r="V698" s="200"/>
      <c r="W698" s="200"/>
      <c r="X698" s="200"/>
      <c r="Y698" s="200"/>
      <c r="Z698" s="200"/>
      <c r="AA698" s="203"/>
      <c r="AB698" s="203" t="s">
        <v>3764</v>
      </c>
      <c r="AC698" s="203"/>
      <c r="AD698" s="203"/>
      <c r="AE698" s="203" t="s">
        <v>253</v>
      </c>
      <c r="AF698" s="203"/>
      <c r="AG698" s="203"/>
      <c r="AH698" s="203"/>
      <c r="AI698" s="203"/>
    </row>
    <row r="699" spans="1:35" x14ac:dyDescent="0.2">
      <c r="A699" s="157" t="s">
        <v>2204</v>
      </c>
      <c r="B699" s="176" t="s">
        <v>983</v>
      </c>
      <c r="C699" s="150" t="s">
        <v>2753</v>
      </c>
      <c r="D699" s="158" t="s">
        <v>454</v>
      </c>
      <c r="E699" s="158">
        <v>4</v>
      </c>
      <c r="F699" s="152" t="s">
        <v>1355</v>
      </c>
      <c r="G699" s="152" t="s">
        <v>3199</v>
      </c>
      <c r="H699" s="153">
        <v>34</v>
      </c>
      <c r="I699" s="153">
        <v>-80.75</v>
      </c>
      <c r="J699" s="192">
        <v>40326</v>
      </c>
      <c r="K699" s="192">
        <v>42185</v>
      </c>
      <c r="L699" s="192"/>
      <c r="M699" s="179" t="s">
        <v>1501</v>
      </c>
      <c r="N699" s="154" t="s">
        <v>2399</v>
      </c>
      <c r="O699" s="155" t="s">
        <v>1501</v>
      </c>
      <c r="P699" s="159">
        <v>50</v>
      </c>
      <c r="Q699" s="195" t="s">
        <v>360</v>
      </c>
      <c r="R699" s="200"/>
      <c r="S699" s="200"/>
      <c r="T699" s="200"/>
      <c r="U699" s="200"/>
      <c r="V699" s="200"/>
      <c r="W699" s="200"/>
      <c r="X699" s="200"/>
      <c r="Y699" s="200"/>
      <c r="Z699" s="200"/>
      <c r="AA699" s="203"/>
      <c r="AB699" s="203" t="s">
        <v>360</v>
      </c>
      <c r="AC699" s="203"/>
      <c r="AD699" s="203"/>
      <c r="AE699" s="203"/>
      <c r="AF699" s="203"/>
      <c r="AG699" s="203"/>
      <c r="AH699" s="203"/>
      <c r="AI699" s="203"/>
    </row>
    <row r="700" spans="1:35" x14ac:dyDescent="0.2">
      <c r="A700" s="149" t="s">
        <v>2199</v>
      </c>
      <c r="B700" s="175" t="s">
        <v>574</v>
      </c>
      <c r="C700" s="150" t="s">
        <v>574</v>
      </c>
      <c r="D700" s="151" t="s">
        <v>454</v>
      </c>
      <c r="E700" s="151">
        <v>4</v>
      </c>
      <c r="F700" s="152" t="s">
        <v>1355</v>
      </c>
      <c r="G700" s="152" t="s">
        <v>3195</v>
      </c>
      <c r="H700" s="153">
        <v>33.25</v>
      </c>
      <c r="I700" s="153">
        <v>-81</v>
      </c>
      <c r="J700" s="192">
        <v>40087</v>
      </c>
      <c r="K700" s="192">
        <v>41912</v>
      </c>
      <c r="L700" s="192"/>
      <c r="M700" s="179" t="s">
        <v>1501</v>
      </c>
      <c r="N700" s="154" t="s">
        <v>2398</v>
      </c>
      <c r="O700" s="155" t="s">
        <v>1501</v>
      </c>
      <c r="P700" s="156">
        <v>1558.4200165064753</v>
      </c>
      <c r="Q700" s="195" t="s">
        <v>360</v>
      </c>
      <c r="R700" s="200"/>
      <c r="S700" s="200"/>
      <c r="T700" s="200"/>
      <c r="U700" s="200"/>
      <c r="V700" s="200"/>
      <c r="W700" s="200"/>
      <c r="X700" s="200"/>
      <c r="Y700" s="200"/>
      <c r="Z700" s="200"/>
      <c r="AA700" s="203"/>
      <c r="AB700" s="203" t="s">
        <v>360</v>
      </c>
      <c r="AC700" s="203"/>
      <c r="AD700" s="203"/>
      <c r="AE700" s="203"/>
      <c r="AF700" s="203"/>
      <c r="AG700" s="203"/>
      <c r="AH700" s="203"/>
      <c r="AI700" s="203"/>
    </row>
    <row r="701" spans="1:35" x14ac:dyDescent="0.2">
      <c r="A701" s="149" t="s">
        <v>2212</v>
      </c>
      <c r="B701" s="175" t="s">
        <v>626</v>
      </c>
      <c r="C701" s="150" t="s">
        <v>2881</v>
      </c>
      <c r="D701" s="151" t="s">
        <v>454</v>
      </c>
      <c r="E701" s="151">
        <v>4</v>
      </c>
      <c r="F701" s="152" t="s">
        <v>1355</v>
      </c>
      <c r="G701" s="152" t="s">
        <v>2977</v>
      </c>
      <c r="H701" s="153">
        <v>33.25</v>
      </c>
      <c r="I701" s="153">
        <v>-81.75</v>
      </c>
      <c r="J701" s="192">
        <v>37412</v>
      </c>
      <c r="K701" s="192">
        <v>39294</v>
      </c>
      <c r="L701" s="192"/>
      <c r="M701" s="179" t="s">
        <v>1501</v>
      </c>
      <c r="N701" s="154" t="s">
        <v>2398</v>
      </c>
      <c r="O701" s="155">
        <v>1</v>
      </c>
      <c r="P701" s="156">
        <v>102.83449391154601</v>
      </c>
      <c r="Q701" s="195" t="s">
        <v>4050</v>
      </c>
      <c r="R701" s="200"/>
      <c r="S701" s="200"/>
      <c r="T701" s="200"/>
      <c r="U701" s="200"/>
      <c r="V701" s="200"/>
      <c r="W701" s="200"/>
      <c r="X701" s="200"/>
      <c r="Y701" s="200"/>
      <c r="Z701" s="200"/>
      <c r="AA701" s="203"/>
      <c r="AB701" s="203" t="s">
        <v>360</v>
      </c>
      <c r="AC701" s="203"/>
      <c r="AD701" s="203"/>
      <c r="AE701" s="203" t="s">
        <v>253</v>
      </c>
      <c r="AF701" s="203"/>
      <c r="AG701" s="203"/>
      <c r="AH701" s="203"/>
      <c r="AI701" s="203"/>
    </row>
    <row r="702" spans="1:35" x14ac:dyDescent="0.2">
      <c r="A702" s="157" t="s">
        <v>3591</v>
      </c>
      <c r="B702" s="176" t="s">
        <v>1053</v>
      </c>
      <c r="C702" s="150" t="s">
        <v>3340</v>
      </c>
      <c r="D702" s="158" t="s">
        <v>454</v>
      </c>
      <c r="E702" s="158">
        <v>4</v>
      </c>
      <c r="F702" s="152" t="s">
        <v>1355</v>
      </c>
      <c r="G702" s="152" t="s">
        <v>3335</v>
      </c>
      <c r="H702" s="153">
        <v>35</v>
      </c>
      <c r="I702" s="153">
        <v>-80</v>
      </c>
      <c r="J702" s="192">
        <v>36066</v>
      </c>
      <c r="K702" s="192">
        <v>40537</v>
      </c>
      <c r="L702" s="192"/>
      <c r="M702" s="160" t="s">
        <v>1501</v>
      </c>
      <c r="N702" s="154" t="s">
        <v>2436</v>
      </c>
      <c r="O702" s="155" t="s">
        <v>1501</v>
      </c>
      <c r="P702" s="159">
        <v>72</v>
      </c>
      <c r="Q702" s="195" t="s">
        <v>4049</v>
      </c>
      <c r="R702" s="200"/>
      <c r="S702" s="200"/>
      <c r="T702" s="200"/>
      <c r="U702" s="200"/>
      <c r="V702" s="200"/>
      <c r="W702" s="200"/>
      <c r="X702" s="200"/>
      <c r="Y702" s="200"/>
      <c r="Z702" s="200"/>
      <c r="AA702" s="203"/>
      <c r="AB702" s="203" t="s">
        <v>360</v>
      </c>
      <c r="AC702" s="203" t="s">
        <v>340</v>
      </c>
      <c r="AD702" s="203"/>
      <c r="AE702" s="203"/>
      <c r="AF702" s="203"/>
      <c r="AG702" s="203"/>
      <c r="AH702" s="203"/>
      <c r="AI702" s="203"/>
    </row>
    <row r="703" spans="1:35" x14ac:dyDescent="0.2">
      <c r="A703" s="157" t="s">
        <v>2219</v>
      </c>
      <c r="B703" s="176" t="s">
        <v>1289</v>
      </c>
      <c r="C703" s="150" t="s">
        <v>2883</v>
      </c>
      <c r="D703" s="158" t="s">
        <v>1129</v>
      </c>
      <c r="E703" s="158">
        <v>8</v>
      </c>
      <c r="F703" s="152" t="s">
        <v>1355</v>
      </c>
      <c r="G703" s="152" t="s">
        <v>3210</v>
      </c>
      <c r="H703" s="153">
        <v>43.5</v>
      </c>
      <c r="I703" s="153">
        <v>-96.75</v>
      </c>
      <c r="J703" s="192">
        <v>40513</v>
      </c>
      <c r="K703" s="192">
        <v>42338</v>
      </c>
      <c r="L703" s="192"/>
      <c r="M703" s="179" t="s">
        <v>1501</v>
      </c>
      <c r="N703" s="154" t="s">
        <v>2398</v>
      </c>
      <c r="O703" s="155">
        <v>1</v>
      </c>
      <c r="P703" s="159">
        <v>14.683463031033904</v>
      </c>
      <c r="Q703" s="195"/>
      <c r="R703" s="200"/>
      <c r="S703" s="200"/>
      <c r="T703" s="200"/>
      <c r="U703" s="200"/>
      <c r="V703" s="200"/>
      <c r="W703" s="200"/>
      <c r="X703" s="200"/>
      <c r="Y703" s="200"/>
      <c r="Z703" s="200"/>
      <c r="AA703" s="203"/>
      <c r="AB703" s="203"/>
      <c r="AC703" s="203"/>
      <c r="AD703" s="203"/>
      <c r="AE703" s="203"/>
      <c r="AF703" s="203"/>
      <c r="AG703" s="203"/>
      <c r="AH703" s="203"/>
      <c r="AI703" s="203"/>
    </row>
    <row r="704" spans="1:35" x14ac:dyDescent="0.2">
      <c r="A704" s="149" t="s">
        <v>2218</v>
      </c>
      <c r="B704" s="175" t="s">
        <v>1128</v>
      </c>
      <c r="C704" s="150" t="s">
        <v>2756</v>
      </c>
      <c r="D704" s="151" t="s">
        <v>1129</v>
      </c>
      <c r="E704" s="151">
        <v>8</v>
      </c>
      <c r="F704" s="152" t="s">
        <v>1356</v>
      </c>
      <c r="G704" s="152" t="s">
        <v>3209</v>
      </c>
      <c r="H704" s="153">
        <v>45.25</v>
      </c>
      <c r="I704" s="153">
        <v>-96.5</v>
      </c>
      <c r="J704" s="192"/>
      <c r="K704" s="192"/>
      <c r="L704" s="192"/>
      <c r="M704" s="179" t="s">
        <v>1501</v>
      </c>
      <c r="N704" s="154" t="s">
        <v>2400</v>
      </c>
      <c r="O704" s="155" t="s">
        <v>1501</v>
      </c>
      <c r="P704" s="156">
        <v>64.626999999999995</v>
      </c>
      <c r="Q704" s="195" t="s">
        <v>424</v>
      </c>
      <c r="R704" s="200"/>
      <c r="S704" s="200"/>
      <c r="T704" s="200"/>
      <c r="U704" s="200"/>
      <c r="V704" s="200"/>
      <c r="W704" s="200"/>
      <c r="X704" s="200"/>
      <c r="Y704" s="200"/>
      <c r="Z704" s="200"/>
      <c r="AA704" s="203"/>
      <c r="AB704" s="203" t="s">
        <v>424</v>
      </c>
      <c r="AC704" s="203"/>
      <c r="AD704" s="203"/>
      <c r="AE704" s="203"/>
      <c r="AF704" s="203"/>
      <c r="AG704" s="203"/>
      <c r="AH704" s="203"/>
      <c r="AI704" s="203"/>
    </row>
    <row r="705" spans="1:35" ht="128.25" x14ac:dyDescent="0.2">
      <c r="A705" s="157" t="s">
        <v>2232</v>
      </c>
      <c r="B705" s="176" t="s">
        <v>3341</v>
      </c>
      <c r="C705" s="150" t="s">
        <v>3342</v>
      </c>
      <c r="D705" s="158" t="s">
        <v>470</v>
      </c>
      <c r="E705" s="158">
        <v>4</v>
      </c>
      <c r="F705" s="152" t="s">
        <v>1355</v>
      </c>
      <c r="G705" s="152" t="s">
        <v>2910</v>
      </c>
      <c r="H705" s="153">
        <v>35</v>
      </c>
      <c r="I705" s="153">
        <v>-88.25</v>
      </c>
      <c r="J705" s="192">
        <v>41334</v>
      </c>
      <c r="K705" s="192">
        <v>43159</v>
      </c>
      <c r="L705" s="192"/>
      <c r="M705" s="179" t="s">
        <v>1501</v>
      </c>
      <c r="N705" s="154" t="s">
        <v>2465</v>
      </c>
      <c r="O705" s="155" t="s">
        <v>1501</v>
      </c>
      <c r="P705" s="159">
        <v>40.32</v>
      </c>
      <c r="Q705" s="195" t="s">
        <v>4078</v>
      </c>
      <c r="R705" s="200"/>
      <c r="S705" s="200"/>
      <c r="T705" s="200"/>
      <c r="U705" s="200"/>
      <c r="V705" s="200"/>
      <c r="W705" s="200"/>
      <c r="X705" s="200"/>
      <c r="Y705" s="200"/>
      <c r="Z705" s="200"/>
      <c r="AA705" s="203"/>
      <c r="AB705" s="203" t="s">
        <v>424</v>
      </c>
      <c r="AC705" s="203" t="s">
        <v>4079</v>
      </c>
      <c r="AD705" s="203"/>
      <c r="AE705" s="203"/>
      <c r="AF705" s="203"/>
      <c r="AG705" s="203"/>
      <c r="AH705" s="203"/>
      <c r="AI705" s="203" t="s">
        <v>262</v>
      </c>
    </row>
    <row r="706" spans="1:35" ht="171" x14ac:dyDescent="0.2">
      <c r="A706" s="157" t="s">
        <v>2225</v>
      </c>
      <c r="B706" s="176" t="s">
        <v>1018</v>
      </c>
      <c r="C706" s="150" t="s">
        <v>3452</v>
      </c>
      <c r="D706" s="158" t="s">
        <v>470</v>
      </c>
      <c r="E706" s="158">
        <v>4</v>
      </c>
      <c r="F706" s="152" t="s">
        <v>1356</v>
      </c>
      <c r="G706" s="152" t="s">
        <v>3215</v>
      </c>
      <c r="H706" s="153">
        <v>36.25</v>
      </c>
      <c r="I706" s="153">
        <v>-86.75</v>
      </c>
      <c r="J706" s="192">
        <v>40663</v>
      </c>
      <c r="K706" s="192">
        <v>42277</v>
      </c>
      <c r="L706" s="192"/>
      <c r="M706" s="179" t="s">
        <v>1501</v>
      </c>
      <c r="N706" s="154" t="s">
        <v>2427</v>
      </c>
      <c r="O706" s="155" t="s">
        <v>1501</v>
      </c>
      <c r="P706" s="159">
        <v>72</v>
      </c>
      <c r="Q706" s="195" t="s">
        <v>4068</v>
      </c>
      <c r="R706" s="200"/>
      <c r="S706" s="200"/>
      <c r="T706" s="200"/>
      <c r="U706" s="200"/>
      <c r="V706" s="200"/>
      <c r="W706" s="200"/>
      <c r="X706" s="200"/>
      <c r="Y706" s="200"/>
      <c r="Z706" s="200"/>
      <c r="AA706" s="203"/>
      <c r="AB706" s="203" t="s">
        <v>424</v>
      </c>
      <c r="AC706" s="203" t="s">
        <v>4069</v>
      </c>
      <c r="AD706" s="203"/>
      <c r="AE706" s="203"/>
      <c r="AF706" s="203"/>
      <c r="AG706" s="203"/>
      <c r="AH706" s="203"/>
      <c r="AI706" s="203" t="s">
        <v>262</v>
      </c>
    </row>
    <row r="707" spans="1:35" ht="85.5" x14ac:dyDescent="0.2">
      <c r="A707" s="157" t="s">
        <v>2221</v>
      </c>
      <c r="B707" s="176" t="s">
        <v>995</v>
      </c>
      <c r="C707" s="150" t="s">
        <v>3450</v>
      </c>
      <c r="D707" s="158" t="s">
        <v>470</v>
      </c>
      <c r="E707" s="158">
        <v>4</v>
      </c>
      <c r="F707" s="152" t="s">
        <v>1355</v>
      </c>
      <c r="G707" s="152" t="s">
        <v>3212</v>
      </c>
      <c r="H707" s="153">
        <v>35.25</v>
      </c>
      <c r="I707" s="153">
        <v>-84.75</v>
      </c>
      <c r="J707" s="192">
        <v>41244</v>
      </c>
      <c r="K707" s="192">
        <v>43069</v>
      </c>
      <c r="L707" s="192"/>
      <c r="M707" s="179" t="s">
        <v>1501</v>
      </c>
      <c r="N707" s="154" t="s">
        <v>2414</v>
      </c>
      <c r="O707" s="155" t="s">
        <v>1501</v>
      </c>
      <c r="P707" s="159">
        <v>92</v>
      </c>
      <c r="Q707" s="195" t="s">
        <v>4058</v>
      </c>
      <c r="R707" s="200"/>
      <c r="S707" s="200"/>
      <c r="T707" s="200"/>
      <c r="U707" s="200"/>
      <c r="V707" s="200"/>
      <c r="W707" s="200"/>
      <c r="X707" s="200"/>
      <c r="Y707" s="200"/>
      <c r="Z707" s="200"/>
      <c r="AA707" s="203"/>
      <c r="AB707" s="203" t="s">
        <v>424</v>
      </c>
      <c r="AC707" s="203" t="s">
        <v>4059</v>
      </c>
      <c r="AD707" s="203"/>
      <c r="AE707" s="203" t="s">
        <v>385</v>
      </c>
      <c r="AF707" s="203"/>
      <c r="AG707" s="203"/>
      <c r="AH707" s="203"/>
      <c r="AI707" s="203" t="s">
        <v>262</v>
      </c>
    </row>
    <row r="708" spans="1:35" ht="99.75" x14ac:dyDescent="0.2">
      <c r="A708" s="157" t="s">
        <v>2231</v>
      </c>
      <c r="B708" s="176" t="s">
        <v>935</v>
      </c>
      <c r="C708" s="150" t="s">
        <v>3453</v>
      </c>
      <c r="D708" s="158" t="s">
        <v>470</v>
      </c>
      <c r="E708" s="158">
        <v>4</v>
      </c>
      <c r="F708" s="152" t="s">
        <v>1355</v>
      </c>
      <c r="G708" s="152" t="s">
        <v>3221</v>
      </c>
      <c r="H708" s="153">
        <v>36.5</v>
      </c>
      <c r="I708" s="153">
        <v>-82.5</v>
      </c>
      <c r="J708" s="192">
        <v>40633</v>
      </c>
      <c r="K708" s="192">
        <v>41639</v>
      </c>
      <c r="L708" s="192"/>
      <c r="M708" s="179" t="s">
        <v>1501</v>
      </c>
      <c r="N708" s="154" t="s">
        <v>2427</v>
      </c>
      <c r="O708" s="155"/>
      <c r="P708" s="159">
        <v>674</v>
      </c>
      <c r="Q708" s="195" t="s">
        <v>4076</v>
      </c>
      <c r="R708" s="200"/>
      <c r="S708" s="200"/>
      <c r="T708" s="200"/>
      <c r="U708" s="200"/>
      <c r="V708" s="200"/>
      <c r="W708" s="200"/>
      <c r="X708" s="200"/>
      <c r="Y708" s="200"/>
      <c r="Z708" s="200"/>
      <c r="AA708" s="203"/>
      <c r="AB708" s="203" t="s">
        <v>424</v>
      </c>
      <c r="AC708" s="203" t="s">
        <v>4077</v>
      </c>
      <c r="AD708" s="203"/>
      <c r="AE708" s="203" t="s">
        <v>299</v>
      </c>
      <c r="AF708" s="203"/>
      <c r="AG708" s="203"/>
      <c r="AH708" s="203"/>
      <c r="AI708" s="203" t="s">
        <v>262</v>
      </c>
    </row>
    <row r="709" spans="1:35" ht="171" x14ac:dyDescent="0.2">
      <c r="A709" s="157" t="s">
        <v>2224</v>
      </c>
      <c r="B709" s="176" t="s">
        <v>899</v>
      </c>
      <c r="C709" s="150" t="s">
        <v>3451</v>
      </c>
      <c r="D709" s="158" t="s">
        <v>470</v>
      </c>
      <c r="E709" s="158">
        <v>4</v>
      </c>
      <c r="F709" s="152" t="s">
        <v>1356</v>
      </c>
      <c r="G709" s="152" t="s">
        <v>3214</v>
      </c>
      <c r="H709" s="153">
        <v>35</v>
      </c>
      <c r="I709" s="153">
        <v>-85.25</v>
      </c>
      <c r="J709" s="192">
        <v>42036</v>
      </c>
      <c r="K709" s="192">
        <v>43496</v>
      </c>
      <c r="L709" s="192"/>
      <c r="M709" s="179" t="s">
        <v>1501</v>
      </c>
      <c r="N709" s="154" t="s">
        <v>2427</v>
      </c>
      <c r="O709" s="155" t="s">
        <v>1501</v>
      </c>
      <c r="P709" s="159">
        <v>21.6</v>
      </c>
      <c r="Q709" s="195" t="s">
        <v>4065</v>
      </c>
      <c r="R709" s="200"/>
      <c r="S709" s="200"/>
      <c r="T709" s="200"/>
      <c r="U709" s="200"/>
      <c r="V709" s="200"/>
      <c r="W709" s="200"/>
      <c r="X709" s="200"/>
      <c r="Y709" s="200"/>
      <c r="Z709" s="200"/>
      <c r="AA709" s="203"/>
      <c r="AB709" s="203" t="s">
        <v>424</v>
      </c>
      <c r="AC709" s="203" t="s">
        <v>4066</v>
      </c>
      <c r="AD709" s="203"/>
      <c r="AE709" s="203" t="s">
        <v>4067</v>
      </c>
      <c r="AF709" s="203"/>
      <c r="AG709" s="203"/>
      <c r="AH709" s="203"/>
      <c r="AI709" s="203" t="s">
        <v>262</v>
      </c>
    </row>
    <row r="710" spans="1:35" ht="57" x14ac:dyDescent="0.2">
      <c r="A710" s="149" t="s">
        <v>2220</v>
      </c>
      <c r="B710" s="175" t="s">
        <v>1089</v>
      </c>
      <c r="C710" s="150" t="s">
        <v>2757</v>
      </c>
      <c r="D710" s="151" t="s">
        <v>470</v>
      </c>
      <c r="E710" s="151">
        <v>4</v>
      </c>
      <c r="F710" s="152" t="s">
        <v>1356</v>
      </c>
      <c r="G710" s="152" t="s">
        <v>3211</v>
      </c>
      <c r="H710" s="153">
        <v>35</v>
      </c>
      <c r="I710" s="153">
        <v>-90.25</v>
      </c>
      <c r="J710" s="192">
        <v>39416</v>
      </c>
      <c r="K710" s="192">
        <v>40393</v>
      </c>
      <c r="L710" s="192"/>
      <c r="M710" s="179" t="s">
        <v>1501</v>
      </c>
      <c r="N710" s="154" t="s">
        <v>2398</v>
      </c>
      <c r="O710" s="155" t="s">
        <v>1501</v>
      </c>
      <c r="P710" s="156">
        <v>639.36</v>
      </c>
      <c r="Q710" s="195" t="s">
        <v>4056</v>
      </c>
      <c r="R710" s="200"/>
      <c r="S710" s="200"/>
      <c r="T710" s="200"/>
      <c r="U710" s="200"/>
      <c r="V710" s="200"/>
      <c r="W710" s="200"/>
      <c r="X710" s="200"/>
      <c r="Y710" s="200"/>
      <c r="Z710" s="200"/>
      <c r="AA710" s="203"/>
      <c r="AB710" s="203" t="s">
        <v>3734</v>
      </c>
      <c r="AC710" s="203" t="s">
        <v>4057</v>
      </c>
      <c r="AD710" s="203"/>
      <c r="AE710" s="203" t="s">
        <v>3691</v>
      </c>
      <c r="AF710" s="203"/>
      <c r="AG710" s="203"/>
      <c r="AH710" s="203"/>
      <c r="AI710" s="203" t="s">
        <v>262</v>
      </c>
    </row>
    <row r="711" spans="1:35" ht="185.25" x14ac:dyDescent="0.2">
      <c r="A711" s="149" t="s">
        <v>2222</v>
      </c>
      <c r="B711" s="175" t="s">
        <v>469</v>
      </c>
      <c r="C711" s="150" t="s">
        <v>653</v>
      </c>
      <c r="D711" s="151" t="s">
        <v>470</v>
      </c>
      <c r="E711" s="151">
        <v>4</v>
      </c>
      <c r="F711" s="152" t="s">
        <v>1356</v>
      </c>
      <c r="G711" s="152" t="s">
        <v>3213</v>
      </c>
      <c r="H711" s="153">
        <v>36</v>
      </c>
      <c r="I711" s="153">
        <v>-84.25</v>
      </c>
      <c r="J711" s="192">
        <v>40451</v>
      </c>
      <c r="K711" s="192">
        <v>41579</v>
      </c>
      <c r="L711" s="192"/>
      <c r="M711" s="179" t="s">
        <v>1501</v>
      </c>
      <c r="N711" s="154" t="s">
        <v>2398</v>
      </c>
      <c r="O711" s="155" t="s">
        <v>1501</v>
      </c>
      <c r="P711" s="156">
        <v>921.17077557358709</v>
      </c>
      <c r="Q711" s="195" t="s">
        <v>4060</v>
      </c>
      <c r="R711" s="200"/>
      <c r="S711" s="200"/>
      <c r="T711" s="200"/>
      <c r="U711" s="200"/>
      <c r="V711" s="200"/>
      <c r="W711" s="200"/>
      <c r="X711" s="200"/>
      <c r="Y711" s="200"/>
      <c r="Z711" s="200"/>
      <c r="AA711" s="203"/>
      <c r="AB711" s="203" t="s">
        <v>424</v>
      </c>
      <c r="AC711" s="203" t="s">
        <v>4061</v>
      </c>
      <c r="AD711" s="203"/>
      <c r="AE711" s="203" t="s">
        <v>4062</v>
      </c>
      <c r="AF711" s="203"/>
      <c r="AG711" s="203"/>
      <c r="AH711" s="203"/>
      <c r="AI711" s="203" t="s">
        <v>262</v>
      </c>
    </row>
    <row r="712" spans="1:35" ht="171" x14ac:dyDescent="0.2">
      <c r="A712" s="149" t="s">
        <v>2226</v>
      </c>
      <c r="B712" s="175" t="s">
        <v>565</v>
      </c>
      <c r="C712" s="150" t="s">
        <v>565</v>
      </c>
      <c r="D712" s="151" t="s">
        <v>470</v>
      </c>
      <c r="E712" s="151">
        <v>4</v>
      </c>
      <c r="F712" s="152" t="s">
        <v>1356</v>
      </c>
      <c r="G712" s="152" t="s">
        <v>3216</v>
      </c>
      <c r="H712" s="153">
        <v>36.25</v>
      </c>
      <c r="I712" s="153">
        <v>-86.5</v>
      </c>
      <c r="J712" s="192">
        <v>41060</v>
      </c>
      <c r="K712" s="192">
        <v>42886</v>
      </c>
      <c r="L712" s="192"/>
      <c r="M712" s="179" t="s">
        <v>1501</v>
      </c>
      <c r="N712" s="154" t="s">
        <v>2398</v>
      </c>
      <c r="O712" s="155" t="s">
        <v>1501</v>
      </c>
      <c r="P712" s="156">
        <v>1167.711434972457</v>
      </c>
      <c r="Q712" s="195" t="s">
        <v>4068</v>
      </c>
      <c r="R712" s="200"/>
      <c r="S712" s="200"/>
      <c r="T712" s="200"/>
      <c r="U712" s="200"/>
      <c r="V712" s="200"/>
      <c r="W712" s="200"/>
      <c r="X712" s="200"/>
      <c r="Y712" s="200"/>
      <c r="Z712" s="200"/>
      <c r="AA712" s="203"/>
      <c r="AB712" s="203" t="s">
        <v>424</v>
      </c>
      <c r="AC712" s="203" t="s">
        <v>4069</v>
      </c>
      <c r="AD712" s="203"/>
      <c r="AE712" s="203"/>
      <c r="AF712" s="203"/>
      <c r="AG712" s="203"/>
      <c r="AH712" s="203"/>
      <c r="AI712" s="203" t="s">
        <v>262</v>
      </c>
    </row>
    <row r="713" spans="1:35" ht="156.75" x14ac:dyDescent="0.2">
      <c r="A713" s="149" t="s">
        <v>2227</v>
      </c>
      <c r="B713" s="175" t="s">
        <v>1177</v>
      </c>
      <c r="C713" s="150" t="s">
        <v>2759</v>
      </c>
      <c r="D713" s="151" t="s">
        <v>470</v>
      </c>
      <c r="E713" s="151">
        <v>4</v>
      </c>
      <c r="F713" s="152" t="s">
        <v>1355</v>
      </c>
      <c r="G713" s="152" t="s">
        <v>3217</v>
      </c>
      <c r="H713" s="153">
        <v>36.5</v>
      </c>
      <c r="I713" s="153">
        <v>-83</v>
      </c>
      <c r="J713" s="192">
        <v>42277</v>
      </c>
      <c r="K713" s="192">
        <v>43830</v>
      </c>
      <c r="L713" s="192"/>
      <c r="M713" s="179" t="s">
        <v>1501</v>
      </c>
      <c r="N713" s="154" t="s">
        <v>2398</v>
      </c>
      <c r="O713" s="155">
        <v>1</v>
      </c>
      <c r="P713" s="156">
        <v>714.24</v>
      </c>
      <c r="Q713" s="195" t="s">
        <v>4070</v>
      </c>
      <c r="R713" s="200"/>
      <c r="S713" s="200"/>
      <c r="T713" s="200"/>
      <c r="U713" s="200"/>
      <c r="V713" s="200"/>
      <c r="W713" s="200"/>
      <c r="X713" s="200"/>
      <c r="Y713" s="200"/>
      <c r="Z713" s="200"/>
      <c r="AA713" s="203"/>
      <c r="AB713" s="203" t="s">
        <v>424</v>
      </c>
      <c r="AC713" s="203" t="s">
        <v>4071</v>
      </c>
      <c r="AD713" s="203"/>
      <c r="AE713" s="203" t="s">
        <v>385</v>
      </c>
      <c r="AF713" s="203"/>
      <c r="AG713" s="203"/>
      <c r="AH713" s="203"/>
      <c r="AI713" s="203" t="s">
        <v>262</v>
      </c>
    </row>
    <row r="714" spans="1:35" ht="57" x14ac:dyDescent="0.2">
      <c r="A714" s="149" t="s">
        <v>2228</v>
      </c>
      <c r="B714" s="175" t="s">
        <v>647</v>
      </c>
      <c r="C714" s="150" t="s">
        <v>2760</v>
      </c>
      <c r="D714" s="151" t="s">
        <v>470</v>
      </c>
      <c r="E714" s="151">
        <v>4</v>
      </c>
      <c r="F714" s="152" t="s">
        <v>1356</v>
      </c>
      <c r="G714" s="152" t="s">
        <v>3218</v>
      </c>
      <c r="H714" s="153">
        <v>36</v>
      </c>
      <c r="I714" s="153">
        <v>-88</v>
      </c>
      <c r="J714" s="192">
        <v>40583</v>
      </c>
      <c r="K714" s="192">
        <v>41607</v>
      </c>
      <c r="L714" s="192"/>
      <c r="M714" s="179" t="s">
        <v>1501</v>
      </c>
      <c r="N714" s="154" t="s">
        <v>2398</v>
      </c>
      <c r="O714" s="155">
        <v>1</v>
      </c>
      <c r="P714" s="156">
        <v>1599.7598875272606</v>
      </c>
      <c r="Q714" s="195" t="s">
        <v>4072</v>
      </c>
      <c r="R714" s="200"/>
      <c r="S714" s="200"/>
      <c r="T714" s="200"/>
      <c r="U714" s="200"/>
      <c r="V714" s="200"/>
      <c r="W714" s="200"/>
      <c r="X714" s="200"/>
      <c r="Y714" s="200"/>
      <c r="Z714" s="200"/>
      <c r="AA714" s="203"/>
      <c r="AB714" s="203" t="s">
        <v>424</v>
      </c>
      <c r="AC714" s="203" t="s">
        <v>4073</v>
      </c>
      <c r="AD714" s="203"/>
      <c r="AE714" s="203"/>
      <c r="AF714" s="203"/>
      <c r="AG714" s="203"/>
      <c r="AH714" s="203"/>
      <c r="AI714" s="203" t="s">
        <v>262</v>
      </c>
    </row>
    <row r="715" spans="1:35" ht="171" x14ac:dyDescent="0.2">
      <c r="A715" s="149" t="s">
        <v>2229</v>
      </c>
      <c r="B715" s="175" t="s">
        <v>753</v>
      </c>
      <c r="C715" s="150" t="s">
        <v>753</v>
      </c>
      <c r="D715" s="151" t="s">
        <v>470</v>
      </c>
      <c r="E715" s="151">
        <v>4</v>
      </c>
      <c r="F715" s="152" t="s">
        <v>1356</v>
      </c>
      <c r="G715" s="152" t="s">
        <v>3219</v>
      </c>
      <c r="H715" s="153">
        <v>36</v>
      </c>
      <c r="I715" s="153">
        <v>-84.5</v>
      </c>
      <c r="J715" s="192">
        <v>37865</v>
      </c>
      <c r="K715" s="192">
        <v>39691</v>
      </c>
      <c r="L715" s="192"/>
      <c r="M715" s="179" t="s">
        <v>1501</v>
      </c>
      <c r="N715" s="154" t="s">
        <v>2398</v>
      </c>
      <c r="O715" s="155" t="s">
        <v>1501</v>
      </c>
      <c r="P715" s="156">
        <v>1766.3394839869318</v>
      </c>
      <c r="Q715" s="195" t="s">
        <v>4074</v>
      </c>
      <c r="R715" s="200"/>
      <c r="S715" s="200"/>
      <c r="T715" s="200"/>
      <c r="U715" s="200"/>
      <c r="V715" s="200"/>
      <c r="W715" s="200"/>
      <c r="X715" s="200"/>
      <c r="Y715" s="200"/>
      <c r="Z715" s="200"/>
      <c r="AA715" s="203"/>
      <c r="AB715" s="203" t="s">
        <v>424</v>
      </c>
      <c r="AC715" s="203" t="s">
        <v>4075</v>
      </c>
      <c r="AD715" s="203"/>
      <c r="AE715" s="203" t="s">
        <v>299</v>
      </c>
      <c r="AF715" s="203"/>
      <c r="AG715" s="203"/>
      <c r="AH715" s="203"/>
      <c r="AI715" s="203" t="s">
        <v>262</v>
      </c>
    </row>
    <row r="716" spans="1:35" ht="142.5" x14ac:dyDescent="0.2">
      <c r="A716" s="149" t="s">
        <v>2223</v>
      </c>
      <c r="B716" s="175" t="s">
        <v>1156</v>
      </c>
      <c r="C716" s="150" t="s">
        <v>2758</v>
      </c>
      <c r="D716" s="151" t="s">
        <v>470</v>
      </c>
      <c r="E716" s="151">
        <v>4</v>
      </c>
      <c r="F716" s="152" t="s">
        <v>1355</v>
      </c>
      <c r="G716" s="152" t="s">
        <v>3032</v>
      </c>
      <c r="H716" s="153">
        <v>36.5</v>
      </c>
      <c r="I716" s="153">
        <v>-87.75</v>
      </c>
      <c r="J716" s="192">
        <v>39416</v>
      </c>
      <c r="K716" s="192">
        <v>40329</v>
      </c>
      <c r="L716" s="192"/>
      <c r="M716" s="179" t="s">
        <v>1501</v>
      </c>
      <c r="N716" s="154" t="s">
        <v>2398</v>
      </c>
      <c r="O716" s="155" t="s">
        <v>1501</v>
      </c>
      <c r="P716" s="156">
        <v>2730.24</v>
      </c>
      <c r="Q716" s="195" t="s">
        <v>4063</v>
      </c>
      <c r="R716" s="200"/>
      <c r="S716" s="200"/>
      <c r="T716" s="200"/>
      <c r="U716" s="200"/>
      <c r="V716" s="200"/>
      <c r="W716" s="200"/>
      <c r="X716" s="200"/>
      <c r="Y716" s="200"/>
      <c r="Z716" s="200"/>
      <c r="AA716" s="203"/>
      <c r="AB716" s="203" t="s">
        <v>424</v>
      </c>
      <c r="AC716" s="203" t="s">
        <v>4064</v>
      </c>
      <c r="AD716" s="203"/>
      <c r="AE716" s="203"/>
      <c r="AF716" s="203"/>
      <c r="AG716" s="203"/>
      <c r="AH716" s="203"/>
      <c r="AI716" s="203" t="s">
        <v>262</v>
      </c>
    </row>
    <row r="717" spans="1:35" ht="171" x14ac:dyDescent="0.2">
      <c r="A717" s="149" t="s">
        <v>2233</v>
      </c>
      <c r="B717" s="175" t="s">
        <v>750</v>
      </c>
      <c r="C717" s="150" t="s">
        <v>2762</v>
      </c>
      <c r="D717" s="151" t="s">
        <v>470</v>
      </c>
      <c r="E717" s="151">
        <v>4</v>
      </c>
      <c r="F717" s="152" t="s">
        <v>1356</v>
      </c>
      <c r="G717" s="152" t="s">
        <v>3222</v>
      </c>
      <c r="H717" s="153">
        <v>35.5</v>
      </c>
      <c r="I717" s="153">
        <v>-84.75</v>
      </c>
      <c r="J717" s="192">
        <v>40786</v>
      </c>
      <c r="K717" s="192">
        <v>42551</v>
      </c>
      <c r="L717" s="192"/>
      <c r="M717" s="179" t="s">
        <v>1501</v>
      </c>
      <c r="N717" s="154" t="s">
        <v>2398</v>
      </c>
      <c r="O717" s="155" t="s">
        <v>1501</v>
      </c>
      <c r="P717" s="156">
        <v>320.95567554616315</v>
      </c>
      <c r="Q717" s="195" t="s">
        <v>4065</v>
      </c>
      <c r="R717" s="200"/>
      <c r="S717" s="200"/>
      <c r="T717" s="200"/>
      <c r="U717" s="200"/>
      <c r="V717" s="200"/>
      <c r="W717" s="200"/>
      <c r="X717" s="200"/>
      <c r="Y717" s="200"/>
      <c r="Z717" s="200"/>
      <c r="AA717" s="203"/>
      <c r="AB717" s="203" t="s">
        <v>424</v>
      </c>
      <c r="AC717" s="203" t="s">
        <v>4066</v>
      </c>
      <c r="AD717" s="203"/>
      <c r="AE717" s="203" t="s">
        <v>4067</v>
      </c>
      <c r="AF717" s="203"/>
      <c r="AG717" s="203"/>
      <c r="AH717" s="203"/>
      <c r="AI717" s="203" t="s">
        <v>262</v>
      </c>
    </row>
    <row r="718" spans="1:35" ht="171" x14ac:dyDescent="0.2">
      <c r="A718" s="149" t="s">
        <v>2230</v>
      </c>
      <c r="B718" s="175" t="s">
        <v>1143</v>
      </c>
      <c r="C718" s="150" t="s">
        <v>2761</v>
      </c>
      <c r="D718" s="151" t="s">
        <v>470</v>
      </c>
      <c r="E718" s="151">
        <v>4</v>
      </c>
      <c r="F718" s="152" t="s">
        <v>1356</v>
      </c>
      <c r="G718" s="152" t="s">
        <v>3220</v>
      </c>
      <c r="H718" s="153">
        <v>35.25</v>
      </c>
      <c r="I718" s="153">
        <v>-85</v>
      </c>
      <c r="J718" s="192">
        <v>42125</v>
      </c>
      <c r="K718" s="192">
        <v>43465</v>
      </c>
      <c r="L718" s="192"/>
      <c r="M718" s="179" t="s">
        <v>1501</v>
      </c>
      <c r="N718" s="154" t="s">
        <v>2398</v>
      </c>
      <c r="O718" s="155" t="s">
        <v>1501</v>
      </c>
      <c r="P718" s="156">
        <v>1683.4</v>
      </c>
      <c r="Q718" s="195" t="s">
        <v>4065</v>
      </c>
      <c r="R718" s="200"/>
      <c r="S718" s="200"/>
      <c r="T718" s="200"/>
      <c r="U718" s="200"/>
      <c r="V718" s="200"/>
      <c r="W718" s="200"/>
      <c r="X718" s="200"/>
      <c r="Y718" s="200"/>
      <c r="Z718" s="200"/>
      <c r="AA718" s="203"/>
      <c r="AB718" s="203" t="s">
        <v>424</v>
      </c>
      <c r="AC718" s="203" t="s">
        <v>4066</v>
      </c>
      <c r="AD718" s="203"/>
      <c r="AE718" s="203" t="s">
        <v>4067</v>
      </c>
      <c r="AF718" s="203"/>
      <c r="AG718" s="203"/>
      <c r="AH718" s="203"/>
      <c r="AI718" s="203" t="s">
        <v>262</v>
      </c>
    </row>
    <row r="719" spans="1:35" x14ac:dyDescent="0.2">
      <c r="A719" s="157" t="s">
        <v>2266</v>
      </c>
      <c r="B719" s="176" t="s">
        <v>967</v>
      </c>
      <c r="C719" s="150" t="s">
        <v>502</v>
      </c>
      <c r="D719" s="158" t="s">
        <v>472</v>
      </c>
      <c r="E719" s="158">
        <v>6</v>
      </c>
      <c r="F719" s="152" t="s">
        <v>1356</v>
      </c>
      <c r="G719" s="152" t="s">
        <v>3250</v>
      </c>
      <c r="H719" s="153">
        <v>33</v>
      </c>
      <c r="I719" s="153">
        <v>-94.75</v>
      </c>
      <c r="J719" s="192">
        <v>42137</v>
      </c>
      <c r="K719" s="192">
        <v>43132</v>
      </c>
      <c r="L719" s="192"/>
      <c r="M719" s="179" t="s">
        <v>1501</v>
      </c>
      <c r="N719" s="154" t="s">
        <v>2425</v>
      </c>
      <c r="O719" s="155" t="s">
        <v>1501</v>
      </c>
      <c r="P719" s="159">
        <v>136</v>
      </c>
      <c r="Q719" s="195" t="s">
        <v>3905</v>
      </c>
      <c r="R719" s="200"/>
      <c r="S719" s="200"/>
      <c r="T719" s="200"/>
      <c r="U719" s="200"/>
      <c r="V719" s="200"/>
      <c r="W719" s="200"/>
      <c r="X719" s="200"/>
      <c r="Y719" s="200"/>
      <c r="Z719" s="200"/>
      <c r="AA719" s="203"/>
      <c r="AB719" s="203" t="s">
        <v>3764</v>
      </c>
      <c r="AC719" s="203"/>
      <c r="AD719" s="203"/>
      <c r="AE719" s="203"/>
      <c r="AF719" s="203"/>
      <c r="AG719" s="203" t="s">
        <v>342</v>
      </c>
      <c r="AH719" s="203"/>
      <c r="AI719" s="203"/>
    </row>
    <row r="720" spans="1:35" x14ac:dyDescent="0.2">
      <c r="A720" s="149" t="s">
        <v>2256</v>
      </c>
      <c r="B720" s="175" t="s">
        <v>1244</v>
      </c>
      <c r="C720" s="150" t="s">
        <v>2777</v>
      </c>
      <c r="D720" s="151" t="s">
        <v>472</v>
      </c>
      <c r="E720" s="151">
        <v>6</v>
      </c>
      <c r="F720" s="152" t="s">
        <v>1356</v>
      </c>
      <c r="G720" s="152" t="s">
        <v>3243</v>
      </c>
      <c r="H720" s="153">
        <v>32.5</v>
      </c>
      <c r="I720" s="153">
        <v>-94.75</v>
      </c>
      <c r="J720" s="192">
        <v>42012</v>
      </c>
      <c r="K720" s="192">
        <v>43831</v>
      </c>
      <c r="L720" s="192"/>
      <c r="M720" s="179" t="s">
        <v>1501</v>
      </c>
      <c r="N720" s="154" t="s">
        <v>2398</v>
      </c>
      <c r="O720" s="155" t="s">
        <v>1501</v>
      </c>
      <c r="P720" s="156">
        <v>651</v>
      </c>
      <c r="Q720" s="195" t="s">
        <v>3905</v>
      </c>
      <c r="R720" s="200"/>
      <c r="S720" s="200"/>
      <c r="T720" s="200"/>
      <c r="U720" s="200"/>
      <c r="V720" s="200"/>
      <c r="W720" s="200"/>
      <c r="X720" s="200"/>
      <c r="Y720" s="200"/>
      <c r="Z720" s="200"/>
      <c r="AA720" s="203"/>
      <c r="AB720" s="203" t="s">
        <v>3764</v>
      </c>
      <c r="AC720" s="203"/>
      <c r="AD720" s="203"/>
      <c r="AE720" s="203"/>
      <c r="AF720" s="203"/>
      <c r="AG720" s="203" t="s">
        <v>342</v>
      </c>
      <c r="AH720" s="203"/>
      <c r="AI720" s="203"/>
    </row>
    <row r="721" spans="1:35" x14ac:dyDescent="0.2">
      <c r="A721" s="149" t="s">
        <v>2253</v>
      </c>
      <c r="B721" s="175" t="s">
        <v>1327</v>
      </c>
      <c r="C721" s="150" t="s">
        <v>2767</v>
      </c>
      <c r="D721" s="151" t="s">
        <v>472</v>
      </c>
      <c r="E721" s="151">
        <v>6</v>
      </c>
      <c r="F721" s="152" t="s">
        <v>1356</v>
      </c>
      <c r="G721" s="152" t="s">
        <v>3240</v>
      </c>
      <c r="H721" s="153">
        <v>30.25</v>
      </c>
      <c r="I721" s="153">
        <v>-97.75</v>
      </c>
      <c r="J721" s="192">
        <v>40228</v>
      </c>
      <c r="K721" s="192">
        <v>41883</v>
      </c>
      <c r="L721" s="192">
        <v>41670</v>
      </c>
      <c r="M721" s="179" t="s">
        <v>1501</v>
      </c>
      <c r="N721" s="154" t="s">
        <v>2398</v>
      </c>
      <c r="O721" s="155">
        <v>1</v>
      </c>
      <c r="P721" s="156">
        <v>615</v>
      </c>
      <c r="Q721" s="195"/>
      <c r="R721" s="200"/>
      <c r="S721" s="200"/>
      <c r="T721" s="200"/>
      <c r="U721" s="200"/>
      <c r="V721" s="200"/>
      <c r="W721" s="200"/>
      <c r="X721" s="200"/>
      <c r="Y721" s="200"/>
      <c r="Z721" s="200"/>
      <c r="AA721" s="203"/>
      <c r="AB721" s="203"/>
      <c r="AC721" s="203"/>
      <c r="AD721" s="203"/>
      <c r="AE721" s="203"/>
      <c r="AF721" s="203"/>
      <c r="AG721" s="203"/>
      <c r="AH721" s="203"/>
      <c r="AI721" s="203"/>
    </row>
    <row r="722" spans="1:35" x14ac:dyDescent="0.2">
      <c r="A722" s="157" t="s">
        <v>2235</v>
      </c>
      <c r="B722" s="176" t="s">
        <v>956</v>
      </c>
      <c r="C722" s="150" t="s">
        <v>3454</v>
      </c>
      <c r="D722" s="158" t="s">
        <v>472</v>
      </c>
      <c r="E722" s="158">
        <v>6</v>
      </c>
      <c r="F722" s="152" t="s">
        <v>1356</v>
      </c>
      <c r="G722" s="152" t="s">
        <v>3224</v>
      </c>
      <c r="H722" s="153">
        <v>30.5</v>
      </c>
      <c r="I722" s="153">
        <v>-97</v>
      </c>
      <c r="J722" s="192">
        <v>38411</v>
      </c>
      <c r="K722" s="192">
        <v>39934</v>
      </c>
      <c r="L722" s="192"/>
      <c r="M722" s="179" t="s">
        <v>1501</v>
      </c>
      <c r="N722" s="154" t="s">
        <v>2466</v>
      </c>
      <c r="O722" s="155" t="s">
        <v>1501</v>
      </c>
      <c r="P722" s="159">
        <v>695.5</v>
      </c>
      <c r="Q722" s="195" t="s">
        <v>3905</v>
      </c>
      <c r="R722" s="200"/>
      <c r="S722" s="200"/>
      <c r="T722" s="200"/>
      <c r="U722" s="200"/>
      <c r="V722" s="200"/>
      <c r="W722" s="200"/>
      <c r="X722" s="200"/>
      <c r="Y722" s="200"/>
      <c r="Z722" s="200"/>
      <c r="AA722" s="203"/>
      <c r="AB722" s="203" t="s">
        <v>3764</v>
      </c>
      <c r="AC722" s="203"/>
      <c r="AD722" s="203"/>
      <c r="AE722" s="203"/>
      <c r="AF722" s="203"/>
      <c r="AG722" s="203" t="s">
        <v>342</v>
      </c>
      <c r="AH722" s="203"/>
      <c r="AI722" s="203"/>
    </row>
    <row r="723" spans="1:35" x14ac:dyDescent="0.2">
      <c r="A723" s="149" t="s">
        <v>2269</v>
      </c>
      <c r="B723" s="175" t="s">
        <v>1199</v>
      </c>
      <c r="C723" s="150" t="s">
        <v>2785</v>
      </c>
      <c r="D723" s="151" t="s">
        <v>472</v>
      </c>
      <c r="E723" s="151">
        <v>6</v>
      </c>
      <c r="F723" s="152" t="s">
        <v>1356</v>
      </c>
      <c r="G723" s="152" t="s">
        <v>3253</v>
      </c>
      <c r="H723" s="153">
        <v>32.75</v>
      </c>
      <c r="I723" s="153">
        <v>-97</v>
      </c>
      <c r="J723" s="192">
        <v>41879</v>
      </c>
      <c r="K723" s="192">
        <v>43344</v>
      </c>
      <c r="L723" s="192"/>
      <c r="M723" s="179" t="s">
        <v>1501</v>
      </c>
      <c r="N723" s="154" t="s">
        <v>2398</v>
      </c>
      <c r="O723" s="155" t="s">
        <v>1501</v>
      </c>
      <c r="P723" s="156">
        <v>931.7</v>
      </c>
      <c r="Q723" s="195" t="s">
        <v>3905</v>
      </c>
      <c r="R723" s="200"/>
      <c r="S723" s="200"/>
      <c r="T723" s="200"/>
      <c r="U723" s="200"/>
      <c r="V723" s="200"/>
      <c r="W723" s="200"/>
      <c r="X723" s="200"/>
      <c r="Y723" s="200"/>
      <c r="Z723" s="200"/>
      <c r="AA723" s="203"/>
      <c r="AB723" s="203" t="s">
        <v>3764</v>
      </c>
      <c r="AC723" s="203"/>
      <c r="AD723" s="203"/>
      <c r="AE723" s="203"/>
      <c r="AF723" s="203"/>
      <c r="AG723" s="203" t="s">
        <v>342</v>
      </c>
      <c r="AH723" s="203"/>
      <c r="AI723" s="203"/>
    </row>
    <row r="724" spans="1:35" x14ac:dyDescent="0.2">
      <c r="A724" s="157" t="s">
        <v>2279</v>
      </c>
      <c r="B724" s="176" t="s">
        <v>1324</v>
      </c>
      <c r="C724" s="150" t="s">
        <v>2785</v>
      </c>
      <c r="D724" s="158" t="s">
        <v>472</v>
      </c>
      <c r="E724" s="158">
        <v>6</v>
      </c>
      <c r="F724" s="152" t="s">
        <v>1355</v>
      </c>
      <c r="G724" s="152" t="s">
        <v>3262</v>
      </c>
      <c r="H724" s="153">
        <v>32.75</v>
      </c>
      <c r="I724" s="153">
        <v>-96.75</v>
      </c>
      <c r="J724" s="192">
        <v>38273</v>
      </c>
      <c r="K724" s="192">
        <v>39368</v>
      </c>
      <c r="L724" s="192">
        <v>38595</v>
      </c>
      <c r="M724" s="179" t="s">
        <v>1501</v>
      </c>
      <c r="N724" s="154" t="s">
        <v>2398</v>
      </c>
      <c r="O724" s="155">
        <v>1</v>
      </c>
      <c r="P724" s="159">
        <v>28.8</v>
      </c>
      <c r="Q724" s="195"/>
      <c r="R724" s="200"/>
      <c r="S724" s="200"/>
      <c r="T724" s="200"/>
      <c r="U724" s="200"/>
      <c r="V724" s="200"/>
      <c r="W724" s="200"/>
      <c r="X724" s="200"/>
      <c r="Y724" s="200"/>
      <c r="Z724" s="200"/>
      <c r="AA724" s="203"/>
      <c r="AB724" s="203"/>
      <c r="AC724" s="203"/>
      <c r="AD724" s="203"/>
      <c r="AE724" s="203"/>
      <c r="AF724" s="203"/>
      <c r="AG724" s="203"/>
      <c r="AH724" s="203"/>
      <c r="AI724" s="203"/>
    </row>
    <row r="725" spans="1:35" x14ac:dyDescent="0.2">
      <c r="A725" s="149" t="s">
        <v>2260</v>
      </c>
      <c r="B725" s="175" t="s">
        <v>471</v>
      </c>
      <c r="C725" s="150" t="s">
        <v>2780</v>
      </c>
      <c r="D725" s="151" t="s">
        <v>472</v>
      </c>
      <c r="E725" s="151">
        <v>6</v>
      </c>
      <c r="F725" s="152" t="s">
        <v>1356</v>
      </c>
      <c r="G725" s="152" t="s">
        <v>3247</v>
      </c>
      <c r="H725" s="153">
        <v>32.75</v>
      </c>
      <c r="I725" s="153">
        <v>-96.5</v>
      </c>
      <c r="J725" s="192">
        <v>42348</v>
      </c>
      <c r="K725" s="192">
        <v>43739</v>
      </c>
      <c r="L725" s="192"/>
      <c r="M725" s="179" t="s">
        <v>1501</v>
      </c>
      <c r="N725" s="154" t="s">
        <v>2398</v>
      </c>
      <c r="O725" s="155" t="s">
        <v>1501</v>
      </c>
      <c r="P725" s="156">
        <v>582.06864547755663</v>
      </c>
      <c r="Q725" s="195" t="s">
        <v>3905</v>
      </c>
      <c r="R725" s="200"/>
      <c r="S725" s="200"/>
      <c r="T725" s="200"/>
      <c r="U725" s="200"/>
      <c r="V725" s="200"/>
      <c r="W725" s="200"/>
      <c r="X725" s="200"/>
      <c r="Y725" s="200"/>
      <c r="Z725" s="200"/>
      <c r="AA725" s="203"/>
      <c r="AB725" s="203" t="s">
        <v>3764</v>
      </c>
      <c r="AC725" s="203"/>
      <c r="AD725" s="203"/>
      <c r="AE725" s="203"/>
      <c r="AF725" s="203"/>
      <c r="AG725" s="203" t="s">
        <v>342</v>
      </c>
      <c r="AH725" s="203"/>
      <c r="AI725" s="203"/>
    </row>
    <row r="726" spans="1:35" x14ac:dyDescent="0.2">
      <c r="A726" s="149" t="s">
        <v>2297</v>
      </c>
      <c r="B726" s="175" t="s">
        <v>711</v>
      </c>
      <c r="C726" s="150" t="s">
        <v>711</v>
      </c>
      <c r="D726" s="151" t="s">
        <v>472</v>
      </c>
      <c r="E726" s="151">
        <v>6</v>
      </c>
      <c r="F726" s="152" t="s">
        <v>1356</v>
      </c>
      <c r="G726" s="152" t="s">
        <v>3279</v>
      </c>
      <c r="H726" s="153">
        <v>32.5</v>
      </c>
      <c r="I726" s="153">
        <v>-95.25</v>
      </c>
      <c r="J726" s="192">
        <v>42353</v>
      </c>
      <c r="K726" s="192">
        <v>43862</v>
      </c>
      <c r="L726" s="192"/>
      <c r="M726" s="179" t="s">
        <v>1501</v>
      </c>
      <c r="N726" s="154" t="s">
        <v>2398</v>
      </c>
      <c r="O726" s="155" t="s">
        <v>1501</v>
      </c>
      <c r="P726" s="156">
        <v>336.42850271042914</v>
      </c>
      <c r="Q726" s="195" t="s">
        <v>3905</v>
      </c>
      <c r="R726" s="200"/>
      <c r="S726" s="200"/>
      <c r="T726" s="200"/>
      <c r="U726" s="200"/>
      <c r="V726" s="200"/>
      <c r="W726" s="200"/>
      <c r="X726" s="200"/>
      <c r="Y726" s="200"/>
      <c r="Z726" s="200"/>
      <c r="AA726" s="203"/>
      <c r="AB726" s="203" t="s">
        <v>3764</v>
      </c>
      <c r="AC726" s="203"/>
      <c r="AD726" s="203"/>
      <c r="AE726" s="203"/>
      <c r="AF726" s="203"/>
      <c r="AG726" s="203" t="s">
        <v>342</v>
      </c>
      <c r="AH726" s="203"/>
      <c r="AI726" s="203"/>
    </row>
    <row r="727" spans="1:35" x14ac:dyDescent="0.2">
      <c r="A727" s="149" t="s">
        <v>2296</v>
      </c>
      <c r="B727" s="175" t="s">
        <v>1326</v>
      </c>
      <c r="C727" s="150" t="s">
        <v>2779</v>
      </c>
      <c r="D727" s="151" t="s">
        <v>472</v>
      </c>
      <c r="E727" s="151">
        <v>6</v>
      </c>
      <c r="F727" s="152" t="s">
        <v>1356</v>
      </c>
      <c r="G727" s="152" t="s">
        <v>3278</v>
      </c>
      <c r="H727" s="153">
        <v>32</v>
      </c>
      <c r="I727" s="153">
        <v>-96</v>
      </c>
      <c r="J727" s="192">
        <v>41671</v>
      </c>
      <c r="K727" s="192">
        <v>43435</v>
      </c>
      <c r="L727" s="192"/>
      <c r="M727" s="179" t="s">
        <v>1501</v>
      </c>
      <c r="N727" s="154" t="s">
        <v>2398</v>
      </c>
      <c r="O727" s="155">
        <v>1</v>
      </c>
      <c r="P727" s="156">
        <v>1090</v>
      </c>
      <c r="Q727" s="195"/>
      <c r="R727" s="200"/>
      <c r="S727" s="200"/>
      <c r="T727" s="200"/>
      <c r="U727" s="200"/>
      <c r="V727" s="200"/>
      <c r="W727" s="200"/>
      <c r="X727" s="200"/>
      <c r="Y727" s="200"/>
      <c r="Z727" s="200"/>
      <c r="AA727" s="203"/>
      <c r="AB727" s="203"/>
      <c r="AC727" s="203"/>
      <c r="AD727" s="203"/>
      <c r="AE727" s="203"/>
      <c r="AF727" s="203"/>
      <c r="AG727" s="203"/>
      <c r="AH727" s="203"/>
      <c r="AI727" s="203"/>
    </row>
    <row r="728" spans="1:35" x14ac:dyDescent="0.2">
      <c r="A728" s="149" t="s">
        <v>2259</v>
      </c>
      <c r="B728" s="175" t="s">
        <v>643</v>
      </c>
      <c r="C728" s="150" t="s">
        <v>2779</v>
      </c>
      <c r="D728" s="151" t="s">
        <v>472</v>
      </c>
      <c r="E728" s="151">
        <v>6</v>
      </c>
      <c r="F728" s="152" t="s">
        <v>1356</v>
      </c>
      <c r="G728" s="152" t="s">
        <v>3246</v>
      </c>
      <c r="H728" s="153">
        <v>31.5</v>
      </c>
      <c r="I728" s="153">
        <v>-97</v>
      </c>
      <c r="J728" s="192">
        <v>39976</v>
      </c>
      <c r="K728" s="192">
        <v>41609</v>
      </c>
      <c r="L728" s="192"/>
      <c r="M728" s="179" t="s">
        <v>1501</v>
      </c>
      <c r="N728" s="154" t="s">
        <v>2398</v>
      </c>
      <c r="O728" s="155" t="s">
        <v>1501</v>
      </c>
      <c r="P728" s="156">
        <v>257.12880086255279</v>
      </c>
      <c r="Q728" s="195" t="s">
        <v>3905</v>
      </c>
      <c r="R728" s="200"/>
      <c r="S728" s="200"/>
      <c r="T728" s="200"/>
      <c r="U728" s="200"/>
      <c r="V728" s="200"/>
      <c r="W728" s="200"/>
      <c r="X728" s="200"/>
      <c r="Y728" s="200"/>
      <c r="Z728" s="200"/>
      <c r="AA728" s="203"/>
      <c r="AB728" s="203" t="s">
        <v>3764</v>
      </c>
      <c r="AC728" s="203"/>
      <c r="AD728" s="203"/>
      <c r="AE728" s="203"/>
      <c r="AF728" s="203"/>
      <c r="AG728" s="203" t="s">
        <v>342</v>
      </c>
      <c r="AH728" s="203"/>
      <c r="AI728" s="203"/>
    </row>
    <row r="729" spans="1:35" x14ac:dyDescent="0.2">
      <c r="A729" s="149" t="s">
        <v>2293</v>
      </c>
      <c r="B729" s="175" t="s">
        <v>1072</v>
      </c>
      <c r="C729" s="150" t="s">
        <v>2532</v>
      </c>
      <c r="D729" s="151" t="s">
        <v>472</v>
      </c>
      <c r="E729" s="151">
        <v>6</v>
      </c>
      <c r="F729" s="152" t="s">
        <v>1356</v>
      </c>
      <c r="G729" s="152" t="s">
        <v>3275</v>
      </c>
      <c r="H729" s="153">
        <v>32</v>
      </c>
      <c r="I729" s="153">
        <v>-95</v>
      </c>
      <c r="J729" s="192">
        <v>41851</v>
      </c>
      <c r="K729" s="192">
        <v>42948</v>
      </c>
      <c r="L729" s="192"/>
      <c r="M729" s="179" t="s">
        <v>1501</v>
      </c>
      <c r="N729" s="154" t="s">
        <v>2398</v>
      </c>
      <c r="O729" s="155" t="s">
        <v>1501</v>
      </c>
      <c r="P729" s="156">
        <v>408.4</v>
      </c>
      <c r="Q729" s="195" t="s">
        <v>3905</v>
      </c>
      <c r="R729" s="200"/>
      <c r="S729" s="200"/>
      <c r="T729" s="200"/>
      <c r="U729" s="200"/>
      <c r="V729" s="200"/>
      <c r="W729" s="200"/>
      <c r="X729" s="200"/>
      <c r="Y729" s="200"/>
      <c r="Z729" s="200"/>
      <c r="AA729" s="203"/>
      <c r="AB729" s="203" t="s">
        <v>3764</v>
      </c>
      <c r="AC729" s="203"/>
      <c r="AD729" s="203"/>
      <c r="AE729" s="203"/>
      <c r="AF729" s="203"/>
      <c r="AG729" s="203" t="s">
        <v>342</v>
      </c>
      <c r="AH729" s="203"/>
      <c r="AI729" s="203"/>
    </row>
    <row r="730" spans="1:35" x14ac:dyDescent="0.2">
      <c r="A730" s="157" t="s">
        <v>2271</v>
      </c>
      <c r="B730" s="176" t="s">
        <v>1288</v>
      </c>
      <c r="C730" s="150" t="s">
        <v>2770</v>
      </c>
      <c r="D730" s="158" t="s">
        <v>472</v>
      </c>
      <c r="E730" s="158">
        <v>6</v>
      </c>
      <c r="F730" s="152" t="s">
        <v>1355</v>
      </c>
      <c r="G730" s="152" t="s">
        <v>3255</v>
      </c>
      <c r="H730" s="153">
        <v>32.75</v>
      </c>
      <c r="I730" s="153">
        <v>-97.25</v>
      </c>
      <c r="J730" s="192">
        <v>36607</v>
      </c>
      <c r="K730" s="192">
        <v>37702</v>
      </c>
      <c r="L730" s="192">
        <v>38503</v>
      </c>
      <c r="M730" s="179" t="s">
        <v>1501</v>
      </c>
      <c r="N730" s="154" t="s">
        <v>2398</v>
      </c>
      <c r="O730" s="155">
        <v>1</v>
      </c>
      <c r="P730" s="159">
        <v>2.5333568434721188</v>
      </c>
      <c r="Q730" s="195"/>
      <c r="R730" s="200"/>
      <c r="S730" s="200"/>
      <c r="T730" s="200"/>
      <c r="U730" s="200"/>
      <c r="V730" s="200"/>
      <c r="W730" s="200"/>
      <c r="X730" s="200"/>
      <c r="Y730" s="200"/>
      <c r="Z730" s="200"/>
      <c r="AA730" s="203"/>
      <c r="AB730" s="203"/>
      <c r="AC730" s="203"/>
      <c r="AD730" s="203"/>
      <c r="AE730" s="203"/>
      <c r="AF730" s="203"/>
      <c r="AG730" s="203"/>
      <c r="AH730" s="203"/>
      <c r="AI730" s="203"/>
    </row>
    <row r="731" spans="1:35" x14ac:dyDescent="0.2">
      <c r="A731" s="149" t="s">
        <v>2250</v>
      </c>
      <c r="B731" s="175" t="s">
        <v>1116</v>
      </c>
      <c r="C731" s="150" t="s">
        <v>1116</v>
      </c>
      <c r="D731" s="151" t="s">
        <v>472</v>
      </c>
      <c r="E731" s="151">
        <v>6</v>
      </c>
      <c r="F731" s="152" t="s">
        <v>1356</v>
      </c>
      <c r="G731" s="152" t="s">
        <v>3237</v>
      </c>
      <c r="H731" s="153">
        <v>33.25</v>
      </c>
      <c r="I731" s="153">
        <v>-98.5</v>
      </c>
      <c r="J731" s="192">
        <v>42165</v>
      </c>
      <c r="K731" s="192">
        <v>43525</v>
      </c>
      <c r="L731" s="192"/>
      <c r="M731" s="179" t="s">
        <v>1501</v>
      </c>
      <c r="N731" s="154" t="s">
        <v>2398</v>
      </c>
      <c r="O731" s="155" t="s">
        <v>1501</v>
      </c>
      <c r="P731" s="156">
        <v>527.9</v>
      </c>
      <c r="Q731" s="195" t="s">
        <v>3905</v>
      </c>
      <c r="R731" s="200"/>
      <c r="S731" s="200"/>
      <c r="T731" s="200"/>
      <c r="U731" s="200"/>
      <c r="V731" s="200"/>
      <c r="W731" s="200"/>
      <c r="X731" s="200"/>
      <c r="Y731" s="200"/>
      <c r="Z731" s="200"/>
      <c r="AA731" s="203"/>
      <c r="AB731" s="203" t="s">
        <v>3764</v>
      </c>
      <c r="AC731" s="203"/>
      <c r="AD731" s="203"/>
      <c r="AE731" s="203"/>
      <c r="AF731" s="203"/>
      <c r="AG731" s="203" t="s">
        <v>342</v>
      </c>
      <c r="AH731" s="203"/>
      <c r="AI731" s="203"/>
    </row>
    <row r="732" spans="1:35" x14ac:dyDescent="0.2">
      <c r="A732" s="149" t="s">
        <v>2268</v>
      </c>
      <c r="B732" s="175" t="s">
        <v>1164</v>
      </c>
      <c r="C732" s="150" t="s">
        <v>2784</v>
      </c>
      <c r="D732" s="151" t="s">
        <v>472</v>
      </c>
      <c r="E732" s="151">
        <v>6</v>
      </c>
      <c r="F732" s="152" t="s">
        <v>1356</v>
      </c>
      <c r="G732" s="152" t="s">
        <v>3252</v>
      </c>
      <c r="H732" s="153">
        <v>32.25</v>
      </c>
      <c r="I732" s="153">
        <v>-101</v>
      </c>
      <c r="J732" s="192">
        <v>42340</v>
      </c>
      <c r="K732" s="192">
        <v>43800</v>
      </c>
      <c r="L732" s="192"/>
      <c r="M732" s="179" t="s">
        <v>1501</v>
      </c>
      <c r="N732" s="154" t="s">
        <v>2398</v>
      </c>
      <c r="O732" s="155" t="s">
        <v>1501</v>
      </c>
      <c r="P732" s="156">
        <v>741.9</v>
      </c>
      <c r="Q732" s="195" t="s">
        <v>3905</v>
      </c>
      <c r="R732" s="200"/>
      <c r="S732" s="200"/>
      <c r="T732" s="200"/>
      <c r="U732" s="200"/>
      <c r="V732" s="200"/>
      <c r="W732" s="200"/>
      <c r="X732" s="200"/>
      <c r="Y732" s="200"/>
      <c r="Z732" s="200"/>
      <c r="AA732" s="203"/>
      <c r="AB732" s="203" t="s">
        <v>3764</v>
      </c>
      <c r="AC732" s="203"/>
      <c r="AD732" s="203"/>
      <c r="AE732" s="203"/>
      <c r="AF732" s="203"/>
      <c r="AG732" s="203" t="s">
        <v>342</v>
      </c>
      <c r="AH732" s="203"/>
      <c r="AI732" s="203"/>
    </row>
    <row r="733" spans="1:35" x14ac:dyDescent="0.2">
      <c r="A733" s="149" t="s">
        <v>2246</v>
      </c>
      <c r="B733" s="175" t="s">
        <v>501</v>
      </c>
      <c r="C733" s="150" t="s">
        <v>2770</v>
      </c>
      <c r="D733" s="151" t="s">
        <v>472</v>
      </c>
      <c r="E733" s="151">
        <v>6</v>
      </c>
      <c r="F733" s="152" t="s">
        <v>1356</v>
      </c>
      <c r="G733" s="152" t="s">
        <v>3234</v>
      </c>
      <c r="H733" s="153">
        <v>33</v>
      </c>
      <c r="I733" s="153">
        <v>-97.5</v>
      </c>
      <c r="J733" s="192">
        <v>39283</v>
      </c>
      <c r="K733" s="192">
        <v>40878</v>
      </c>
      <c r="L733" s="192"/>
      <c r="M733" s="179" t="s">
        <v>1501</v>
      </c>
      <c r="N733" s="154" t="s">
        <v>2398</v>
      </c>
      <c r="O733" s="155" t="s">
        <v>1501</v>
      </c>
      <c r="P733" s="156">
        <v>284.41441502215224</v>
      </c>
      <c r="Q733" s="195" t="s">
        <v>3905</v>
      </c>
      <c r="R733" s="200"/>
      <c r="S733" s="200"/>
      <c r="T733" s="200"/>
      <c r="U733" s="200"/>
      <c r="V733" s="200"/>
      <c r="W733" s="200"/>
      <c r="X733" s="200"/>
      <c r="Y733" s="200"/>
      <c r="Z733" s="200"/>
      <c r="AA733" s="203"/>
      <c r="AB733" s="203" t="s">
        <v>3764</v>
      </c>
      <c r="AC733" s="203"/>
      <c r="AD733" s="203"/>
      <c r="AE733" s="203"/>
      <c r="AF733" s="203"/>
      <c r="AG733" s="203" t="s">
        <v>342</v>
      </c>
      <c r="AH733" s="203"/>
      <c r="AI733" s="203"/>
    </row>
    <row r="734" spans="1:35" x14ac:dyDescent="0.2">
      <c r="A734" s="149" t="s">
        <v>2252</v>
      </c>
      <c r="B734" s="175" t="s">
        <v>613</v>
      </c>
      <c r="C734" s="150" t="s">
        <v>2770</v>
      </c>
      <c r="D734" s="151" t="s">
        <v>472</v>
      </c>
      <c r="E734" s="151">
        <v>6</v>
      </c>
      <c r="F734" s="152" t="s">
        <v>1356</v>
      </c>
      <c r="G734" s="152" t="s">
        <v>3239</v>
      </c>
      <c r="H734" s="153">
        <v>32.75</v>
      </c>
      <c r="I734" s="153">
        <v>-97.25</v>
      </c>
      <c r="J734" s="192">
        <v>39132</v>
      </c>
      <c r="K734" s="192">
        <v>40787</v>
      </c>
      <c r="L734" s="192"/>
      <c r="M734" s="179" t="s">
        <v>1501</v>
      </c>
      <c r="N734" s="154" t="s">
        <v>2398</v>
      </c>
      <c r="O734" s="155" t="s">
        <v>1501</v>
      </c>
      <c r="P734" s="156">
        <v>1049.0324817023345</v>
      </c>
      <c r="Q734" s="195" t="s">
        <v>3905</v>
      </c>
      <c r="R734" s="200"/>
      <c r="S734" s="200"/>
      <c r="T734" s="200"/>
      <c r="U734" s="200"/>
      <c r="V734" s="200"/>
      <c r="W734" s="200"/>
      <c r="X734" s="200"/>
      <c r="Y734" s="200"/>
      <c r="Z734" s="200"/>
      <c r="AA734" s="203"/>
      <c r="AB734" s="203" t="s">
        <v>3764</v>
      </c>
      <c r="AC734" s="203"/>
      <c r="AD734" s="203"/>
      <c r="AE734" s="203"/>
      <c r="AF734" s="203"/>
      <c r="AG734" s="203" t="s">
        <v>342</v>
      </c>
      <c r="AH734" s="203"/>
      <c r="AI734" s="203"/>
    </row>
    <row r="735" spans="1:35" x14ac:dyDescent="0.2">
      <c r="A735" s="149" t="s">
        <v>2278</v>
      </c>
      <c r="B735" s="175" t="s">
        <v>1330</v>
      </c>
      <c r="C735" s="150" t="s">
        <v>2790</v>
      </c>
      <c r="D735" s="151" t="s">
        <v>472</v>
      </c>
      <c r="E735" s="151">
        <v>6</v>
      </c>
      <c r="F735" s="152" t="s">
        <v>1356</v>
      </c>
      <c r="G735" s="152" t="s">
        <v>3261</v>
      </c>
      <c r="H735" s="153">
        <v>33</v>
      </c>
      <c r="I735" s="153">
        <v>-99.5</v>
      </c>
      <c r="J735" s="192">
        <v>41948</v>
      </c>
      <c r="K735" s="192">
        <v>43525</v>
      </c>
      <c r="L735" s="192"/>
      <c r="M735" s="179" t="s">
        <v>1501</v>
      </c>
      <c r="N735" s="154" t="s">
        <v>2398</v>
      </c>
      <c r="O735" s="155">
        <v>1</v>
      </c>
      <c r="P735" s="156">
        <v>237.5</v>
      </c>
      <c r="Q735" s="195"/>
      <c r="R735" s="200"/>
      <c r="S735" s="200"/>
      <c r="T735" s="200"/>
      <c r="U735" s="200"/>
      <c r="V735" s="200"/>
      <c r="W735" s="200"/>
      <c r="X735" s="200"/>
      <c r="Y735" s="200"/>
      <c r="Z735" s="200"/>
      <c r="AA735" s="203"/>
      <c r="AB735" s="203"/>
      <c r="AC735" s="203"/>
      <c r="AD735" s="203"/>
      <c r="AE735" s="203"/>
      <c r="AF735" s="203"/>
      <c r="AG735" s="203"/>
      <c r="AH735" s="203"/>
      <c r="AI735" s="203"/>
    </row>
    <row r="736" spans="1:35" x14ac:dyDescent="0.2">
      <c r="A736" s="149" t="s">
        <v>2274</v>
      </c>
      <c r="B736" s="175" t="s">
        <v>1349</v>
      </c>
      <c r="C736" s="150" t="s">
        <v>2788</v>
      </c>
      <c r="D736" s="151" t="s">
        <v>472</v>
      </c>
      <c r="E736" s="151">
        <v>6</v>
      </c>
      <c r="F736" s="152" t="s">
        <v>1356</v>
      </c>
      <c r="G736" s="152" t="s">
        <v>3258</v>
      </c>
      <c r="H736" s="153">
        <v>32</v>
      </c>
      <c r="I736" s="153">
        <v>-100.25</v>
      </c>
      <c r="J736" s="192">
        <v>38471</v>
      </c>
      <c r="K736" s="192">
        <v>40057</v>
      </c>
      <c r="L736" s="192">
        <v>38779</v>
      </c>
      <c r="M736" s="179" t="s">
        <v>1501</v>
      </c>
      <c r="N736" s="154" t="s">
        <v>2398</v>
      </c>
      <c r="O736" s="155">
        <v>1</v>
      </c>
      <c r="P736" s="156">
        <v>63.216000000000001</v>
      </c>
      <c r="Q736" s="195"/>
      <c r="R736" s="200"/>
      <c r="S736" s="200"/>
      <c r="T736" s="200"/>
      <c r="U736" s="200"/>
      <c r="V736" s="200"/>
      <c r="W736" s="200"/>
      <c r="X736" s="200"/>
      <c r="Y736" s="200"/>
      <c r="Z736" s="200"/>
      <c r="AA736" s="203"/>
      <c r="AB736" s="203"/>
      <c r="AC736" s="203"/>
      <c r="AD736" s="203"/>
      <c r="AE736" s="203"/>
      <c r="AF736" s="203"/>
      <c r="AG736" s="203"/>
      <c r="AH736" s="203"/>
      <c r="AI736" s="203"/>
    </row>
    <row r="737" spans="1:35" x14ac:dyDescent="0.2">
      <c r="A737" s="149" t="s">
        <v>2289</v>
      </c>
      <c r="B737" s="175" t="s">
        <v>1298</v>
      </c>
      <c r="C737" s="150" t="s">
        <v>1298</v>
      </c>
      <c r="D737" s="151" t="s">
        <v>472</v>
      </c>
      <c r="E737" s="151">
        <v>6</v>
      </c>
      <c r="F737" s="152" t="s">
        <v>1356</v>
      </c>
      <c r="G737" s="152" t="s">
        <v>3271</v>
      </c>
      <c r="H737" s="153">
        <v>31.5</v>
      </c>
      <c r="I737" s="153">
        <v>-100.5</v>
      </c>
      <c r="J737" s="192">
        <v>37950</v>
      </c>
      <c r="K737" s="192">
        <v>39692</v>
      </c>
      <c r="L737" s="192">
        <v>39573</v>
      </c>
      <c r="M737" s="179" t="s">
        <v>1501</v>
      </c>
      <c r="N737" s="154" t="s">
        <v>2398</v>
      </c>
      <c r="O737" s="155">
        <v>1</v>
      </c>
      <c r="P737" s="156">
        <v>207.03554918478162</v>
      </c>
      <c r="Q737" s="195"/>
      <c r="R737" s="200"/>
      <c r="S737" s="200"/>
      <c r="T737" s="200"/>
      <c r="U737" s="200"/>
      <c r="V737" s="200"/>
      <c r="W737" s="200"/>
      <c r="X737" s="200"/>
      <c r="Y737" s="200"/>
      <c r="Z737" s="200"/>
      <c r="AA737" s="203"/>
      <c r="AB737" s="203"/>
      <c r="AC737" s="203"/>
      <c r="AD737" s="203"/>
      <c r="AE737" s="203"/>
      <c r="AF737" s="203"/>
      <c r="AG737" s="203"/>
      <c r="AH737" s="203"/>
      <c r="AI737" s="203"/>
    </row>
    <row r="738" spans="1:35" x14ac:dyDescent="0.2">
      <c r="A738" s="157" t="s">
        <v>2262</v>
      </c>
      <c r="B738" s="176" t="s">
        <v>1338</v>
      </c>
      <c r="C738" s="150" t="s">
        <v>1338</v>
      </c>
      <c r="D738" s="158" t="s">
        <v>472</v>
      </c>
      <c r="E738" s="158">
        <v>6</v>
      </c>
      <c r="F738" s="152" t="s">
        <v>1355</v>
      </c>
      <c r="G738" s="152" t="s">
        <v>1543</v>
      </c>
      <c r="H738" s="153">
        <v>27.5</v>
      </c>
      <c r="I738" s="153">
        <v>-99.5</v>
      </c>
      <c r="J738" s="192">
        <v>42347</v>
      </c>
      <c r="K738" s="192">
        <v>44075</v>
      </c>
      <c r="L738" s="192"/>
      <c r="M738" s="179" t="s">
        <v>1501</v>
      </c>
      <c r="N738" s="154" t="s">
        <v>2398</v>
      </c>
      <c r="O738" s="155">
        <v>1</v>
      </c>
      <c r="P738" s="159">
        <v>8.64</v>
      </c>
      <c r="Q738" s="195"/>
      <c r="R738" s="200"/>
      <c r="S738" s="200"/>
      <c r="T738" s="200"/>
      <c r="U738" s="200"/>
      <c r="V738" s="200"/>
      <c r="W738" s="200"/>
      <c r="X738" s="200"/>
      <c r="Y738" s="200"/>
      <c r="Z738" s="200"/>
      <c r="AA738" s="203"/>
      <c r="AB738" s="203"/>
      <c r="AC738" s="203"/>
      <c r="AD738" s="203"/>
      <c r="AE738" s="203"/>
      <c r="AF738" s="203"/>
      <c r="AG738" s="203"/>
      <c r="AH738" s="203"/>
      <c r="AI738" s="203"/>
    </row>
    <row r="739" spans="1:35" x14ac:dyDescent="0.2">
      <c r="A739" s="149" t="s">
        <v>2284</v>
      </c>
      <c r="B739" s="175" t="s">
        <v>1095</v>
      </c>
      <c r="C739" s="150" t="s">
        <v>2793</v>
      </c>
      <c r="D739" s="151" t="s">
        <v>472</v>
      </c>
      <c r="E739" s="151">
        <v>6</v>
      </c>
      <c r="F739" s="152" t="s">
        <v>1356</v>
      </c>
      <c r="G739" s="152" t="s">
        <v>3267</v>
      </c>
      <c r="H739" s="153">
        <v>33</v>
      </c>
      <c r="I739" s="153">
        <v>-96.5</v>
      </c>
      <c r="J739" s="192">
        <v>42340</v>
      </c>
      <c r="K739" s="192">
        <v>43739</v>
      </c>
      <c r="L739" s="192"/>
      <c r="M739" s="179" t="s">
        <v>1501</v>
      </c>
      <c r="N739" s="154" t="s">
        <v>2398</v>
      </c>
      <c r="O739" s="155" t="s">
        <v>1501</v>
      </c>
      <c r="P739" s="156">
        <v>404</v>
      </c>
      <c r="Q739" s="195" t="s">
        <v>3905</v>
      </c>
      <c r="R739" s="200"/>
      <c r="S739" s="200"/>
      <c r="T739" s="200"/>
      <c r="U739" s="200"/>
      <c r="V739" s="200"/>
      <c r="W739" s="200"/>
      <c r="X739" s="200"/>
      <c r="Y739" s="200"/>
      <c r="Z739" s="200"/>
      <c r="AA739" s="203"/>
      <c r="AB739" s="203" t="s">
        <v>3764</v>
      </c>
      <c r="AC739" s="203"/>
      <c r="AD739" s="203"/>
      <c r="AE739" s="203"/>
      <c r="AF739" s="203"/>
      <c r="AG739" s="203" t="s">
        <v>342</v>
      </c>
      <c r="AH739" s="203"/>
      <c r="AI739" s="203"/>
    </row>
    <row r="740" spans="1:35" x14ac:dyDescent="0.2">
      <c r="A740" s="149" t="s">
        <v>2248</v>
      </c>
      <c r="B740" s="175" t="s">
        <v>1333</v>
      </c>
      <c r="C740" s="150" t="s">
        <v>2772</v>
      </c>
      <c r="D740" s="151" t="s">
        <v>472</v>
      </c>
      <c r="E740" s="151">
        <v>6</v>
      </c>
      <c r="F740" s="152" t="s">
        <v>1356</v>
      </c>
      <c r="G740" s="152" t="s">
        <v>3236</v>
      </c>
      <c r="H740" s="153">
        <v>32.5</v>
      </c>
      <c r="I740" s="153">
        <v>-99.75</v>
      </c>
      <c r="J740" s="192">
        <v>38569</v>
      </c>
      <c r="K740" s="192">
        <v>39873</v>
      </c>
      <c r="L740" s="192">
        <v>39573</v>
      </c>
      <c r="M740" s="179" t="s">
        <v>1501</v>
      </c>
      <c r="N740" s="154" t="s">
        <v>2398</v>
      </c>
      <c r="O740" s="155">
        <v>1</v>
      </c>
      <c r="P740" s="156">
        <v>381</v>
      </c>
      <c r="Q740" s="195"/>
      <c r="R740" s="200"/>
      <c r="S740" s="200"/>
      <c r="T740" s="200"/>
      <c r="U740" s="200"/>
      <c r="V740" s="200"/>
      <c r="W740" s="200"/>
      <c r="X740" s="200"/>
      <c r="Y740" s="200"/>
      <c r="Z740" s="200"/>
      <c r="AA740" s="203"/>
      <c r="AB740" s="203"/>
      <c r="AC740" s="203"/>
      <c r="AD740" s="203"/>
      <c r="AE740" s="203"/>
      <c r="AF740" s="203"/>
      <c r="AG740" s="203"/>
      <c r="AH740" s="203"/>
      <c r="AI740" s="203"/>
    </row>
    <row r="741" spans="1:35" ht="42.75" x14ac:dyDescent="0.2">
      <c r="A741" s="149" t="s">
        <v>2245</v>
      </c>
      <c r="B741" s="175" t="s">
        <v>721</v>
      </c>
      <c r="C741" s="150" t="s">
        <v>2769</v>
      </c>
      <c r="D741" s="151" t="s">
        <v>472</v>
      </c>
      <c r="E741" s="151">
        <v>6</v>
      </c>
      <c r="F741" s="152" t="s">
        <v>1357</v>
      </c>
      <c r="G741" s="152" t="s">
        <v>3233</v>
      </c>
      <c r="H741" s="153">
        <v>28.75</v>
      </c>
      <c r="I741" s="153">
        <v>-96.5</v>
      </c>
      <c r="J741" s="192">
        <v>42033</v>
      </c>
      <c r="K741" s="192">
        <v>43831</v>
      </c>
      <c r="L741" s="192"/>
      <c r="M741" s="179" t="s">
        <v>1501</v>
      </c>
      <c r="N741" s="154" t="s">
        <v>2398</v>
      </c>
      <c r="O741" s="155" t="s">
        <v>1501</v>
      </c>
      <c r="P741" s="156">
        <v>370.27706491438897</v>
      </c>
      <c r="Q741" s="195" t="s">
        <v>4080</v>
      </c>
      <c r="R741" s="200"/>
      <c r="S741" s="200"/>
      <c r="T741" s="200"/>
      <c r="U741" s="200"/>
      <c r="V741" s="200"/>
      <c r="W741" s="200"/>
      <c r="X741" s="200"/>
      <c r="Y741" s="200"/>
      <c r="Z741" s="200"/>
      <c r="AA741" s="203"/>
      <c r="AB741" s="203" t="s">
        <v>3746</v>
      </c>
      <c r="AC741" s="203"/>
      <c r="AD741" s="203"/>
      <c r="AE741" s="203"/>
      <c r="AF741" s="203"/>
      <c r="AG741" s="203" t="s">
        <v>342</v>
      </c>
      <c r="AH741" s="203" t="s">
        <v>3737</v>
      </c>
      <c r="AI741" s="203"/>
    </row>
    <row r="742" spans="1:35" ht="42.75" x14ac:dyDescent="0.2">
      <c r="A742" s="149" t="s">
        <v>2273</v>
      </c>
      <c r="B742" s="175" t="s">
        <v>1226</v>
      </c>
      <c r="C742" s="150" t="s">
        <v>2763</v>
      </c>
      <c r="D742" s="151" t="s">
        <v>472</v>
      </c>
      <c r="E742" s="151">
        <v>6</v>
      </c>
      <c r="F742" s="152" t="s">
        <v>1358</v>
      </c>
      <c r="G742" s="152" t="s">
        <v>3257</v>
      </c>
      <c r="H742" s="153">
        <v>27.75</v>
      </c>
      <c r="I742" s="153">
        <v>-97.5</v>
      </c>
      <c r="J742" s="192">
        <v>38546</v>
      </c>
      <c r="K742" s="192">
        <v>40269</v>
      </c>
      <c r="L742" s="192"/>
      <c r="M742" s="179" t="s">
        <v>1501</v>
      </c>
      <c r="N742" s="154" t="s">
        <v>2398</v>
      </c>
      <c r="O742" s="155" t="s">
        <v>1501</v>
      </c>
      <c r="P742" s="156">
        <v>528.19200000000001</v>
      </c>
      <c r="Q742" s="195" t="s">
        <v>4081</v>
      </c>
      <c r="R742" s="200"/>
      <c r="S742" s="200"/>
      <c r="T742" s="200"/>
      <c r="U742" s="200"/>
      <c r="V742" s="200"/>
      <c r="W742" s="200"/>
      <c r="X742" s="200"/>
      <c r="Y742" s="200"/>
      <c r="Z742" s="200"/>
      <c r="AA742" s="203"/>
      <c r="AB742" s="203" t="s">
        <v>3746</v>
      </c>
      <c r="AC742" s="203"/>
      <c r="AD742" s="203"/>
      <c r="AE742" s="203"/>
      <c r="AF742" s="203"/>
      <c r="AG742" s="203" t="s">
        <v>342</v>
      </c>
      <c r="AH742" s="203" t="s">
        <v>3747</v>
      </c>
      <c r="AI742" s="203"/>
    </row>
    <row r="743" spans="1:35" x14ac:dyDescent="0.2">
      <c r="A743" s="157" t="s">
        <v>2255</v>
      </c>
      <c r="B743" s="176" t="s">
        <v>1307</v>
      </c>
      <c r="C743" s="150" t="s">
        <v>2776</v>
      </c>
      <c r="D743" s="158" t="s">
        <v>472</v>
      </c>
      <c r="E743" s="158">
        <v>6</v>
      </c>
      <c r="F743" s="152" t="s">
        <v>1356</v>
      </c>
      <c r="G743" s="152" t="s">
        <v>3242</v>
      </c>
      <c r="H743" s="153">
        <v>26.25</v>
      </c>
      <c r="I743" s="153">
        <v>-98.5</v>
      </c>
      <c r="J743" s="192">
        <v>40371</v>
      </c>
      <c r="K743" s="192">
        <v>42156</v>
      </c>
      <c r="L743" s="192">
        <v>40732</v>
      </c>
      <c r="M743" s="179" t="s">
        <v>1501</v>
      </c>
      <c r="N743" s="154" t="s">
        <v>2398</v>
      </c>
      <c r="O743" s="155">
        <v>1</v>
      </c>
      <c r="P743" s="159">
        <v>3.8626860244813943</v>
      </c>
      <c r="Q743" s="195"/>
      <c r="R743" s="200"/>
      <c r="S743" s="200"/>
      <c r="T743" s="200"/>
      <c r="U743" s="200"/>
      <c r="V743" s="200"/>
      <c r="W743" s="200"/>
      <c r="X743" s="200"/>
      <c r="Y743" s="200"/>
      <c r="Z743" s="200"/>
      <c r="AA743" s="203"/>
      <c r="AB743" s="203"/>
      <c r="AC743" s="203"/>
      <c r="AD743" s="203"/>
      <c r="AE743" s="203"/>
      <c r="AF743" s="203"/>
      <c r="AG743" s="203"/>
      <c r="AH743" s="203"/>
      <c r="AI743" s="203"/>
    </row>
    <row r="744" spans="1:35" x14ac:dyDescent="0.2">
      <c r="A744" s="149" t="s">
        <v>2300</v>
      </c>
      <c r="B744" s="175" t="s">
        <v>1166</v>
      </c>
      <c r="C744" s="150" t="s">
        <v>1166</v>
      </c>
      <c r="D744" s="151" t="s">
        <v>472</v>
      </c>
      <c r="E744" s="151">
        <v>6</v>
      </c>
      <c r="F744" s="152" t="s">
        <v>1355</v>
      </c>
      <c r="G744" s="152" t="s">
        <v>3232</v>
      </c>
      <c r="H744" s="153">
        <v>28.75</v>
      </c>
      <c r="I744" s="153">
        <v>-97</v>
      </c>
      <c r="J744" s="192">
        <v>42107</v>
      </c>
      <c r="K744" s="192">
        <v>43862</v>
      </c>
      <c r="L744" s="192"/>
      <c r="M744" s="179" t="s">
        <v>1501</v>
      </c>
      <c r="N744" s="154" t="s">
        <v>2398</v>
      </c>
      <c r="O744" s="155" t="s">
        <v>1501</v>
      </c>
      <c r="P744" s="156">
        <v>197.56800000000001</v>
      </c>
      <c r="Q744" s="195" t="s">
        <v>3905</v>
      </c>
      <c r="R744" s="200"/>
      <c r="S744" s="200"/>
      <c r="T744" s="200"/>
      <c r="U744" s="200"/>
      <c r="V744" s="200"/>
      <c r="W744" s="200"/>
      <c r="X744" s="200"/>
      <c r="Y744" s="200"/>
      <c r="Z744" s="200"/>
      <c r="AA744" s="203"/>
      <c r="AB744" s="203" t="s">
        <v>3764</v>
      </c>
      <c r="AC744" s="203"/>
      <c r="AD744" s="203"/>
      <c r="AE744" s="203"/>
      <c r="AF744" s="203"/>
      <c r="AG744" s="203" t="s">
        <v>342</v>
      </c>
      <c r="AH744" s="203"/>
      <c r="AI744" s="203"/>
    </row>
    <row r="745" spans="1:35" x14ac:dyDescent="0.2">
      <c r="A745" s="157" t="s">
        <v>2258</v>
      </c>
      <c r="B745" s="176" t="s">
        <v>1347</v>
      </c>
      <c r="C745" s="150" t="s">
        <v>2778</v>
      </c>
      <c r="D745" s="158" t="s">
        <v>472</v>
      </c>
      <c r="E745" s="158">
        <v>6</v>
      </c>
      <c r="F745" s="152" t="s">
        <v>1356</v>
      </c>
      <c r="G745" s="152" t="s">
        <v>3245</v>
      </c>
      <c r="H745" s="153">
        <v>26.25</v>
      </c>
      <c r="I745" s="153">
        <v>-97.75</v>
      </c>
      <c r="J745" s="192">
        <v>38776</v>
      </c>
      <c r="K745" s="192">
        <v>40330</v>
      </c>
      <c r="L745" s="192">
        <v>40347</v>
      </c>
      <c r="M745" s="179" t="s">
        <v>1501</v>
      </c>
      <c r="N745" s="154" t="s">
        <v>2398</v>
      </c>
      <c r="O745" s="155">
        <v>1</v>
      </c>
      <c r="P745" s="159">
        <v>5.76</v>
      </c>
      <c r="Q745" s="195"/>
      <c r="R745" s="200"/>
      <c r="S745" s="200"/>
      <c r="T745" s="200"/>
      <c r="U745" s="200"/>
      <c r="V745" s="200"/>
      <c r="W745" s="200"/>
      <c r="X745" s="200"/>
      <c r="Y745" s="200"/>
      <c r="Z745" s="200"/>
      <c r="AA745" s="203"/>
      <c r="AB745" s="203"/>
      <c r="AC745" s="203"/>
      <c r="AD745" s="203"/>
      <c r="AE745" s="203"/>
      <c r="AF745" s="203"/>
      <c r="AG745" s="203"/>
      <c r="AH745" s="203"/>
      <c r="AI745" s="203"/>
    </row>
    <row r="746" spans="1:35" ht="42.75" x14ac:dyDescent="0.2">
      <c r="A746" s="157" t="s">
        <v>2234</v>
      </c>
      <c r="B746" s="176" t="s">
        <v>1024</v>
      </c>
      <c r="C746" s="150" t="s">
        <v>2769</v>
      </c>
      <c r="D746" s="158" t="s">
        <v>472</v>
      </c>
      <c r="E746" s="158">
        <v>6</v>
      </c>
      <c r="F746" s="152" t="s">
        <v>1357</v>
      </c>
      <c r="G746" s="152" t="s">
        <v>3223</v>
      </c>
      <c r="H746" s="153">
        <v>28.75</v>
      </c>
      <c r="I746" s="153">
        <v>-96.5</v>
      </c>
      <c r="J746" s="192">
        <v>42359</v>
      </c>
      <c r="K746" s="192">
        <v>44044</v>
      </c>
      <c r="L746" s="192"/>
      <c r="M746" s="179" t="s">
        <v>1501</v>
      </c>
      <c r="N746" s="154" t="s">
        <v>2466</v>
      </c>
      <c r="O746" s="155" t="s">
        <v>1501</v>
      </c>
      <c r="P746" s="159">
        <v>21.6</v>
      </c>
      <c r="Q746" s="195" t="s">
        <v>4080</v>
      </c>
      <c r="R746" s="200"/>
      <c r="S746" s="200"/>
      <c r="T746" s="200"/>
      <c r="U746" s="200"/>
      <c r="V746" s="200"/>
      <c r="W746" s="200"/>
      <c r="X746" s="200"/>
      <c r="Y746" s="200"/>
      <c r="Z746" s="200"/>
      <c r="AA746" s="203"/>
      <c r="AB746" s="203" t="s">
        <v>3746</v>
      </c>
      <c r="AC746" s="203"/>
      <c r="AD746" s="203"/>
      <c r="AE746" s="203"/>
      <c r="AF746" s="203"/>
      <c r="AG746" s="203" t="s">
        <v>342</v>
      </c>
      <c r="AH746" s="203" t="s">
        <v>3737</v>
      </c>
      <c r="AI746" s="203"/>
    </row>
    <row r="747" spans="1:35" x14ac:dyDescent="0.2">
      <c r="A747" s="149" t="s">
        <v>2288</v>
      </c>
      <c r="B747" s="175" t="s">
        <v>589</v>
      </c>
      <c r="C747" s="150" t="s">
        <v>2888</v>
      </c>
      <c r="D747" s="151" t="s">
        <v>472</v>
      </c>
      <c r="E747" s="151">
        <v>6</v>
      </c>
      <c r="F747" s="152" t="s">
        <v>1355</v>
      </c>
      <c r="G747" s="152" t="s">
        <v>3232</v>
      </c>
      <c r="H747" s="153">
        <v>29</v>
      </c>
      <c r="I747" s="153">
        <v>-97.25</v>
      </c>
      <c r="J747" s="192">
        <v>39204</v>
      </c>
      <c r="K747" s="192">
        <v>40210</v>
      </c>
      <c r="L747" s="192"/>
      <c r="M747" s="179" t="s">
        <v>1501</v>
      </c>
      <c r="N747" s="154" t="s">
        <v>2398</v>
      </c>
      <c r="O747" s="155" t="s">
        <v>1501</v>
      </c>
      <c r="P747" s="156">
        <v>82.978840702882351</v>
      </c>
      <c r="Q747" s="195" t="s">
        <v>3905</v>
      </c>
      <c r="R747" s="200"/>
      <c r="S747" s="200"/>
      <c r="T747" s="200"/>
      <c r="U747" s="200"/>
      <c r="V747" s="200"/>
      <c r="W747" s="200"/>
      <c r="X747" s="200"/>
      <c r="Y747" s="200"/>
      <c r="Z747" s="200"/>
      <c r="AA747" s="203"/>
      <c r="AB747" s="203" t="s">
        <v>3764</v>
      </c>
      <c r="AC747" s="203"/>
      <c r="AD747" s="203"/>
      <c r="AE747" s="203"/>
      <c r="AF747" s="203"/>
      <c r="AG747" s="203" t="s">
        <v>342</v>
      </c>
      <c r="AH747" s="203"/>
      <c r="AI747" s="203"/>
    </row>
    <row r="748" spans="1:35" ht="28.5" x14ac:dyDescent="0.2">
      <c r="A748" s="157" t="s">
        <v>2244</v>
      </c>
      <c r="B748" s="176" t="s">
        <v>889</v>
      </c>
      <c r="C748" s="150" t="s">
        <v>1166</v>
      </c>
      <c r="D748" s="158" t="s">
        <v>472</v>
      </c>
      <c r="E748" s="158">
        <v>6</v>
      </c>
      <c r="F748" s="152" t="s">
        <v>1355</v>
      </c>
      <c r="G748" s="152" t="s">
        <v>3232</v>
      </c>
      <c r="H748" s="153">
        <v>28.75</v>
      </c>
      <c r="I748" s="153">
        <v>-97</v>
      </c>
      <c r="J748" s="192">
        <v>39587</v>
      </c>
      <c r="K748" s="192">
        <v>40575</v>
      </c>
      <c r="L748" s="192"/>
      <c r="M748" s="179" t="s">
        <v>1501</v>
      </c>
      <c r="N748" s="154" t="s">
        <v>2436</v>
      </c>
      <c r="O748" s="155" t="s">
        <v>1501</v>
      </c>
      <c r="P748" s="159">
        <v>43</v>
      </c>
      <c r="Q748" s="195" t="s">
        <v>3905</v>
      </c>
      <c r="R748" s="200"/>
      <c r="S748" s="200"/>
      <c r="T748" s="200"/>
      <c r="U748" s="200"/>
      <c r="V748" s="200"/>
      <c r="W748" s="200"/>
      <c r="X748" s="200"/>
      <c r="Y748" s="200"/>
      <c r="Z748" s="200"/>
      <c r="AA748" s="203"/>
      <c r="AB748" s="203" t="s">
        <v>3764</v>
      </c>
      <c r="AC748" s="203"/>
      <c r="AD748" s="203"/>
      <c r="AE748" s="203"/>
      <c r="AF748" s="203"/>
      <c r="AG748" s="203" t="s">
        <v>342</v>
      </c>
      <c r="AH748" s="203"/>
      <c r="AI748" s="203"/>
    </row>
    <row r="749" spans="1:35" ht="42.75" x14ac:dyDescent="0.2">
      <c r="A749" s="149" t="s">
        <v>2030</v>
      </c>
      <c r="B749" s="175" t="s">
        <v>1220</v>
      </c>
      <c r="C749" s="150" t="s">
        <v>2854</v>
      </c>
      <c r="D749" s="151" t="s">
        <v>462</v>
      </c>
      <c r="E749" s="151">
        <v>2</v>
      </c>
      <c r="F749" s="152" t="s">
        <v>1357</v>
      </c>
      <c r="G749" s="152" t="s">
        <v>3131</v>
      </c>
      <c r="H749" s="153">
        <v>29.75</v>
      </c>
      <c r="I749" s="153">
        <v>-95.25</v>
      </c>
      <c r="J749" s="192">
        <v>37950</v>
      </c>
      <c r="K749" s="192">
        <v>39326</v>
      </c>
      <c r="L749" s="192">
        <v>39326</v>
      </c>
      <c r="M749" s="179" t="s">
        <v>1501</v>
      </c>
      <c r="N749" s="154" t="s">
        <v>2398</v>
      </c>
      <c r="O749" s="155">
        <v>1</v>
      </c>
      <c r="P749" s="156">
        <v>194.2</v>
      </c>
      <c r="Q749" s="195" t="s">
        <v>3742</v>
      </c>
      <c r="R749" s="200"/>
      <c r="S749" s="200"/>
      <c r="T749" s="200"/>
      <c r="U749" s="200"/>
      <c r="V749" s="200"/>
      <c r="W749" s="200"/>
      <c r="X749" s="200"/>
      <c r="Y749" s="200"/>
      <c r="Z749" s="200"/>
      <c r="AA749" s="203"/>
      <c r="AB749" s="203" t="s">
        <v>269</v>
      </c>
      <c r="AC749" s="203"/>
      <c r="AD749" s="203"/>
      <c r="AE749" s="203" t="s">
        <v>253</v>
      </c>
      <c r="AF749" s="203"/>
      <c r="AG749" s="203" t="s">
        <v>314</v>
      </c>
      <c r="AH749" s="203" t="s">
        <v>3737</v>
      </c>
      <c r="AI749" s="203"/>
    </row>
    <row r="750" spans="1:35" x14ac:dyDescent="0.2">
      <c r="A750" s="149" t="s">
        <v>2030</v>
      </c>
      <c r="B750" s="175" t="s">
        <v>1220</v>
      </c>
      <c r="C750" s="150" t="s">
        <v>2854</v>
      </c>
      <c r="D750" s="151" t="s">
        <v>472</v>
      </c>
      <c r="E750" s="151">
        <v>6</v>
      </c>
      <c r="F750" s="152" t="s">
        <v>1357</v>
      </c>
      <c r="G750" s="152" t="s">
        <v>3131</v>
      </c>
      <c r="H750" s="153">
        <v>29.75</v>
      </c>
      <c r="I750" s="153">
        <v>-95.25</v>
      </c>
      <c r="J750" s="192">
        <v>37950</v>
      </c>
      <c r="K750" s="192">
        <v>39326</v>
      </c>
      <c r="L750" s="192">
        <v>39326</v>
      </c>
      <c r="M750" s="179" t="s">
        <v>1501</v>
      </c>
      <c r="N750" s="154" t="s">
        <v>2398</v>
      </c>
      <c r="O750" s="155">
        <v>1</v>
      </c>
      <c r="P750" s="156">
        <v>464.21871199599212</v>
      </c>
      <c r="Q750" s="195"/>
      <c r="R750" s="200"/>
      <c r="S750" s="200"/>
      <c r="T750" s="200"/>
      <c r="U750" s="200"/>
      <c r="V750" s="200"/>
      <c r="W750" s="200"/>
      <c r="X750" s="200"/>
      <c r="Y750" s="200"/>
      <c r="Z750" s="200"/>
      <c r="AA750" s="203"/>
      <c r="AB750" s="203"/>
      <c r="AC750" s="203"/>
      <c r="AD750" s="203"/>
      <c r="AE750" s="203"/>
      <c r="AF750" s="203"/>
      <c r="AG750" s="203"/>
      <c r="AH750" s="203"/>
      <c r="AI750" s="203"/>
    </row>
    <row r="751" spans="1:35" ht="42.75" x14ac:dyDescent="0.2">
      <c r="A751" s="149" t="s">
        <v>2287</v>
      </c>
      <c r="B751" s="175" t="s">
        <v>596</v>
      </c>
      <c r="C751" s="150" t="s">
        <v>2887</v>
      </c>
      <c r="D751" s="151" t="s">
        <v>472</v>
      </c>
      <c r="E751" s="151">
        <v>6</v>
      </c>
      <c r="F751" s="152" t="s">
        <v>1357</v>
      </c>
      <c r="G751" s="152" t="s">
        <v>3270</v>
      </c>
      <c r="H751" s="153">
        <v>29.75</v>
      </c>
      <c r="I751" s="153">
        <v>-95</v>
      </c>
      <c r="J751" s="192">
        <v>41838</v>
      </c>
      <c r="K751" s="192">
        <v>43374</v>
      </c>
      <c r="L751" s="192"/>
      <c r="M751" s="179" t="s">
        <v>1501</v>
      </c>
      <c r="N751" s="154" t="s">
        <v>2398</v>
      </c>
      <c r="O751" s="155" t="s">
        <v>1501</v>
      </c>
      <c r="P751" s="156">
        <v>946.79934596542796</v>
      </c>
      <c r="Q751" s="195" t="s">
        <v>4082</v>
      </c>
      <c r="R751" s="200"/>
      <c r="S751" s="200"/>
      <c r="T751" s="200"/>
      <c r="U751" s="200"/>
      <c r="V751" s="200"/>
      <c r="W751" s="200"/>
      <c r="X751" s="200"/>
      <c r="Y751" s="200"/>
      <c r="Z751" s="200"/>
      <c r="AA751" s="203"/>
      <c r="AB751" s="203" t="s">
        <v>3764</v>
      </c>
      <c r="AC751" s="203"/>
      <c r="AD751" s="203"/>
      <c r="AE751" s="203"/>
      <c r="AF751" s="203"/>
      <c r="AG751" s="203" t="s">
        <v>342</v>
      </c>
      <c r="AH751" s="203" t="s">
        <v>3737</v>
      </c>
      <c r="AI751" s="203"/>
    </row>
    <row r="752" spans="1:35" x14ac:dyDescent="0.2">
      <c r="A752" s="157" t="s">
        <v>2251</v>
      </c>
      <c r="B752" s="176" t="s">
        <v>477</v>
      </c>
      <c r="C752" s="150" t="s">
        <v>2774</v>
      </c>
      <c r="D752" s="158" t="s">
        <v>472</v>
      </c>
      <c r="E752" s="158">
        <v>6</v>
      </c>
      <c r="F752" s="152" t="s">
        <v>1356</v>
      </c>
      <c r="G752" s="152" t="s">
        <v>3238</v>
      </c>
      <c r="H752" s="153">
        <v>29.75</v>
      </c>
      <c r="I752" s="153">
        <v>-95.25</v>
      </c>
      <c r="J752" s="192">
        <v>39811</v>
      </c>
      <c r="K752" s="192">
        <v>41395</v>
      </c>
      <c r="L752" s="192"/>
      <c r="M752" s="179" t="s">
        <v>1501</v>
      </c>
      <c r="N752" s="154" t="s">
        <v>2398</v>
      </c>
      <c r="O752" s="155" t="s">
        <v>1501</v>
      </c>
      <c r="P752" s="159">
        <v>5.6094544419753802</v>
      </c>
      <c r="Q752" s="195" t="s">
        <v>3905</v>
      </c>
      <c r="R752" s="200"/>
      <c r="S752" s="200"/>
      <c r="T752" s="200"/>
      <c r="U752" s="200"/>
      <c r="V752" s="200"/>
      <c r="W752" s="200"/>
      <c r="X752" s="200"/>
      <c r="Y752" s="200"/>
      <c r="Z752" s="200"/>
      <c r="AA752" s="203"/>
      <c r="AB752" s="203" t="s">
        <v>3764</v>
      </c>
      <c r="AC752" s="203"/>
      <c r="AD752" s="203"/>
      <c r="AE752" s="203"/>
      <c r="AF752" s="203"/>
      <c r="AG752" s="203" t="s">
        <v>342</v>
      </c>
      <c r="AH752" s="203"/>
      <c r="AI752" s="203"/>
    </row>
    <row r="753" spans="1:35" x14ac:dyDescent="0.2">
      <c r="A753" s="149" t="s">
        <v>2301</v>
      </c>
      <c r="B753" s="175" t="s">
        <v>1080</v>
      </c>
      <c r="C753" s="150" t="s">
        <v>2800</v>
      </c>
      <c r="D753" s="151" t="s">
        <v>472</v>
      </c>
      <c r="E753" s="151">
        <v>6</v>
      </c>
      <c r="F753" s="152" t="s">
        <v>1355</v>
      </c>
      <c r="G753" s="152" t="s">
        <v>3282</v>
      </c>
      <c r="H753" s="153">
        <v>29.5</v>
      </c>
      <c r="I753" s="153">
        <v>-95.75</v>
      </c>
      <c r="J753" s="192">
        <v>40715</v>
      </c>
      <c r="K753" s="192">
        <v>41821</v>
      </c>
      <c r="L753" s="192"/>
      <c r="M753" s="179" t="s">
        <v>1501</v>
      </c>
      <c r="N753" s="154" t="s">
        <v>2398</v>
      </c>
      <c r="O753" s="155" t="s">
        <v>1501</v>
      </c>
      <c r="P753" s="156">
        <v>2007.313011</v>
      </c>
      <c r="Q753" s="195" t="s">
        <v>3905</v>
      </c>
      <c r="R753" s="200"/>
      <c r="S753" s="200"/>
      <c r="T753" s="200"/>
      <c r="U753" s="200"/>
      <c r="V753" s="200"/>
      <c r="W753" s="200"/>
      <c r="X753" s="200"/>
      <c r="Y753" s="200"/>
      <c r="Z753" s="200"/>
      <c r="AA753" s="203"/>
      <c r="AB753" s="203" t="s">
        <v>3764</v>
      </c>
      <c r="AC753" s="203"/>
      <c r="AD753" s="203"/>
      <c r="AE753" s="203"/>
      <c r="AF753" s="203"/>
      <c r="AG753" s="203" t="s">
        <v>342</v>
      </c>
      <c r="AH753" s="203"/>
      <c r="AI753" s="203"/>
    </row>
    <row r="754" spans="1:35" x14ac:dyDescent="0.2">
      <c r="A754" s="149" t="s">
        <v>2277</v>
      </c>
      <c r="B754" s="175" t="s">
        <v>1342</v>
      </c>
      <c r="C754" s="150" t="s">
        <v>2789</v>
      </c>
      <c r="D754" s="151" t="s">
        <v>472</v>
      </c>
      <c r="E754" s="151">
        <v>6</v>
      </c>
      <c r="F754" s="152" t="s">
        <v>1357</v>
      </c>
      <c r="G754" s="152" t="s">
        <v>3260</v>
      </c>
      <c r="H754" s="153">
        <v>29.5</v>
      </c>
      <c r="I754" s="153">
        <v>-95</v>
      </c>
      <c r="J754" s="192">
        <v>39930</v>
      </c>
      <c r="K754" s="192">
        <v>41609</v>
      </c>
      <c r="L754" s="192">
        <v>41428</v>
      </c>
      <c r="M754" s="179" t="s">
        <v>1501</v>
      </c>
      <c r="N754" s="154" t="s">
        <v>2398</v>
      </c>
      <c r="O754" s="155">
        <v>1</v>
      </c>
      <c r="P754" s="156">
        <v>1728</v>
      </c>
      <c r="Q754" s="195"/>
      <c r="R754" s="200"/>
      <c r="S754" s="200"/>
      <c r="T754" s="200"/>
      <c r="U754" s="200"/>
      <c r="V754" s="200"/>
      <c r="W754" s="200"/>
      <c r="X754" s="200"/>
      <c r="Y754" s="200"/>
      <c r="Z754" s="200"/>
      <c r="AA754" s="203"/>
      <c r="AB754" s="203"/>
      <c r="AC754" s="203"/>
      <c r="AD754" s="203"/>
      <c r="AE754" s="203"/>
      <c r="AF754" s="203"/>
      <c r="AG754" s="203"/>
      <c r="AH754" s="203"/>
      <c r="AI754" s="203"/>
    </row>
    <row r="755" spans="1:35" x14ac:dyDescent="0.2">
      <c r="A755" s="149" t="s">
        <v>2302</v>
      </c>
      <c r="B755" s="175" t="s">
        <v>1328</v>
      </c>
      <c r="C755" s="150" t="s">
        <v>1328</v>
      </c>
      <c r="D755" s="151" t="s">
        <v>472</v>
      </c>
      <c r="E755" s="151">
        <v>6</v>
      </c>
      <c r="F755" s="152" t="s">
        <v>1357</v>
      </c>
      <c r="G755" s="152" t="s">
        <v>3283</v>
      </c>
      <c r="H755" s="153">
        <v>29.5</v>
      </c>
      <c r="I755" s="153">
        <v>-95</v>
      </c>
      <c r="J755" s="192">
        <v>38197</v>
      </c>
      <c r="K755" s="192">
        <v>39722</v>
      </c>
      <c r="L755" s="192">
        <v>39269</v>
      </c>
      <c r="M755" s="179" t="s">
        <v>1501</v>
      </c>
      <c r="N755" s="154" t="s">
        <v>2398</v>
      </c>
      <c r="O755" s="155">
        <v>1</v>
      </c>
      <c r="P755" s="156">
        <v>340</v>
      </c>
      <c r="Q755" s="195"/>
      <c r="R755" s="200"/>
      <c r="S755" s="200"/>
      <c r="T755" s="200"/>
      <c r="U755" s="200"/>
      <c r="V755" s="200"/>
      <c r="W755" s="200"/>
      <c r="X755" s="200"/>
      <c r="Y755" s="200"/>
      <c r="Z755" s="200"/>
      <c r="AA755" s="203"/>
      <c r="AB755" s="203"/>
      <c r="AC755" s="203"/>
      <c r="AD755" s="203"/>
      <c r="AE755" s="203"/>
      <c r="AF755" s="203"/>
      <c r="AG755" s="203"/>
      <c r="AH755" s="203"/>
      <c r="AI755" s="203"/>
    </row>
    <row r="756" spans="1:35" x14ac:dyDescent="0.2">
      <c r="A756" s="149" t="s">
        <v>2238</v>
      </c>
      <c r="B756" s="175" t="s">
        <v>1238</v>
      </c>
      <c r="C756" s="150" t="s">
        <v>2764</v>
      </c>
      <c r="D756" s="151" t="s">
        <v>472</v>
      </c>
      <c r="E756" s="151">
        <v>6</v>
      </c>
      <c r="F756" s="152" t="s">
        <v>1355</v>
      </c>
      <c r="G756" s="152" t="s">
        <v>1238</v>
      </c>
      <c r="H756" s="153">
        <v>29.75</v>
      </c>
      <c r="I756" s="153">
        <v>-95</v>
      </c>
      <c r="J756" s="192">
        <v>39932</v>
      </c>
      <c r="K756" s="192">
        <v>41487</v>
      </c>
      <c r="L756" s="192"/>
      <c r="M756" s="179" t="s">
        <v>1501</v>
      </c>
      <c r="N756" s="154" t="s">
        <v>2398</v>
      </c>
      <c r="O756" s="155" t="s">
        <v>1501</v>
      </c>
      <c r="P756" s="156">
        <v>1454.4</v>
      </c>
      <c r="Q756" s="195" t="s">
        <v>3905</v>
      </c>
      <c r="R756" s="200"/>
      <c r="S756" s="200"/>
      <c r="T756" s="200"/>
      <c r="U756" s="200"/>
      <c r="V756" s="200"/>
      <c r="W756" s="200"/>
      <c r="X756" s="200"/>
      <c r="Y756" s="200"/>
      <c r="Z756" s="200"/>
      <c r="AA756" s="203"/>
      <c r="AB756" s="203" t="s">
        <v>3764</v>
      </c>
      <c r="AC756" s="203"/>
      <c r="AD756" s="203"/>
      <c r="AE756" s="203"/>
      <c r="AF756" s="203"/>
      <c r="AG756" s="203" t="s">
        <v>342</v>
      </c>
      <c r="AH756" s="203"/>
      <c r="AI756" s="203"/>
    </row>
    <row r="757" spans="1:35" x14ac:dyDescent="0.2">
      <c r="A757" s="157" t="s">
        <v>2294</v>
      </c>
      <c r="B757" s="176" t="s">
        <v>1029</v>
      </c>
      <c r="C757" s="150" t="s">
        <v>2798</v>
      </c>
      <c r="D757" s="158" t="s">
        <v>472</v>
      </c>
      <c r="E757" s="158">
        <v>6</v>
      </c>
      <c r="F757" s="152" t="s">
        <v>1355</v>
      </c>
      <c r="G757" s="152" t="s">
        <v>3276</v>
      </c>
      <c r="H757" s="153">
        <v>29</v>
      </c>
      <c r="I757" s="153">
        <v>-95.25</v>
      </c>
      <c r="J757" s="192">
        <v>40686</v>
      </c>
      <c r="K757" s="192">
        <v>41821</v>
      </c>
      <c r="L757" s="192"/>
      <c r="M757" s="179" t="s">
        <v>1501</v>
      </c>
      <c r="N757" s="154" t="s">
        <v>2436</v>
      </c>
      <c r="O757" s="155"/>
      <c r="P757" s="159">
        <v>1716</v>
      </c>
      <c r="Q757" s="195" t="s">
        <v>4085</v>
      </c>
      <c r="R757" s="200"/>
      <c r="S757" s="200"/>
      <c r="T757" s="200"/>
      <c r="U757" s="200"/>
      <c r="V757" s="200"/>
      <c r="W757" s="200"/>
      <c r="X757" s="200"/>
      <c r="Y757" s="200"/>
      <c r="Z757" s="200"/>
      <c r="AA757" s="203"/>
      <c r="AB757" s="203" t="s">
        <v>3746</v>
      </c>
      <c r="AC757" s="203"/>
      <c r="AD757" s="203"/>
      <c r="AE757" s="203"/>
      <c r="AF757" s="203"/>
      <c r="AG757" s="203" t="s">
        <v>342</v>
      </c>
      <c r="AH757" s="203"/>
      <c r="AI757" s="203"/>
    </row>
    <row r="758" spans="1:35" ht="42.75" x14ac:dyDescent="0.2">
      <c r="A758" s="149" t="s">
        <v>2286</v>
      </c>
      <c r="B758" s="175" t="s">
        <v>636</v>
      </c>
      <c r="C758" s="150" t="s">
        <v>2795</v>
      </c>
      <c r="D758" s="151" t="s">
        <v>472</v>
      </c>
      <c r="E758" s="151">
        <v>6</v>
      </c>
      <c r="F758" s="152" t="s">
        <v>1357</v>
      </c>
      <c r="G758" s="152" t="s">
        <v>3269</v>
      </c>
      <c r="H758" s="153">
        <v>30</v>
      </c>
      <c r="I758" s="153">
        <v>-93.75</v>
      </c>
      <c r="J758" s="192">
        <v>38937</v>
      </c>
      <c r="K758" s="192">
        <v>40756</v>
      </c>
      <c r="L758" s="192"/>
      <c r="M758" s="179" t="s">
        <v>1501</v>
      </c>
      <c r="N758" s="154" t="s">
        <v>2398</v>
      </c>
      <c r="O758" s="155" t="s">
        <v>1501</v>
      </c>
      <c r="P758" s="156">
        <v>1736.8076479200372</v>
      </c>
      <c r="Q758" s="195" t="s">
        <v>4082</v>
      </c>
      <c r="R758" s="200"/>
      <c r="S758" s="200"/>
      <c r="T758" s="200"/>
      <c r="U758" s="200"/>
      <c r="V758" s="200"/>
      <c r="W758" s="200"/>
      <c r="X758" s="200"/>
      <c r="Y758" s="200"/>
      <c r="Z758" s="200"/>
      <c r="AA758" s="203"/>
      <c r="AB758" s="203" t="s">
        <v>3764</v>
      </c>
      <c r="AC758" s="203"/>
      <c r="AD758" s="203"/>
      <c r="AE758" s="203"/>
      <c r="AF758" s="203"/>
      <c r="AG758" s="203" t="s">
        <v>342</v>
      </c>
      <c r="AH758" s="203" t="s">
        <v>3737</v>
      </c>
      <c r="AI758" s="203"/>
    </row>
    <row r="759" spans="1:35" ht="42.75" x14ac:dyDescent="0.2">
      <c r="A759" s="157" t="s">
        <v>2275</v>
      </c>
      <c r="B759" s="176" t="s">
        <v>902</v>
      </c>
      <c r="C759" s="150" t="s">
        <v>2887</v>
      </c>
      <c r="D759" s="158" t="s">
        <v>472</v>
      </c>
      <c r="E759" s="158">
        <v>6</v>
      </c>
      <c r="F759" s="152" t="s">
        <v>1357</v>
      </c>
      <c r="G759" s="152" t="s">
        <v>3131</v>
      </c>
      <c r="H759" s="153">
        <v>29.75</v>
      </c>
      <c r="I759" s="153">
        <v>-95</v>
      </c>
      <c r="J759" s="192">
        <v>38686</v>
      </c>
      <c r="K759" s="192">
        <v>39722</v>
      </c>
      <c r="L759" s="192"/>
      <c r="M759" s="179" t="s">
        <v>1501</v>
      </c>
      <c r="N759" s="154" t="s">
        <v>2467</v>
      </c>
      <c r="O759" s="155" t="s">
        <v>1501</v>
      </c>
      <c r="P759" s="159">
        <v>172</v>
      </c>
      <c r="Q759" s="195" t="s">
        <v>4082</v>
      </c>
      <c r="R759" s="200"/>
      <c r="S759" s="200"/>
      <c r="T759" s="200"/>
      <c r="U759" s="200"/>
      <c r="V759" s="200"/>
      <c r="W759" s="200"/>
      <c r="X759" s="200"/>
      <c r="Y759" s="200"/>
      <c r="Z759" s="200"/>
      <c r="AA759" s="203"/>
      <c r="AB759" s="203" t="s">
        <v>3764</v>
      </c>
      <c r="AC759" s="203"/>
      <c r="AD759" s="203"/>
      <c r="AE759" s="203"/>
      <c r="AF759" s="203"/>
      <c r="AG759" s="203" t="s">
        <v>342</v>
      </c>
      <c r="AH759" s="203" t="s">
        <v>3737</v>
      </c>
      <c r="AI759" s="203"/>
    </row>
    <row r="760" spans="1:35" x14ac:dyDescent="0.2">
      <c r="A760" s="157" t="s">
        <v>2280</v>
      </c>
      <c r="B760" s="176" t="s">
        <v>884</v>
      </c>
      <c r="C760" s="150" t="s">
        <v>3456</v>
      </c>
      <c r="D760" s="158" t="s">
        <v>472</v>
      </c>
      <c r="E760" s="158">
        <v>6</v>
      </c>
      <c r="F760" s="152" t="s">
        <v>1355</v>
      </c>
      <c r="G760" s="152" t="s">
        <v>3263</v>
      </c>
      <c r="H760" s="153">
        <v>29</v>
      </c>
      <c r="I760" s="153">
        <v>-95.75</v>
      </c>
      <c r="J760" s="192">
        <v>42340</v>
      </c>
      <c r="K760" s="192">
        <v>43647</v>
      </c>
      <c r="L760" s="192"/>
      <c r="M760" s="179" t="s">
        <v>1501</v>
      </c>
      <c r="N760" s="154" t="s">
        <v>2411</v>
      </c>
      <c r="O760" s="155" t="s">
        <v>1501</v>
      </c>
      <c r="P760" s="159">
        <v>86.4</v>
      </c>
      <c r="Q760" s="195" t="s">
        <v>4083</v>
      </c>
      <c r="R760" s="200"/>
      <c r="S760" s="200"/>
      <c r="T760" s="200"/>
      <c r="U760" s="200"/>
      <c r="V760" s="200"/>
      <c r="W760" s="200"/>
      <c r="X760" s="200"/>
      <c r="Y760" s="200"/>
      <c r="Z760" s="200"/>
      <c r="AA760" s="203"/>
      <c r="AB760" s="203" t="s">
        <v>4084</v>
      </c>
      <c r="AC760" s="203"/>
      <c r="AD760" s="203"/>
      <c r="AE760" s="203"/>
      <c r="AF760" s="203"/>
      <c r="AG760" s="203" t="s">
        <v>342</v>
      </c>
      <c r="AH760" s="203"/>
      <c r="AI760" s="203"/>
    </row>
    <row r="761" spans="1:35" ht="42.75" x14ac:dyDescent="0.2">
      <c r="A761" s="149" t="s">
        <v>2236</v>
      </c>
      <c r="B761" s="175" t="s">
        <v>1190</v>
      </c>
      <c r="C761" s="150" t="s">
        <v>2763</v>
      </c>
      <c r="D761" s="151" t="s">
        <v>472</v>
      </c>
      <c r="E761" s="151">
        <v>6</v>
      </c>
      <c r="F761" s="152" t="s">
        <v>1358</v>
      </c>
      <c r="G761" s="152" t="s">
        <v>3225</v>
      </c>
      <c r="H761" s="153">
        <v>27.5</v>
      </c>
      <c r="I761" s="153">
        <v>-97.25</v>
      </c>
      <c r="J761" s="192">
        <v>42306</v>
      </c>
      <c r="K761" s="192">
        <v>43983</v>
      </c>
      <c r="L761" s="192"/>
      <c r="M761" s="179" t="s">
        <v>1501</v>
      </c>
      <c r="N761" s="154" t="s">
        <v>2398</v>
      </c>
      <c r="O761" s="155" t="s">
        <v>1501</v>
      </c>
      <c r="P761" s="156">
        <v>521.28</v>
      </c>
      <c r="Q761" s="195" t="s">
        <v>4080</v>
      </c>
      <c r="R761" s="200"/>
      <c r="S761" s="200"/>
      <c r="T761" s="200"/>
      <c r="U761" s="200"/>
      <c r="V761" s="200"/>
      <c r="W761" s="200"/>
      <c r="X761" s="200"/>
      <c r="Y761" s="200"/>
      <c r="Z761" s="200"/>
      <c r="AA761" s="203"/>
      <c r="AB761" s="203" t="s">
        <v>3746</v>
      </c>
      <c r="AC761" s="203"/>
      <c r="AD761" s="203"/>
      <c r="AE761" s="203"/>
      <c r="AF761" s="203"/>
      <c r="AG761" s="203" t="s">
        <v>342</v>
      </c>
      <c r="AH761" s="203" t="s">
        <v>3737</v>
      </c>
      <c r="AI761" s="203"/>
    </row>
    <row r="762" spans="1:35" x14ac:dyDescent="0.2">
      <c r="A762" s="149" t="s">
        <v>2261</v>
      </c>
      <c r="B762" s="175" t="s">
        <v>1293</v>
      </c>
      <c r="C762" s="150" t="s">
        <v>2886</v>
      </c>
      <c r="D762" s="151" t="s">
        <v>472</v>
      </c>
      <c r="E762" s="151">
        <v>6</v>
      </c>
      <c r="F762" s="152" t="s">
        <v>1356</v>
      </c>
      <c r="G762" s="152" t="s">
        <v>1293</v>
      </c>
      <c r="H762" s="153">
        <v>34.25</v>
      </c>
      <c r="I762" s="153">
        <v>-99.75</v>
      </c>
      <c r="J762" s="192">
        <v>38898</v>
      </c>
      <c r="K762" s="192">
        <v>40513</v>
      </c>
      <c r="L762" s="192">
        <v>39573</v>
      </c>
      <c r="M762" s="179" t="s">
        <v>1501</v>
      </c>
      <c r="N762" s="154" t="s">
        <v>2398</v>
      </c>
      <c r="O762" s="155">
        <v>1</v>
      </c>
      <c r="P762" s="156">
        <v>506.78297551385975</v>
      </c>
      <c r="Q762" s="195"/>
      <c r="R762" s="200"/>
      <c r="S762" s="200"/>
      <c r="T762" s="200"/>
      <c r="U762" s="200"/>
      <c r="V762" s="200"/>
      <c r="W762" s="200"/>
      <c r="X762" s="200"/>
      <c r="Y762" s="200"/>
      <c r="Z762" s="200"/>
      <c r="AA762" s="203"/>
      <c r="AB762" s="203"/>
      <c r="AC762" s="203"/>
      <c r="AD762" s="203"/>
      <c r="AE762" s="203"/>
      <c r="AF762" s="203"/>
      <c r="AG762" s="203"/>
      <c r="AH762" s="203"/>
      <c r="AI762" s="203"/>
    </row>
    <row r="763" spans="1:35" x14ac:dyDescent="0.2">
      <c r="A763" s="149" t="s">
        <v>2241</v>
      </c>
      <c r="B763" s="175" t="s">
        <v>713</v>
      </c>
      <c r="C763" s="150" t="s">
        <v>2885</v>
      </c>
      <c r="D763" s="151" t="s">
        <v>472</v>
      </c>
      <c r="E763" s="151">
        <v>6</v>
      </c>
      <c r="F763" s="152" t="s">
        <v>1356</v>
      </c>
      <c r="G763" s="152" t="s">
        <v>3229</v>
      </c>
      <c r="H763" s="153">
        <v>30.75</v>
      </c>
      <c r="I763" s="153">
        <v>-96.5</v>
      </c>
      <c r="J763" s="192">
        <v>41879</v>
      </c>
      <c r="K763" s="192">
        <v>43586</v>
      </c>
      <c r="L763" s="192"/>
      <c r="M763" s="179" t="s">
        <v>1501</v>
      </c>
      <c r="N763" s="154" t="s">
        <v>2398</v>
      </c>
      <c r="O763" s="155" t="s">
        <v>1501</v>
      </c>
      <c r="P763" s="156">
        <v>160.9656515784479</v>
      </c>
      <c r="Q763" s="195" t="s">
        <v>3905</v>
      </c>
      <c r="R763" s="200"/>
      <c r="S763" s="200"/>
      <c r="T763" s="200"/>
      <c r="U763" s="200"/>
      <c r="V763" s="200"/>
      <c r="W763" s="200"/>
      <c r="X763" s="200"/>
      <c r="Y763" s="200"/>
      <c r="Z763" s="200"/>
      <c r="AA763" s="203"/>
      <c r="AB763" s="203" t="s">
        <v>3764</v>
      </c>
      <c r="AC763" s="203"/>
      <c r="AD763" s="203"/>
      <c r="AE763" s="203"/>
      <c r="AF763" s="203"/>
      <c r="AG763" s="203" t="s">
        <v>342</v>
      </c>
      <c r="AH763" s="203"/>
      <c r="AI763" s="203"/>
    </row>
    <row r="764" spans="1:35" x14ac:dyDescent="0.2">
      <c r="A764" s="149" t="s">
        <v>2237</v>
      </c>
      <c r="B764" s="175" t="s">
        <v>699</v>
      </c>
      <c r="C764" s="150" t="s">
        <v>2884</v>
      </c>
      <c r="D764" s="151" t="s">
        <v>472</v>
      </c>
      <c r="E764" s="151">
        <v>6</v>
      </c>
      <c r="F764" s="152" t="s">
        <v>1356</v>
      </c>
      <c r="G764" s="152" t="s">
        <v>3226</v>
      </c>
      <c r="H764" s="153">
        <v>31.75</v>
      </c>
      <c r="I764" s="153">
        <v>-96</v>
      </c>
      <c r="J764" s="192">
        <v>39190</v>
      </c>
      <c r="K764" s="192">
        <v>40940</v>
      </c>
      <c r="L764" s="192"/>
      <c r="M764" s="179" t="s">
        <v>1501</v>
      </c>
      <c r="N764" s="154" t="s">
        <v>2398</v>
      </c>
      <c r="O764" s="155" t="s">
        <v>1501</v>
      </c>
      <c r="P764" s="156">
        <v>702.20157844434459</v>
      </c>
      <c r="Q764" s="195" t="s">
        <v>3905</v>
      </c>
      <c r="R764" s="200"/>
      <c r="S764" s="200"/>
      <c r="T764" s="200"/>
      <c r="U764" s="200"/>
      <c r="V764" s="200"/>
      <c r="W764" s="200"/>
      <c r="X764" s="200"/>
      <c r="Y764" s="200"/>
      <c r="Z764" s="200"/>
      <c r="AA764" s="203"/>
      <c r="AB764" s="203" t="s">
        <v>3764</v>
      </c>
      <c r="AC764" s="203"/>
      <c r="AD764" s="203"/>
      <c r="AE764" s="203"/>
      <c r="AF764" s="203"/>
      <c r="AG764" s="203" t="s">
        <v>342</v>
      </c>
      <c r="AH764" s="203"/>
      <c r="AI764" s="203"/>
    </row>
    <row r="765" spans="1:35" x14ac:dyDescent="0.2">
      <c r="A765" s="149" t="s">
        <v>2270</v>
      </c>
      <c r="B765" s="175" t="s">
        <v>1287</v>
      </c>
      <c r="C765" s="150" t="s">
        <v>2786</v>
      </c>
      <c r="D765" s="151" t="s">
        <v>472</v>
      </c>
      <c r="E765" s="151">
        <v>6</v>
      </c>
      <c r="F765" s="152" t="s">
        <v>1356</v>
      </c>
      <c r="G765" s="152" t="s">
        <v>3254</v>
      </c>
      <c r="H765" s="153">
        <v>33</v>
      </c>
      <c r="I765" s="153">
        <v>-97</v>
      </c>
      <c r="J765" s="192">
        <v>39140</v>
      </c>
      <c r="K765" s="192">
        <v>40817</v>
      </c>
      <c r="L765" s="192">
        <v>40421</v>
      </c>
      <c r="M765" s="179" t="s">
        <v>1501</v>
      </c>
      <c r="N765" s="154" t="s">
        <v>2398</v>
      </c>
      <c r="O765" s="155">
        <v>1</v>
      </c>
      <c r="P765" s="156">
        <v>541.6527566759022</v>
      </c>
      <c r="Q765" s="195"/>
      <c r="R765" s="200"/>
      <c r="S765" s="200"/>
      <c r="T765" s="200"/>
      <c r="U765" s="200"/>
      <c r="V765" s="200"/>
      <c r="W765" s="200"/>
      <c r="X765" s="200"/>
      <c r="Y765" s="200"/>
      <c r="Z765" s="200"/>
      <c r="AA765" s="203"/>
      <c r="AB765" s="203"/>
      <c r="AC765" s="203"/>
      <c r="AD765" s="203"/>
      <c r="AE765" s="203"/>
      <c r="AF765" s="203"/>
      <c r="AG765" s="203"/>
      <c r="AH765" s="203"/>
      <c r="AI765" s="203"/>
    </row>
    <row r="766" spans="1:35" x14ac:dyDescent="0.2">
      <c r="A766" s="149" t="s">
        <v>2243</v>
      </c>
      <c r="B766" s="175" t="s">
        <v>489</v>
      </c>
      <c r="C766" s="150" t="s">
        <v>2768</v>
      </c>
      <c r="D766" s="151" t="s">
        <v>472</v>
      </c>
      <c r="E766" s="151">
        <v>6</v>
      </c>
      <c r="F766" s="152" t="s">
        <v>1356</v>
      </c>
      <c r="G766" s="152" t="s">
        <v>3231</v>
      </c>
      <c r="H766" s="153">
        <v>32.5</v>
      </c>
      <c r="I766" s="153">
        <v>-97.75</v>
      </c>
      <c r="J766" s="192">
        <v>42101</v>
      </c>
      <c r="K766" s="192">
        <v>43586</v>
      </c>
      <c r="L766" s="192"/>
      <c r="M766" s="179" t="s">
        <v>1501</v>
      </c>
      <c r="N766" s="154" t="s">
        <v>2398</v>
      </c>
      <c r="O766" s="155" t="s">
        <v>1501</v>
      </c>
      <c r="P766" s="156">
        <v>796.52925104970848</v>
      </c>
      <c r="Q766" s="195" t="s">
        <v>3905</v>
      </c>
      <c r="R766" s="200"/>
      <c r="S766" s="200"/>
      <c r="T766" s="200"/>
      <c r="U766" s="200"/>
      <c r="V766" s="200"/>
      <c r="W766" s="200"/>
      <c r="X766" s="200"/>
      <c r="Y766" s="200"/>
      <c r="Z766" s="200"/>
      <c r="AA766" s="203"/>
      <c r="AB766" s="203" t="s">
        <v>3764</v>
      </c>
      <c r="AC766" s="203"/>
      <c r="AD766" s="203"/>
      <c r="AE766" s="203"/>
      <c r="AF766" s="203"/>
      <c r="AG766" s="203" t="s">
        <v>342</v>
      </c>
      <c r="AH766" s="203"/>
      <c r="AI766" s="203"/>
    </row>
    <row r="767" spans="1:35" x14ac:dyDescent="0.2">
      <c r="A767" s="157" t="s">
        <v>2257</v>
      </c>
      <c r="B767" s="176" t="s">
        <v>810</v>
      </c>
      <c r="C767" s="150" t="s">
        <v>3455</v>
      </c>
      <c r="D767" s="158" t="s">
        <v>472</v>
      </c>
      <c r="E767" s="158">
        <v>6</v>
      </c>
      <c r="F767" s="152" t="s">
        <v>1355</v>
      </c>
      <c r="G767" s="152" t="s">
        <v>3244</v>
      </c>
      <c r="H767" s="153">
        <v>28</v>
      </c>
      <c r="I767" s="153">
        <v>-97.75</v>
      </c>
      <c r="J767" s="192"/>
      <c r="K767" s="192"/>
      <c r="L767" s="192"/>
      <c r="M767" s="179" t="s">
        <v>1501</v>
      </c>
      <c r="N767" s="154" t="s">
        <v>2400</v>
      </c>
      <c r="O767" s="155" t="s">
        <v>1501</v>
      </c>
      <c r="P767" s="159">
        <v>8.3000000000000007</v>
      </c>
      <c r="Q767" s="195" t="s">
        <v>3905</v>
      </c>
      <c r="R767" s="200"/>
      <c r="S767" s="200"/>
      <c r="T767" s="200"/>
      <c r="U767" s="200"/>
      <c r="V767" s="200"/>
      <c r="W767" s="200"/>
      <c r="X767" s="200"/>
      <c r="Y767" s="200"/>
      <c r="Z767" s="200"/>
      <c r="AA767" s="203"/>
      <c r="AB767" s="203" t="s">
        <v>3764</v>
      </c>
      <c r="AC767" s="203"/>
      <c r="AD767" s="203"/>
      <c r="AE767" s="203"/>
      <c r="AF767" s="203"/>
      <c r="AG767" s="203" t="s">
        <v>342</v>
      </c>
      <c r="AH767" s="203"/>
      <c r="AI767" s="203"/>
    </row>
    <row r="768" spans="1:35" x14ac:dyDescent="0.2">
      <c r="A768" s="149" t="s">
        <v>2267</v>
      </c>
      <c r="B768" s="175" t="s">
        <v>560</v>
      </c>
      <c r="C768" s="150" t="s">
        <v>2783</v>
      </c>
      <c r="D768" s="151" t="s">
        <v>472</v>
      </c>
      <c r="E768" s="151">
        <v>6</v>
      </c>
      <c r="F768" s="152" t="s">
        <v>1356</v>
      </c>
      <c r="G768" s="152" t="s">
        <v>3251</v>
      </c>
      <c r="H768" s="153">
        <v>32.25</v>
      </c>
      <c r="I768" s="153">
        <v>-94.5</v>
      </c>
      <c r="J768" s="192">
        <v>39982</v>
      </c>
      <c r="K768" s="192">
        <v>41000</v>
      </c>
      <c r="L768" s="192"/>
      <c r="M768" s="179" t="s">
        <v>1501</v>
      </c>
      <c r="N768" s="154" t="s">
        <v>2398</v>
      </c>
      <c r="O768" s="155" t="s">
        <v>1501</v>
      </c>
      <c r="P768" s="156">
        <v>2379.4482167466981</v>
      </c>
      <c r="Q768" s="195" t="s">
        <v>3905</v>
      </c>
      <c r="R768" s="200"/>
      <c r="S768" s="200"/>
      <c r="T768" s="200"/>
      <c r="U768" s="200"/>
      <c r="V768" s="200"/>
      <c r="W768" s="200"/>
      <c r="X768" s="200"/>
      <c r="Y768" s="200"/>
      <c r="Z768" s="200"/>
      <c r="AA768" s="203"/>
      <c r="AB768" s="203" t="s">
        <v>3764</v>
      </c>
      <c r="AC768" s="203"/>
      <c r="AD768" s="203"/>
      <c r="AE768" s="203"/>
      <c r="AF768" s="203"/>
      <c r="AG768" s="203" t="s">
        <v>342</v>
      </c>
      <c r="AH768" s="203"/>
      <c r="AI768" s="203"/>
    </row>
    <row r="769" spans="1:35" x14ac:dyDescent="0.2">
      <c r="A769" s="149" t="s">
        <v>2295</v>
      </c>
      <c r="B769" s="175" t="s">
        <v>1195</v>
      </c>
      <c r="C769" s="150" t="s">
        <v>2799</v>
      </c>
      <c r="D769" s="151" t="s">
        <v>472</v>
      </c>
      <c r="E769" s="151">
        <v>6</v>
      </c>
      <c r="F769" s="152" t="s">
        <v>1356</v>
      </c>
      <c r="G769" s="152" t="s">
        <v>3277</v>
      </c>
      <c r="H769" s="153">
        <v>30.5</v>
      </c>
      <c r="I769" s="153">
        <v>-98.25</v>
      </c>
      <c r="J769" s="192">
        <v>41309</v>
      </c>
      <c r="K769" s="192">
        <v>42705</v>
      </c>
      <c r="L769" s="192"/>
      <c r="M769" s="179" t="s">
        <v>1501</v>
      </c>
      <c r="N769" s="154" t="s">
        <v>2398</v>
      </c>
      <c r="O769" s="155">
        <v>1</v>
      </c>
      <c r="P769" s="156">
        <v>435</v>
      </c>
      <c r="Q769" s="195" t="s">
        <v>3905</v>
      </c>
      <c r="R769" s="200"/>
      <c r="S769" s="200"/>
      <c r="T769" s="200"/>
      <c r="U769" s="200"/>
      <c r="V769" s="200"/>
      <c r="W769" s="200"/>
      <c r="X769" s="200"/>
      <c r="Y769" s="200"/>
      <c r="Z769" s="200"/>
      <c r="AA769" s="203"/>
      <c r="AB769" s="203" t="s">
        <v>3764</v>
      </c>
      <c r="AC769" s="203"/>
      <c r="AD769" s="203"/>
      <c r="AE769" s="203"/>
      <c r="AF769" s="203"/>
      <c r="AG769" s="203" t="s">
        <v>342</v>
      </c>
      <c r="AH769" s="203"/>
      <c r="AI769" s="203"/>
    </row>
    <row r="770" spans="1:35" x14ac:dyDescent="0.2">
      <c r="A770" s="149" t="s">
        <v>2242</v>
      </c>
      <c r="B770" s="175" t="s">
        <v>542</v>
      </c>
      <c r="C770" s="150" t="s">
        <v>2767</v>
      </c>
      <c r="D770" s="151" t="s">
        <v>472</v>
      </c>
      <c r="E770" s="151">
        <v>6</v>
      </c>
      <c r="F770" s="152" t="s">
        <v>1356</v>
      </c>
      <c r="G770" s="152" t="s">
        <v>3230</v>
      </c>
      <c r="H770" s="153">
        <v>30.25</v>
      </c>
      <c r="I770" s="153">
        <v>-97.5</v>
      </c>
      <c r="J770" s="192">
        <v>41975</v>
      </c>
      <c r="K770" s="192">
        <v>43709</v>
      </c>
      <c r="L770" s="192"/>
      <c r="M770" s="179" t="s">
        <v>1501</v>
      </c>
      <c r="N770" s="154" t="s">
        <v>2398</v>
      </c>
      <c r="O770" s="155" t="s">
        <v>1501</v>
      </c>
      <c r="P770" s="156">
        <v>695.39251608480913</v>
      </c>
      <c r="Q770" s="195" t="s">
        <v>3905</v>
      </c>
      <c r="R770" s="200"/>
      <c r="S770" s="200"/>
      <c r="T770" s="200"/>
      <c r="U770" s="200"/>
      <c r="V770" s="200"/>
      <c r="W770" s="200"/>
      <c r="X770" s="200"/>
      <c r="Y770" s="200"/>
      <c r="Z770" s="200"/>
      <c r="AA770" s="203"/>
      <c r="AB770" s="203" t="s">
        <v>3764</v>
      </c>
      <c r="AC770" s="203"/>
      <c r="AD770" s="203"/>
      <c r="AE770" s="203"/>
      <c r="AF770" s="203"/>
      <c r="AG770" s="203" t="s">
        <v>342</v>
      </c>
      <c r="AH770" s="203"/>
      <c r="AI770" s="203"/>
    </row>
    <row r="771" spans="1:35" x14ac:dyDescent="0.2">
      <c r="A771" s="149" t="s">
        <v>2265</v>
      </c>
      <c r="B771" s="175" t="s">
        <v>502</v>
      </c>
      <c r="C771" s="150" t="s">
        <v>502</v>
      </c>
      <c r="D771" s="151" t="s">
        <v>472</v>
      </c>
      <c r="E771" s="151">
        <v>6</v>
      </c>
      <c r="F771" s="152" t="s">
        <v>1356</v>
      </c>
      <c r="G771" s="152" t="s">
        <v>3250</v>
      </c>
      <c r="H771" s="153">
        <v>33</v>
      </c>
      <c r="I771" s="153">
        <v>-94.75</v>
      </c>
      <c r="J771" s="192">
        <v>40679</v>
      </c>
      <c r="K771" s="192">
        <v>42401</v>
      </c>
      <c r="L771" s="192"/>
      <c r="M771" s="179" t="s">
        <v>1501</v>
      </c>
      <c r="N771" s="154" t="s">
        <v>2398</v>
      </c>
      <c r="O771" s="155" t="s">
        <v>1501</v>
      </c>
      <c r="P771" s="156">
        <v>923.7025723554907</v>
      </c>
      <c r="Q771" s="195" t="s">
        <v>3905</v>
      </c>
      <c r="R771" s="200"/>
      <c r="S771" s="200"/>
      <c r="T771" s="200"/>
      <c r="U771" s="200"/>
      <c r="V771" s="200"/>
      <c r="W771" s="200"/>
      <c r="X771" s="200"/>
      <c r="Y771" s="200"/>
      <c r="Z771" s="200"/>
      <c r="AA771" s="203"/>
      <c r="AB771" s="203" t="s">
        <v>3764</v>
      </c>
      <c r="AC771" s="203"/>
      <c r="AD771" s="203"/>
      <c r="AE771" s="203"/>
      <c r="AF771" s="203"/>
      <c r="AG771" s="203" t="s">
        <v>342</v>
      </c>
      <c r="AH771" s="203"/>
      <c r="AI771" s="203"/>
    </row>
    <row r="772" spans="1:35" x14ac:dyDescent="0.2">
      <c r="A772" s="149" t="s">
        <v>2304</v>
      </c>
      <c r="B772" s="175" t="s">
        <v>633</v>
      </c>
      <c r="C772" s="150" t="s">
        <v>2801</v>
      </c>
      <c r="D772" s="151" t="s">
        <v>472</v>
      </c>
      <c r="E772" s="151">
        <v>6</v>
      </c>
      <c r="F772" s="152" t="s">
        <v>1356</v>
      </c>
      <c r="G772" s="152" t="s">
        <v>3285</v>
      </c>
      <c r="H772" s="153">
        <v>32.75</v>
      </c>
      <c r="I772" s="153">
        <v>-94.5</v>
      </c>
      <c r="J772" s="192">
        <v>41838</v>
      </c>
      <c r="K772" s="192">
        <v>42767</v>
      </c>
      <c r="L772" s="192"/>
      <c r="M772" s="179" t="s">
        <v>1501</v>
      </c>
      <c r="N772" s="154" t="s">
        <v>2398</v>
      </c>
      <c r="O772" s="155" t="s">
        <v>1501</v>
      </c>
      <c r="P772" s="156">
        <v>1137.3985355262482</v>
      </c>
      <c r="Q772" s="195" t="s">
        <v>3905</v>
      </c>
      <c r="R772" s="200"/>
      <c r="S772" s="200"/>
      <c r="T772" s="200"/>
      <c r="U772" s="200"/>
      <c r="V772" s="200"/>
      <c r="W772" s="200"/>
      <c r="X772" s="200"/>
      <c r="Y772" s="200"/>
      <c r="Z772" s="200"/>
      <c r="AA772" s="203"/>
      <c r="AB772" s="203" t="s">
        <v>3764</v>
      </c>
      <c r="AC772" s="203"/>
      <c r="AD772" s="203"/>
      <c r="AE772" s="203"/>
      <c r="AF772" s="203"/>
      <c r="AG772" s="203" t="s">
        <v>342</v>
      </c>
      <c r="AH772" s="203"/>
      <c r="AI772" s="203"/>
    </row>
    <row r="773" spans="1:35" x14ac:dyDescent="0.2">
      <c r="A773" s="149" t="s">
        <v>2272</v>
      </c>
      <c r="B773" s="175" t="s">
        <v>1091</v>
      </c>
      <c r="C773" s="150" t="s">
        <v>2787</v>
      </c>
      <c r="D773" s="151" t="s">
        <v>472</v>
      </c>
      <c r="E773" s="151">
        <v>6</v>
      </c>
      <c r="F773" s="152" t="s">
        <v>1356</v>
      </c>
      <c r="G773" s="152" t="s">
        <v>3256</v>
      </c>
      <c r="H773" s="153">
        <v>32.75</v>
      </c>
      <c r="I773" s="153">
        <v>-97.75</v>
      </c>
      <c r="J773" s="192">
        <v>40599</v>
      </c>
      <c r="K773" s="192">
        <v>42248</v>
      </c>
      <c r="L773" s="192">
        <v>42020</v>
      </c>
      <c r="M773" s="179" t="s">
        <v>1501</v>
      </c>
      <c r="N773" s="154" t="s">
        <v>2398</v>
      </c>
      <c r="O773" s="155" t="s">
        <v>1501</v>
      </c>
      <c r="P773" s="156">
        <v>95</v>
      </c>
      <c r="Q773" s="195" t="s">
        <v>3905</v>
      </c>
      <c r="R773" s="200"/>
      <c r="S773" s="200"/>
      <c r="T773" s="200"/>
      <c r="U773" s="200"/>
      <c r="V773" s="200"/>
      <c r="W773" s="200"/>
      <c r="X773" s="200"/>
      <c r="Y773" s="200"/>
      <c r="Z773" s="200"/>
      <c r="AA773" s="203"/>
      <c r="AB773" s="203" t="s">
        <v>3764</v>
      </c>
      <c r="AC773" s="203"/>
      <c r="AD773" s="203"/>
      <c r="AE773" s="203"/>
      <c r="AF773" s="203"/>
      <c r="AG773" s="203" t="s">
        <v>342</v>
      </c>
      <c r="AH773" s="203"/>
      <c r="AI773" s="203"/>
    </row>
    <row r="774" spans="1:35" x14ac:dyDescent="0.2">
      <c r="A774" s="149" t="s">
        <v>2283</v>
      </c>
      <c r="B774" s="175" t="s">
        <v>571</v>
      </c>
      <c r="C774" s="150" t="s">
        <v>2792</v>
      </c>
      <c r="D774" s="151" t="s">
        <v>472</v>
      </c>
      <c r="E774" s="151">
        <v>6</v>
      </c>
      <c r="F774" s="152" t="s">
        <v>1356</v>
      </c>
      <c r="G774" s="152" t="s">
        <v>3266</v>
      </c>
      <c r="H774" s="153">
        <v>32.75</v>
      </c>
      <c r="I774" s="153">
        <v>-98.25</v>
      </c>
      <c r="J774" s="192">
        <v>41835</v>
      </c>
      <c r="K774" s="192">
        <v>43525</v>
      </c>
      <c r="L774" s="192"/>
      <c r="M774" s="179" t="s">
        <v>1501</v>
      </c>
      <c r="N774" s="154" t="s">
        <v>2398</v>
      </c>
      <c r="O774" s="155" t="s">
        <v>1501</v>
      </c>
      <c r="P774" s="156">
        <v>517.94743500089908</v>
      </c>
      <c r="Q774" s="195" t="s">
        <v>3905</v>
      </c>
      <c r="R774" s="200"/>
      <c r="S774" s="200"/>
      <c r="T774" s="200"/>
      <c r="U774" s="200"/>
      <c r="V774" s="200"/>
      <c r="W774" s="200"/>
      <c r="X774" s="200"/>
      <c r="Y774" s="200"/>
      <c r="Z774" s="200"/>
      <c r="AA774" s="203"/>
      <c r="AB774" s="203" t="s">
        <v>3764</v>
      </c>
      <c r="AC774" s="203"/>
      <c r="AD774" s="203"/>
      <c r="AE774" s="203"/>
      <c r="AF774" s="203"/>
      <c r="AG774" s="203" t="s">
        <v>342</v>
      </c>
      <c r="AH774" s="203"/>
      <c r="AI774" s="203"/>
    </row>
    <row r="775" spans="1:35" x14ac:dyDescent="0.2">
      <c r="A775" s="149" t="s">
        <v>2285</v>
      </c>
      <c r="B775" s="175" t="s">
        <v>1350</v>
      </c>
      <c r="C775" s="150" t="s">
        <v>2794</v>
      </c>
      <c r="D775" s="151" t="s">
        <v>472</v>
      </c>
      <c r="E775" s="151">
        <v>6</v>
      </c>
      <c r="F775" s="152" t="s">
        <v>1355</v>
      </c>
      <c r="G775" s="152" t="s">
        <v>3268</v>
      </c>
      <c r="H775" s="153">
        <v>33.5</v>
      </c>
      <c r="I775" s="153">
        <v>-95.25</v>
      </c>
      <c r="J775" s="192">
        <v>38587</v>
      </c>
      <c r="K775" s="192">
        <v>40179</v>
      </c>
      <c r="L775" s="192">
        <v>39324</v>
      </c>
      <c r="M775" s="179" t="s">
        <v>1501</v>
      </c>
      <c r="N775" s="154" t="s">
        <v>2398</v>
      </c>
      <c r="O775" s="155">
        <v>1</v>
      </c>
      <c r="P775" s="156">
        <v>100.8</v>
      </c>
      <c r="Q775" s="195"/>
      <c r="R775" s="200"/>
      <c r="S775" s="200"/>
      <c r="T775" s="200"/>
      <c r="U775" s="200"/>
      <c r="V775" s="200"/>
      <c r="W775" s="200"/>
      <c r="X775" s="200"/>
      <c r="Y775" s="200"/>
      <c r="Z775" s="200"/>
      <c r="AA775" s="203"/>
      <c r="AB775" s="203"/>
      <c r="AC775" s="203"/>
      <c r="AD775" s="203"/>
      <c r="AE775" s="203"/>
      <c r="AF775" s="203"/>
      <c r="AG775" s="203"/>
      <c r="AH775" s="203"/>
      <c r="AI775" s="203"/>
    </row>
    <row r="776" spans="1:35" x14ac:dyDescent="0.2">
      <c r="A776" s="149" t="s">
        <v>2303</v>
      </c>
      <c r="B776" s="175" t="s">
        <v>615</v>
      </c>
      <c r="C776" s="150" t="s">
        <v>800</v>
      </c>
      <c r="D776" s="151" t="s">
        <v>472</v>
      </c>
      <c r="E776" s="151">
        <v>6</v>
      </c>
      <c r="F776" s="152" t="s">
        <v>1356</v>
      </c>
      <c r="G776" s="152" t="s">
        <v>3284</v>
      </c>
      <c r="H776" s="153">
        <v>33</v>
      </c>
      <c r="I776" s="153">
        <v>-94.75</v>
      </c>
      <c r="J776" s="192">
        <v>41025</v>
      </c>
      <c r="K776" s="192">
        <v>42401</v>
      </c>
      <c r="L776" s="192"/>
      <c r="M776" s="179" t="s">
        <v>1501</v>
      </c>
      <c r="N776" s="154" t="s">
        <v>2398</v>
      </c>
      <c r="O776" s="155" t="s">
        <v>1501</v>
      </c>
      <c r="P776" s="156">
        <v>1660.956549609258</v>
      </c>
      <c r="Q776" s="195" t="s">
        <v>3905</v>
      </c>
      <c r="R776" s="200"/>
      <c r="S776" s="200"/>
      <c r="T776" s="200"/>
      <c r="U776" s="200"/>
      <c r="V776" s="200"/>
      <c r="W776" s="200"/>
      <c r="X776" s="200"/>
      <c r="Y776" s="200"/>
      <c r="Z776" s="200"/>
      <c r="AA776" s="203"/>
      <c r="AB776" s="203" t="s">
        <v>3764</v>
      </c>
      <c r="AC776" s="203"/>
      <c r="AD776" s="203"/>
      <c r="AE776" s="203"/>
      <c r="AF776" s="203"/>
      <c r="AG776" s="203" t="s">
        <v>342</v>
      </c>
      <c r="AH776" s="203"/>
      <c r="AI776" s="203"/>
    </row>
    <row r="777" spans="1:35" x14ac:dyDescent="0.2">
      <c r="A777" s="149" t="s">
        <v>2254</v>
      </c>
      <c r="B777" s="175" t="s">
        <v>729</v>
      </c>
      <c r="C777" s="150" t="s">
        <v>2775</v>
      </c>
      <c r="D777" s="151" t="s">
        <v>472</v>
      </c>
      <c r="E777" s="151">
        <v>6</v>
      </c>
      <c r="F777" s="152" t="s">
        <v>1356</v>
      </c>
      <c r="G777" s="152" t="s">
        <v>3241</v>
      </c>
      <c r="H777" s="153">
        <v>29.25</v>
      </c>
      <c r="I777" s="153">
        <v>-98.25</v>
      </c>
      <c r="J777" s="192">
        <v>40834</v>
      </c>
      <c r="K777" s="192">
        <v>42064</v>
      </c>
      <c r="L777" s="192"/>
      <c r="M777" s="179" t="s">
        <v>1501</v>
      </c>
      <c r="N777" s="154" t="s">
        <v>2398</v>
      </c>
      <c r="O777" s="155" t="s">
        <v>1501</v>
      </c>
      <c r="P777" s="156">
        <v>872.58669424653249</v>
      </c>
      <c r="Q777" s="195" t="s">
        <v>3905</v>
      </c>
      <c r="R777" s="200"/>
      <c r="S777" s="200"/>
      <c r="T777" s="200"/>
      <c r="U777" s="200"/>
      <c r="V777" s="200"/>
      <c r="W777" s="200"/>
      <c r="X777" s="200"/>
      <c r="Y777" s="200"/>
      <c r="Z777" s="200"/>
      <c r="AA777" s="203"/>
      <c r="AB777" s="203" t="s">
        <v>3764</v>
      </c>
      <c r="AC777" s="203"/>
      <c r="AD777" s="203"/>
      <c r="AE777" s="203"/>
      <c r="AF777" s="203"/>
      <c r="AG777" s="203" t="s">
        <v>342</v>
      </c>
      <c r="AH777" s="203"/>
      <c r="AI777" s="203"/>
    </row>
    <row r="778" spans="1:35" x14ac:dyDescent="0.2">
      <c r="A778" s="149" t="s">
        <v>2254</v>
      </c>
      <c r="B778" s="175" t="s">
        <v>758</v>
      </c>
      <c r="C778" s="150" t="s">
        <v>2775</v>
      </c>
      <c r="D778" s="151" t="s">
        <v>472</v>
      </c>
      <c r="E778" s="151">
        <v>6</v>
      </c>
      <c r="F778" s="152" t="s">
        <v>1356</v>
      </c>
      <c r="G778" s="152" t="s">
        <v>3241</v>
      </c>
      <c r="H778" s="153">
        <v>29.25</v>
      </c>
      <c r="I778" s="153">
        <v>-98.25</v>
      </c>
      <c r="J778" s="192">
        <v>40834</v>
      </c>
      <c r="K778" s="192">
        <v>42064</v>
      </c>
      <c r="L778" s="192"/>
      <c r="M778" s="179" t="s">
        <v>1501</v>
      </c>
      <c r="N778" s="154" t="s">
        <v>2398</v>
      </c>
      <c r="O778" s="155" t="s">
        <v>1501</v>
      </c>
      <c r="P778" s="156">
        <v>996.85735923489437</v>
      </c>
      <c r="Q778" s="195" t="s">
        <v>3905</v>
      </c>
      <c r="R778" s="200"/>
      <c r="S778" s="200"/>
      <c r="T778" s="200"/>
      <c r="U778" s="200"/>
      <c r="V778" s="200"/>
      <c r="W778" s="200"/>
      <c r="X778" s="200"/>
      <c r="Y778" s="200"/>
      <c r="Z778" s="200"/>
      <c r="AA778" s="203"/>
      <c r="AB778" s="203" t="s">
        <v>3764</v>
      </c>
      <c r="AC778" s="203"/>
      <c r="AD778" s="203"/>
      <c r="AE778" s="203"/>
      <c r="AF778" s="203"/>
      <c r="AG778" s="203" t="s">
        <v>342</v>
      </c>
      <c r="AH778" s="203"/>
      <c r="AI778" s="203"/>
    </row>
    <row r="779" spans="1:35" x14ac:dyDescent="0.2">
      <c r="A779" s="149" t="s">
        <v>2254</v>
      </c>
      <c r="B779" s="175" t="s">
        <v>554</v>
      </c>
      <c r="C779" s="150" t="s">
        <v>2775</v>
      </c>
      <c r="D779" s="151" t="s">
        <v>472</v>
      </c>
      <c r="E779" s="151">
        <v>6</v>
      </c>
      <c r="F779" s="152" t="s">
        <v>1356</v>
      </c>
      <c r="G779" s="152" t="s">
        <v>3241</v>
      </c>
      <c r="H779" s="153">
        <v>29.25</v>
      </c>
      <c r="I779" s="153">
        <v>-98.25</v>
      </c>
      <c r="J779" s="192">
        <v>40834</v>
      </c>
      <c r="K779" s="192">
        <v>42064</v>
      </c>
      <c r="L779" s="192"/>
      <c r="M779" s="179" t="s">
        <v>1501</v>
      </c>
      <c r="N779" s="154" t="s">
        <v>2398</v>
      </c>
      <c r="O779" s="155" t="s">
        <v>1501</v>
      </c>
      <c r="P779" s="156">
        <v>1353.6877694720192</v>
      </c>
      <c r="Q779" s="195" t="s">
        <v>3905</v>
      </c>
      <c r="R779" s="200"/>
      <c r="S779" s="200"/>
      <c r="T779" s="200"/>
      <c r="U779" s="200"/>
      <c r="V779" s="200"/>
      <c r="W779" s="200"/>
      <c r="X779" s="200"/>
      <c r="Y779" s="200"/>
      <c r="Z779" s="200"/>
      <c r="AA779" s="203"/>
      <c r="AB779" s="203" t="s">
        <v>3764</v>
      </c>
      <c r="AC779" s="203"/>
      <c r="AD779" s="203"/>
      <c r="AE779" s="203"/>
      <c r="AF779" s="203"/>
      <c r="AG779" s="203" t="s">
        <v>342</v>
      </c>
      <c r="AH779" s="203"/>
      <c r="AI779" s="203"/>
    </row>
    <row r="780" spans="1:35" x14ac:dyDescent="0.2">
      <c r="A780" s="149" t="s">
        <v>2298</v>
      </c>
      <c r="B780" s="175" t="s">
        <v>588</v>
      </c>
      <c r="C780" s="150" t="s">
        <v>2889</v>
      </c>
      <c r="D780" s="151" t="s">
        <v>472</v>
      </c>
      <c r="E780" s="151">
        <v>6</v>
      </c>
      <c r="F780" s="152" t="s">
        <v>1356</v>
      </c>
      <c r="G780" s="152" t="s">
        <v>3280</v>
      </c>
      <c r="H780" s="153">
        <v>29.25</v>
      </c>
      <c r="I780" s="153">
        <v>-98.5</v>
      </c>
      <c r="J780" s="192">
        <v>40676</v>
      </c>
      <c r="K780" s="192">
        <v>42064</v>
      </c>
      <c r="L780" s="192"/>
      <c r="M780" s="179" t="s">
        <v>1501</v>
      </c>
      <c r="N780" s="154" t="s">
        <v>2398</v>
      </c>
      <c r="O780" s="155" t="s">
        <v>1501</v>
      </c>
      <c r="P780" s="156">
        <v>1520.061777962306</v>
      </c>
      <c r="Q780" s="195" t="s">
        <v>3905</v>
      </c>
      <c r="R780" s="200"/>
      <c r="S780" s="200"/>
      <c r="T780" s="200"/>
      <c r="U780" s="200"/>
      <c r="V780" s="200"/>
      <c r="W780" s="200"/>
      <c r="X780" s="200"/>
      <c r="Y780" s="200"/>
      <c r="Z780" s="200"/>
      <c r="AA780" s="203"/>
      <c r="AB780" s="203" t="s">
        <v>3764</v>
      </c>
      <c r="AC780" s="203"/>
      <c r="AD780" s="203"/>
      <c r="AE780" s="203"/>
      <c r="AF780" s="203"/>
      <c r="AG780" s="203" t="s">
        <v>342</v>
      </c>
      <c r="AH780" s="203"/>
      <c r="AI780" s="203"/>
    </row>
    <row r="781" spans="1:35" x14ac:dyDescent="0.2">
      <c r="A781" s="149" t="s">
        <v>2290</v>
      </c>
      <c r="B781" s="175" t="s">
        <v>1265</v>
      </c>
      <c r="C781" s="150" t="s">
        <v>2796</v>
      </c>
      <c r="D781" s="151" t="s">
        <v>472</v>
      </c>
      <c r="E781" s="151">
        <v>6</v>
      </c>
      <c r="F781" s="152" t="s">
        <v>1356</v>
      </c>
      <c r="G781" s="152" t="s">
        <v>3272</v>
      </c>
      <c r="H781" s="153">
        <v>30.25</v>
      </c>
      <c r="I781" s="153">
        <v>-97.25</v>
      </c>
      <c r="J781" s="192">
        <v>41968</v>
      </c>
      <c r="K781" s="192">
        <v>43709</v>
      </c>
      <c r="L781" s="192"/>
      <c r="M781" s="179" t="s">
        <v>1501</v>
      </c>
      <c r="N781" s="154" t="s">
        <v>2398</v>
      </c>
      <c r="O781" s="155" t="s">
        <v>1501</v>
      </c>
      <c r="P781" s="156">
        <v>640</v>
      </c>
      <c r="Q781" s="195" t="s">
        <v>3905</v>
      </c>
      <c r="R781" s="200"/>
      <c r="S781" s="200"/>
      <c r="T781" s="200"/>
      <c r="U781" s="200"/>
      <c r="V781" s="200"/>
      <c r="W781" s="200"/>
      <c r="X781" s="200"/>
      <c r="Y781" s="200"/>
      <c r="Z781" s="200"/>
      <c r="AA781" s="203"/>
      <c r="AB781" s="203" t="s">
        <v>3764</v>
      </c>
      <c r="AC781" s="203"/>
      <c r="AD781" s="203"/>
      <c r="AE781" s="203"/>
      <c r="AF781" s="203"/>
      <c r="AG781" s="203" t="s">
        <v>342</v>
      </c>
      <c r="AH781" s="203"/>
      <c r="AI781" s="203"/>
    </row>
    <row r="782" spans="1:35" ht="42.75" x14ac:dyDescent="0.2">
      <c r="A782" s="149" t="s">
        <v>2292</v>
      </c>
      <c r="B782" s="175" t="s">
        <v>1147</v>
      </c>
      <c r="C782" s="150" t="s">
        <v>2797</v>
      </c>
      <c r="D782" s="151" t="s">
        <v>472</v>
      </c>
      <c r="E782" s="151">
        <v>6</v>
      </c>
      <c r="F782" s="152" t="s">
        <v>1357</v>
      </c>
      <c r="G782" s="152" t="s">
        <v>3274</v>
      </c>
      <c r="H782" s="153">
        <v>28.75</v>
      </c>
      <c r="I782" s="153">
        <v>-96</v>
      </c>
      <c r="J782" s="192">
        <v>42101</v>
      </c>
      <c r="K782" s="192">
        <v>43800</v>
      </c>
      <c r="L782" s="192"/>
      <c r="M782" s="179" t="s">
        <v>1501</v>
      </c>
      <c r="N782" s="154" t="s">
        <v>2398</v>
      </c>
      <c r="O782" s="155" t="s">
        <v>1501</v>
      </c>
      <c r="P782" s="156">
        <v>775.6</v>
      </c>
      <c r="Q782" s="195" t="s">
        <v>4080</v>
      </c>
      <c r="R782" s="200"/>
      <c r="S782" s="200"/>
      <c r="T782" s="200"/>
      <c r="U782" s="200"/>
      <c r="V782" s="200"/>
      <c r="W782" s="200"/>
      <c r="X782" s="200"/>
      <c r="Y782" s="200"/>
      <c r="Z782" s="200"/>
      <c r="AA782" s="203"/>
      <c r="AB782" s="203" t="s">
        <v>3746</v>
      </c>
      <c r="AC782" s="203"/>
      <c r="AD782" s="203"/>
      <c r="AE782" s="203"/>
      <c r="AF782" s="203"/>
      <c r="AG782" s="203" t="s">
        <v>342</v>
      </c>
      <c r="AH782" s="203" t="s">
        <v>3737</v>
      </c>
      <c r="AI782" s="203"/>
    </row>
    <row r="783" spans="1:35" x14ac:dyDescent="0.2">
      <c r="A783" s="149" t="s">
        <v>2240</v>
      </c>
      <c r="B783" s="175" t="s">
        <v>1078</v>
      </c>
      <c r="C783" s="150" t="s">
        <v>2766</v>
      </c>
      <c r="D783" s="151" t="s">
        <v>472</v>
      </c>
      <c r="E783" s="151">
        <v>6</v>
      </c>
      <c r="F783" s="152" t="s">
        <v>1356</v>
      </c>
      <c r="G783" s="152" t="s">
        <v>3228</v>
      </c>
      <c r="H783" s="153">
        <v>32.25</v>
      </c>
      <c r="I783" s="153">
        <v>-97.75</v>
      </c>
      <c r="J783" s="192">
        <v>42359</v>
      </c>
      <c r="K783" s="192">
        <v>43525</v>
      </c>
      <c r="L783" s="192"/>
      <c r="M783" s="179" t="s">
        <v>1501</v>
      </c>
      <c r="N783" s="154" t="s">
        <v>2398</v>
      </c>
      <c r="O783" s="155" t="s">
        <v>1501</v>
      </c>
      <c r="P783" s="156">
        <v>3168</v>
      </c>
      <c r="Q783" s="195" t="s">
        <v>3905</v>
      </c>
      <c r="R783" s="200"/>
      <c r="S783" s="200"/>
      <c r="T783" s="200"/>
      <c r="U783" s="200"/>
      <c r="V783" s="200"/>
      <c r="W783" s="200"/>
      <c r="X783" s="200"/>
      <c r="Y783" s="200"/>
      <c r="Z783" s="200"/>
      <c r="AA783" s="203"/>
      <c r="AB783" s="203" t="s">
        <v>3764</v>
      </c>
      <c r="AC783" s="203"/>
      <c r="AD783" s="203"/>
      <c r="AE783" s="203"/>
      <c r="AF783" s="203"/>
      <c r="AG783" s="203" t="s">
        <v>342</v>
      </c>
      <c r="AH783" s="203"/>
      <c r="AI783" s="203"/>
    </row>
    <row r="784" spans="1:35" x14ac:dyDescent="0.2">
      <c r="A784" s="149" t="s">
        <v>2263</v>
      </c>
      <c r="B784" s="175" t="s">
        <v>670</v>
      </c>
      <c r="C784" s="150" t="s">
        <v>2781</v>
      </c>
      <c r="D784" s="151" t="s">
        <v>472</v>
      </c>
      <c r="E784" s="151">
        <v>6</v>
      </c>
      <c r="F784" s="152" t="s">
        <v>1356</v>
      </c>
      <c r="G784" s="152" t="s">
        <v>3248</v>
      </c>
      <c r="H784" s="153">
        <v>30.5</v>
      </c>
      <c r="I784" s="153">
        <v>-95.5</v>
      </c>
      <c r="J784" s="192">
        <v>41796</v>
      </c>
      <c r="K784" s="192">
        <v>43617</v>
      </c>
      <c r="L784" s="192"/>
      <c r="M784" s="179" t="s">
        <v>1501</v>
      </c>
      <c r="N784" s="154" t="s">
        <v>2398</v>
      </c>
      <c r="O784" s="155" t="s">
        <v>1501</v>
      </c>
      <c r="P784" s="156">
        <v>117.33274176928512</v>
      </c>
      <c r="Q784" s="195" t="s">
        <v>3905</v>
      </c>
      <c r="R784" s="200"/>
      <c r="S784" s="200"/>
      <c r="T784" s="200"/>
      <c r="U784" s="200"/>
      <c r="V784" s="200"/>
      <c r="W784" s="200"/>
      <c r="X784" s="200"/>
      <c r="Y784" s="200"/>
      <c r="Z784" s="200"/>
      <c r="AA784" s="203"/>
      <c r="AB784" s="203" t="s">
        <v>3764</v>
      </c>
      <c r="AC784" s="203"/>
      <c r="AD784" s="203"/>
      <c r="AE784" s="203"/>
      <c r="AF784" s="203"/>
      <c r="AG784" s="203" t="s">
        <v>342</v>
      </c>
      <c r="AH784" s="203"/>
      <c r="AI784" s="203"/>
    </row>
    <row r="785" spans="1:35" x14ac:dyDescent="0.2">
      <c r="A785" s="149" t="s">
        <v>2239</v>
      </c>
      <c r="B785" s="175" t="s">
        <v>578</v>
      </c>
      <c r="C785" s="150" t="s">
        <v>2765</v>
      </c>
      <c r="D785" s="151" t="s">
        <v>472</v>
      </c>
      <c r="E785" s="151">
        <v>6</v>
      </c>
      <c r="F785" s="152" t="s">
        <v>1356</v>
      </c>
      <c r="G785" s="152" t="s">
        <v>3227</v>
      </c>
      <c r="H785" s="153">
        <v>28.75</v>
      </c>
      <c r="I785" s="153">
        <v>-97.5</v>
      </c>
      <c r="J785" s="192">
        <v>38860</v>
      </c>
      <c r="K785" s="192">
        <v>40210</v>
      </c>
      <c r="L785" s="192"/>
      <c r="M785" s="179" t="s">
        <v>1501</v>
      </c>
      <c r="N785" s="154" t="s">
        <v>2398</v>
      </c>
      <c r="O785" s="155" t="s">
        <v>1501</v>
      </c>
      <c r="P785" s="156">
        <v>763.66718687334526</v>
      </c>
      <c r="Q785" s="195" t="s">
        <v>3905</v>
      </c>
      <c r="R785" s="200"/>
      <c r="S785" s="200"/>
      <c r="T785" s="200"/>
      <c r="U785" s="200"/>
      <c r="V785" s="200"/>
      <c r="W785" s="200"/>
      <c r="X785" s="200"/>
      <c r="Y785" s="200"/>
      <c r="Z785" s="200"/>
      <c r="AA785" s="203"/>
      <c r="AB785" s="203" t="s">
        <v>3764</v>
      </c>
      <c r="AC785" s="203"/>
      <c r="AD785" s="203"/>
      <c r="AE785" s="203"/>
      <c r="AF785" s="203"/>
      <c r="AG785" s="203" t="s">
        <v>342</v>
      </c>
      <c r="AH785" s="203"/>
      <c r="AI785" s="203"/>
    </row>
    <row r="786" spans="1:35" x14ac:dyDescent="0.2">
      <c r="A786" s="149" t="s">
        <v>2247</v>
      </c>
      <c r="B786" s="175" t="s">
        <v>1109</v>
      </c>
      <c r="C786" s="150" t="s">
        <v>2771</v>
      </c>
      <c r="D786" s="151" t="s">
        <v>472</v>
      </c>
      <c r="E786" s="151">
        <v>6</v>
      </c>
      <c r="F786" s="152" t="s">
        <v>1356</v>
      </c>
      <c r="G786" s="152" t="s">
        <v>3235</v>
      </c>
      <c r="H786" s="153">
        <v>30</v>
      </c>
      <c r="I786" s="153">
        <v>-96.75</v>
      </c>
      <c r="J786" s="192">
        <v>42279</v>
      </c>
      <c r="K786" s="192">
        <v>43800</v>
      </c>
      <c r="L786" s="192"/>
      <c r="M786" s="179" t="s">
        <v>1501</v>
      </c>
      <c r="N786" s="154" t="s">
        <v>2398</v>
      </c>
      <c r="O786" s="155" t="s">
        <v>1501</v>
      </c>
      <c r="P786" s="156">
        <v>965</v>
      </c>
      <c r="Q786" s="195" t="s">
        <v>3905</v>
      </c>
      <c r="R786" s="200"/>
      <c r="S786" s="200"/>
      <c r="T786" s="200"/>
      <c r="U786" s="200"/>
      <c r="V786" s="200"/>
      <c r="W786" s="200"/>
      <c r="X786" s="200"/>
      <c r="Y786" s="200"/>
      <c r="Z786" s="200"/>
      <c r="AA786" s="203"/>
      <c r="AB786" s="203" t="s">
        <v>3764</v>
      </c>
      <c r="AC786" s="203"/>
      <c r="AD786" s="203"/>
      <c r="AE786" s="203"/>
      <c r="AF786" s="203"/>
      <c r="AG786" s="203" t="s">
        <v>342</v>
      </c>
      <c r="AH786" s="203"/>
      <c r="AI786" s="203"/>
    </row>
    <row r="787" spans="1:35" x14ac:dyDescent="0.2">
      <c r="A787" s="149" t="s">
        <v>2249</v>
      </c>
      <c r="B787" s="175" t="s">
        <v>698</v>
      </c>
      <c r="C787" s="150" t="s">
        <v>2773</v>
      </c>
      <c r="D787" s="151" t="s">
        <v>472</v>
      </c>
      <c r="E787" s="151">
        <v>6</v>
      </c>
      <c r="F787" s="152" t="s">
        <v>1355</v>
      </c>
      <c r="G787" s="152" t="s">
        <v>698</v>
      </c>
      <c r="H787" s="153">
        <v>30.5</v>
      </c>
      <c r="I787" s="153">
        <v>-96</v>
      </c>
      <c r="J787" s="192">
        <v>42339</v>
      </c>
      <c r="K787" s="192">
        <v>43952</v>
      </c>
      <c r="L787" s="192"/>
      <c r="M787" s="179" t="s">
        <v>1501</v>
      </c>
      <c r="N787" s="154" t="s">
        <v>2398</v>
      </c>
      <c r="O787" s="155" t="s">
        <v>1501</v>
      </c>
      <c r="P787" s="156">
        <v>485.83937211163288</v>
      </c>
      <c r="Q787" s="195" t="s">
        <v>3905</v>
      </c>
      <c r="R787" s="200"/>
      <c r="S787" s="200"/>
      <c r="T787" s="200"/>
      <c r="U787" s="200"/>
      <c r="V787" s="200"/>
      <c r="W787" s="200"/>
      <c r="X787" s="200"/>
      <c r="Y787" s="200"/>
      <c r="Z787" s="200"/>
      <c r="AA787" s="203"/>
      <c r="AB787" s="203" t="s">
        <v>3764</v>
      </c>
      <c r="AC787" s="203"/>
      <c r="AD787" s="203"/>
      <c r="AE787" s="203"/>
      <c r="AF787" s="203"/>
      <c r="AG787" s="203" t="s">
        <v>342</v>
      </c>
      <c r="AH787" s="203"/>
      <c r="AI787" s="203"/>
    </row>
    <row r="788" spans="1:35" x14ac:dyDescent="0.2">
      <c r="A788" s="157" t="s">
        <v>2264</v>
      </c>
      <c r="B788" s="176" t="s">
        <v>524</v>
      </c>
      <c r="C788" s="150" t="s">
        <v>2782</v>
      </c>
      <c r="D788" s="158" t="s">
        <v>472</v>
      </c>
      <c r="E788" s="158">
        <v>6</v>
      </c>
      <c r="F788" s="152" t="s">
        <v>1356</v>
      </c>
      <c r="G788" s="152" t="s">
        <v>3249</v>
      </c>
      <c r="H788" s="153">
        <v>31.25</v>
      </c>
      <c r="I788" s="153">
        <v>-96.25</v>
      </c>
      <c r="J788" s="192">
        <v>42136</v>
      </c>
      <c r="K788" s="192">
        <v>43435</v>
      </c>
      <c r="L788" s="192"/>
      <c r="M788" s="179" t="s">
        <v>1501</v>
      </c>
      <c r="N788" s="154" t="s">
        <v>2398</v>
      </c>
      <c r="O788" s="155" t="s">
        <v>1501</v>
      </c>
      <c r="P788" s="159">
        <v>37.584915184919709</v>
      </c>
      <c r="Q788" s="195" t="s">
        <v>3905</v>
      </c>
      <c r="R788" s="200"/>
      <c r="S788" s="200"/>
      <c r="T788" s="200"/>
      <c r="U788" s="200"/>
      <c r="V788" s="200"/>
      <c r="W788" s="200"/>
      <c r="X788" s="200"/>
      <c r="Y788" s="200"/>
      <c r="Z788" s="200"/>
      <c r="AA788" s="203"/>
      <c r="AB788" s="203" t="s">
        <v>3764</v>
      </c>
      <c r="AC788" s="203"/>
      <c r="AD788" s="203"/>
      <c r="AE788" s="203"/>
      <c r="AF788" s="203"/>
      <c r="AG788" s="203" t="s">
        <v>342</v>
      </c>
      <c r="AH788" s="203"/>
      <c r="AI788" s="203"/>
    </row>
    <row r="789" spans="1:35" x14ac:dyDescent="0.2">
      <c r="A789" s="149" t="s">
        <v>2281</v>
      </c>
      <c r="B789" s="175" t="s">
        <v>1196</v>
      </c>
      <c r="C789" s="150" t="s">
        <v>2791</v>
      </c>
      <c r="D789" s="151" t="s">
        <v>472</v>
      </c>
      <c r="E789" s="151">
        <v>6</v>
      </c>
      <c r="F789" s="152" t="s">
        <v>1356</v>
      </c>
      <c r="G789" s="152" t="s">
        <v>3264</v>
      </c>
      <c r="H789" s="153">
        <v>32.5</v>
      </c>
      <c r="I789" s="153">
        <v>-94.5</v>
      </c>
      <c r="J789" s="192">
        <v>41306</v>
      </c>
      <c r="K789" s="192">
        <v>42461</v>
      </c>
      <c r="L789" s="192"/>
      <c r="M789" s="179" t="s">
        <v>1501</v>
      </c>
      <c r="N789" s="154" t="s">
        <v>2398</v>
      </c>
      <c r="O789" s="155" t="s">
        <v>1501</v>
      </c>
      <c r="P789" s="156">
        <v>562</v>
      </c>
      <c r="Q789" s="195" t="s">
        <v>3905</v>
      </c>
      <c r="R789" s="200"/>
      <c r="S789" s="200"/>
      <c r="T789" s="200"/>
      <c r="U789" s="200"/>
      <c r="V789" s="200"/>
      <c r="W789" s="200"/>
      <c r="X789" s="200"/>
      <c r="Y789" s="200"/>
      <c r="Z789" s="200"/>
      <c r="AA789" s="203"/>
      <c r="AB789" s="203" t="s">
        <v>3764</v>
      </c>
      <c r="AC789" s="203"/>
      <c r="AD789" s="203"/>
      <c r="AE789" s="203"/>
      <c r="AF789" s="203"/>
      <c r="AG789" s="203" t="s">
        <v>342</v>
      </c>
      <c r="AH789" s="203"/>
      <c r="AI789" s="203"/>
    </row>
    <row r="790" spans="1:35" x14ac:dyDescent="0.2">
      <c r="A790" s="157" t="s">
        <v>2276</v>
      </c>
      <c r="B790" s="176" t="s">
        <v>1111</v>
      </c>
      <c r="C790" s="150" t="s">
        <v>1111</v>
      </c>
      <c r="D790" s="158" t="s">
        <v>472</v>
      </c>
      <c r="E790" s="158">
        <v>6</v>
      </c>
      <c r="F790" s="152" t="s">
        <v>1356</v>
      </c>
      <c r="G790" s="152" t="s">
        <v>3259</v>
      </c>
      <c r="H790" s="153">
        <v>34</v>
      </c>
      <c r="I790" s="153">
        <v>-99.25</v>
      </c>
      <c r="J790" s="192">
        <v>41086</v>
      </c>
      <c r="K790" s="192">
        <v>42339</v>
      </c>
      <c r="L790" s="192"/>
      <c r="M790" s="179" t="s">
        <v>1501</v>
      </c>
      <c r="N790" s="154" t="s">
        <v>2398</v>
      </c>
      <c r="O790" s="155" t="s">
        <v>1501</v>
      </c>
      <c r="P790" s="159">
        <v>21.312000000000001</v>
      </c>
      <c r="Q790" s="195" t="s">
        <v>3905</v>
      </c>
      <c r="R790" s="200"/>
      <c r="S790" s="200"/>
      <c r="T790" s="200"/>
      <c r="U790" s="200"/>
      <c r="V790" s="200"/>
      <c r="W790" s="200"/>
      <c r="X790" s="200"/>
      <c r="Y790" s="200"/>
      <c r="Z790" s="200"/>
      <c r="AA790" s="203"/>
      <c r="AB790" s="203" t="s">
        <v>3764</v>
      </c>
      <c r="AC790" s="203"/>
      <c r="AD790" s="203"/>
      <c r="AE790" s="203"/>
      <c r="AF790" s="203"/>
      <c r="AG790" s="203" t="s">
        <v>342</v>
      </c>
      <c r="AH790" s="203"/>
      <c r="AI790" s="203"/>
    </row>
    <row r="791" spans="1:35" ht="28.5" x14ac:dyDescent="0.2">
      <c r="A791" s="157" t="s">
        <v>2291</v>
      </c>
      <c r="B791" s="176" t="s">
        <v>953</v>
      </c>
      <c r="C791" s="150" t="s">
        <v>601</v>
      </c>
      <c r="D791" s="158" t="s">
        <v>472</v>
      </c>
      <c r="E791" s="158">
        <v>6</v>
      </c>
      <c r="F791" s="152" t="s">
        <v>1356</v>
      </c>
      <c r="G791" s="152" t="s">
        <v>3273</v>
      </c>
      <c r="H791" s="153">
        <v>32.5</v>
      </c>
      <c r="I791" s="153">
        <v>-94.25</v>
      </c>
      <c r="J791" s="192">
        <v>40631</v>
      </c>
      <c r="K791" s="192">
        <v>42401</v>
      </c>
      <c r="L791" s="192"/>
      <c r="M791" s="179" t="s">
        <v>1501</v>
      </c>
      <c r="N791" s="154" t="s">
        <v>2468</v>
      </c>
      <c r="O791" s="155" t="s">
        <v>1501</v>
      </c>
      <c r="P791" s="159">
        <v>14.4</v>
      </c>
      <c r="Q791" s="195" t="s">
        <v>3905</v>
      </c>
      <c r="R791" s="200"/>
      <c r="S791" s="200"/>
      <c r="T791" s="200"/>
      <c r="U791" s="200"/>
      <c r="V791" s="200"/>
      <c r="W791" s="200"/>
      <c r="X791" s="200"/>
      <c r="Y791" s="200"/>
      <c r="Z791" s="200"/>
      <c r="AA791" s="203"/>
      <c r="AB791" s="203" t="s">
        <v>3764</v>
      </c>
      <c r="AC791" s="203"/>
      <c r="AD791" s="203"/>
      <c r="AE791" s="203"/>
      <c r="AF791" s="203"/>
      <c r="AG791" s="203" t="s">
        <v>342</v>
      </c>
      <c r="AH791" s="203"/>
      <c r="AI791" s="203"/>
    </row>
    <row r="792" spans="1:35" x14ac:dyDescent="0.2">
      <c r="A792" s="149" t="s">
        <v>2282</v>
      </c>
      <c r="B792" s="175" t="s">
        <v>714</v>
      </c>
      <c r="C792" s="150" t="s">
        <v>2670</v>
      </c>
      <c r="D792" s="151" t="s">
        <v>472</v>
      </c>
      <c r="E792" s="151">
        <v>6</v>
      </c>
      <c r="F792" s="152" t="s">
        <v>1356</v>
      </c>
      <c r="G792" s="152" t="s">
        <v>3265</v>
      </c>
      <c r="H792" s="153">
        <v>33.25</v>
      </c>
      <c r="I792" s="153">
        <v>-96.25</v>
      </c>
      <c r="J792" s="192">
        <v>40722</v>
      </c>
      <c r="K792" s="192">
        <v>42430</v>
      </c>
      <c r="L792" s="192"/>
      <c r="M792" s="179" t="s">
        <v>1501</v>
      </c>
      <c r="N792" s="154" t="s">
        <v>2398</v>
      </c>
      <c r="O792" s="155" t="s">
        <v>1501</v>
      </c>
      <c r="P792" s="156">
        <v>122.42075972026798</v>
      </c>
      <c r="Q792" s="195" t="s">
        <v>3905</v>
      </c>
      <c r="R792" s="200"/>
      <c r="S792" s="200"/>
      <c r="T792" s="200"/>
      <c r="U792" s="200"/>
      <c r="V792" s="200"/>
      <c r="W792" s="200"/>
      <c r="X792" s="200"/>
      <c r="Y792" s="200"/>
      <c r="Z792" s="200"/>
      <c r="AA792" s="203"/>
      <c r="AB792" s="203" t="s">
        <v>3764</v>
      </c>
      <c r="AC792" s="203"/>
      <c r="AD792" s="203"/>
      <c r="AE792" s="203"/>
      <c r="AF792" s="203"/>
      <c r="AG792" s="203" t="s">
        <v>342</v>
      </c>
      <c r="AH792" s="203"/>
      <c r="AI792" s="203"/>
    </row>
    <row r="793" spans="1:35" ht="28.5" x14ac:dyDescent="0.2">
      <c r="A793" s="149" t="s">
        <v>2299</v>
      </c>
      <c r="B793" s="175" t="s">
        <v>550</v>
      </c>
      <c r="C793" s="150" t="s">
        <v>2890</v>
      </c>
      <c r="D793" s="151" t="s">
        <v>472</v>
      </c>
      <c r="E793" s="151">
        <v>6</v>
      </c>
      <c r="F793" s="152" t="s">
        <v>1356</v>
      </c>
      <c r="G793" s="152" t="s">
        <v>3281</v>
      </c>
      <c r="H793" s="153">
        <v>33.75</v>
      </c>
      <c r="I793" s="153">
        <v>-96.25</v>
      </c>
      <c r="J793" s="192">
        <v>41935</v>
      </c>
      <c r="K793" s="192">
        <v>43647</v>
      </c>
      <c r="L793" s="192"/>
      <c r="M793" s="179" t="s">
        <v>1501</v>
      </c>
      <c r="N793" s="154" t="s">
        <v>2398</v>
      </c>
      <c r="O793" s="155" t="s">
        <v>1501</v>
      </c>
      <c r="P793" s="156">
        <v>800.17958534613172</v>
      </c>
      <c r="Q793" s="195" t="s">
        <v>4086</v>
      </c>
      <c r="R793" s="200"/>
      <c r="S793" s="200"/>
      <c r="T793" s="200"/>
      <c r="U793" s="200"/>
      <c r="V793" s="200"/>
      <c r="W793" s="200"/>
      <c r="X793" s="200"/>
      <c r="Y793" s="200"/>
      <c r="Z793" s="200"/>
      <c r="AA793" s="203"/>
      <c r="AB793" s="203" t="s">
        <v>3764</v>
      </c>
      <c r="AC793" s="203" t="s">
        <v>260</v>
      </c>
      <c r="AD793" s="203"/>
      <c r="AE793" s="203" t="s">
        <v>423</v>
      </c>
      <c r="AF793" s="203"/>
      <c r="AG793" s="203" t="s">
        <v>342</v>
      </c>
      <c r="AH793" s="203"/>
      <c r="AI793" s="203"/>
    </row>
    <row r="794" spans="1:35" x14ac:dyDescent="0.2">
      <c r="A794" s="149" t="s">
        <v>2299</v>
      </c>
      <c r="B794" s="175" t="s">
        <v>550</v>
      </c>
      <c r="C794" s="150" t="s">
        <v>2890</v>
      </c>
      <c r="D794" s="151" t="s">
        <v>476</v>
      </c>
      <c r="E794" s="151">
        <v>5</v>
      </c>
      <c r="F794" s="152" t="s">
        <v>1355</v>
      </c>
      <c r="G794" s="152" t="s">
        <v>3281</v>
      </c>
      <c r="H794" s="153">
        <v>33.75</v>
      </c>
      <c r="I794" s="153">
        <v>-96.25</v>
      </c>
      <c r="J794" s="192">
        <v>41935</v>
      </c>
      <c r="K794" s="192">
        <v>43647</v>
      </c>
      <c r="L794" s="192"/>
      <c r="M794" s="179" t="s">
        <v>1501</v>
      </c>
      <c r="N794" s="154" t="s">
        <v>2398</v>
      </c>
      <c r="O794" s="155" t="s">
        <v>1501</v>
      </c>
      <c r="P794" s="156">
        <v>165</v>
      </c>
      <c r="Q794" s="195"/>
      <c r="R794" s="200"/>
      <c r="S794" s="200"/>
      <c r="T794" s="200"/>
      <c r="U794" s="200"/>
      <c r="V794" s="200"/>
      <c r="W794" s="200"/>
      <c r="X794" s="200"/>
      <c r="Y794" s="200"/>
      <c r="Z794" s="200"/>
      <c r="AA794" s="203"/>
      <c r="AB794" s="203"/>
      <c r="AC794" s="203"/>
      <c r="AD794" s="203"/>
      <c r="AE794" s="203"/>
      <c r="AF794" s="203"/>
      <c r="AG794" s="203"/>
      <c r="AH794" s="203"/>
      <c r="AI794" s="203"/>
    </row>
    <row r="795" spans="1:35" x14ac:dyDescent="0.2">
      <c r="A795" s="157" t="s">
        <v>2305</v>
      </c>
      <c r="B795" s="176" t="s">
        <v>1340</v>
      </c>
      <c r="C795" s="150" t="s">
        <v>2802</v>
      </c>
      <c r="D795" s="158" t="s">
        <v>775</v>
      </c>
      <c r="E795" s="158">
        <v>8</v>
      </c>
      <c r="F795" s="152" t="s">
        <v>1355</v>
      </c>
      <c r="G795" s="152" t="s">
        <v>3286</v>
      </c>
      <c r="H795" s="153">
        <v>39.75</v>
      </c>
      <c r="I795" s="153">
        <v>-110.75</v>
      </c>
      <c r="J795" s="192">
        <v>42003</v>
      </c>
      <c r="K795" s="192">
        <v>43830</v>
      </c>
      <c r="L795" s="192"/>
      <c r="M795" s="179" t="s">
        <v>1501</v>
      </c>
      <c r="N795" s="154" t="s">
        <v>2398</v>
      </c>
      <c r="O795" s="155">
        <v>1</v>
      </c>
      <c r="P795" s="159">
        <v>3</v>
      </c>
      <c r="Q795" s="195"/>
      <c r="R795" s="200"/>
      <c r="S795" s="200"/>
      <c r="T795" s="200"/>
      <c r="U795" s="200"/>
      <c r="V795" s="200"/>
      <c r="W795" s="200"/>
      <c r="X795" s="200"/>
      <c r="Y795" s="200"/>
      <c r="Z795" s="200"/>
      <c r="AA795" s="203"/>
      <c r="AB795" s="203"/>
      <c r="AC795" s="203"/>
      <c r="AD795" s="203"/>
      <c r="AE795" s="203"/>
      <c r="AF795" s="203"/>
      <c r="AG795" s="203"/>
      <c r="AH795" s="203"/>
      <c r="AI795" s="203"/>
    </row>
    <row r="796" spans="1:35" x14ac:dyDescent="0.2">
      <c r="A796" s="157" t="s">
        <v>2306</v>
      </c>
      <c r="B796" s="176" t="s">
        <v>1249</v>
      </c>
      <c r="C796" s="150" t="s">
        <v>2891</v>
      </c>
      <c r="D796" s="158" t="s">
        <v>775</v>
      </c>
      <c r="E796" s="158">
        <v>8</v>
      </c>
      <c r="F796" s="152" t="s">
        <v>1355</v>
      </c>
      <c r="G796" s="152" t="s">
        <v>3287</v>
      </c>
      <c r="H796" s="153">
        <v>40.75</v>
      </c>
      <c r="I796" s="153">
        <v>-112</v>
      </c>
      <c r="J796" s="192">
        <v>41426</v>
      </c>
      <c r="K796" s="192">
        <v>43251</v>
      </c>
      <c r="L796" s="192"/>
      <c r="M796" s="179" t="s">
        <v>1501</v>
      </c>
      <c r="N796" s="154" t="s">
        <v>2398</v>
      </c>
      <c r="O796" s="155" t="s">
        <v>1501</v>
      </c>
      <c r="P796" s="159">
        <v>4.7519999999999998</v>
      </c>
      <c r="Q796" s="195" t="s">
        <v>4087</v>
      </c>
      <c r="R796" s="200"/>
      <c r="S796" s="200"/>
      <c r="T796" s="200"/>
      <c r="U796" s="200"/>
      <c r="V796" s="200"/>
      <c r="W796" s="200"/>
      <c r="X796" s="200"/>
      <c r="Y796" s="200"/>
      <c r="Z796" s="200"/>
      <c r="AA796" s="203"/>
      <c r="AB796" s="203" t="s">
        <v>41</v>
      </c>
      <c r="AC796" s="203"/>
      <c r="AD796" s="203"/>
      <c r="AE796" s="203" t="s">
        <v>4088</v>
      </c>
      <c r="AF796" s="203"/>
      <c r="AG796" s="203"/>
      <c r="AH796" s="203"/>
      <c r="AI796" s="203"/>
    </row>
    <row r="797" spans="1:35" x14ac:dyDescent="0.2">
      <c r="A797" s="157" t="s">
        <v>2307</v>
      </c>
      <c r="B797" s="176" t="s">
        <v>851</v>
      </c>
      <c r="C797" s="150" t="s">
        <v>3457</v>
      </c>
      <c r="D797" s="158" t="s">
        <v>775</v>
      </c>
      <c r="E797" s="158">
        <v>8</v>
      </c>
      <c r="F797" s="152" t="s">
        <v>1356</v>
      </c>
      <c r="G797" s="152" t="s">
        <v>3288</v>
      </c>
      <c r="H797" s="153">
        <v>40.5</v>
      </c>
      <c r="I797" s="153">
        <v>-111.75</v>
      </c>
      <c r="J797" s="192">
        <v>42032</v>
      </c>
      <c r="K797" s="192">
        <v>43861</v>
      </c>
      <c r="L797" s="192"/>
      <c r="M797" s="179" t="s">
        <v>1501</v>
      </c>
      <c r="N797" s="154" t="s">
        <v>2456</v>
      </c>
      <c r="O797" s="155" t="s">
        <v>1501</v>
      </c>
      <c r="P797" s="159">
        <v>10</v>
      </c>
      <c r="Q797" s="195" t="s">
        <v>4087</v>
      </c>
      <c r="R797" s="200"/>
      <c r="S797" s="200"/>
      <c r="T797" s="200"/>
      <c r="U797" s="200"/>
      <c r="V797" s="200"/>
      <c r="W797" s="200"/>
      <c r="X797" s="200"/>
      <c r="Y797" s="200"/>
      <c r="Z797" s="200"/>
      <c r="AA797" s="203"/>
      <c r="AB797" s="203" t="s">
        <v>41</v>
      </c>
      <c r="AC797" s="203"/>
      <c r="AD797" s="203"/>
      <c r="AE797" s="203" t="s">
        <v>4088</v>
      </c>
      <c r="AF797" s="203"/>
      <c r="AG797" s="203"/>
      <c r="AH797" s="203"/>
      <c r="AI797" s="203"/>
    </row>
    <row r="798" spans="1:35" ht="42.75" x14ac:dyDescent="0.2">
      <c r="A798" s="157" t="s">
        <v>2308</v>
      </c>
      <c r="B798" s="176" t="s">
        <v>808</v>
      </c>
      <c r="C798" s="150" t="s">
        <v>2804</v>
      </c>
      <c r="D798" s="158" t="s">
        <v>775</v>
      </c>
      <c r="E798" s="158">
        <v>8</v>
      </c>
      <c r="F798" s="152" t="s">
        <v>1355</v>
      </c>
      <c r="G798" s="152" t="s">
        <v>2961</v>
      </c>
      <c r="H798" s="153">
        <v>39.5</v>
      </c>
      <c r="I798" s="153">
        <v>-110.5</v>
      </c>
      <c r="J798" s="192">
        <v>41444</v>
      </c>
      <c r="K798" s="192">
        <v>43281</v>
      </c>
      <c r="L798" s="192"/>
      <c r="M798" s="179" t="s">
        <v>1501</v>
      </c>
      <c r="N798" s="154" t="s">
        <v>2469</v>
      </c>
      <c r="O798" s="155" t="s">
        <v>1501</v>
      </c>
      <c r="P798" s="159">
        <v>3.0593479977188833</v>
      </c>
      <c r="Q798" s="195" t="s">
        <v>3996</v>
      </c>
      <c r="R798" s="200"/>
      <c r="S798" s="200"/>
      <c r="T798" s="200"/>
      <c r="U798" s="200"/>
      <c r="V798" s="200"/>
      <c r="W798" s="200"/>
      <c r="X798" s="200"/>
      <c r="Y798" s="200"/>
      <c r="Z798" s="200"/>
      <c r="AA798" s="203"/>
      <c r="AB798" s="203"/>
      <c r="AC798" s="203"/>
      <c r="AD798" s="203"/>
      <c r="AE798" s="203" t="s">
        <v>3996</v>
      </c>
      <c r="AF798" s="203"/>
      <c r="AG798" s="203"/>
      <c r="AH798" s="203"/>
      <c r="AI798" s="203"/>
    </row>
    <row r="799" spans="1:35" ht="28.5" x14ac:dyDescent="0.2">
      <c r="A799" s="157" t="s">
        <v>3325</v>
      </c>
      <c r="B799" s="176" t="s">
        <v>1096</v>
      </c>
      <c r="C799" s="150" t="s">
        <v>1096</v>
      </c>
      <c r="D799" s="158" t="s">
        <v>775</v>
      </c>
      <c r="E799" s="158">
        <v>8</v>
      </c>
      <c r="F799" s="152" t="s">
        <v>1355</v>
      </c>
      <c r="G799" s="152" t="s">
        <v>3323</v>
      </c>
      <c r="H799" s="153">
        <v>39.5</v>
      </c>
      <c r="I799" s="153">
        <v>-111</v>
      </c>
      <c r="J799" s="192">
        <v>38991</v>
      </c>
      <c r="K799" s="192">
        <v>40816</v>
      </c>
      <c r="L799" s="192">
        <v>41738</v>
      </c>
      <c r="M799" s="179" t="s">
        <v>1501</v>
      </c>
      <c r="N799" s="154" t="s">
        <v>2398</v>
      </c>
      <c r="O799" s="155" t="s">
        <v>1501</v>
      </c>
      <c r="P799" s="159">
        <v>44</v>
      </c>
      <c r="Q799" s="195" t="s">
        <v>3993</v>
      </c>
      <c r="R799" s="200"/>
      <c r="S799" s="200"/>
      <c r="T799" s="200"/>
      <c r="U799" s="200"/>
      <c r="V799" s="200"/>
      <c r="W799" s="200"/>
      <c r="X799" s="200"/>
      <c r="Y799" s="200"/>
      <c r="Z799" s="200"/>
      <c r="AA799" s="203"/>
      <c r="AB799" s="203"/>
      <c r="AC799" s="203"/>
      <c r="AD799" s="203"/>
      <c r="AE799" s="203" t="s">
        <v>3993</v>
      </c>
      <c r="AF799" s="203"/>
      <c r="AG799" s="203"/>
      <c r="AH799" s="203"/>
      <c r="AI799" s="203"/>
    </row>
    <row r="800" spans="1:35" ht="28.5" x14ac:dyDescent="0.2">
      <c r="A800" s="149" t="s">
        <v>3324</v>
      </c>
      <c r="B800" s="175" t="s">
        <v>774</v>
      </c>
      <c r="C800" s="150" t="s">
        <v>2803</v>
      </c>
      <c r="D800" s="151" t="s">
        <v>775</v>
      </c>
      <c r="E800" s="151">
        <v>8</v>
      </c>
      <c r="F800" s="152" t="s">
        <v>1356</v>
      </c>
      <c r="G800" s="152" t="s">
        <v>3322</v>
      </c>
      <c r="H800" s="153">
        <v>39</v>
      </c>
      <c r="I800" s="153">
        <v>-111.25</v>
      </c>
      <c r="J800" s="192">
        <v>33878</v>
      </c>
      <c r="K800" s="192">
        <v>35641</v>
      </c>
      <c r="L800" s="192"/>
      <c r="M800" s="179" t="s">
        <v>1501</v>
      </c>
      <c r="N800" s="154" t="s">
        <v>3326</v>
      </c>
      <c r="O800" s="155" t="s">
        <v>1501</v>
      </c>
      <c r="P800" s="156">
        <v>53.35724076780788</v>
      </c>
      <c r="Q800" s="195" t="s">
        <v>3993</v>
      </c>
      <c r="R800" s="200"/>
      <c r="S800" s="200"/>
      <c r="T800" s="200"/>
      <c r="U800" s="200"/>
      <c r="V800" s="200"/>
      <c r="W800" s="200"/>
      <c r="X800" s="200"/>
      <c r="Y800" s="200"/>
      <c r="Z800" s="200"/>
      <c r="AA800" s="203"/>
      <c r="AB800" s="203"/>
      <c r="AC800" s="203"/>
      <c r="AD800" s="203"/>
      <c r="AE800" s="203" t="s">
        <v>3993</v>
      </c>
      <c r="AF800" s="203"/>
      <c r="AG800" s="203"/>
      <c r="AH800" s="203"/>
      <c r="AI800" s="203"/>
    </row>
    <row r="801" spans="1:35" ht="28.5" x14ac:dyDescent="0.2">
      <c r="A801" s="149" t="s">
        <v>4155</v>
      </c>
      <c r="B801" s="175" t="s">
        <v>774</v>
      </c>
      <c r="C801" s="150" t="s">
        <v>2803</v>
      </c>
      <c r="D801" s="151" t="s">
        <v>775</v>
      </c>
      <c r="E801" s="151">
        <v>8</v>
      </c>
      <c r="F801" s="152" t="s">
        <v>1356</v>
      </c>
      <c r="G801" s="152" t="s">
        <v>3322</v>
      </c>
      <c r="H801" s="153">
        <v>39</v>
      </c>
      <c r="I801" s="153">
        <v>-111.25</v>
      </c>
      <c r="J801" s="192">
        <v>41394</v>
      </c>
      <c r="K801" s="192">
        <v>43100</v>
      </c>
      <c r="L801" s="192"/>
      <c r="M801" s="179" t="s">
        <v>1501</v>
      </c>
      <c r="N801" s="154" t="s">
        <v>3326</v>
      </c>
      <c r="O801" s="155" t="s">
        <v>1501</v>
      </c>
      <c r="P801" s="156">
        <v>53.35724076780788</v>
      </c>
      <c r="Q801" s="195" t="s">
        <v>3993</v>
      </c>
      <c r="R801" s="200"/>
      <c r="S801" s="200"/>
      <c r="T801" s="200"/>
      <c r="U801" s="200"/>
      <c r="V801" s="200"/>
      <c r="W801" s="200"/>
      <c r="X801" s="200"/>
      <c r="Y801" s="200"/>
      <c r="Z801" s="200"/>
      <c r="AA801" s="203"/>
      <c r="AB801" s="203"/>
      <c r="AC801" s="203"/>
      <c r="AD801" s="203"/>
      <c r="AE801" s="203" t="s">
        <v>3993</v>
      </c>
      <c r="AF801" s="203"/>
      <c r="AG801" s="203"/>
      <c r="AH801" s="203"/>
      <c r="AI801" s="203"/>
    </row>
    <row r="802" spans="1:35" x14ac:dyDescent="0.2">
      <c r="A802" s="157" t="s">
        <v>2311</v>
      </c>
      <c r="B802" s="176" t="s">
        <v>1023</v>
      </c>
      <c r="C802" s="150" t="s">
        <v>3458</v>
      </c>
      <c r="D802" s="158" t="s">
        <v>441</v>
      </c>
      <c r="E802" s="158">
        <v>3</v>
      </c>
      <c r="F802" s="152" t="s">
        <v>1355</v>
      </c>
      <c r="G802" s="152" t="s">
        <v>3291</v>
      </c>
      <c r="H802" s="153">
        <v>37.25</v>
      </c>
      <c r="I802" s="153">
        <v>-80.75</v>
      </c>
      <c r="J802" s="192">
        <v>41450</v>
      </c>
      <c r="K802" s="192">
        <v>43278</v>
      </c>
      <c r="L802" s="192"/>
      <c r="M802" s="179" t="s">
        <v>1501</v>
      </c>
      <c r="N802" s="154" t="s">
        <v>2427</v>
      </c>
      <c r="O802" s="155" t="s">
        <v>1501</v>
      </c>
      <c r="P802" s="159">
        <v>75.599999999999994</v>
      </c>
      <c r="Q802" s="195" t="s">
        <v>341</v>
      </c>
      <c r="R802" s="200"/>
      <c r="S802" s="200"/>
      <c r="T802" s="200"/>
      <c r="U802" s="200"/>
      <c r="V802" s="200"/>
      <c r="W802" s="200"/>
      <c r="X802" s="200"/>
      <c r="Y802" s="200"/>
      <c r="Z802" s="200"/>
      <c r="AA802" s="203"/>
      <c r="AB802" s="203"/>
      <c r="AC802" s="203" t="s">
        <v>341</v>
      </c>
      <c r="AD802" s="203"/>
      <c r="AE802" s="203"/>
      <c r="AF802" s="203"/>
      <c r="AG802" s="203"/>
      <c r="AH802" s="203"/>
      <c r="AI802" s="203"/>
    </row>
    <row r="803" spans="1:35" x14ac:dyDescent="0.2">
      <c r="A803" s="149" t="s">
        <v>2317</v>
      </c>
      <c r="B803" s="175" t="s">
        <v>1138</v>
      </c>
      <c r="C803" s="150" t="s">
        <v>1138</v>
      </c>
      <c r="D803" s="151" t="s">
        <v>441</v>
      </c>
      <c r="E803" s="151">
        <v>3</v>
      </c>
      <c r="F803" s="152" t="s">
        <v>1355</v>
      </c>
      <c r="G803" s="152" t="s">
        <v>3291</v>
      </c>
      <c r="H803" s="153">
        <v>37.25</v>
      </c>
      <c r="I803" s="153">
        <v>-80.75</v>
      </c>
      <c r="J803" s="192">
        <v>40005</v>
      </c>
      <c r="K803" s="192">
        <v>41830</v>
      </c>
      <c r="L803" s="192"/>
      <c r="M803" s="179" t="s">
        <v>1501</v>
      </c>
      <c r="N803" s="154" t="s">
        <v>2398</v>
      </c>
      <c r="O803" s="155">
        <v>1</v>
      </c>
      <c r="P803" s="156">
        <v>345.80174399999999</v>
      </c>
      <c r="Q803" s="195" t="s">
        <v>341</v>
      </c>
      <c r="R803" s="200"/>
      <c r="S803" s="200"/>
      <c r="T803" s="200"/>
      <c r="U803" s="200"/>
      <c r="V803" s="200"/>
      <c r="W803" s="200"/>
      <c r="X803" s="200"/>
      <c r="Y803" s="200"/>
      <c r="Z803" s="200"/>
      <c r="AA803" s="203"/>
      <c r="AB803" s="203"/>
      <c r="AC803" s="203" t="s">
        <v>341</v>
      </c>
      <c r="AD803" s="203"/>
      <c r="AE803" s="203"/>
      <c r="AF803" s="203"/>
      <c r="AG803" s="203"/>
      <c r="AH803" s="203"/>
      <c r="AI803" s="203"/>
    </row>
    <row r="804" spans="1:35" ht="199.5" x14ac:dyDescent="0.2">
      <c r="A804" s="157" t="s">
        <v>2314</v>
      </c>
      <c r="B804" s="176" t="s">
        <v>520</v>
      </c>
      <c r="C804" s="150" t="s">
        <v>2668</v>
      </c>
      <c r="D804" s="158" t="s">
        <v>441</v>
      </c>
      <c r="E804" s="158">
        <v>3</v>
      </c>
      <c r="F804" s="152" t="s">
        <v>1355</v>
      </c>
      <c r="G804" s="152" t="s">
        <v>520</v>
      </c>
      <c r="H804" s="153">
        <v>37</v>
      </c>
      <c r="I804" s="153">
        <v>-82.25</v>
      </c>
      <c r="J804" s="192">
        <v>40436</v>
      </c>
      <c r="K804" s="192">
        <v>42261</v>
      </c>
      <c r="L804" s="192"/>
      <c r="M804" s="179" t="s">
        <v>1501</v>
      </c>
      <c r="N804" s="154" t="s">
        <v>2398</v>
      </c>
      <c r="O804" s="155" t="s">
        <v>1501</v>
      </c>
      <c r="P804" s="159">
        <v>29.232586804208939</v>
      </c>
      <c r="Q804" s="195" t="s">
        <v>4091</v>
      </c>
      <c r="R804" s="200"/>
      <c r="S804" s="200"/>
      <c r="T804" s="200" t="s">
        <v>4092</v>
      </c>
      <c r="U804" s="200"/>
      <c r="V804" s="200"/>
      <c r="W804" s="200"/>
      <c r="X804" s="200"/>
      <c r="Y804" s="200"/>
      <c r="Z804" s="200"/>
      <c r="AA804" s="203"/>
      <c r="AB804" s="203"/>
      <c r="AC804" s="203" t="s">
        <v>4093</v>
      </c>
      <c r="AD804" s="203"/>
      <c r="AE804" s="203" t="s">
        <v>4094</v>
      </c>
      <c r="AF804" s="203"/>
      <c r="AG804" s="203"/>
      <c r="AH804" s="203"/>
      <c r="AI804" s="203"/>
    </row>
    <row r="805" spans="1:35" ht="85.5" x14ac:dyDescent="0.2">
      <c r="A805" s="157" t="s">
        <v>2316</v>
      </c>
      <c r="B805" s="176" t="s">
        <v>1009</v>
      </c>
      <c r="C805" s="150" t="s">
        <v>3347</v>
      </c>
      <c r="D805" s="158" t="s">
        <v>441</v>
      </c>
      <c r="E805" s="158">
        <v>3</v>
      </c>
      <c r="F805" s="152" t="s">
        <v>1355</v>
      </c>
      <c r="G805" s="152" t="s">
        <v>3293</v>
      </c>
      <c r="H805" s="153">
        <v>36.75</v>
      </c>
      <c r="I805" s="153">
        <v>-80</v>
      </c>
      <c r="J805" s="192"/>
      <c r="K805" s="192"/>
      <c r="L805" s="192"/>
      <c r="M805" s="160" t="s">
        <v>3586</v>
      </c>
      <c r="N805" s="154" t="s">
        <v>2400</v>
      </c>
      <c r="O805" s="155" t="s">
        <v>1501</v>
      </c>
      <c r="P805" s="159">
        <v>50</v>
      </c>
      <c r="Q805" s="195" t="s">
        <v>4095</v>
      </c>
      <c r="R805" s="200"/>
      <c r="S805" s="200"/>
      <c r="T805" s="200"/>
      <c r="U805" s="200"/>
      <c r="V805" s="200"/>
      <c r="W805" s="200"/>
      <c r="X805" s="200"/>
      <c r="Y805" s="200"/>
      <c r="Z805" s="200"/>
      <c r="AA805" s="203"/>
      <c r="AB805" s="203"/>
      <c r="AC805" s="203" t="s">
        <v>4089</v>
      </c>
      <c r="AD805" s="203"/>
      <c r="AE805" s="203" t="s">
        <v>384</v>
      </c>
      <c r="AF805" s="203"/>
      <c r="AG805" s="203"/>
      <c r="AH805" s="203"/>
      <c r="AI805" s="203"/>
    </row>
    <row r="806" spans="1:35" ht="42.75" x14ac:dyDescent="0.2">
      <c r="A806" s="149" t="s">
        <v>2322</v>
      </c>
      <c r="B806" s="175" t="s">
        <v>606</v>
      </c>
      <c r="C806" s="150" t="s">
        <v>2808</v>
      </c>
      <c r="D806" s="151" t="s">
        <v>441</v>
      </c>
      <c r="E806" s="151">
        <v>3</v>
      </c>
      <c r="F806" s="152" t="s">
        <v>1357</v>
      </c>
      <c r="G806" s="152" t="s">
        <v>755</v>
      </c>
      <c r="H806" s="153">
        <v>38.5</v>
      </c>
      <c r="I806" s="153">
        <v>-77.25</v>
      </c>
      <c r="J806" s="192">
        <v>41367</v>
      </c>
      <c r="K806" s="192">
        <v>43192</v>
      </c>
      <c r="L806" s="192"/>
      <c r="M806" s="179" t="s">
        <v>1501</v>
      </c>
      <c r="N806" s="154" t="s">
        <v>2398</v>
      </c>
      <c r="O806" s="155" t="s">
        <v>1501</v>
      </c>
      <c r="P806" s="156">
        <v>370.97542927577643</v>
      </c>
      <c r="Q806" s="195" t="s">
        <v>3921</v>
      </c>
      <c r="R806" s="200"/>
      <c r="S806" s="200"/>
      <c r="T806" s="200"/>
      <c r="U806" s="200"/>
      <c r="V806" s="200"/>
      <c r="W806" s="200"/>
      <c r="X806" s="200"/>
      <c r="Y806" s="200"/>
      <c r="Z806" s="200"/>
      <c r="AA806" s="203"/>
      <c r="AB806" s="203" t="s">
        <v>424</v>
      </c>
      <c r="AC806" s="203" t="s">
        <v>258</v>
      </c>
      <c r="AD806" s="203"/>
      <c r="AE806" s="203" t="s">
        <v>253</v>
      </c>
      <c r="AF806" s="203"/>
      <c r="AG806" s="203"/>
      <c r="AH806" s="203" t="s">
        <v>3737</v>
      </c>
      <c r="AI806" s="203"/>
    </row>
    <row r="807" spans="1:35" ht="42.75" x14ac:dyDescent="0.2">
      <c r="A807" s="157" t="s">
        <v>2327</v>
      </c>
      <c r="B807" s="176" t="s">
        <v>911</v>
      </c>
      <c r="C807" s="150" t="s">
        <v>1241</v>
      </c>
      <c r="D807" s="158" t="s">
        <v>441</v>
      </c>
      <c r="E807" s="158">
        <v>3</v>
      </c>
      <c r="F807" s="152" t="s">
        <v>1357</v>
      </c>
      <c r="G807" s="152" t="s">
        <v>3297</v>
      </c>
      <c r="H807" s="153">
        <v>37.25</v>
      </c>
      <c r="I807" s="153">
        <v>-76.5</v>
      </c>
      <c r="J807" s="192">
        <v>42339</v>
      </c>
      <c r="K807" s="192">
        <v>44165</v>
      </c>
      <c r="L807" s="192"/>
      <c r="M807" s="179" t="s">
        <v>1501</v>
      </c>
      <c r="N807" s="154" t="s">
        <v>2431</v>
      </c>
      <c r="O807" s="155" t="s">
        <v>1501</v>
      </c>
      <c r="P807" s="159">
        <v>69.864633999999995</v>
      </c>
      <c r="Q807" s="195" t="s">
        <v>4090</v>
      </c>
      <c r="R807" s="200"/>
      <c r="S807" s="200"/>
      <c r="T807" s="200"/>
      <c r="U807" s="200"/>
      <c r="V807" s="200"/>
      <c r="W807" s="200"/>
      <c r="X807" s="200"/>
      <c r="Y807" s="200"/>
      <c r="Z807" s="200"/>
      <c r="AA807" s="203"/>
      <c r="AB807" s="203"/>
      <c r="AC807" s="203" t="s">
        <v>341</v>
      </c>
      <c r="AD807" s="203"/>
      <c r="AE807" s="203"/>
      <c r="AF807" s="203"/>
      <c r="AG807" s="203"/>
      <c r="AH807" s="203" t="s">
        <v>3737</v>
      </c>
      <c r="AI807" s="203"/>
    </row>
    <row r="808" spans="1:35" x14ac:dyDescent="0.2">
      <c r="A808" s="157" t="s">
        <v>2325</v>
      </c>
      <c r="B808" s="176" t="s">
        <v>934</v>
      </c>
      <c r="C808" s="150" t="s">
        <v>2894</v>
      </c>
      <c r="D808" s="158" t="s">
        <v>441</v>
      </c>
      <c r="E808" s="158">
        <v>3</v>
      </c>
      <c r="F808" s="152" t="s">
        <v>1355</v>
      </c>
      <c r="G808" s="152" t="s">
        <v>3296</v>
      </c>
      <c r="H808" s="153">
        <v>37.75</v>
      </c>
      <c r="I808" s="153">
        <v>-80</v>
      </c>
      <c r="J808" s="192">
        <v>41072</v>
      </c>
      <c r="K808" s="192">
        <v>42778</v>
      </c>
      <c r="L808" s="192"/>
      <c r="M808" s="179" t="s">
        <v>1501</v>
      </c>
      <c r="N808" s="154" t="s">
        <v>2408</v>
      </c>
      <c r="O808" s="155" t="s">
        <v>1501</v>
      </c>
      <c r="P808" s="159">
        <v>91</v>
      </c>
      <c r="Q808" s="195" t="s">
        <v>4089</v>
      </c>
      <c r="R808" s="200"/>
      <c r="S808" s="200"/>
      <c r="T808" s="200"/>
      <c r="U808" s="200"/>
      <c r="V808" s="200"/>
      <c r="W808" s="200"/>
      <c r="X808" s="200"/>
      <c r="Y808" s="200"/>
      <c r="Z808" s="200"/>
      <c r="AA808" s="203"/>
      <c r="AB808" s="203"/>
      <c r="AC808" s="203" t="s">
        <v>4089</v>
      </c>
      <c r="AD808" s="203"/>
      <c r="AE808" s="203"/>
      <c r="AF808" s="203"/>
      <c r="AG808" s="203"/>
      <c r="AH808" s="203"/>
      <c r="AI808" s="203"/>
    </row>
    <row r="809" spans="1:35" ht="42.75" x14ac:dyDescent="0.2">
      <c r="A809" s="149" t="s">
        <v>2312</v>
      </c>
      <c r="B809" s="175" t="s">
        <v>440</v>
      </c>
      <c r="C809" s="150" t="s">
        <v>440</v>
      </c>
      <c r="D809" s="151" t="s">
        <v>441</v>
      </c>
      <c r="E809" s="151">
        <v>3</v>
      </c>
      <c r="F809" s="152" t="s">
        <v>1357</v>
      </c>
      <c r="G809" s="152" t="s">
        <v>3292</v>
      </c>
      <c r="H809" s="153">
        <v>36.75</v>
      </c>
      <c r="I809" s="153">
        <v>-76.25</v>
      </c>
      <c r="J809" s="192">
        <v>40988</v>
      </c>
      <c r="K809" s="192">
        <v>42813</v>
      </c>
      <c r="L809" s="192"/>
      <c r="M809" s="179" t="s">
        <v>1501</v>
      </c>
      <c r="N809" s="154" t="s">
        <v>2398</v>
      </c>
      <c r="O809" s="155">
        <v>1</v>
      </c>
      <c r="P809" s="156">
        <v>791.32809647628949</v>
      </c>
      <c r="Q809" s="195" t="s">
        <v>4090</v>
      </c>
      <c r="R809" s="200"/>
      <c r="S809" s="200"/>
      <c r="T809" s="200"/>
      <c r="U809" s="200"/>
      <c r="V809" s="200"/>
      <c r="W809" s="200"/>
      <c r="X809" s="200"/>
      <c r="Y809" s="200"/>
      <c r="Z809" s="200"/>
      <c r="AA809" s="203"/>
      <c r="AB809" s="203"/>
      <c r="AC809" s="203" t="s">
        <v>341</v>
      </c>
      <c r="AD809" s="203"/>
      <c r="AE809" s="203"/>
      <c r="AF809" s="203"/>
      <c r="AG809" s="203"/>
      <c r="AH809" s="203" t="s">
        <v>3737</v>
      </c>
      <c r="AI809" s="203"/>
    </row>
    <row r="810" spans="1:35" ht="42.75" x14ac:dyDescent="0.2">
      <c r="A810" s="149" t="s">
        <v>2324</v>
      </c>
      <c r="B810" s="175" t="s">
        <v>1216</v>
      </c>
      <c r="C810" s="150" t="s">
        <v>1216</v>
      </c>
      <c r="D810" s="151" t="s">
        <v>441</v>
      </c>
      <c r="E810" s="151">
        <v>3</v>
      </c>
      <c r="F810" s="152" t="s">
        <v>1357</v>
      </c>
      <c r="G810" s="152" t="s">
        <v>3290</v>
      </c>
      <c r="H810" s="153">
        <v>37.25</v>
      </c>
      <c r="I810" s="153">
        <v>-76.75</v>
      </c>
      <c r="J810" s="192">
        <v>39104</v>
      </c>
      <c r="K810" s="192">
        <v>40929</v>
      </c>
      <c r="L810" s="192"/>
      <c r="M810" s="179" t="s">
        <v>1501</v>
      </c>
      <c r="N810" s="154" t="s">
        <v>2398</v>
      </c>
      <c r="O810" s="155" t="s">
        <v>1501</v>
      </c>
      <c r="P810" s="156">
        <v>2400</v>
      </c>
      <c r="Q810" s="195" t="s">
        <v>4090</v>
      </c>
      <c r="R810" s="200"/>
      <c r="S810" s="200"/>
      <c r="T810" s="200"/>
      <c r="U810" s="200"/>
      <c r="V810" s="200"/>
      <c r="W810" s="200"/>
      <c r="X810" s="200"/>
      <c r="Y810" s="200"/>
      <c r="Z810" s="200"/>
      <c r="AA810" s="203"/>
      <c r="AB810" s="203"/>
      <c r="AC810" s="203" t="s">
        <v>341</v>
      </c>
      <c r="AD810" s="203"/>
      <c r="AE810" s="203"/>
      <c r="AF810" s="203"/>
      <c r="AG810" s="203"/>
      <c r="AH810" s="203" t="s">
        <v>3737</v>
      </c>
      <c r="AI810" s="203"/>
    </row>
    <row r="811" spans="1:35" ht="42.75" x14ac:dyDescent="0.2">
      <c r="A811" s="149" t="s">
        <v>2326</v>
      </c>
      <c r="B811" s="175" t="s">
        <v>1241</v>
      </c>
      <c r="C811" s="150" t="s">
        <v>1241</v>
      </c>
      <c r="D811" s="151" t="s">
        <v>441</v>
      </c>
      <c r="E811" s="151">
        <v>3</v>
      </c>
      <c r="F811" s="152" t="s">
        <v>1357</v>
      </c>
      <c r="G811" s="152" t="s">
        <v>3297</v>
      </c>
      <c r="H811" s="153">
        <v>37.25</v>
      </c>
      <c r="I811" s="153">
        <v>-76.5</v>
      </c>
      <c r="J811" s="192">
        <v>41227</v>
      </c>
      <c r="K811" s="192">
        <v>43052</v>
      </c>
      <c r="L811" s="192"/>
      <c r="M811" s="179" t="s">
        <v>1501</v>
      </c>
      <c r="N811" s="154" t="s">
        <v>2398</v>
      </c>
      <c r="O811" s="155" t="s">
        <v>1501</v>
      </c>
      <c r="P811" s="156">
        <v>1325</v>
      </c>
      <c r="Q811" s="195" t="s">
        <v>4090</v>
      </c>
      <c r="R811" s="200"/>
      <c r="S811" s="200"/>
      <c r="T811" s="200"/>
      <c r="U811" s="200"/>
      <c r="V811" s="200"/>
      <c r="W811" s="200"/>
      <c r="X811" s="200"/>
      <c r="Y811" s="200"/>
      <c r="Z811" s="200"/>
      <c r="AA811" s="203"/>
      <c r="AB811" s="203"/>
      <c r="AC811" s="203" t="s">
        <v>341</v>
      </c>
      <c r="AD811" s="203"/>
      <c r="AE811" s="203"/>
      <c r="AF811" s="203"/>
      <c r="AG811" s="203"/>
      <c r="AH811" s="203" t="s">
        <v>3737</v>
      </c>
      <c r="AI811" s="203"/>
    </row>
    <row r="812" spans="1:35" x14ac:dyDescent="0.2">
      <c r="A812" s="149" t="s">
        <v>2310</v>
      </c>
      <c r="B812" s="175" t="s">
        <v>676</v>
      </c>
      <c r="C812" s="150" t="s">
        <v>676</v>
      </c>
      <c r="D812" s="151" t="s">
        <v>441</v>
      </c>
      <c r="E812" s="151">
        <v>3</v>
      </c>
      <c r="F812" s="152" t="s">
        <v>1355</v>
      </c>
      <c r="G812" s="152" t="s">
        <v>3290</v>
      </c>
      <c r="H812" s="153">
        <v>37.75</v>
      </c>
      <c r="I812" s="153">
        <v>-78.25</v>
      </c>
      <c r="J812" s="192">
        <v>40403</v>
      </c>
      <c r="K812" s="192">
        <v>42216</v>
      </c>
      <c r="L812" s="192"/>
      <c r="M812" s="179" t="s">
        <v>1501</v>
      </c>
      <c r="N812" s="154" t="s">
        <v>2398</v>
      </c>
      <c r="O812" s="155" t="s">
        <v>1501</v>
      </c>
      <c r="P812" s="156">
        <v>264.01241516163725</v>
      </c>
      <c r="Q812" s="195" t="s">
        <v>4089</v>
      </c>
      <c r="R812" s="200"/>
      <c r="S812" s="200"/>
      <c r="T812" s="200"/>
      <c r="U812" s="200"/>
      <c r="V812" s="200"/>
      <c r="W812" s="200"/>
      <c r="X812" s="200"/>
      <c r="Y812" s="200"/>
      <c r="Z812" s="200"/>
      <c r="AA812" s="203"/>
      <c r="AB812" s="203"/>
      <c r="AC812" s="203" t="s">
        <v>4089</v>
      </c>
      <c r="AD812" s="203"/>
      <c r="AE812" s="203"/>
      <c r="AF812" s="203"/>
      <c r="AG812" s="203"/>
      <c r="AH812" s="203"/>
      <c r="AI812" s="203"/>
    </row>
    <row r="813" spans="1:35" ht="42.75" x14ac:dyDescent="0.2">
      <c r="A813" s="149" t="s">
        <v>2313</v>
      </c>
      <c r="B813" s="175" t="s">
        <v>624</v>
      </c>
      <c r="C813" s="150" t="s">
        <v>2805</v>
      </c>
      <c r="D813" s="151" t="s">
        <v>441</v>
      </c>
      <c r="E813" s="151">
        <v>3</v>
      </c>
      <c r="F813" s="152" t="s">
        <v>1357</v>
      </c>
      <c r="G813" s="152" t="s">
        <v>3290</v>
      </c>
      <c r="H813" s="153">
        <v>37.5</v>
      </c>
      <c r="I813" s="153">
        <v>-77.5</v>
      </c>
      <c r="J813" s="192">
        <v>38331</v>
      </c>
      <c r="K813" s="192">
        <v>40156</v>
      </c>
      <c r="L813" s="192"/>
      <c r="M813" s="179" t="s">
        <v>1501</v>
      </c>
      <c r="N813" s="154" t="s">
        <v>2398</v>
      </c>
      <c r="O813" s="155" t="s">
        <v>1501</v>
      </c>
      <c r="P813" s="156">
        <v>1245.4175994255775</v>
      </c>
      <c r="Q813" s="195" t="s">
        <v>4090</v>
      </c>
      <c r="R813" s="200"/>
      <c r="S813" s="200"/>
      <c r="T813" s="200"/>
      <c r="U813" s="200"/>
      <c r="V813" s="200"/>
      <c r="W813" s="200"/>
      <c r="X813" s="200"/>
      <c r="Y813" s="200"/>
      <c r="Z813" s="200"/>
      <c r="AA813" s="203"/>
      <c r="AB813" s="203"/>
      <c r="AC813" s="203" t="s">
        <v>341</v>
      </c>
      <c r="AD813" s="203"/>
      <c r="AE813" s="203"/>
      <c r="AF813" s="203"/>
      <c r="AG813" s="203"/>
      <c r="AH813" s="203" t="s">
        <v>3737</v>
      </c>
      <c r="AI813" s="203"/>
    </row>
    <row r="814" spans="1:35" x14ac:dyDescent="0.2">
      <c r="A814" s="149" t="s">
        <v>2321</v>
      </c>
      <c r="B814" s="175" t="s">
        <v>566</v>
      </c>
      <c r="C814" s="150" t="s">
        <v>2807</v>
      </c>
      <c r="D814" s="151" t="s">
        <v>441</v>
      </c>
      <c r="E814" s="151">
        <v>3</v>
      </c>
      <c r="F814" s="152" t="s">
        <v>1356</v>
      </c>
      <c r="G814" s="152" t="s">
        <v>3295</v>
      </c>
      <c r="H814" s="153">
        <v>38</v>
      </c>
      <c r="I814" s="153">
        <v>-77.75</v>
      </c>
      <c r="J814" s="192">
        <v>41767</v>
      </c>
      <c r="K814" s="192">
        <v>43592</v>
      </c>
      <c r="L814" s="192"/>
      <c r="M814" s="179" t="s">
        <v>1501</v>
      </c>
      <c r="N814" s="154" t="s">
        <v>2398</v>
      </c>
      <c r="O814" s="155" t="s">
        <v>1501</v>
      </c>
      <c r="P814" s="156">
        <v>1789.4744800404185</v>
      </c>
      <c r="Q814" s="195" t="s">
        <v>3920</v>
      </c>
      <c r="R814" s="200"/>
      <c r="S814" s="200"/>
      <c r="T814" s="200"/>
      <c r="U814" s="200"/>
      <c r="V814" s="200"/>
      <c r="W814" s="200"/>
      <c r="X814" s="200"/>
      <c r="Y814" s="200"/>
      <c r="Z814" s="200"/>
      <c r="AA814" s="203"/>
      <c r="AB814" s="203"/>
      <c r="AC814" s="203" t="s">
        <v>3920</v>
      </c>
      <c r="AD814" s="203"/>
      <c r="AE814" s="203"/>
      <c r="AF814" s="203"/>
      <c r="AG814" s="203"/>
      <c r="AH814" s="203"/>
      <c r="AI814" s="203"/>
    </row>
    <row r="815" spans="1:35" x14ac:dyDescent="0.2">
      <c r="A815" s="157" t="s">
        <v>2309</v>
      </c>
      <c r="B815" s="176" t="s">
        <v>841</v>
      </c>
      <c r="C815" s="150" t="s">
        <v>2811</v>
      </c>
      <c r="D815" s="158" t="s">
        <v>441</v>
      </c>
      <c r="E815" s="158">
        <v>3</v>
      </c>
      <c r="F815" s="152" t="s">
        <v>1355</v>
      </c>
      <c r="G815" s="152" t="s">
        <v>3289</v>
      </c>
      <c r="H815" s="153">
        <v>37.75</v>
      </c>
      <c r="I815" s="153">
        <v>-77.5</v>
      </c>
      <c r="J815" s="192">
        <v>41346</v>
      </c>
      <c r="K815" s="192">
        <v>43190</v>
      </c>
      <c r="L815" s="192"/>
      <c r="M815" s="179" t="s">
        <v>1501</v>
      </c>
      <c r="N815" s="154" t="s">
        <v>2399</v>
      </c>
      <c r="O815" s="155" t="s">
        <v>1501</v>
      </c>
      <c r="P815" s="159">
        <v>10.5</v>
      </c>
      <c r="Q815" s="195" t="s">
        <v>3920</v>
      </c>
      <c r="R815" s="200"/>
      <c r="S815" s="200"/>
      <c r="T815" s="200"/>
      <c r="U815" s="200"/>
      <c r="V815" s="200"/>
      <c r="W815" s="200"/>
      <c r="X815" s="200"/>
      <c r="Y815" s="200"/>
      <c r="Z815" s="200"/>
      <c r="AA815" s="203"/>
      <c r="AB815" s="203"/>
      <c r="AC815" s="203" t="s">
        <v>3920</v>
      </c>
      <c r="AD815" s="203"/>
      <c r="AE815" s="203"/>
      <c r="AF815" s="203"/>
      <c r="AG815" s="203"/>
      <c r="AH815" s="203"/>
      <c r="AI815" s="203"/>
    </row>
    <row r="816" spans="1:35" x14ac:dyDescent="0.2">
      <c r="A816" s="157" t="s">
        <v>2315</v>
      </c>
      <c r="B816" s="176" t="s">
        <v>776</v>
      </c>
      <c r="C816" s="150" t="s">
        <v>776</v>
      </c>
      <c r="D816" s="158" t="s">
        <v>441</v>
      </c>
      <c r="E816" s="158">
        <v>3</v>
      </c>
      <c r="F816" s="152" t="s">
        <v>1355</v>
      </c>
      <c r="G816" s="152" t="s">
        <v>3022</v>
      </c>
      <c r="H816" s="153">
        <v>36.75</v>
      </c>
      <c r="I816" s="153">
        <v>-78.75</v>
      </c>
      <c r="J816" s="192">
        <v>40556</v>
      </c>
      <c r="K816" s="192">
        <v>42381</v>
      </c>
      <c r="L816" s="192"/>
      <c r="M816" s="179" t="s">
        <v>1501</v>
      </c>
      <c r="N816" s="154" t="s">
        <v>2398</v>
      </c>
      <c r="O816" s="155" t="s">
        <v>1501</v>
      </c>
      <c r="P816" s="159">
        <v>32.641704122032117</v>
      </c>
      <c r="Q816" s="195" t="s">
        <v>4089</v>
      </c>
      <c r="R816" s="200"/>
      <c r="S816" s="200"/>
      <c r="T816" s="200"/>
      <c r="U816" s="200"/>
      <c r="V816" s="200"/>
      <c r="W816" s="200"/>
      <c r="X816" s="200"/>
      <c r="Y816" s="200"/>
      <c r="Z816" s="200"/>
      <c r="AA816" s="203"/>
      <c r="AB816" s="203"/>
      <c r="AC816" s="203" t="s">
        <v>4089</v>
      </c>
      <c r="AD816" s="203"/>
      <c r="AE816" s="203"/>
      <c r="AF816" s="203"/>
      <c r="AG816" s="203"/>
      <c r="AH816" s="203"/>
      <c r="AI816" s="203"/>
    </row>
    <row r="817" spans="1:35" x14ac:dyDescent="0.2">
      <c r="A817" s="157" t="s">
        <v>2318</v>
      </c>
      <c r="B817" s="176" t="s">
        <v>803</v>
      </c>
      <c r="C817" s="150" t="s">
        <v>2892</v>
      </c>
      <c r="D817" s="158" t="s">
        <v>441</v>
      </c>
      <c r="E817" s="158">
        <v>3</v>
      </c>
      <c r="F817" s="152" t="s">
        <v>1355</v>
      </c>
      <c r="G817" s="152" t="s">
        <v>2961</v>
      </c>
      <c r="H817" s="153">
        <v>37</v>
      </c>
      <c r="I817" s="153">
        <v>-79.25</v>
      </c>
      <c r="J817" s="192">
        <v>41341</v>
      </c>
      <c r="K817" s="192">
        <v>43166</v>
      </c>
      <c r="L817" s="192"/>
      <c r="M817" s="179" t="s">
        <v>1501</v>
      </c>
      <c r="N817" s="154" t="s">
        <v>2444</v>
      </c>
      <c r="O817" s="155" t="s">
        <v>1501</v>
      </c>
      <c r="P817" s="159">
        <v>10.483333365879503</v>
      </c>
      <c r="Q817" s="195" t="s">
        <v>4096</v>
      </c>
      <c r="R817" s="200"/>
      <c r="S817" s="200"/>
      <c r="T817" s="200"/>
      <c r="U817" s="200"/>
      <c r="V817" s="200"/>
      <c r="W817" s="200"/>
      <c r="X817" s="200"/>
      <c r="Y817" s="200"/>
      <c r="Z817" s="200"/>
      <c r="AA817" s="203"/>
      <c r="AB817" s="203"/>
      <c r="AC817" s="203" t="s">
        <v>341</v>
      </c>
      <c r="AD817" s="203"/>
      <c r="AE817" s="203" t="s">
        <v>384</v>
      </c>
      <c r="AF817" s="203"/>
      <c r="AG817" s="203"/>
      <c r="AH817" s="203"/>
      <c r="AI817" s="203"/>
    </row>
    <row r="818" spans="1:35" x14ac:dyDescent="0.2">
      <c r="A818" s="157" t="s">
        <v>2319</v>
      </c>
      <c r="B818" s="176" t="s">
        <v>805</v>
      </c>
      <c r="C818" s="150" t="s">
        <v>2806</v>
      </c>
      <c r="D818" s="158" t="s">
        <v>441</v>
      </c>
      <c r="E818" s="158">
        <v>3</v>
      </c>
      <c r="F818" s="152" t="s">
        <v>1356</v>
      </c>
      <c r="G818" s="152" t="s">
        <v>2961</v>
      </c>
      <c r="H818" s="153">
        <v>36.5</v>
      </c>
      <c r="I818" s="153">
        <v>-78.5</v>
      </c>
      <c r="J818" s="192">
        <v>40898</v>
      </c>
      <c r="K818" s="192">
        <v>42724</v>
      </c>
      <c r="L818" s="192"/>
      <c r="M818" s="179" t="s">
        <v>1501</v>
      </c>
      <c r="N818" s="154" t="s">
        <v>2398</v>
      </c>
      <c r="O818" s="155" t="s">
        <v>1501</v>
      </c>
      <c r="P818" s="159">
        <v>4.2223645207404292</v>
      </c>
      <c r="Q818" s="195" t="s">
        <v>4089</v>
      </c>
      <c r="R818" s="200"/>
      <c r="S818" s="200"/>
      <c r="T818" s="200"/>
      <c r="U818" s="200"/>
      <c r="V818" s="200"/>
      <c r="W818" s="200"/>
      <c r="X818" s="200"/>
      <c r="Y818" s="200"/>
      <c r="Z818" s="200"/>
      <c r="AA818" s="203"/>
      <c r="AB818" s="203"/>
      <c r="AC818" s="203" t="s">
        <v>4089</v>
      </c>
      <c r="AD818" s="203"/>
      <c r="AE818" s="203"/>
      <c r="AF818" s="203"/>
      <c r="AG818" s="203"/>
      <c r="AH818" s="203"/>
      <c r="AI818" s="203"/>
    </row>
    <row r="819" spans="1:35" ht="28.5" x14ac:dyDescent="0.2">
      <c r="A819" s="157" t="s">
        <v>2320</v>
      </c>
      <c r="B819" s="176" t="s">
        <v>1050</v>
      </c>
      <c r="C819" s="150" t="s">
        <v>2893</v>
      </c>
      <c r="D819" s="158" t="s">
        <v>441</v>
      </c>
      <c r="E819" s="158">
        <v>3</v>
      </c>
      <c r="F819" s="152" t="s">
        <v>1355</v>
      </c>
      <c r="G819" s="152" t="s">
        <v>3294</v>
      </c>
      <c r="H819" s="153">
        <v>38.25</v>
      </c>
      <c r="I819" s="153">
        <v>-77.25</v>
      </c>
      <c r="J819" s="192">
        <v>40155</v>
      </c>
      <c r="K819" s="192">
        <v>41980</v>
      </c>
      <c r="L819" s="192"/>
      <c r="M819" s="179" t="s">
        <v>1501</v>
      </c>
      <c r="N819" s="154" t="s">
        <v>2398</v>
      </c>
      <c r="O819" s="155" t="s">
        <v>1501</v>
      </c>
      <c r="P819" s="159">
        <v>6.6</v>
      </c>
      <c r="Q819" s="195" t="s">
        <v>4097</v>
      </c>
      <c r="R819" s="200"/>
      <c r="S819" s="200"/>
      <c r="T819" s="200"/>
      <c r="U819" s="200"/>
      <c r="V819" s="200"/>
      <c r="W819" s="200"/>
      <c r="X819" s="200"/>
      <c r="Y819" s="200"/>
      <c r="Z819" s="200"/>
      <c r="AA819" s="203"/>
      <c r="AB819" s="203"/>
      <c r="AC819" s="203" t="s">
        <v>3920</v>
      </c>
      <c r="AD819" s="203"/>
      <c r="AE819" s="203" t="s">
        <v>253</v>
      </c>
      <c r="AF819" s="203"/>
      <c r="AG819" s="203"/>
      <c r="AH819" s="203"/>
      <c r="AI819" s="203"/>
    </row>
    <row r="820" spans="1:35" ht="57" x14ac:dyDescent="0.2">
      <c r="A820" s="157" t="s">
        <v>2328</v>
      </c>
      <c r="B820" s="176" t="s">
        <v>893</v>
      </c>
      <c r="C820" s="150" t="s">
        <v>3459</v>
      </c>
      <c r="D820" s="158" t="s">
        <v>815</v>
      </c>
      <c r="E820" s="158">
        <v>2</v>
      </c>
      <c r="F820" s="152" t="s">
        <v>1358</v>
      </c>
      <c r="G820" s="152" t="s">
        <v>3298</v>
      </c>
      <c r="H820" s="153">
        <v>17.75</v>
      </c>
      <c r="I820" s="153">
        <v>-64.75</v>
      </c>
      <c r="J820" s="192">
        <v>39500</v>
      </c>
      <c r="K820" s="192">
        <v>41333</v>
      </c>
      <c r="L820" s="192"/>
      <c r="M820" s="179" t="s">
        <v>1501</v>
      </c>
      <c r="N820" s="154" t="s">
        <v>2411</v>
      </c>
      <c r="O820" s="155">
        <v>1</v>
      </c>
      <c r="P820" s="159">
        <v>89</v>
      </c>
      <c r="Q820" s="195" t="s">
        <v>4099</v>
      </c>
      <c r="R820" s="200"/>
      <c r="S820" s="200"/>
      <c r="T820" s="200"/>
      <c r="U820" s="200" t="s">
        <v>4100</v>
      </c>
      <c r="V820" s="200"/>
      <c r="W820" s="200"/>
      <c r="X820" s="200"/>
      <c r="Y820" s="200"/>
      <c r="Z820" s="200"/>
      <c r="AA820" s="203"/>
      <c r="AB820" s="203"/>
      <c r="AC820" s="203"/>
      <c r="AD820" s="203" t="s">
        <v>4101</v>
      </c>
      <c r="AE820" s="203"/>
      <c r="AF820" s="203"/>
      <c r="AG820" s="203"/>
      <c r="AH820" s="203" t="s">
        <v>4102</v>
      </c>
      <c r="AI820" s="203"/>
    </row>
    <row r="821" spans="1:35" ht="57" x14ac:dyDescent="0.2">
      <c r="A821" s="157" t="s">
        <v>2329</v>
      </c>
      <c r="B821" s="176" t="s">
        <v>814</v>
      </c>
      <c r="C821" s="150" t="s">
        <v>3460</v>
      </c>
      <c r="D821" s="158" t="s">
        <v>815</v>
      </c>
      <c r="E821" s="158">
        <v>2</v>
      </c>
      <c r="F821" s="152" t="s">
        <v>1358</v>
      </c>
      <c r="G821" s="152" t="s">
        <v>3299</v>
      </c>
      <c r="H821" s="153">
        <v>17.75</v>
      </c>
      <c r="I821" s="153">
        <v>-64.75</v>
      </c>
      <c r="J821" s="192">
        <v>33038</v>
      </c>
      <c r="K821" s="192">
        <v>34919</v>
      </c>
      <c r="L821" s="192">
        <v>38531</v>
      </c>
      <c r="M821" s="179" t="s">
        <v>1501</v>
      </c>
      <c r="N821" s="154" t="s">
        <v>2412</v>
      </c>
      <c r="O821" s="155">
        <v>1</v>
      </c>
      <c r="P821" s="159">
        <v>54</v>
      </c>
      <c r="Q821" s="195" t="s">
        <v>4099</v>
      </c>
      <c r="R821" s="200"/>
      <c r="S821" s="200"/>
      <c r="T821" s="200"/>
      <c r="U821" s="200" t="s">
        <v>4100</v>
      </c>
      <c r="V821" s="200"/>
      <c r="W821" s="200"/>
      <c r="X821" s="200"/>
      <c r="Y821" s="200"/>
      <c r="Z821" s="200"/>
      <c r="AA821" s="203"/>
      <c r="AB821" s="203"/>
      <c r="AC821" s="203"/>
      <c r="AD821" s="203" t="s">
        <v>4101</v>
      </c>
      <c r="AE821" s="203"/>
      <c r="AF821" s="203"/>
      <c r="AG821" s="203"/>
      <c r="AH821" s="203" t="s">
        <v>4102</v>
      </c>
      <c r="AI821" s="203"/>
    </row>
    <row r="822" spans="1:35" x14ac:dyDescent="0.2">
      <c r="A822" s="149" t="s">
        <v>2330</v>
      </c>
      <c r="B822" s="175" t="s">
        <v>1245</v>
      </c>
      <c r="C822" s="150" t="s">
        <v>2810</v>
      </c>
      <c r="D822" s="151" t="s">
        <v>1246</v>
      </c>
      <c r="E822" s="151">
        <v>1</v>
      </c>
      <c r="F822" s="152" t="s">
        <v>1355</v>
      </c>
      <c r="G822" s="152" t="s">
        <v>2941</v>
      </c>
      <c r="H822" s="153">
        <v>42.75</v>
      </c>
      <c r="I822" s="153">
        <v>-72.5</v>
      </c>
      <c r="J822" s="192">
        <v>41925</v>
      </c>
      <c r="K822" s="192">
        <v>42369</v>
      </c>
      <c r="L822" s="192"/>
      <c r="M822" s="179" t="s">
        <v>1501</v>
      </c>
      <c r="N822" s="154" t="s">
        <v>2398</v>
      </c>
      <c r="O822" s="155" t="s">
        <v>1501</v>
      </c>
      <c r="P822" s="156">
        <v>518.4</v>
      </c>
      <c r="Q822" s="195" t="s">
        <v>3986</v>
      </c>
      <c r="R822" s="200"/>
      <c r="S822" s="200"/>
      <c r="T822" s="200"/>
      <c r="U822" s="200"/>
      <c r="V822" s="200"/>
      <c r="W822" s="200"/>
      <c r="X822" s="200"/>
      <c r="Y822" s="200"/>
      <c r="Z822" s="200"/>
      <c r="AA822" s="203"/>
      <c r="AB822" s="203"/>
      <c r="AC822" s="203" t="s">
        <v>258</v>
      </c>
      <c r="AD822" s="203"/>
      <c r="AE822" s="203" t="s">
        <v>421</v>
      </c>
      <c r="AF822" s="203"/>
      <c r="AG822" s="203"/>
      <c r="AH822" s="203"/>
      <c r="AI822" s="203"/>
    </row>
    <row r="823" spans="1:35" ht="57" x14ac:dyDescent="0.2">
      <c r="A823" s="157" t="s">
        <v>2338</v>
      </c>
      <c r="B823" s="176" t="s">
        <v>962</v>
      </c>
      <c r="C823" s="150" t="s">
        <v>2777</v>
      </c>
      <c r="D823" s="158" t="s">
        <v>523</v>
      </c>
      <c r="E823" s="158">
        <v>10</v>
      </c>
      <c r="F823" s="152" t="s">
        <v>1355</v>
      </c>
      <c r="G823" s="152" t="s">
        <v>1436</v>
      </c>
      <c r="H823" s="153">
        <v>46</v>
      </c>
      <c r="I823" s="153">
        <v>-123</v>
      </c>
      <c r="J823" s="192">
        <v>39350</v>
      </c>
      <c r="K823" s="192">
        <v>41181</v>
      </c>
      <c r="L823" s="192"/>
      <c r="M823" s="179" t="s">
        <v>1501</v>
      </c>
      <c r="N823" s="154" t="s">
        <v>2401</v>
      </c>
      <c r="O823" s="155" t="s">
        <v>1501</v>
      </c>
      <c r="P823" s="159">
        <v>100</v>
      </c>
      <c r="Q823" s="195" t="s">
        <v>4106</v>
      </c>
      <c r="R823" s="200"/>
      <c r="S823" s="200"/>
      <c r="T823" s="200"/>
      <c r="U823" s="200"/>
      <c r="V823" s="200" t="s">
        <v>4107</v>
      </c>
      <c r="W823" s="200"/>
      <c r="X823" s="200"/>
      <c r="Y823" s="200"/>
      <c r="Z823" s="200"/>
      <c r="AA823" s="203"/>
      <c r="AB823" s="203" t="s">
        <v>4030</v>
      </c>
      <c r="AC823" s="203"/>
      <c r="AD823" s="203"/>
      <c r="AE823" s="203" t="s">
        <v>4108</v>
      </c>
      <c r="AF823" s="203"/>
      <c r="AG823" s="203" t="s">
        <v>284</v>
      </c>
      <c r="AH823" s="203"/>
      <c r="AI823" s="203"/>
    </row>
    <row r="824" spans="1:35" ht="42.75" x14ac:dyDescent="0.2">
      <c r="A824" s="157" t="s">
        <v>2341</v>
      </c>
      <c r="B824" s="176" t="s">
        <v>834</v>
      </c>
      <c r="C824" s="150" t="s">
        <v>2777</v>
      </c>
      <c r="D824" s="158" t="s">
        <v>523</v>
      </c>
      <c r="E824" s="158">
        <v>10</v>
      </c>
      <c r="F824" s="152" t="s">
        <v>1355</v>
      </c>
      <c r="G824" s="152" t="s">
        <v>1436</v>
      </c>
      <c r="H824" s="153">
        <v>46.25</v>
      </c>
      <c r="I824" s="153">
        <v>-123</v>
      </c>
      <c r="J824" s="192">
        <v>41927</v>
      </c>
      <c r="K824" s="192">
        <v>43769</v>
      </c>
      <c r="L824" s="192"/>
      <c r="M824" s="179" t="s">
        <v>1501</v>
      </c>
      <c r="N824" s="154" t="s">
        <v>2453</v>
      </c>
      <c r="O824" s="155">
        <v>1</v>
      </c>
      <c r="P824" s="159">
        <v>80.3</v>
      </c>
      <c r="Q824" s="195" t="s">
        <v>4112</v>
      </c>
      <c r="R824" s="200"/>
      <c r="S824" s="200"/>
      <c r="T824" s="200"/>
      <c r="U824" s="200"/>
      <c r="V824" s="200" t="s">
        <v>4029</v>
      </c>
      <c r="W824" s="200"/>
      <c r="X824" s="200"/>
      <c r="Y824" s="200"/>
      <c r="Z824" s="200"/>
      <c r="AA824" s="203"/>
      <c r="AB824" s="203" t="s">
        <v>386</v>
      </c>
      <c r="AC824" s="203"/>
      <c r="AD824" s="203"/>
      <c r="AE824" s="203" t="s">
        <v>4113</v>
      </c>
      <c r="AF824" s="203"/>
      <c r="AG824" s="203" t="s">
        <v>284</v>
      </c>
      <c r="AH824" s="203"/>
      <c r="AI824" s="203"/>
    </row>
    <row r="825" spans="1:35" ht="71.25" x14ac:dyDescent="0.2">
      <c r="A825" s="157" t="s">
        <v>2331</v>
      </c>
      <c r="B825" s="176" t="s">
        <v>926</v>
      </c>
      <c r="C825" s="150" t="s">
        <v>2895</v>
      </c>
      <c r="D825" s="158" t="s">
        <v>523</v>
      </c>
      <c r="E825" s="158">
        <v>10</v>
      </c>
      <c r="F825" s="152" t="s">
        <v>1355</v>
      </c>
      <c r="G825" s="152" t="s">
        <v>1436</v>
      </c>
      <c r="H825" s="153">
        <v>46</v>
      </c>
      <c r="I825" s="153">
        <v>-123</v>
      </c>
      <c r="J825" s="192">
        <v>39995</v>
      </c>
      <c r="K825" s="192">
        <v>41820</v>
      </c>
      <c r="L825" s="192"/>
      <c r="M825" s="179" t="s">
        <v>1501</v>
      </c>
      <c r="N825" s="154" t="s">
        <v>3484</v>
      </c>
      <c r="O825" s="155" t="s">
        <v>1501</v>
      </c>
      <c r="P825" s="159">
        <v>25.92</v>
      </c>
      <c r="Q825" s="195" t="s">
        <v>4103</v>
      </c>
      <c r="R825" s="200"/>
      <c r="S825" s="200"/>
      <c r="T825" s="200"/>
      <c r="U825" s="200"/>
      <c r="V825" s="200" t="s">
        <v>4029</v>
      </c>
      <c r="W825" s="200"/>
      <c r="X825" s="200"/>
      <c r="Y825" s="200"/>
      <c r="Z825" s="200"/>
      <c r="AA825" s="203" t="s">
        <v>3612</v>
      </c>
      <c r="AB825" s="203" t="s">
        <v>4030</v>
      </c>
      <c r="AC825" s="203"/>
      <c r="AD825" s="203"/>
      <c r="AE825" s="203" t="s">
        <v>4031</v>
      </c>
      <c r="AF825" s="203"/>
      <c r="AG825" s="203" t="s">
        <v>284</v>
      </c>
      <c r="AH825" s="203"/>
      <c r="AI825" s="203"/>
    </row>
    <row r="826" spans="1:35" ht="114" x14ac:dyDescent="0.2">
      <c r="A826" s="157" t="s">
        <v>2335</v>
      </c>
      <c r="B826" s="176" t="s">
        <v>888</v>
      </c>
      <c r="C826" s="150" t="s">
        <v>3462</v>
      </c>
      <c r="D826" s="158" t="s">
        <v>523</v>
      </c>
      <c r="E826" s="158">
        <v>10</v>
      </c>
      <c r="F826" s="152" t="s">
        <v>1355</v>
      </c>
      <c r="G826" s="152" t="s">
        <v>1436</v>
      </c>
      <c r="H826" s="153">
        <v>45.75</v>
      </c>
      <c r="I826" s="153">
        <v>-120.75</v>
      </c>
      <c r="J826" s="192">
        <v>39539</v>
      </c>
      <c r="K826" s="192">
        <v>41394</v>
      </c>
      <c r="L826" s="192"/>
      <c r="M826" s="160" t="s">
        <v>3588</v>
      </c>
      <c r="N826" s="154" t="s">
        <v>2400</v>
      </c>
      <c r="O826" s="155">
        <v>1</v>
      </c>
      <c r="P826" s="159">
        <v>30.2</v>
      </c>
      <c r="Q826" s="195" t="s">
        <v>4034</v>
      </c>
      <c r="R826" s="200"/>
      <c r="S826" s="200"/>
      <c r="T826" s="200"/>
      <c r="U826" s="200"/>
      <c r="V826" s="200" t="s">
        <v>4035</v>
      </c>
      <c r="W826" s="200"/>
      <c r="X826" s="200"/>
      <c r="Y826" s="200"/>
      <c r="Z826" s="200"/>
      <c r="AA826" s="203"/>
      <c r="AB826" s="203" t="s">
        <v>386</v>
      </c>
      <c r="AC826" s="203"/>
      <c r="AD826" s="203"/>
      <c r="AE826" s="203" t="s">
        <v>4036</v>
      </c>
      <c r="AF826" s="203"/>
      <c r="AG826" s="203" t="s">
        <v>284</v>
      </c>
      <c r="AH826" s="203"/>
      <c r="AI826" s="203"/>
    </row>
    <row r="827" spans="1:35" ht="57" x14ac:dyDescent="0.2">
      <c r="A827" s="157" t="s">
        <v>2339</v>
      </c>
      <c r="B827" s="176" t="s">
        <v>940</v>
      </c>
      <c r="C827" s="150" t="s">
        <v>3465</v>
      </c>
      <c r="D827" s="158" t="s">
        <v>523</v>
      </c>
      <c r="E827" s="158">
        <v>10</v>
      </c>
      <c r="F827" s="152" t="s">
        <v>1357</v>
      </c>
      <c r="G827" s="152" t="s">
        <v>3302</v>
      </c>
      <c r="H827" s="153">
        <v>48</v>
      </c>
      <c r="I827" s="153">
        <v>-122.75</v>
      </c>
      <c r="J827" s="192">
        <v>41533</v>
      </c>
      <c r="K827" s="192">
        <v>43373</v>
      </c>
      <c r="L827" s="192"/>
      <c r="M827" s="179" t="s">
        <v>1501</v>
      </c>
      <c r="N827" s="154" t="s">
        <v>2453</v>
      </c>
      <c r="O827" s="155">
        <v>1</v>
      </c>
      <c r="P827" s="159">
        <v>11</v>
      </c>
      <c r="Q827" s="195" t="s">
        <v>4109</v>
      </c>
      <c r="R827" s="200"/>
      <c r="S827" s="200"/>
      <c r="T827" s="200"/>
      <c r="U827" s="200"/>
      <c r="V827" s="200"/>
      <c r="W827" s="200"/>
      <c r="X827" s="200"/>
      <c r="Y827" s="200"/>
      <c r="Z827" s="200"/>
      <c r="AA827" s="203"/>
      <c r="AB827" s="203" t="s">
        <v>386</v>
      </c>
      <c r="AC827" s="203"/>
      <c r="AD827" s="203"/>
      <c r="AE827" s="203" t="s">
        <v>4110</v>
      </c>
      <c r="AF827" s="203"/>
      <c r="AG827" s="203" t="s">
        <v>4111</v>
      </c>
      <c r="AH827" s="203" t="s">
        <v>3700</v>
      </c>
      <c r="AI827" s="203"/>
    </row>
    <row r="828" spans="1:35" ht="71.25" x14ac:dyDescent="0.2">
      <c r="A828" s="157" t="s">
        <v>2333</v>
      </c>
      <c r="B828" s="176" t="s">
        <v>522</v>
      </c>
      <c r="C828" s="150" t="s">
        <v>522</v>
      </c>
      <c r="D828" s="158" t="s">
        <v>523</v>
      </c>
      <c r="E828" s="158">
        <v>10</v>
      </c>
      <c r="F828" s="152" t="s">
        <v>1355</v>
      </c>
      <c r="G828" s="152" t="s">
        <v>3300</v>
      </c>
      <c r="H828" s="153">
        <v>46.75</v>
      </c>
      <c r="I828" s="153">
        <v>-123</v>
      </c>
      <c r="J828" s="192">
        <v>40448</v>
      </c>
      <c r="K828" s="192">
        <v>42308</v>
      </c>
      <c r="L828" s="192"/>
      <c r="M828" s="179" t="s">
        <v>1501</v>
      </c>
      <c r="N828" s="154" t="s">
        <v>2398</v>
      </c>
      <c r="O828" s="155" t="s">
        <v>1501</v>
      </c>
      <c r="P828" s="159">
        <v>38.202369481408759</v>
      </c>
      <c r="Q828" s="195" t="s">
        <v>4028</v>
      </c>
      <c r="R828" s="200"/>
      <c r="S828" s="200"/>
      <c r="T828" s="200"/>
      <c r="U828" s="200"/>
      <c r="V828" s="200"/>
      <c r="W828" s="200"/>
      <c r="X828" s="200"/>
      <c r="Y828" s="200"/>
      <c r="Z828" s="200"/>
      <c r="AA828" s="203"/>
      <c r="AB828" s="203" t="s">
        <v>4030</v>
      </c>
      <c r="AC828" s="203"/>
      <c r="AD828" s="203"/>
      <c r="AE828" s="203" t="s">
        <v>4031</v>
      </c>
      <c r="AF828" s="203"/>
      <c r="AG828" s="203" t="s">
        <v>284</v>
      </c>
      <c r="AH828" s="203"/>
      <c r="AI828" s="203"/>
    </row>
    <row r="829" spans="1:35" ht="42.75" x14ac:dyDescent="0.2">
      <c r="A829" s="157" t="s">
        <v>2337</v>
      </c>
      <c r="B829" s="176" t="s">
        <v>838</v>
      </c>
      <c r="C829" s="150" t="s">
        <v>3464</v>
      </c>
      <c r="D829" s="158" t="s">
        <v>523</v>
      </c>
      <c r="E829" s="158">
        <v>10</v>
      </c>
      <c r="F829" s="152" t="s">
        <v>1355</v>
      </c>
      <c r="G829" s="152" t="s">
        <v>1436</v>
      </c>
      <c r="H829" s="153">
        <v>47.5</v>
      </c>
      <c r="I829" s="153">
        <v>-120.25</v>
      </c>
      <c r="J829" s="192">
        <v>40421</v>
      </c>
      <c r="K829" s="192">
        <v>42277</v>
      </c>
      <c r="L829" s="192"/>
      <c r="M829" s="179" t="s">
        <v>1501</v>
      </c>
      <c r="N829" s="154" t="s">
        <v>3483</v>
      </c>
      <c r="O829" s="155" t="s">
        <v>1501</v>
      </c>
      <c r="P829" s="159">
        <v>2.2999999999999998</v>
      </c>
      <c r="Q829" s="195" t="s">
        <v>4104</v>
      </c>
      <c r="R829" s="200"/>
      <c r="S829" s="200"/>
      <c r="T829" s="200"/>
      <c r="U829" s="200"/>
      <c r="V829" s="200" t="s">
        <v>4035</v>
      </c>
      <c r="W829" s="200"/>
      <c r="X829" s="200"/>
      <c r="Y829" s="200"/>
      <c r="Z829" s="200"/>
      <c r="AA829" s="203"/>
      <c r="AB829" s="203" t="s">
        <v>386</v>
      </c>
      <c r="AC829" s="203"/>
      <c r="AD829" s="203"/>
      <c r="AE829" s="203" t="s">
        <v>4105</v>
      </c>
      <c r="AF829" s="203"/>
      <c r="AG829" s="203" t="s">
        <v>284</v>
      </c>
      <c r="AH829" s="203"/>
      <c r="AI829" s="203"/>
    </row>
    <row r="830" spans="1:35" ht="42.75" x14ac:dyDescent="0.2">
      <c r="A830" s="157" t="s">
        <v>2340</v>
      </c>
      <c r="B830" s="176" t="s">
        <v>910</v>
      </c>
      <c r="C830" s="150" t="s">
        <v>3466</v>
      </c>
      <c r="D830" s="158" t="s">
        <v>523</v>
      </c>
      <c r="E830" s="158">
        <v>10</v>
      </c>
      <c r="F830" s="152" t="s">
        <v>1355</v>
      </c>
      <c r="G830" s="152" t="s">
        <v>1436</v>
      </c>
      <c r="H830" s="153">
        <v>46.25</v>
      </c>
      <c r="I830" s="153">
        <v>-119</v>
      </c>
      <c r="J830" s="192">
        <v>42353</v>
      </c>
      <c r="K830" s="192">
        <v>44195</v>
      </c>
      <c r="L830" s="192"/>
      <c r="M830" s="179" t="s">
        <v>1501</v>
      </c>
      <c r="N830" s="154" t="s">
        <v>2434</v>
      </c>
      <c r="O830" s="155" t="s">
        <v>1501</v>
      </c>
      <c r="P830" s="159">
        <v>33.1</v>
      </c>
      <c r="Q830" s="195" t="s">
        <v>4034</v>
      </c>
      <c r="R830" s="200"/>
      <c r="S830" s="200"/>
      <c r="T830" s="200"/>
      <c r="U830" s="200"/>
      <c r="V830" s="200" t="s">
        <v>4035</v>
      </c>
      <c r="W830" s="200"/>
      <c r="X830" s="200"/>
      <c r="Y830" s="200"/>
      <c r="Z830" s="200"/>
      <c r="AA830" s="203"/>
      <c r="AB830" s="203" t="s">
        <v>386</v>
      </c>
      <c r="AC830" s="203"/>
      <c r="AD830" s="203"/>
      <c r="AE830" s="203" t="s">
        <v>4036</v>
      </c>
      <c r="AF830" s="203"/>
      <c r="AG830" s="203" t="s">
        <v>284</v>
      </c>
      <c r="AH830" s="203"/>
      <c r="AI830" s="203"/>
    </row>
    <row r="831" spans="1:35" ht="42.75" x14ac:dyDescent="0.2">
      <c r="A831" s="157" t="s">
        <v>2332</v>
      </c>
      <c r="B831" s="176" t="s">
        <v>903</v>
      </c>
      <c r="C831" s="150" t="s">
        <v>3461</v>
      </c>
      <c r="D831" s="158" t="s">
        <v>523</v>
      </c>
      <c r="E831" s="158">
        <v>10</v>
      </c>
      <c r="F831" s="152" t="s">
        <v>1355</v>
      </c>
      <c r="G831" s="152" t="s">
        <v>1436</v>
      </c>
      <c r="H831" s="153">
        <v>46</v>
      </c>
      <c r="I831" s="153">
        <v>-119</v>
      </c>
      <c r="J831" s="192">
        <v>40981</v>
      </c>
      <c r="K831" s="192">
        <v>42825</v>
      </c>
      <c r="L831" s="192"/>
      <c r="M831" s="179" t="s">
        <v>1501</v>
      </c>
      <c r="N831" s="154" t="s">
        <v>2453</v>
      </c>
      <c r="O831" s="155" t="s">
        <v>1501</v>
      </c>
      <c r="P831" s="159">
        <v>27.315000000000001</v>
      </c>
      <c r="Q831" s="195" t="s">
        <v>4034</v>
      </c>
      <c r="R831" s="200"/>
      <c r="S831" s="200"/>
      <c r="T831" s="200"/>
      <c r="U831" s="200"/>
      <c r="V831" s="200" t="s">
        <v>62</v>
      </c>
      <c r="W831" s="200"/>
      <c r="X831" s="200"/>
      <c r="Y831" s="200"/>
      <c r="Z831" s="200"/>
      <c r="AA831" s="203"/>
      <c r="AB831" s="203" t="s">
        <v>386</v>
      </c>
      <c r="AC831" s="203"/>
      <c r="AD831" s="203"/>
      <c r="AE831" s="203" t="s">
        <v>4036</v>
      </c>
      <c r="AF831" s="203"/>
      <c r="AG831" s="203" t="s">
        <v>284</v>
      </c>
      <c r="AH831" s="203"/>
      <c r="AI831" s="203"/>
    </row>
    <row r="832" spans="1:35" ht="42.75" x14ac:dyDescent="0.2">
      <c r="A832" s="157" t="s">
        <v>2334</v>
      </c>
      <c r="B832" s="176" t="s">
        <v>1202</v>
      </c>
      <c r="C832" s="150" t="s">
        <v>2673</v>
      </c>
      <c r="D832" s="158" t="s">
        <v>523</v>
      </c>
      <c r="E832" s="158">
        <v>10</v>
      </c>
      <c r="F832" s="152" t="s">
        <v>1355</v>
      </c>
      <c r="G832" s="152" t="s">
        <v>1436</v>
      </c>
      <c r="H832" s="153">
        <v>46.5</v>
      </c>
      <c r="I832" s="153">
        <v>-119.25</v>
      </c>
      <c r="J832" s="192">
        <v>41912</v>
      </c>
      <c r="K832" s="192">
        <v>43769</v>
      </c>
      <c r="L832" s="192"/>
      <c r="M832" s="179" t="s">
        <v>1501</v>
      </c>
      <c r="N832" s="154" t="s">
        <v>2400</v>
      </c>
      <c r="O832" s="155" t="s">
        <v>1501</v>
      </c>
      <c r="P832" s="159">
        <v>36</v>
      </c>
      <c r="Q832" s="195" t="s">
        <v>4104</v>
      </c>
      <c r="R832" s="200"/>
      <c r="S832" s="200"/>
      <c r="T832" s="200"/>
      <c r="U832" s="200"/>
      <c r="V832" s="200" t="s">
        <v>4035</v>
      </c>
      <c r="W832" s="200"/>
      <c r="X832" s="200"/>
      <c r="Y832" s="200"/>
      <c r="Z832" s="200"/>
      <c r="AA832" s="203"/>
      <c r="AB832" s="203" t="s">
        <v>386</v>
      </c>
      <c r="AC832" s="203"/>
      <c r="AD832" s="203"/>
      <c r="AE832" s="203" t="s">
        <v>4105</v>
      </c>
      <c r="AF832" s="203"/>
      <c r="AG832" s="203" t="s">
        <v>284</v>
      </c>
      <c r="AH832" s="203"/>
      <c r="AI832" s="203"/>
    </row>
    <row r="833" spans="1:35" ht="42.75" x14ac:dyDescent="0.2">
      <c r="A833" s="157" t="s">
        <v>2336</v>
      </c>
      <c r="B833" s="176" t="s">
        <v>993</v>
      </c>
      <c r="C833" s="150" t="s">
        <v>3463</v>
      </c>
      <c r="D833" s="158" t="s">
        <v>523</v>
      </c>
      <c r="E833" s="158">
        <v>10</v>
      </c>
      <c r="F833" s="152" t="s">
        <v>1355</v>
      </c>
      <c r="G833" s="152" t="s">
        <v>3301</v>
      </c>
      <c r="H833" s="153">
        <v>45.75</v>
      </c>
      <c r="I833" s="153">
        <v>-121.5</v>
      </c>
      <c r="J833" s="192">
        <v>40421</v>
      </c>
      <c r="K833" s="192">
        <v>42277</v>
      </c>
      <c r="L833" s="192"/>
      <c r="M833" s="179" t="s">
        <v>1501</v>
      </c>
      <c r="N833" s="154" t="s">
        <v>2398</v>
      </c>
      <c r="O833" s="155" t="s">
        <v>1501</v>
      </c>
      <c r="P833" s="159">
        <v>25</v>
      </c>
      <c r="Q833" s="195" t="s">
        <v>4034</v>
      </c>
      <c r="R833" s="200"/>
      <c r="S833" s="200"/>
      <c r="T833" s="200"/>
      <c r="U833" s="200"/>
      <c r="V833" s="200" t="s">
        <v>4035</v>
      </c>
      <c r="W833" s="200"/>
      <c r="X833" s="200"/>
      <c r="Y833" s="200"/>
      <c r="Z833" s="200"/>
      <c r="AA833" s="203"/>
      <c r="AB833" s="203" t="s">
        <v>386</v>
      </c>
      <c r="AC833" s="203"/>
      <c r="AD833" s="203"/>
      <c r="AE833" s="203" t="s">
        <v>4036</v>
      </c>
      <c r="AF833" s="203"/>
      <c r="AG833" s="203" t="s">
        <v>284</v>
      </c>
      <c r="AH833" s="203"/>
      <c r="AI833" s="203"/>
    </row>
    <row r="834" spans="1:35" x14ac:dyDescent="0.2">
      <c r="A834" s="157" t="s">
        <v>2358</v>
      </c>
      <c r="B834" s="176" t="s">
        <v>1314</v>
      </c>
      <c r="C834" s="150" t="s">
        <v>3471</v>
      </c>
      <c r="D834" s="158" t="s">
        <v>476</v>
      </c>
      <c r="E834" s="158">
        <v>5</v>
      </c>
      <c r="F834" s="152" t="s">
        <v>1355</v>
      </c>
      <c r="G834" s="152" t="s">
        <v>3310</v>
      </c>
      <c r="H834" s="153">
        <v>44.75</v>
      </c>
      <c r="I834" s="153">
        <v>-88.25</v>
      </c>
      <c r="J834" s="192">
        <v>38167</v>
      </c>
      <c r="K834" s="192">
        <v>39994</v>
      </c>
      <c r="L834" s="192"/>
      <c r="M834" s="179" t="s">
        <v>1501</v>
      </c>
      <c r="N834" s="154" t="s">
        <v>2404</v>
      </c>
      <c r="O834" s="155">
        <v>1</v>
      </c>
      <c r="P834" s="159">
        <v>8.4</v>
      </c>
      <c r="Q834" s="195"/>
      <c r="R834" s="200"/>
      <c r="S834" s="200"/>
      <c r="T834" s="200"/>
      <c r="U834" s="200"/>
      <c r="V834" s="200"/>
      <c r="W834" s="200"/>
      <c r="X834" s="200"/>
      <c r="Y834" s="200"/>
      <c r="Z834" s="200"/>
      <c r="AA834" s="203"/>
      <c r="AB834" s="203"/>
      <c r="AC834" s="203"/>
      <c r="AD834" s="203"/>
      <c r="AE834" s="203"/>
      <c r="AF834" s="203"/>
      <c r="AG834" s="203"/>
      <c r="AH834" s="203"/>
      <c r="AI834" s="203"/>
    </row>
    <row r="835" spans="1:35" x14ac:dyDescent="0.2">
      <c r="A835" s="157" t="s">
        <v>2353</v>
      </c>
      <c r="B835" s="176" t="s">
        <v>870</v>
      </c>
      <c r="C835" s="150" t="s">
        <v>3469</v>
      </c>
      <c r="D835" s="158" t="s">
        <v>476</v>
      </c>
      <c r="E835" s="158">
        <v>5</v>
      </c>
      <c r="F835" s="152" t="s">
        <v>1355</v>
      </c>
      <c r="G835" s="152" t="s">
        <v>3307</v>
      </c>
      <c r="H835" s="153">
        <v>45</v>
      </c>
      <c r="I835" s="153">
        <v>-87.75</v>
      </c>
      <c r="J835" s="192">
        <v>41340</v>
      </c>
      <c r="K835" s="192">
        <v>43190</v>
      </c>
      <c r="L835" s="192"/>
      <c r="M835" s="179" t="s">
        <v>1501</v>
      </c>
      <c r="N835" s="154" t="s">
        <v>2399</v>
      </c>
      <c r="O835" s="155" t="s">
        <v>1501</v>
      </c>
      <c r="P835" s="159">
        <v>11.5</v>
      </c>
      <c r="Q835" s="195"/>
      <c r="R835" s="200"/>
      <c r="S835" s="200"/>
      <c r="T835" s="200"/>
      <c r="U835" s="200"/>
      <c r="V835" s="200"/>
      <c r="W835" s="200"/>
      <c r="X835" s="200"/>
      <c r="Y835" s="200"/>
      <c r="Z835" s="200"/>
      <c r="AA835" s="203"/>
      <c r="AB835" s="203"/>
      <c r="AC835" s="203"/>
      <c r="AD835" s="203"/>
      <c r="AE835" s="203"/>
      <c r="AF835" s="203"/>
      <c r="AG835" s="203"/>
      <c r="AH835" s="203"/>
      <c r="AI835" s="203"/>
    </row>
    <row r="836" spans="1:35" x14ac:dyDescent="0.2">
      <c r="A836" s="157" t="s">
        <v>2366</v>
      </c>
      <c r="B836" s="176" t="s">
        <v>1015</v>
      </c>
      <c r="C836" s="150" t="s">
        <v>3472</v>
      </c>
      <c r="D836" s="158" t="s">
        <v>476</v>
      </c>
      <c r="E836" s="158">
        <v>5</v>
      </c>
      <c r="F836" s="152" t="s">
        <v>1355</v>
      </c>
      <c r="G836" s="152" t="s">
        <v>3306</v>
      </c>
      <c r="H836" s="153">
        <v>44.25</v>
      </c>
      <c r="I836" s="153">
        <v>-88.25</v>
      </c>
      <c r="J836" s="192">
        <v>40382</v>
      </c>
      <c r="K836" s="192">
        <v>42185</v>
      </c>
      <c r="L836" s="192"/>
      <c r="M836" s="179" t="s">
        <v>1501</v>
      </c>
      <c r="N836" s="154" t="s">
        <v>2404</v>
      </c>
      <c r="O836" s="155" t="s">
        <v>1501</v>
      </c>
      <c r="P836" s="159">
        <v>60</v>
      </c>
      <c r="Q836" s="195"/>
      <c r="R836" s="200"/>
      <c r="S836" s="200"/>
      <c r="T836" s="200"/>
      <c r="U836" s="200"/>
      <c r="V836" s="200"/>
      <c r="W836" s="200"/>
      <c r="X836" s="200"/>
      <c r="Y836" s="200"/>
      <c r="Z836" s="200"/>
      <c r="AA836" s="203"/>
      <c r="AB836" s="203"/>
      <c r="AC836" s="203"/>
      <c r="AD836" s="203"/>
      <c r="AE836" s="203"/>
      <c r="AF836" s="203"/>
      <c r="AG836" s="203"/>
      <c r="AH836" s="203"/>
      <c r="AI836" s="203"/>
    </row>
    <row r="837" spans="1:35" x14ac:dyDescent="0.2">
      <c r="A837" s="149" t="s">
        <v>2364</v>
      </c>
      <c r="B837" s="175" t="s">
        <v>1087</v>
      </c>
      <c r="C837" s="150" t="s">
        <v>1349</v>
      </c>
      <c r="D837" s="151" t="s">
        <v>476</v>
      </c>
      <c r="E837" s="151">
        <v>5</v>
      </c>
      <c r="F837" s="152" t="s">
        <v>1359</v>
      </c>
      <c r="G837" s="152" t="s">
        <v>3012</v>
      </c>
      <c r="H837" s="153">
        <v>42.75</v>
      </c>
      <c r="I837" s="153">
        <v>-87.75</v>
      </c>
      <c r="J837" s="192">
        <v>38441</v>
      </c>
      <c r="K837" s="192">
        <v>40266</v>
      </c>
      <c r="L837" s="192"/>
      <c r="M837" s="179" t="s">
        <v>1501</v>
      </c>
      <c r="N837" s="154" t="s">
        <v>2398</v>
      </c>
      <c r="O837" s="155" t="s">
        <v>1501</v>
      </c>
      <c r="P837" s="156">
        <v>1774</v>
      </c>
      <c r="Q837" s="195" t="s">
        <v>423</v>
      </c>
      <c r="R837" s="200"/>
      <c r="S837" s="200"/>
      <c r="T837" s="200"/>
      <c r="U837" s="200"/>
      <c r="V837" s="200"/>
      <c r="W837" s="200"/>
      <c r="X837" s="200"/>
      <c r="Y837" s="200"/>
      <c r="Z837" s="200"/>
      <c r="AA837" s="203"/>
      <c r="AB837" s="203"/>
      <c r="AC837" s="203"/>
      <c r="AD837" s="203"/>
      <c r="AE837" s="203" t="s">
        <v>423</v>
      </c>
      <c r="AF837" s="203"/>
      <c r="AG837" s="203"/>
      <c r="AH837" s="203"/>
      <c r="AI837" s="203"/>
    </row>
    <row r="838" spans="1:35" x14ac:dyDescent="0.2">
      <c r="A838" s="149" t="s">
        <v>2361</v>
      </c>
      <c r="B838" s="175" t="s">
        <v>1222</v>
      </c>
      <c r="C838" s="150" t="s">
        <v>1222</v>
      </c>
      <c r="D838" s="151" t="s">
        <v>476</v>
      </c>
      <c r="E838" s="151">
        <v>5</v>
      </c>
      <c r="F838" s="152" t="s">
        <v>1359</v>
      </c>
      <c r="G838" s="152" t="s">
        <v>3012</v>
      </c>
      <c r="H838" s="153">
        <v>43.5</v>
      </c>
      <c r="I838" s="153">
        <v>-87.75</v>
      </c>
      <c r="J838" s="192">
        <v>42265</v>
      </c>
      <c r="K838" s="192">
        <v>44104</v>
      </c>
      <c r="L838" s="192"/>
      <c r="M838" s="179" t="s">
        <v>1501</v>
      </c>
      <c r="N838" s="154" t="s">
        <v>2398</v>
      </c>
      <c r="O838" s="155" t="s">
        <v>1501</v>
      </c>
      <c r="P838" s="156">
        <v>792</v>
      </c>
      <c r="Q838" s="195" t="s">
        <v>269</v>
      </c>
      <c r="R838" s="200"/>
      <c r="S838" s="200"/>
      <c r="T838" s="200"/>
      <c r="U838" s="200"/>
      <c r="V838" s="200"/>
      <c r="W838" s="200"/>
      <c r="X838" s="200"/>
      <c r="Y838" s="200"/>
      <c r="Z838" s="200"/>
      <c r="AA838" s="203"/>
      <c r="AB838" s="203" t="s">
        <v>269</v>
      </c>
      <c r="AC838" s="203"/>
      <c r="AD838" s="203"/>
      <c r="AE838" s="203"/>
      <c r="AF838" s="203"/>
      <c r="AG838" s="203"/>
      <c r="AH838" s="203"/>
      <c r="AI838" s="203"/>
    </row>
    <row r="839" spans="1:35" x14ac:dyDescent="0.2">
      <c r="A839" s="149" t="s">
        <v>2360</v>
      </c>
      <c r="B839" s="175" t="s">
        <v>506</v>
      </c>
      <c r="C839" s="150" t="s">
        <v>2816</v>
      </c>
      <c r="D839" s="151" t="s">
        <v>476</v>
      </c>
      <c r="E839" s="151">
        <v>5</v>
      </c>
      <c r="F839" s="152" t="s">
        <v>1359</v>
      </c>
      <c r="G839" s="152" t="s">
        <v>3012</v>
      </c>
      <c r="H839" s="153">
        <v>44.25</v>
      </c>
      <c r="I839" s="153">
        <v>-87.5</v>
      </c>
      <c r="J839" s="192">
        <v>38169</v>
      </c>
      <c r="K839" s="192">
        <v>39994</v>
      </c>
      <c r="L839" s="192"/>
      <c r="M839" s="179" t="s">
        <v>1501</v>
      </c>
      <c r="N839" s="154" t="s">
        <v>2398</v>
      </c>
      <c r="O839" s="155" t="s">
        <v>1501</v>
      </c>
      <c r="P839" s="156">
        <v>1404.3755983711978</v>
      </c>
      <c r="Q839" s="195" t="s">
        <v>423</v>
      </c>
      <c r="R839" s="200"/>
      <c r="S839" s="200"/>
      <c r="T839" s="200"/>
      <c r="U839" s="200"/>
      <c r="V839" s="200"/>
      <c r="W839" s="200"/>
      <c r="X839" s="200"/>
      <c r="Y839" s="200"/>
      <c r="Z839" s="200"/>
      <c r="AA839" s="203"/>
      <c r="AB839" s="203"/>
      <c r="AC839" s="203"/>
      <c r="AD839" s="203"/>
      <c r="AE839" s="203" t="s">
        <v>423</v>
      </c>
      <c r="AF839" s="203"/>
      <c r="AG839" s="203"/>
      <c r="AH839" s="203"/>
      <c r="AI839" s="203"/>
    </row>
    <row r="840" spans="1:35" x14ac:dyDescent="0.2">
      <c r="A840" s="149" t="s">
        <v>2362</v>
      </c>
      <c r="B840" s="175" t="s">
        <v>546</v>
      </c>
      <c r="C840" s="150" t="s">
        <v>2817</v>
      </c>
      <c r="D840" s="151" t="s">
        <v>476</v>
      </c>
      <c r="E840" s="151">
        <v>5</v>
      </c>
      <c r="F840" s="152" t="s">
        <v>1355</v>
      </c>
      <c r="G840" s="152" t="s">
        <v>3306</v>
      </c>
      <c r="H840" s="153">
        <v>44.5</v>
      </c>
      <c r="I840" s="153">
        <v>-88</v>
      </c>
      <c r="J840" s="192">
        <v>41487</v>
      </c>
      <c r="K840" s="192">
        <v>43281</v>
      </c>
      <c r="L840" s="192"/>
      <c r="M840" s="179" t="s">
        <v>1501</v>
      </c>
      <c r="N840" s="154" t="s">
        <v>2398</v>
      </c>
      <c r="O840" s="155" t="s">
        <v>1501</v>
      </c>
      <c r="P840" s="156">
        <v>500.26470452457619</v>
      </c>
      <c r="Q840" s="195" t="s">
        <v>269</v>
      </c>
      <c r="R840" s="200"/>
      <c r="S840" s="200"/>
      <c r="T840" s="200"/>
      <c r="U840" s="200"/>
      <c r="V840" s="200"/>
      <c r="W840" s="200"/>
      <c r="X840" s="200"/>
      <c r="Y840" s="200"/>
      <c r="Z840" s="200"/>
      <c r="AA840" s="203"/>
      <c r="AB840" s="203" t="s">
        <v>269</v>
      </c>
      <c r="AC840" s="203"/>
      <c r="AD840" s="203"/>
      <c r="AE840" s="203"/>
      <c r="AF840" s="203"/>
      <c r="AG840" s="203"/>
      <c r="AH840" s="203"/>
      <c r="AI840" s="203"/>
    </row>
    <row r="841" spans="1:35" x14ac:dyDescent="0.2">
      <c r="A841" s="157" t="s">
        <v>2365</v>
      </c>
      <c r="B841" s="176" t="s">
        <v>904</v>
      </c>
      <c r="C841" s="150" t="s">
        <v>2817</v>
      </c>
      <c r="D841" s="158" t="s">
        <v>476</v>
      </c>
      <c r="E841" s="158">
        <v>5</v>
      </c>
      <c r="F841" s="152" t="s">
        <v>1355</v>
      </c>
      <c r="G841" s="152" t="s">
        <v>3306</v>
      </c>
      <c r="H841" s="153">
        <v>44.5</v>
      </c>
      <c r="I841" s="153">
        <v>-88</v>
      </c>
      <c r="J841" s="192">
        <v>41548</v>
      </c>
      <c r="K841" s="192">
        <v>43373</v>
      </c>
      <c r="L841" s="192"/>
      <c r="M841" s="179" t="s">
        <v>1501</v>
      </c>
      <c r="N841" s="154" t="s">
        <v>2399</v>
      </c>
      <c r="O841" s="155" t="s">
        <v>1501</v>
      </c>
      <c r="P841" s="159">
        <v>12</v>
      </c>
      <c r="Q841" s="195"/>
      <c r="R841" s="200"/>
      <c r="S841" s="200"/>
      <c r="T841" s="200"/>
      <c r="U841" s="200"/>
      <c r="V841" s="200"/>
      <c r="W841" s="200"/>
      <c r="X841" s="200"/>
      <c r="Y841" s="200"/>
      <c r="Z841" s="200"/>
      <c r="AA841" s="203"/>
      <c r="AB841" s="203"/>
      <c r="AC841" s="203"/>
      <c r="AD841" s="203"/>
      <c r="AE841" s="203"/>
      <c r="AF841" s="203"/>
      <c r="AG841" s="203"/>
      <c r="AH841" s="203"/>
      <c r="AI841" s="203"/>
    </row>
    <row r="842" spans="1:35" x14ac:dyDescent="0.2">
      <c r="A842" s="149" t="s">
        <v>2352</v>
      </c>
      <c r="B842" s="175" t="s">
        <v>521</v>
      </c>
      <c r="C842" s="150" t="s">
        <v>521</v>
      </c>
      <c r="D842" s="151" t="s">
        <v>476</v>
      </c>
      <c r="E842" s="151">
        <v>5</v>
      </c>
      <c r="F842" s="152" t="s">
        <v>1359</v>
      </c>
      <c r="G842" s="152" t="s">
        <v>3012</v>
      </c>
      <c r="H842" s="153">
        <v>44.25</v>
      </c>
      <c r="I842" s="153">
        <v>-87.5</v>
      </c>
      <c r="J842" s="192">
        <v>41087</v>
      </c>
      <c r="K842" s="192">
        <v>42916</v>
      </c>
      <c r="L842" s="192"/>
      <c r="M842" s="179" t="s">
        <v>1501</v>
      </c>
      <c r="N842" s="154" t="s">
        <v>2398</v>
      </c>
      <c r="O842" s="155" t="s">
        <v>1501</v>
      </c>
      <c r="P842" s="156">
        <v>712.46193054659932</v>
      </c>
      <c r="Q842" s="195" t="s">
        <v>423</v>
      </c>
      <c r="R842" s="200"/>
      <c r="S842" s="200"/>
      <c r="T842" s="200"/>
      <c r="U842" s="200"/>
      <c r="V842" s="200"/>
      <c r="W842" s="200"/>
      <c r="X842" s="200"/>
      <c r="Y842" s="200"/>
      <c r="Z842" s="200"/>
      <c r="AA842" s="203"/>
      <c r="AB842" s="203"/>
      <c r="AC842" s="203"/>
      <c r="AD842" s="203"/>
      <c r="AE842" s="203" t="s">
        <v>423</v>
      </c>
      <c r="AF842" s="203"/>
      <c r="AG842" s="203"/>
      <c r="AH842" s="203"/>
      <c r="AI842" s="203"/>
    </row>
    <row r="843" spans="1:35" x14ac:dyDescent="0.2">
      <c r="A843" s="149" t="s">
        <v>2106</v>
      </c>
      <c r="B843" s="175" t="s">
        <v>475</v>
      </c>
      <c r="C843" s="150" t="s">
        <v>2870</v>
      </c>
      <c r="D843" s="151" t="s">
        <v>509</v>
      </c>
      <c r="E843" s="151">
        <v>5</v>
      </c>
      <c r="F843" s="152" t="s">
        <v>1359</v>
      </c>
      <c r="G843" s="152" t="s">
        <v>3012</v>
      </c>
      <c r="H843" s="153">
        <v>43.75</v>
      </c>
      <c r="I843" s="153">
        <v>-87.75</v>
      </c>
      <c r="J843" s="192">
        <v>41453</v>
      </c>
      <c r="K843" s="192">
        <v>43281</v>
      </c>
      <c r="L843" s="192"/>
      <c r="M843" s="179" t="s">
        <v>1501</v>
      </c>
      <c r="N843" s="154" t="s">
        <v>2398</v>
      </c>
      <c r="O843" s="155" t="s">
        <v>1501</v>
      </c>
      <c r="P843" s="156">
        <v>172.8</v>
      </c>
      <c r="Q843" s="195"/>
      <c r="R843" s="200"/>
      <c r="S843" s="200"/>
      <c r="T843" s="200"/>
      <c r="U843" s="200"/>
      <c r="V843" s="200"/>
      <c r="W843" s="200"/>
      <c r="X843" s="200"/>
      <c r="Y843" s="200"/>
      <c r="Z843" s="200"/>
      <c r="AA843" s="203"/>
      <c r="AB843" s="203"/>
      <c r="AC843" s="203"/>
      <c r="AD843" s="203"/>
      <c r="AE843" s="203"/>
      <c r="AF843" s="203"/>
      <c r="AG843" s="203"/>
      <c r="AH843" s="203"/>
      <c r="AI843" s="203"/>
    </row>
    <row r="844" spans="1:35" x14ac:dyDescent="0.2">
      <c r="A844" s="149" t="s">
        <v>2106</v>
      </c>
      <c r="B844" s="175" t="s">
        <v>475</v>
      </c>
      <c r="C844" s="150" t="s">
        <v>2870</v>
      </c>
      <c r="D844" s="151" t="s">
        <v>476</v>
      </c>
      <c r="E844" s="151">
        <v>5</v>
      </c>
      <c r="F844" s="152" t="s">
        <v>1359</v>
      </c>
      <c r="G844" s="152" t="s">
        <v>3012</v>
      </c>
      <c r="H844" s="153">
        <v>43.75</v>
      </c>
      <c r="I844" s="153">
        <v>-87.75</v>
      </c>
      <c r="J844" s="192">
        <v>41453</v>
      </c>
      <c r="K844" s="192">
        <v>43281</v>
      </c>
      <c r="L844" s="192"/>
      <c r="M844" s="179" t="s">
        <v>1501</v>
      </c>
      <c r="N844" s="154" t="s">
        <v>2398</v>
      </c>
      <c r="O844" s="155" t="s">
        <v>1501</v>
      </c>
      <c r="P844" s="156">
        <v>465.44727670277655</v>
      </c>
      <c r="Q844" s="195" t="s">
        <v>269</v>
      </c>
      <c r="R844" s="200"/>
      <c r="S844" s="200"/>
      <c r="T844" s="200"/>
      <c r="U844" s="200"/>
      <c r="V844" s="200"/>
      <c r="W844" s="200"/>
      <c r="X844" s="200"/>
      <c r="Y844" s="200"/>
      <c r="Z844" s="200"/>
      <c r="AA844" s="203"/>
      <c r="AB844" s="203" t="s">
        <v>269</v>
      </c>
      <c r="AC844" s="203"/>
      <c r="AD844" s="203"/>
      <c r="AE844" s="203"/>
      <c r="AF844" s="203"/>
      <c r="AG844" s="203"/>
      <c r="AH844" s="203"/>
      <c r="AI844" s="203"/>
    </row>
    <row r="845" spans="1:35" x14ac:dyDescent="0.2">
      <c r="A845" s="157" t="s">
        <v>2348</v>
      </c>
      <c r="B845" s="176" t="s">
        <v>966</v>
      </c>
      <c r="C845" s="150" t="s">
        <v>2817</v>
      </c>
      <c r="D845" s="158" t="s">
        <v>476</v>
      </c>
      <c r="E845" s="158">
        <v>5</v>
      </c>
      <c r="F845" s="152" t="s">
        <v>1355</v>
      </c>
      <c r="G845" s="152" t="s">
        <v>3306</v>
      </c>
      <c r="H845" s="153">
        <v>44.5</v>
      </c>
      <c r="I845" s="153">
        <v>-88</v>
      </c>
      <c r="J845" s="192">
        <v>41725</v>
      </c>
      <c r="K845" s="192">
        <v>43555</v>
      </c>
      <c r="L845" s="192"/>
      <c r="M845" s="179" t="s">
        <v>1501</v>
      </c>
      <c r="N845" s="154" t="s">
        <v>2399</v>
      </c>
      <c r="O845" s="155" t="s">
        <v>1501</v>
      </c>
      <c r="P845" s="159">
        <v>82</v>
      </c>
      <c r="Q845" s="195"/>
      <c r="R845" s="200"/>
      <c r="S845" s="200"/>
      <c r="T845" s="200"/>
      <c r="U845" s="200"/>
      <c r="V845" s="200"/>
      <c r="W845" s="200"/>
      <c r="X845" s="200"/>
      <c r="Y845" s="200"/>
      <c r="Z845" s="200"/>
      <c r="AA845" s="203"/>
      <c r="AB845" s="203"/>
      <c r="AC845" s="203"/>
      <c r="AD845" s="203"/>
      <c r="AE845" s="203"/>
      <c r="AF845" s="203"/>
      <c r="AG845" s="203"/>
      <c r="AH845" s="203"/>
      <c r="AI845" s="203"/>
    </row>
    <row r="846" spans="1:35" x14ac:dyDescent="0.2">
      <c r="A846" s="149" t="s">
        <v>2345</v>
      </c>
      <c r="B846" s="175" t="s">
        <v>690</v>
      </c>
      <c r="C846" s="150" t="s">
        <v>2578</v>
      </c>
      <c r="D846" s="151" t="s">
        <v>476</v>
      </c>
      <c r="E846" s="151">
        <v>5</v>
      </c>
      <c r="F846" s="152" t="s">
        <v>1356</v>
      </c>
      <c r="G846" s="152" t="s">
        <v>3304</v>
      </c>
      <c r="H846" s="153">
        <v>43</v>
      </c>
      <c r="I846" s="153">
        <v>-89.25</v>
      </c>
      <c r="J846" s="192">
        <v>41179</v>
      </c>
      <c r="K846" s="192">
        <v>43008</v>
      </c>
      <c r="L846" s="192"/>
      <c r="M846" s="179" t="s">
        <v>1501</v>
      </c>
      <c r="N846" s="154" t="s">
        <v>2398</v>
      </c>
      <c r="O846" s="155" t="s">
        <v>1501</v>
      </c>
      <c r="P846" s="156">
        <v>214.08123774601538</v>
      </c>
      <c r="Q846" s="195" t="s">
        <v>4116</v>
      </c>
      <c r="R846" s="200"/>
      <c r="S846" s="200"/>
      <c r="T846" s="200"/>
      <c r="U846" s="200"/>
      <c r="V846" s="200"/>
      <c r="W846" s="200"/>
      <c r="X846" s="200"/>
      <c r="Y846" s="200"/>
      <c r="Z846" s="200"/>
      <c r="AA846" s="203"/>
      <c r="AB846" s="203"/>
      <c r="AC846" s="203" t="s">
        <v>392</v>
      </c>
      <c r="AD846" s="203"/>
      <c r="AE846" s="203" t="s">
        <v>423</v>
      </c>
      <c r="AF846" s="203"/>
      <c r="AG846" s="203"/>
      <c r="AH846" s="203"/>
      <c r="AI846" s="203"/>
    </row>
    <row r="847" spans="1:35" ht="42.75" x14ac:dyDescent="0.2">
      <c r="A847" s="149" t="s">
        <v>2357</v>
      </c>
      <c r="B847" s="175" t="s">
        <v>485</v>
      </c>
      <c r="C847" s="150" t="s">
        <v>2815</v>
      </c>
      <c r="D847" s="151" t="s">
        <v>476</v>
      </c>
      <c r="E847" s="151">
        <v>5</v>
      </c>
      <c r="F847" s="152" t="s">
        <v>1355</v>
      </c>
      <c r="G847" s="152" t="s">
        <v>2920</v>
      </c>
      <c r="H847" s="153">
        <v>42.75</v>
      </c>
      <c r="I847" s="153">
        <v>-91</v>
      </c>
      <c r="J847" s="192">
        <v>40532</v>
      </c>
      <c r="K847" s="192">
        <v>42369</v>
      </c>
      <c r="L847" s="192"/>
      <c r="M847" s="179" t="s">
        <v>1501</v>
      </c>
      <c r="N847" s="154" t="s">
        <v>2398</v>
      </c>
      <c r="O847" s="155" t="s">
        <v>1501</v>
      </c>
      <c r="P847" s="156">
        <v>212.77707373151955</v>
      </c>
      <c r="Q847" s="195" t="s">
        <v>4120</v>
      </c>
      <c r="R847" s="200"/>
      <c r="S847" s="200"/>
      <c r="T847" s="200"/>
      <c r="U847" s="200"/>
      <c r="V847" s="200"/>
      <c r="W847" s="200"/>
      <c r="X847" s="200"/>
      <c r="Y847" s="200"/>
      <c r="Z847" s="200"/>
      <c r="AA847" s="203"/>
      <c r="AB847" s="203"/>
      <c r="AC847" s="203" t="s">
        <v>4121</v>
      </c>
      <c r="AD847" s="203"/>
      <c r="AE847" s="203" t="s">
        <v>423</v>
      </c>
      <c r="AF847" s="203"/>
      <c r="AG847" s="203"/>
      <c r="AH847" s="203"/>
      <c r="AI847" s="203"/>
    </row>
    <row r="848" spans="1:35" ht="99.75" x14ac:dyDescent="0.2">
      <c r="A848" s="149" t="s">
        <v>2344</v>
      </c>
      <c r="B848" s="175" t="s">
        <v>1336</v>
      </c>
      <c r="C848" s="150" t="s">
        <v>2812</v>
      </c>
      <c r="D848" s="151" t="s">
        <v>476</v>
      </c>
      <c r="E848" s="151">
        <v>5</v>
      </c>
      <c r="F848" s="152" t="s">
        <v>1355</v>
      </c>
      <c r="G848" s="152" t="s">
        <v>1335</v>
      </c>
      <c r="H848" s="153">
        <v>42.5</v>
      </c>
      <c r="I848" s="153">
        <v>-89</v>
      </c>
      <c r="J848" s="192"/>
      <c r="K848" s="192"/>
      <c r="L848" s="192"/>
      <c r="M848" s="160" t="s">
        <v>3594</v>
      </c>
      <c r="N848" s="154" t="s">
        <v>2400</v>
      </c>
      <c r="O848" s="155">
        <v>1</v>
      </c>
      <c r="P848" s="156">
        <v>103</v>
      </c>
      <c r="Q848" s="195"/>
      <c r="R848" s="200"/>
      <c r="S848" s="200"/>
      <c r="T848" s="200"/>
      <c r="U848" s="200"/>
      <c r="V848" s="200"/>
      <c r="W848" s="200"/>
      <c r="X848" s="200"/>
      <c r="Y848" s="200"/>
      <c r="Z848" s="200"/>
      <c r="AA848" s="203"/>
      <c r="AB848" s="203"/>
      <c r="AC848" s="203"/>
      <c r="AD848" s="203"/>
      <c r="AE848" s="203"/>
      <c r="AF848" s="203"/>
      <c r="AG848" s="203"/>
      <c r="AH848" s="203"/>
      <c r="AI848" s="203"/>
    </row>
    <row r="849" spans="1:35" x14ac:dyDescent="0.2">
      <c r="A849" s="149" t="s">
        <v>2363</v>
      </c>
      <c r="B849" s="175" t="s">
        <v>1335</v>
      </c>
      <c r="C849" s="150" t="s">
        <v>2812</v>
      </c>
      <c r="D849" s="151" t="s">
        <v>476</v>
      </c>
      <c r="E849" s="151">
        <v>5</v>
      </c>
      <c r="F849" s="152" t="s">
        <v>1355</v>
      </c>
      <c r="G849" s="152" t="s">
        <v>1335</v>
      </c>
      <c r="H849" s="153">
        <v>42.5</v>
      </c>
      <c r="I849" s="153">
        <v>-89</v>
      </c>
      <c r="J849" s="192">
        <v>40816</v>
      </c>
      <c r="K849" s="192">
        <v>42643</v>
      </c>
      <c r="L849" s="192"/>
      <c r="M849" s="160" t="s">
        <v>1501</v>
      </c>
      <c r="N849" s="154" t="s">
        <v>2398</v>
      </c>
      <c r="O849" s="155"/>
      <c r="P849" s="156">
        <v>152.65</v>
      </c>
      <c r="Q849" s="195"/>
      <c r="R849" s="200"/>
      <c r="S849" s="200"/>
      <c r="T849" s="200"/>
      <c r="U849" s="200"/>
      <c r="V849" s="200"/>
      <c r="W849" s="200"/>
      <c r="X849" s="200"/>
      <c r="Y849" s="200"/>
      <c r="Z849" s="200"/>
      <c r="AA849" s="203"/>
      <c r="AB849" s="203"/>
      <c r="AC849" s="203"/>
      <c r="AD849" s="203"/>
      <c r="AE849" s="203"/>
      <c r="AF849" s="203"/>
      <c r="AG849" s="203"/>
      <c r="AH849" s="203"/>
      <c r="AI849" s="203"/>
    </row>
    <row r="850" spans="1:35" ht="42.75" x14ac:dyDescent="0.2">
      <c r="A850" s="149" t="s">
        <v>2346</v>
      </c>
      <c r="B850" s="175" t="s">
        <v>1146</v>
      </c>
      <c r="C850" s="150" t="s">
        <v>2813</v>
      </c>
      <c r="D850" s="151" t="s">
        <v>476</v>
      </c>
      <c r="E850" s="151">
        <v>5</v>
      </c>
      <c r="F850" s="152" t="s">
        <v>1355</v>
      </c>
      <c r="G850" s="152" t="s">
        <v>3305</v>
      </c>
      <c r="H850" s="153">
        <v>43.5</v>
      </c>
      <c r="I850" s="153">
        <v>-89.5</v>
      </c>
      <c r="J850" s="192">
        <v>41365</v>
      </c>
      <c r="K850" s="192">
        <v>43190</v>
      </c>
      <c r="L850" s="192"/>
      <c r="M850" s="179" t="s">
        <v>1501</v>
      </c>
      <c r="N850" s="154" t="s">
        <v>2398</v>
      </c>
      <c r="O850" s="155" t="s">
        <v>1501</v>
      </c>
      <c r="P850" s="156">
        <v>57.6</v>
      </c>
      <c r="Q850" s="195" t="s">
        <v>4117</v>
      </c>
      <c r="R850" s="200"/>
      <c r="S850" s="200"/>
      <c r="T850" s="200"/>
      <c r="U850" s="200"/>
      <c r="V850" s="200"/>
      <c r="W850" s="200"/>
      <c r="X850" s="200"/>
      <c r="Y850" s="200"/>
      <c r="Z850" s="200"/>
      <c r="AA850" s="203"/>
      <c r="AB850" s="203"/>
      <c r="AC850" s="203" t="s">
        <v>4118</v>
      </c>
      <c r="AD850" s="203"/>
      <c r="AE850" s="203" t="s">
        <v>423</v>
      </c>
      <c r="AF850" s="203"/>
      <c r="AG850" s="203"/>
      <c r="AH850" s="203"/>
      <c r="AI850" s="203"/>
    </row>
    <row r="851" spans="1:35" x14ac:dyDescent="0.2">
      <c r="A851" s="149" t="s">
        <v>2343</v>
      </c>
      <c r="B851" s="175" t="s">
        <v>724</v>
      </c>
      <c r="C851" s="150" t="s">
        <v>2811</v>
      </c>
      <c r="D851" s="151" t="s">
        <v>476</v>
      </c>
      <c r="E851" s="151">
        <v>5</v>
      </c>
      <c r="F851" s="152" t="s">
        <v>1359</v>
      </c>
      <c r="G851" s="152" t="s">
        <v>3303</v>
      </c>
      <c r="H851" s="153">
        <v>46.5</v>
      </c>
      <c r="I851" s="153">
        <v>-91</v>
      </c>
      <c r="J851" s="192">
        <v>41338</v>
      </c>
      <c r="K851" s="192">
        <v>43190</v>
      </c>
      <c r="L851" s="192"/>
      <c r="M851" s="179" t="s">
        <v>1501</v>
      </c>
      <c r="N851" s="154" t="s">
        <v>2398</v>
      </c>
      <c r="O851" s="155" t="s">
        <v>1501</v>
      </c>
      <c r="P851" s="156">
        <v>65.338355060612116</v>
      </c>
      <c r="Q851" s="195" t="s">
        <v>269</v>
      </c>
      <c r="R851" s="200"/>
      <c r="S851" s="200"/>
      <c r="T851" s="200"/>
      <c r="U851" s="200"/>
      <c r="V851" s="200"/>
      <c r="W851" s="200"/>
      <c r="X851" s="200"/>
      <c r="Y851" s="200"/>
      <c r="Z851" s="200"/>
      <c r="AA851" s="203"/>
      <c r="AB851" s="203" t="s">
        <v>269</v>
      </c>
      <c r="AC851" s="203"/>
      <c r="AD851" s="203"/>
      <c r="AE851" s="203"/>
      <c r="AF851" s="203"/>
      <c r="AG851" s="203"/>
      <c r="AH851" s="203"/>
      <c r="AI851" s="203"/>
    </row>
    <row r="852" spans="1:35" x14ac:dyDescent="0.2">
      <c r="A852" s="157" t="s">
        <v>3321</v>
      </c>
      <c r="B852" s="176" t="s">
        <v>970</v>
      </c>
      <c r="C852" s="150" t="s">
        <v>3343</v>
      </c>
      <c r="D852" s="158" t="s">
        <v>476</v>
      </c>
      <c r="E852" s="158">
        <v>5</v>
      </c>
      <c r="F852" s="152" t="s">
        <v>1355</v>
      </c>
      <c r="G852" s="152" t="s">
        <v>3305</v>
      </c>
      <c r="H852" s="153">
        <v>45.75</v>
      </c>
      <c r="I852" s="153">
        <v>-89.5</v>
      </c>
      <c r="J852" s="192">
        <v>40449</v>
      </c>
      <c r="K852" s="192">
        <v>42277</v>
      </c>
      <c r="L852" s="192"/>
      <c r="M852" s="179" t="s">
        <v>1501</v>
      </c>
      <c r="N852" s="154" t="s">
        <v>2404</v>
      </c>
      <c r="O852" s="155" t="s">
        <v>1501</v>
      </c>
      <c r="P852" s="159">
        <v>48</v>
      </c>
      <c r="Q852" s="195" t="s">
        <v>4119</v>
      </c>
      <c r="R852" s="200"/>
      <c r="S852" s="200"/>
      <c r="T852" s="200"/>
      <c r="U852" s="200"/>
      <c r="V852" s="200"/>
      <c r="W852" s="200"/>
      <c r="X852" s="200"/>
      <c r="Y852" s="200"/>
      <c r="Z852" s="200"/>
      <c r="AA852" s="203"/>
      <c r="AB852" s="203"/>
      <c r="AC852" s="203" t="s">
        <v>4119</v>
      </c>
      <c r="AD852" s="203"/>
      <c r="AE852" s="203"/>
      <c r="AF852" s="203"/>
      <c r="AG852" s="203"/>
      <c r="AH852" s="203"/>
      <c r="AI852" s="203"/>
    </row>
    <row r="853" spans="1:35" x14ac:dyDescent="0.2">
      <c r="A853" s="149" t="s">
        <v>2368</v>
      </c>
      <c r="B853" s="175" t="s">
        <v>650</v>
      </c>
      <c r="C853" s="150" t="s">
        <v>2818</v>
      </c>
      <c r="D853" s="151" t="s">
        <v>476</v>
      </c>
      <c r="E853" s="151">
        <v>5</v>
      </c>
      <c r="F853" s="152" t="s">
        <v>1355</v>
      </c>
      <c r="G853" s="152" t="s">
        <v>3305</v>
      </c>
      <c r="H853" s="153">
        <v>44.75</v>
      </c>
      <c r="I853" s="153">
        <v>-89.75</v>
      </c>
      <c r="J853" s="192">
        <v>39086</v>
      </c>
      <c r="K853" s="192">
        <v>40908</v>
      </c>
      <c r="L853" s="192"/>
      <c r="M853" s="179" t="s">
        <v>1501</v>
      </c>
      <c r="N853" s="154" t="s">
        <v>2398</v>
      </c>
      <c r="O853" s="155" t="s">
        <v>1501</v>
      </c>
      <c r="P853" s="156">
        <v>161.94286392775575</v>
      </c>
      <c r="Q853" s="195" t="s">
        <v>4119</v>
      </c>
      <c r="R853" s="200"/>
      <c r="S853" s="200"/>
      <c r="T853" s="200"/>
      <c r="U853" s="200"/>
      <c r="V853" s="200"/>
      <c r="W853" s="200"/>
      <c r="X853" s="200"/>
      <c r="Y853" s="200"/>
      <c r="Z853" s="200"/>
      <c r="AA853" s="203"/>
      <c r="AB853" s="203"/>
      <c r="AC853" s="203" t="s">
        <v>4119</v>
      </c>
      <c r="AD853" s="203"/>
      <c r="AE853" s="203"/>
      <c r="AF853" s="203"/>
      <c r="AG853" s="203"/>
      <c r="AH853" s="203"/>
      <c r="AI853" s="203"/>
    </row>
    <row r="854" spans="1:35" ht="42.75" x14ac:dyDescent="0.2">
      <c r="A854" s="149" t="s">
        <v>2351</v>
      </c>
      <c r="B854" s="175" t="s">
        <v>744</v>
      </c>
      <c r="C854" s="150" t="s">
        <v>744</v>
      </c>
      <c r="D854" s="151" t="s">
        <v>476</v>
      </c>
      <c r="E854" s="151">
        <v>5</v>
      </c>
      <c r="F854" s="152" t="s">
        <v>1355</v>
      </c>
      <c r="G854" s="152" t="s">
        <v>2920</v>
      </c>
      <c r="H854" s="153">
        <v>43.5</v>
      </c>
      <c r="I854" s="153">
        <v>-91.25</v>
      </c>
      <c r="J854" s="192">
        <v>39590</v>
      </c>
      <c r="K854" s="192">
        <v>41455</v>
      </c>
      <c r="L854" s="192"/>
      <c r="M854" s="179" t="s">
        <v>1501</v>
      </c>
      <c r="N854" s="154" t="s">
        <v>2398</v>
      </c>
      <c r="O854" s="155" t="s">
        <v>1501</v>
      </c>
      <c r="P854" s="156">
        <v>317.86071444530143</v>
      </c>
      <c r="Q854" s="195" t="s">
        <v>3944</v>
      </c>
      <c r="R854" s="200"/>
      <c r="S854" s="200"/>
      <c r="T854" s="200"/>
      <c r="U854" s="200"/>
      <c r="V854" s="200"/>
      <c r="W854" s="200"/>
      <c r="X854" s="200"/>
      <c r="Y854" s="200"/>
      <c r="Z854" s="200"/>
      <c r="AA854" s="203"/>
      <c r="AB854" s="203"/>
      <c r="AC854" s="203" t="s">
        <v>3809</v>
      </c>
      <c r="AD854" s="203"/>
      <c r="AE854" s="203" t="s">
        <v>423</v>
      </c>
      <c r="AF854" s="203"/>
      <c r="AG854" s="203"/>
      <c r="AH854" s="203"/>
      <c r="AI854" s="203"/>
    </row>
    <row r="855" spans="1:35" x14ac:dyDescent="0.2">
      <c r="A855" s="157" t="s">
        <v>2370</v>
      </c>
      <c r="B855" s="176" t="s">
        <v>933</v>
      </c>
      <c r="C855" s="150" t="s">
        <v>3467</v>
      </c>
      <c r="D855" s="158" t="s">
        <v>476</v>
      </c>
      <c r="E855" s="158">
        <v>5</v>
      </c>
      <c r="F855" s="152" t="s">
        <v>1355</v>
      </c>
      <c r="G855" s="152" t="s">
        <v>3305</v>
      </c>
      <c r="H855" s="153">
        <v>44.5</v>
      </c>
      <c r="I855" s="153">
        <v>-89.5</v>
      </c>
      <c r="J855" s="192">
        <v>41365</v>
      </c>
      <c r="K855" s="192">
        <v>43190</v>
      </c>
      <c r="L855" s="192"/>
      <c r="M855" s="179" t="s">
        <v>1501</v>
      </c>
      <c r="N855" s="154" t="s">
        <v>2399</v>
      </c>
      <c r="O855" s="155" t="s">
        <v>1501</v>
      </c>
      <c r="P855" s="159">
        <v>13.3</v>
      </c>
      <c r="Q855" s="195" t="s">
        <v>4119</v>
      </c>
      <c r="R855" s="200"/>
      <c r="S855" s="200"/>
      <c r="T855" s="200"/>
      <c r="U855" s="200"/>
      <c r="V855" s="200"/>
      <c r="W855" s="200"/>
      <c r="X855" s="200"/>
      <c r="Y855" s="200"/>
      <c r="Z855" s="200"/>
      <c r="AA855" s="203"/>
      <c r="AB855" s="203"/>
      <c r="AC855" s="203" t="s">
        <v>4119</v>
      </c>
      <c r="AD855" s="203"/>
      <c r="AE855" s="203"/>
      <c r="AF855" s="203"/>
      <c r="AG855" s="203"/>
      <c r="AH855" s="203"/>
      <c r="AI855" s="203"/>
    </row>
    <row r="856" spans="1:35" ht="28.5" x14ac:dyDescent="0.2">
      <c r="A856" s="157" t="s">
        <v>2356</v>
      </c>
      <c r="B856" s="176" t="s">
        <v>985</v>
      </c>
      <c r="C856" s="150" t="s">
        <v>3470</v>
      </c>
      <c r="D856" s="158" t="s">
        <v>476</v>
      </c>
      <c r="E856" s="158">
        <v>5</v>
      </c>
      <c r="F856" s="152" t="s">
        <v>1356</v>
      </c>
      <c r="G856" s="152" t="s">
        <v>3309</v>
      </c>
      <c r="H856" s="153">
        <v>44.25</v>
      </c>
      <c r="I856" s="153">
        <v>-89.75</v>
      </c>
      <c r="J856" s="192">
        <v>41269</v>
      </c>
      <c r="K856" s="192">
        <v>43100</v>
      </c>
      <c r="L856" s="192"/>
      <c r="M856" s="179" t="s">
        <v>1501</v>
      </c>
      <c r="N856" s="154" t="s">
        <v>2404</v>
      </c>
      <c r="O856" s="155" t="s">
        <v>1501</v>
      </c>
      <c r="P856" s="159">
        <v>48.66</v>
      </c>
      <c r="Q856" s="195" t="s">
        <v>4119</v>
      </c>
      <c r="R856" s="200"/>
      <c r="S856" s="200"/>
      <c r="T856" s="200"/>
      <c r="U856" s="200"/>
      <c r="V856" s="200"/>
      <c r="W856" s="200"/>
      <c r="X856" s="200"/>
      <c r="Y856" s="200"/>
      <c r="Z856" s="200"/>
      <c r="AA856" s="203"/>
      <c r="AB856" s="203"/>
      <c r="AC856" s="203" t="s">
        <v>4119</v>
      </c>
      <c r="AD856" s="203"/>
      <c r="AE856" s="203"/>
      <c r="AF856" s="203"/>
      <c r="AG856" s="203"/>
      <c r="AH856" s="203"/>
      <c r="AI856" s="203"/>
    </row>
    <row r="857" spans="1:35" ht="28.5" x14ac:dyDescent="0.2">
      <c r="A857" s="157" t="s">
        <v>2356</v>
      </c>
      <c r="B857" s="176" t="s">
        <v>985</v>
      </c>
      <c r="C857" s="150" t="s">
        <v>3470</v>
      </c>
      <c r="D857" s="158" t="s">
        <v>476</v>
      </c>
      <c r="E857" s="158">
        <v>5</v>
      </c>
      <c r="F857" s="152" t="s">
        <v>1356</v>
      </c>
      <c r="G857" s="152" t="s">
        <v>3309</v>
      </c>
      <c r="H857" s="153">
        <v>44.25</v>
      </c>
      <c r="I857" s="153">
        <v>-89.75</v>
      </c>
      <c r="J857" s="192">
        <v>41269</v>
      </c>
      <c r="K857" s="192">
        <v>43100</v>
      </c>
      <c r="L857" s="192"/>
      <c r="M857" s="179" t="s">
        <v>1501</v>
      </c>
      <c r="N857" s="154" t="s">
        <v>2404</v>
      </c>
      <c r="O857" s="155" t="s">
        <v>1501</v>
      </c>
      <c r="P857" s="159">
        <v>62</v>
      </c>
      <c r="Q857" s="195" t="s">
        <v>4119</v>
      </c>
      <c r="R857" s="200"/>
      <c r="S857" s="200"/>
      <c r="T857" s="200"/>
      <c r="U857" s="200"/>
      <c r="V857" s="200"/>
      <c r="W857" s="200"/>
      <c r="X857" s="200"/>
      <c r="Y857" s="200"/>
      <c r="Z857" s="200"/>
      <c r="AA857" s="203"/>
      <c r="AB857" s="203"/>
      <c r="AC857" s="203" t="s">
        <v>4119</v>
      </c>
      <c r="AD857" s="203"/>
      <c r="AE857" s="203"/>
      <c r="AF857" s="203"/>
      <c r="AG857" s="203"/>
      <c r="AH857" s="203"/>
      <c r="AI857" s="203"/>
    </row>
    <row r="858" spans="1:35" ht="28.5" x14ac:dyDescent="0.2">
      <c r="A858" s="157" t="s">
        <v>2367</v>
      </c>
      <c r="B858" s="176" t="s">
        <v>930</v>
      </c>
      <c r="C858" s="150" t="s">
        <v>3473</v>
      </c>
      <c r="D858" s="158" t="s">
        <v>476</v>
      </c>
      <c r="E858" s="158">
        <v>5</v>
      </c>
      <c r="F858" s="152" t="s">
        <v>1355</v>
      </c>
      <c r="G858" s="152" t="s">
        <v>3305</v>
      </c>
      <c r="H858" s="153">
        <v>44.75</v>
      </c>
      <c r="I858" s="153">
        <v>-89.75</v>
      </c>
      <c r="J858" s="192">
        <v>38602</v>
      </c>
      <c r="K858" s="192">
        <v>40451</v>
      </c>
      <c r="L858" s="192"/>
      <c r="M858" s="179" t="s">
        <v>1501</v>
      </c>
      <c r="N858" s="154" t="s">
        <v>2404</v>
      </c>
      <c r="O858" s="155" t="s">
        <v>1501</v>
      </c>
      <c r="P858" s="159">
        <v>30</v>
      </c>
      <c r="Q858" s="195" t="s">
        <v>4119</v>
      </c>
      <c r="R858" s="200"/>
      <c r="S858" s="200"/>
      <c r="T858" s="200"/>
      <c r="U858" s="200"/>
      <c r="V858" s="200"/>
      <c r="W858" s="200"/>
      <c r="X858" s="200"/>
      <c r="Y858" s="200"/>
      <c r="Z858" s="200"/>
      <c r="AA858" s="203"/>
      <c r="AB858" s="203"/>
      <c r="AC858" s="203" t="s">
        <v>4119</v>
      </c>
      <c r="AD858" s="203"/>
      <c r="AE858" s="203"/>
      <c r="AF858" s="203"/>
      <c r="AG858" s="203"/>
      <c r="AH858" s="203"/>
      <c r="AI858" s="203"/>
    </row>
    <row r="859" spans="1:35" x14ac:dyDescent="0.2">
      <c r="A859" s="157" t="s">
        <v>2369</v>
      </c>
      <c r="B859" s="176" t="s">
        <v>869</v>
      </c>
      <c r="C859" s="150" t="s">
        <v>2818</v>
      </c>
      <c r="D859" s="158" t="s">
        <v>476</v>
      </c>
      <c r="E859" s="158">
        <v>5</v>
      </c>
      <c r="F859" s="152" t="s">
        <v>1356</v>
      </c>
      <c r="G859" s="152" t="s">
        <v>3311</v>
      </c>
      <c r="H859" s="153">
        <v>45</v>
      </c>
      <c r="I859" s="153">
        <v>-89.75</v>
      </c>
      <c r="J859" s="192">
        <v>42278</v>
      </c>
      <c r="K859" s="192">
        <v>44104</v>
      </c>
      <c r="L859" s="192"/>
      <c r="M859" s="179" t="s">
        <v>1501</v>
      </c>
      <c r="N859" s="154" t="s">
        <v>2399</v>
      </c>
      <c r="O859" s="155" t="s">
        <v>1501</v>
      </c>
      <c r="P859" s="159">
        <v>42</v>
      </c>
      <c r="Q859" s="195" t="s">
        <v>4119</v>
      </c>
      <c r="R859" s="200"/>
      <c r="S859" s="200"/>
      <c r="T859" s="200"/>
      <c r="U859" s="200"/>
      <c r="V859" s="200"/>
      <c r="W859" s="200"/>
      <c r="X859" s="200"/>
      <c r="Y859" s="200"/>
      <c r="Z859" s="200"/>
      <c r="AA859" s="203"/>
      <c r="AB859" s="203"/>
      <c r="AC859" s="203" t="s">
        <v>4119</v>
      </c>
      <c r="AD859" s="203"/>
      <c r="AE859" s="203"/>
      <c r="AF859" s="203"/>
      <c r="AG859" s="203"/>
      <c r="AH859" s="203"/>
      <c r="AI859" s="203"/>
    </row>
    <row r="860" spans="1:35" x14ac:dyDescent="0.2">
      <c r="A860" s="149" t="s">
        <v>2354</v>
      </c>
      <c r="B860" s="175" t="s">
        <v>1210</v>
      </c>
      <c r="C860" s="150" t="s">
        <v>1210</v>
      </c>
      <c r="D860" s="151" t="s">
        <v>476</v>
      </c>
      <c r="E860" s="151">
        <v>5</v>
      </c>
      <c r="F860" s="152" t="s">
        <v>1359</v>
      </c>
      <c r="G860" s="152" t="s">
        <v>3012</v>
      </c>
      <c r="H860" s="153">
        <v>44</v>
      </c>
      <c r="I860" s="153">
        <v>-87.5</v>
      </c>
      <c r="J860" s="192">
        <v>37491</v>
      </c>
      <c r="K860" s="192">
        <v>39325</v>
      </c>
      <c r="L860" s="192"/>
      <c r="M860" s="179" t="s">
        <v>1501</v>
      </c>
      <c r="N860" s="154" t="s">
        <v>2398</v>
      </c>
      <c r="O860" s="155" t="s">
        <v>1501</v>
      </c>
      <c r="P860" s="156">
        <v>95.04</v>
      </c>
      <c r="Q860" s="195" t="s">
        <v>423</v>
      </c>
      <c r="R860" s="200"/>
      <c r="S860" s="200"/>
      <c r="T860" s="200"/>
      <c r="U860" s="200"/>
      <c r="V860" s="200"/>
      <c r="W860" s="200"/>
      <c r="X860" s="200"/>
      <c r="Y860" s="200"/>
      <c r="Z860" s="200"/>
      <c r="AA860" s="203"/>
      <c r="AB860" s="203"/>
      <c r="AC860" s="203"/>
      <c r="AD860" s="203"/>
      <c r="AE860" s="203" t="s">
        <v>423</v>
      </c>
      <c r="AF860" s="203"/>
      <c r="AG860" s="203"/>
      <c r="AH860" s="203"/>
      <c r="AI860" s="203"/>
    </row>
    <row r="861" spans="1:35" x14ac:dyDescent="0.2">
      <c r="A861" s="149" t="s">
        <v>2355</v>
      </c>
      <c r="B861" s="175" t="s">
        <v>734</v>
      </c>
      <c r="C861" s="150" t="s">
        <v>734</v>
      </c>
      <c r="D861" s="151" t="s">
        <v>476</v>
      </c>
      <c r="E861" s="151">
        <v>5</v>
      </c>
      <c r="F861" s="152" t="s">
        <v>1356</v>
      </c>
      <c r="G861" s="152" t="s">
        <v>3308</v>
      </c>
      <c r="H861" s="153">
        <v>44.25</v>
      </c>
      <c r="I861" s="153">
        <v>-88.5</v>
      </c>
      <c r="J861" s="192">
        <v>40056</v>
      </c>
      <c r="K861" s="192">
        <v>41912</v>
      </c>
      <c r="L861" s="192">
        <v>41851</v>
      </c>
      <c r="M861" s="179" t="s">
        <v>1501</v>
      </c>
      <c r="N861" s="154" t="s">
        <v>2398</v>
      </c>
      <c r="O861" s="155" t="s">
        <v>1501</v>
      </c>
      <c r="P861" s="156">
        <v>322.83084253310722</v>
      </c>
      <c r="Q861" s="195"/>
      <c r="R861" s="200"/>
      <c r="S861" s="200"/>
      <c r="T861" s="200"/>
      <c r="U861" s="200"/>
      <c r="V861" s="200"/>
      <c r="W861" s="200"/>
      <c r="X861" s="200"/>
      <c r="Y861" s="200"/>
      <c r="Z861" s="200"/>
      <c r="AA861" s="203"/>
      <c r="AB861" s="203"/>
      <c r="AC861" s="203"/>
      <c r="AD861" s="203"/>
      <c r="AE861" s="203"/>
      <c r="AF861" s="203"/>
      <c r="AG861" s="203"/>
      <c r="AH861" s="203"/>
      <c r="AI861" s="203"/>
    </row>
    <row r="862" spans="1:35" x14ac:dyDescent="0.2">
      <c r="A862" s="157" t="s">
        <v>2347</v>
      </c>
      <c r="B862" s="176" t="s">
        <v>1027</v>
      </c>
      <c r="C862" s="150" t="s">
        <v>3467</v>
      </c>
      <c r="D862" s="158" t="s">
        <v>476</v>
      </c>
      <c r="E862" s="158">
        <v>5</v>
      </c>
      <c r="F862" s="152" t="s">
        <v>1355</v>
      </c>
      <c r="G862" s="152" t="s">
        <v>3305</v>
      </c>
      <c r="H862" s="153">
        <v>44.5</v>
      </c>
      <c r="I862" s="153">
        <v>-89.75</v>
      </c>
      <c r="J862" s="192">
        <v>40449</v>
      </c>
      <c r="K862" s="192">
        <v>42277</v>
      </c>
      <c r="L862" s="192"/>
      <c r="M862" s="179" t="s">
        <v>1501</v>
      </c>
      <c r="N862" s="154" t="s">
        <v>2404</v>
      </c>
      <c r="O862" s="155" t="s">
        <v>1501</v>
      </c>
      <c r="P862" s="159">
        <v>165</v>
      </c>
      <c r="Q862" s="195" t="s">
        <v>4119</v>
      </c>
      <c r="R862" s="200"/>
      <c r="S862" s="200"/>
      <c r="T862" s="200"/>
      <c r="U862" s="200"/>
      <c r="V862" s="200"/>
      <c r="W862" s="200"/>
      <c r="X862" s="200"/>
      <c r="Y862" s="200"/>
      <c r="Z862" s="200"/>
      <c r="AA862" s="203"/>
      <c r="AB862" s="203"/>
      <c r="AC862" s="203" t="s">
        <v>4119</v>
      </c>
      <c r="AD862" s="203"/>
      <c r="AE862" s="203"/>
      <c r="AF862" s="203"/>
      <c r="AG862" s="203"/>
      <c r="AH862" s="203"/>
      <c r="AI862" s="203"/>
    </row>
    <row r="863" spans="1:35" x14ac:dyDescent="0.2">
      <c r="A863" s="157" t="s">
        <v>2347</v>
      </c>
      <c r="B863" s="176" t="s">
        <v>932</v>
      </c>
      <c r="C863" s="150" t="s">
        <v>3467</v>
      </c>
      <c r="D863" s="158" t="s">
        <v>476</v>
      </c>
      <c r="E863" s="158">
        <v>5</v>
      </c>
      <c r="F863" s="152" t="s">
        <v>1355</v>
      </c>
      <c r="G863" s="152" t="s">
        <v>3305</v>
      </c>
      <c r="H863" s="153">
        <v>44.5</v>
      </c>
      <c r="I863" s="153">
        <v>-89.75</v>
      </c>
      <c r="J863" s="192">
        <v>40449</v>
      </c>
      <c r="K863" s="192">
        <v>42277</v>
      </c>
      <c r="L863" s="192"/>
      <c r="M863" s="179" t="s">
        <v>1501</v>
      </c>
      <c r="N863" s="154" t="s">
        <v>2404</v>
      </c>
      <c r="O863" s="155" t="s">
        <v>1501</v>
      </c>
      <c r="P863" s="159">
        <v>99</v>
      </c>
      <c r="Q863" s="195" t="s">
        <v>4119</v>
      </c>
      <c r="R863" s="200"/>
      <c r="S863" s="200"/>
      <c r="T863" s="200"/>
      <c r="U863" s="200"/>
      <c r="V863" s="200"/>
      <c r="W863" s="200"/>
      <c r="X863" s="200"/>
      <c r="Y863" s="200"/>
      <c r="Z863" s="200"/>
      <c r="AA863" s="203"/>
      <c r="AB863" s="203"/>
      <c r="AC863" s="203" t="s">
        <v>4119</v>
      </c>
      <c r="AD863" s="203"/>
      <c r="AE863" s="203"/>
      <c r="AF863" s="203"/>
      <c r="AG863" s="203"/>
      <c r="AH863" s="203"/>
      <c r="AI863" s="203"/>
    </row>
    <row r="864" spans="1:35" ht="42.75" x14ac:dyDescent="0.2">
      <c r="A864" s="149" t="s">
        <v>2342</v>
      </c>
      <c r="B864" s="175" t="s">
        <v>1077</v>
      </c>
      <c r="C864" s="150" t="s">
        <v>1077</v>
      </c>
      <c r="D864" s="151" t="s">
        <v>476</v>
      </c>
      <c r="E864" s="151">
        <v>5</v>
      </c>
      <c r="F864" s="152" t="s">
        <v>1355</v>
      </c>
      <c r="G864" s="152" t="s">
        <v>2920</v>
      </c>
      <c r="H864" s="153">
        <v>44.25</v>
      </c>
      <c r="I864" s="153">
        <v>-92</v>
      </c>
      <c r="J864" s="192">
        <v>38718</v>
      </c>
      <c r="K864" s="192">
        <v>40543</v>
      </c>
      <c r="L864" s="192"/>
      <c r="M864" s="179" t="s">
        <v>1501</v>
      </c>
      <c r="N864" s="154" t="s">
        <v>2398</v>
      </c>
      <c r="O864" s="155" t="s">
        <v>1501</v>
      </c>
      <c r="P864" s="156">
        <v>200.88</v>
      </c>
      <c r="Q864" s="195" t="s">
        <v>4114</v>
      </c>
      <c r="R864" s="200"/>
      <c r="S864" s="200"/>
      <c r="T864" s="200"/>
      <c r="U864" s="200"/>
      <c r="V864" s="200"/>
      <c r="W864" s="200"/>
      <c r="X864" s="200"/>
      <c r="Y864" s="200"/>
      <c r="Z864" s="200"/>
      <c r="AA864" s="203"/>
      <c r="AB864" s="203"/>
      <c r="AC864" s="203" t="s">
        <v>4115</v>
      </c>
      <c r="AD864" s="203"/>
      <c r="AE864" s="203" t="s">
        <v>423</v>
      </c>
      <c r="AF864" s="203"/>
      <c r="AG864" s="203"/>
      <c r="AH864" s="203"/>
      <c r="AI864" s="203"/>
    </row>
    <row r="865" spans="1:35" ht="42.75" x14ac:dyDescent="0.2">
      <c r="A865" s="149" t="s">
        <v>2342</v>
      </c>
      <c r="B865" s="175" t="s">
        <v>747</v>
      </c>
      <c r="C865" s="150" t="s">
        <v>1077</v>
      </c>
      <c r="D865" s="151" t="s">
        <v>476</v>
      </c>
      <c r="E865" s="151">
        <v>5</v>
      </c>
      <c r="F865" s="152" t="s">
        <v>1355</v>
      </c>
      <c r="G865" s="152" t="s">
        <v>2920</v>
      </c>
      <c r="H865" s="153">
        <v>44.25</v>
      </c>
      <c r="I865" s="153">
        <v>-92</v>
      </c>
      <c r="J865" s="192">
        <v>38718</v>
      </c>
      <c r="K865" s="192">
        <v>40543</v>
      </c>
      <c r="L865" s="192"/>
      <c r="M865" s="179" t="s">
        <v>1501</v>
      </c>
      <c r="N865" s="154" t="s">
        <v>2398</v>
      </c>
      <c r="O865" s="155" t="s">
        <v>1501</v>
      </c>
      <c r="P865" s="156">
        <v>422.13356807592072</v>
      </c>
      <c r="Q865" s="195" t="s">
        <v>4114</v>
      </c>
      <c r="R865" s="200"/>
      <c r="S865" s="200"/>
      <c r="T865" s="200"/>
      <c r="U865" s="200"/>
      <c r="V865" s="200"/>
      <c r="W865" s="200"/>
      <c r="X865" s="200"/>
      <c r="Y865" s="200"/>
      <c r="Z865" s="200"/>
      <c r="AA865" s="203"/>
      <c r="AB865" s="203"/>
      <c r="AC865" s="203" t="s">
        <v>4115</v>
      </c>
      <c r="AD865" s="203"/>
      <c r="AE865" s="203" t="s">
        <v>423</v>
      </c>
      <c r="AF865" s="203"/>
      <c r="AG865" s="203"/>
      <c r="AH865" s="203"/>
      <c r="AI865" s="203"/>
    </row>
    <row r="866" spans="1:35" x14ac:dyDescent="0.2">
      <c r="A866" s="157" t="s">
        <v>2359</v>
      </c>
      <c r="B866" s="176" t="s">
        <v>664</v>
      </c>
      <c r="C866" s="150" t="s">
        <v>664</v>
      </c>
      <c r="D866" s="158" t="s">
        <v>476</v>
      </c>
      <c r="E866" s="158">
        <v>5</v>
      </c>
      <c r="F866" s="152" t="s">
        <v>1359</v>
      </c>
      <c r="G866" s="152" t="s">
        <v>3012</v>
      </c>
      <c r="H866" s="153">
        <v>42.5</v>
      </c>
      <c r="I866" s="153">
        <v>-87.75</v>
      </c>
      <c r="J866" s="192">
        <v>38169</v>
      </c>
      <c r="K866" s="192">
        <v>39994</v>
      </c>
      <c r="L866" s="192"/>
      <c r="M866" s="179" t="s">
        <v>1501</v>
      </c>
      <c r="N866" s="154" t="s">
        <v>2398</v>
      </c>
      <c r="O866" s="155" t="s">
        <v>1501</v>
      </c>
      <c r="P866" s="159">
        <v>38.202369481408759</v>
      </c>
      <c r="Q866" s="195" t="s">
        <v>423</v>
      </c>
      <c r="R866" s="200"/>
      <c r="S866" s="200"/>
      <c r="T866" s="200"/>
      <c r="U866" s="200"/>
      <c r="V866" s="200"/>
      <c r="W866" s="200"/>
      <c r="X866" s="200"/>
      <c r="Y866" s="200"/>
      <c r="Z866" s="200"/>
      <c r="AA866" s="203"/>
      <c r="AB866" s="203"/>
      <c r="AC866" s="203"/>
      <c r="AD866" s="203"/>
      <c r="AE866" s="203" t="s">
        <v>423</v>
      </c>
      <c r="AF866" s="203"/>
      <c r="AG866" s="203"/>
      <c r="AH866" s="203"/>
      <c r="AI866" s="203"/>
    </row>
    <row r="867" spans="1:35" ht="42.75" x14ac:dyDescent="0.2">
      <c r="A867" s="157" t="s">
        <v>2350</v>
      </c>
      <c r="B867" s="176" t="s">
        <v>1161</v>
      </c>
      <c r="C867" s="150" t="s">
        <v>2814</v>
      </c>
      <c r="D867" s="158" t="s">
        <v>476</v>
      </c>
      <c r="E867" s="158">
        <v>5</v>
      </c>
      <c r="F867" s="152" t="s">
        <v>1355</v>
      </c>
      <c r="G867" s="152" t="s">
        <v>2866</v>
      </c>
      <c r="H867" s="153">
        <v>43.75</v>
      </c>
      <c r="I867" s="153">
        <v>-91.25</v>
      </c>
      <c r="J867" s="192">
        <v>40450</v>
      </c>
      <c r="K867" s="192">
        <v>42277</v>
      </c>
      <c r="L867" s="192"/>
      <c r="M867" s="179" t="s">
        <v>1501</v>
      </c>
      <c r="N867" s="154" t="s">
        <v>2398</v>
      </c>
      <c r="O867" s="155" t="s">
        <v>1501</v>
      </c>
      <c r="P867" s="159">
        <v>48.96</v>
      </c>
      <c r="Q867" s="195" t="s">
        <v>4114</v>
      </c>
      <c r="R867" s="200"/>
      <c r="S867" s="200"/>
      <c r="T867" s="200"/>
      <c r="U867" s="200"/>
      <c r="V867" s="200"/>
      <c r="W867" s="200"/>
      <c r="X867" s="200"/>
      <c r="Y867" s="200"/>
      <c r="Z867" s="200"/>
      <c r="AA867" s="203"/>
      <c r="AB867" s="203"/>
      <c r="AC867" s="203" t="s">
        <v>4115</v>
      </c>
      <c r="AD867" s="203"/>
      <c r="AE867" s="203" t="s">
        <v>423</v>
      </c>
      <c r="AF867" s="203"/>
      <c r="AG867" s="203"/>
      <c r="AH867" s="203"/>
      <c r="AI867" s="203"/>
    </row>
    <row r="868" spans="1:35" x14ac:dyDescent="0.2">
      <c r="A868" s="157" t="s">
        <v>2349</v>
      </c>
      <c r="B868" s="176" t="s">
        <v>921</v>
      </c>
      <c r="C868" s="150" t="s">
        <v>3468</v>
      </c>
      <c r="D868" s="158" t="s">
        <v>476</v>
      </c>
      <c r="E868" s="158">
        <v>5</v>
      </c>
      <c r="F868" s="152" t="s">
        <v>1355</v>
      </c>
      <c r="G868" s="152" t="s">
        <v>3306</v>
      </c>
      <c r="H868" s="153">
        <v>44.25</v>
      </c>
      <c r="I868" s="153">
        <v>-88.5</v>
      </c>
      <c r="J868" s="192"/>
      <c r="K868" s="192"/>
      <c r="L868" s="192"/>
      <c r="M868" s="179" t="s">
        <v>1501</v>
      </c>
      <c r="N868" s="154" t="s">
        <v>2400</v>
      </c>
      <c r="O868" s="155" t="s">
        <v>1501</v>
      </c>
      <c r="P868" s="159">
        <v>2</v>
      </c>
      <c r="Q868" s="195"/>
      <c r="R868" s="200"/>
      <c r="S868" s="200"/>
      <c r="T868" s="200"/>
      <c r="U868" s="200"/>
      <c r="V868" s="200"/>
      <c r="W868" s="200"/>
      <c r="X868" s="200"/>
      <c r="Y868" s="200"/>
      <c r="Z868" s="200"/>
      <c r="AA868" s="203"/>
      <c r="AB868" s="203"/>
      <c r="AC868" s="203"/>
      <c r="AD868" s="203"/>
      <c r="AE868" s="203"/>
      <c r="AF868" s="203"/>
      <c r="AG868" s="203"/>
      <c r="AH868" s="203"/>
      <c r="AI868" s="203"/>
    </row>
    <row r="869" spans="1:35" ht="71.25" x14ac:dyDescent="0.2">
      <c r="A869" s="157" t="s">
        <v>2374</v>
      </c>
      <c r="B869" s="176" t="s">
        <v>1007</v>
      </c>
      <c r="C869" s="150" t="s">
        <v>3476</v>
      </c>
      <c r="D869" s="158" t="s">
        <v>528</v>
      </c>
      <c r="E869" s="158">
        <v>3</v>
      </c>
      <c r="F869" s="152" t="s">
        <v>1355</v>
      </c>
      <c r="G869" s="152" t="s">
        <v>1113</v>
      </c>
      <c r="H869" s="153">
        <v>38</v>
      </c>
      <c r="I869" s="153">
        <v>-81.25</v>
      </c>
      <c r="J869" s="192">
        <v>34401</v>
      </c>
      <c r="K869" s="192">
        <v>42509</v>
      </c>
      <c r="L869" s="192"/>
      <c r="M869" s="179" t="s">
        <v>1501</v>
      </c>
      <c r="N869" s="154" t="s">
        <v>3485</v>
      </c>
      <c r="O869" s="155" t="s">
        <v>1501</v>
      </c>
      <c r="P869" s="159">
        <v>83</v>
      </c>
      <c r="Q869" s="195" t="s">
        <v>4122</v>
      </c>
      <c r="R869" s="200"/>
      <c r="S869" s="200"/>
      <c r="T869" s="200"/>
      <c r="U869" s="200"/>
      <c r="V869" s="200"/>
      <c r="W869" s="200"/>
      <c r="X869" s="200"/>
      <c r="Y869" s="200"/>
      <c r="Z869" s="200"/>
      <c r="AA869" s="203"/>
      <c r="AB869" s="203"/>
      <c r="AC869" s="203" t="s">
        <v>4122</v>
      </c>
      <c r="AD869" s="203"/>
      <c r="AE869" s="203"/>
      <c r="AF869" s="203"/>
      <c r="AG869" s="203"/>
      <c r="AH869" s="203"/>
      <c r="AI869" s="203"/>
    </row>
    <row r="870" spans="1:35" ht="57" x14ac:dyDescent="0.2">
      <c r="A870" s="149" t="s">
        <v>2389</v>
      </c>
      <c r="B870" s="175" t="s">
        <v>1081</v>
      </c>
      <c r="C870" s="150" t="s">
        <v>1081</v>
      </c>
      <c r="D870" s="151" t="s">
        <v>528</v>
      </c>
      <c r="E870" s="151">
        <v>3</v>
      </c>
      <c r="F870" s="152" t="s">
        <v>1355</v>
      </c>
      <c r="G870" s="152" t="s">
        <v>3006</v>
      </c>
      <c r="H870" s="153">
        <v>39.25</v>
      </c>
      <c r="I870" s="153">
        <v>-81.25</v>
      </c>
      <c r="J870" s="192">
        <v>41598</v>
      </c>
      <c r="K870" s="192">
        <v>43281</v>
      </c>
      <c r="L870" s="192"/>
      <c r="M870" s="179" t="s">
        <v>1501</v>
      </c>
      <c r="N870" s="154" t="s">
        <v>2398</v>
      </c>
      <c r="O870" s="155">
        <v>1</v>
      </c>
      <c r="P870" s="156">
        <v>128.13932700000001</v>
      </c>
      <c r="Q870" s="195" t="s">
        <v>4125</v>
      </c>
      <c r="R870" s="200"/>
      <c r="S870" s="200"/>
      <c r="T870" s="200"/>
      <c r="U870" s="200"/>
      <c r="V870" s="200"/>
      <c r="W870" s="200"/>
      <c r="X870" s="200"/>
      <c r="Y870" s="200"/>
      <c r="Z870" s="200"/>
      <c r="AA870" s="203"/>
      <c r="AB870" s="203"/>
      <c r="AC870" s="203" t="s">
        <v>4125</v>
      </c>
      <c r="AD870" s="203"/>
      <c r="AE870" s="203"/>
      <c r="AF870" s="203"/>
      <c r="AG870" s="203"/>
      <c r="AH870" s="203"/>
      <c r="AI870" s="203"/>
    </row>
    <row r="871" spans="1:35" ht="71.25" x14ac:dyDescent="0.2">
      <c r="A871" s="149" t="s">
        <v>2384</v>
      </c>
      <c r="B871" s="175" t="s">
        <v>635</v>
      </c>
      <c r="C871" s="150" t="s">
        <v>2825</v>
      </c>
      <c r="D871" s="151" t="s">
        <v>528</v>
      </c>
      <c r="E871" s="151">
        <v>3</v>
      </c>
      <c r="F871" s="152" t="s">
        <v>1355</v>
      </c>
      <c r="G871" s="152" t="s">
        <v>3006</v>
      </c>
      <c r="H871" s="153">
        <v>39</v>
      </c>
      <c r="I871" s="153">
        <v>-82</v>
      </c>
      <c r="J871" s="192">
        <v>35086</v>
      </c>
      <c r="K871" s="192">
        <v>41455</v>
      </c>
      <c r="L871" s="192"/>
      <c r="M871" s="179" t="s">
        <v>1501</v>
      </c>
      <c r="N871" s="154" t="s">
        <v>2398</v>
      </c>
      <c r="O871" s="155" t="s">
        <v>1501</v>
      </c>
      <c r="P871" s="156">
        <v>1496.6134270777984</v>
      </c>
      <c r="Q871" s="195" t="s">
        <v>4008</v>
      </c>
      <c r="R871" s="200"/>
      <c r="S871" s="200"/>
      <c r="T871" s="200"/>
      <c r="U871" s="200"/>
      <c r="V871" s="200"/>
      <c r="W871" s="200"/>
      <c r="X871" s="200"/>
      <c r="Y871" s="200"/>
      <c r="Z871" s="200"/>
      <c r="AA871" s="203"/>
      <c r="AB871" s="203"/>
      <c r="AC871" s="203" t="s">
        <v>4009</v>
      </c>
      <c r="AD871" s="203"/>
      <c r="AE871" s="203" t="s">
        <v>423</v>
      </c>
      <c r="AF871" s="203"/>
      <c r="AG871" s="203"/>
      <c r="AH871" s="203"/>
      <c r="AI871" s="203"/>
    </row>
    <row r="872" spans="1:35" ht="57" x14ac:dyDescent="0.2">
      <c r="A872" s="149" t="s">
        <v>2380</v>
      </c>
      <c r="B872" s="175" t="s">
        <v>1113</v>
      </c>
      <c r="C872" s="150" t="s">
        <v>2823</v>
      </c>
      <c r="D872" s="151" t="s">
        <v>528</v>
      </c>
      <c r="E872" s="151">
        <v>3</v>
      </c>
      <c r="F872" s="152" t="s">
        <v>1355</v>
      </c>
      <c r="G872" s="152" t="s">
        <v>1113</v>
      </c>
      <c r="H872" s="153">
        <v>38.25</v>
      </c>
      <c r="I872" s="153">
        <v>-81.5</v>
      </c>
      <c r="J872" s="192">
        <v>30994</v>
      </c>
      <c r="K872" s="192">
        <v>40499</v>
      </c>
      <c r="L872" s="192"/>
      <c r="M872" s="179" t="s">
        <v>1501</v>
      </c>
      <c r="N872" s="154" t="s">
        <v>2398</v>
      </c>
      <c r="O872" s="155">
        <v>1</v>
      </c>
      <c r="P872" s="156">
        <v>392.98590799999999</v>
      </c>
      <c r="Q872" s="195" t="s">
        <v>4124</v>
      </c>
      <c r="R872" s="200"/>
      <c r="S872" s="200"/>
      <c r="T872" s="200"/>
      <c r="U872" s="200"/>
      <c r="V872" s="200"/>
      <c r="W872" s="200"/>
      <c r="X872" s="200"/>
      <c r="Y872" s="200"/>
      <c r="Z872" s="200"/>
      <c r="AA872" s="203"/>
      <c r="AB872" s="203"/>
      <c r="AC872" s="203" t="s">
        <v>4124</v>
      </c>
      <c r="AD872" s="203"/>
      <c r="AE872" s="203"/>
      <c r="AF872" s="203"/>
      <c r="AG872" s="203"/>
      <c r="AH872" s="203"/>
      <c r="AI872" s="203"/>
    </row>
    <row r="873" spans="1:35" ht="28.5" x14ac:dyDescent="0.2">
      <c r="A873" s="149" t="s">
        <v>2378</v>
      </c>
      <c r="B873" s="175" t="s">
        <v>649</v>
      </c>
      <c r="C873" s="150" t="s">
        <v>2822</v>
      </c>
      <c r="D873" s="151" t="s">
        <v>528</v>
      </c>
      <c r="E873" s="151">
        <v>3</v>
      </c>
      <c r="F873" s="152" t="s">
        <v>1355</v>
      </c>
      <c r="G873" s="152" t="s">
        <v>1113</v>
      </c>
      <c r="H873" s="153">
        <v>38.5</v>
      </c>
      <c r="I873" s="153">
        <v>-81.75</v>
      </c>
      <c r="J873" s="192">
        <v>41820</v>
      </c>
      <c r="K873" s="192">
        <v>43281</v>
      </c>
      <c r="L873" s="192"/>
      <c r="M873" s="179" t="s">
        <v>1501</v>
      </c>
      <c r="N873" s="154" t="s">
        <v>2398</v>
      </c>
      <c r="O873" s="155" t="s">
        <v>1501</v>
      </c>
      <c r="P873" s="156">
        <v>63.240985103952355</v>
      </c>
      <c r="Q873" s="195" t="s">
        <v>4123</v>
      </c>
      <c r="R873" s="200"/>
      <c r="S873" s="200"/>
      <c r="T873" s="200"/>
      <c r="U873" s="200"/>
      <c r="V873" s="200"/>
      <c r="W873" s="200"/>
      <c r="X873" s="200"/>
      <c r="Y873" s="200"/>
      <c r="Z873" s="200"/>
      <c r="AA873" s="203"/>
      <c r="AB873" s="203"/>
      <c r="AC873" s="203" t="s">
        <v>4123</v>
      </c>
      <c r="AD873" s="203"/>
      <c r="AE873" s="203"/>
      <c r="AF873" s="203"/>
      <c r="AG873" s="203"/>
      <c r="AH873" s="203"/>
      <c r="AI873" s="203"/>
    </row>
    <row r="874" spans="1:35" ht="71.25" x14ac:dyDescent="0.2">
      <c r="A874" s="157" t="s">
        <v>2373</v>
      </c>
      <c r="B874" s="176" t="s">
        <v>1001</v>
      </c>
      <c r="C874" s="150" t="s">
        <v>3475</v>
      </c>
      <c r="D874" s="158" t="s">
        <v>528</v>
      </c>
      <c r="E874" s="158">
        <v>3</v>
      </c>
      <c r="F874" s="152" t="s">
        <v>1355</v>
      </c>
      <c r="G874" s="152" t="s">
        <v>1113</v>
      </c>
      <c r="H874" s="153">
        <v>38.25</v>
      </c>
      <c r="I874" s="153">
        <v>-81.5</v>
      </c>
      <c r="J874" s="192">
        <v>39721</v>
      </c>
      <c r="K874" s="192">
        <v>41455</v>
      </c>
      <c r="L874" s="192"/>
      <c r="M874" s="179" t="s">
        <v>1501</v>
      </c>
      <c r="N874" s="154" t="s">
        <v>2436</v>
      </c>
      <c r="O874" s="155" t="s">
        <v>1501</v>
      </c>
      <c r="P874" s="159">
        <v>165.6</v>
      </c>
      <c r="Q874" s="195" t="s">
        <v>4122</v>
      </c>
      <c r="R874" s="200"/>
      <c r="S874" s="200"/>
      <c r="T874" s="200"/>
      <c r="U874" s="200"/>
      <c r="V874" s="200"/>
      <c r="W874" s="200"/>
      <c r="X874" s="200"/>
      <c r="Y874" s="200"/>
      <c r="Z874" s="200"/>
      <c r="AA874" s="203"/>
      <c r="AB874" s="203"/>
      <c r="AC874" s="203" t="s">
        <v>4122</v>
      </c>
      <c r="AD874" s="203"/>
      <c r="AE874" s="203"/>
      <c r="AF874" s="203"/>
      <c r="AG874" s="203"/>
      <c r="AH874" s="203"/>
      <c r="AI874" s="203"/>
    </row>
    <row r="875" spans="1:35" ht="57" x14ac:dyDescent="0.2">
      <c r="A875" s="157" t="s">
        <v>2388</v>
      </c>
      <c r="B875" s="176" t="s">
        <v>949</v>
      </c>
      <c r="C875" s="150" t="s">
        <v>3477</v>
      </c>
      <c r="D875" s="158" t="s">
        <v>528</v>
      </c>
      <c r="E875" s="158">
        <v>3</v>
      </c>
      <c r="F875" s="152" t="s">
        <v>1355</v>
      </c>
      <c r="G875" s="152" t="s">
        <v>3006</v>
      </c>
      <c r="H875" s="153">
        <v>40.5</v>
      </c>
      <c r="I875" s="153">
        <v>-80.5</v>
      </c>
      <c r="J875" s="192">
        <v>41716</v>
      </c>
      <c r="K875" s="192">
        <v>43541</v>
      </c>
      <c r="L875" s="192"/>
      <c r="M875" s="179" t="s">
        <v>1501</v>
      </c>
      <c r="N875" s="154" t="s">
        <v>2425</v>
      </c>
      <c r="O875" s="155" t="s">
        <v>1501</v>
      </c>
      <c r="P875" s="159">
        <v>338.4</v>
      </c>
      <c r="Q875" s="195" t="s">
        <v>4016</v>
      </c>
      <c r="R875" s="200"/>
      <c r="S875" s="200"/>
      <c r="T875" s="200"/>
      <c r="U875" s="200"/>
      <c r="V875" s="200"/>
      <c r="W875" s="200"/>
      <c r="X875" s="200"/>
      <c r="Y875" s="200"/>
      <c r="Z875" s="200"/>
      <c r="AA875" s="203"/>
      <c r="AB875" s="203"/>
      <c r="AC875" s="203" t="s">
        <v>4017</v>
      </c>
      <c r="AD875" s="203"/>
      <c r="AE875" s="203" t="s">
        <v>423</v>
      </c>
      <c r="AF875" s="203"/>
      <c r="AG875" s="203"/>
      <c r="AH875" s="203"/>
      <c r="AI875" s="203"/>
    </row>
    <row r="876" spans="1:35" ht="57" x14ac:dyDescent="0.2">
      <c r="A876" s="157" t="s">
        <v>2386</v>
      </c>
      <c r="B876" s="176" t="s">
        <v>894</v>
      </c>
      <c r="C876" s="150" t="s">
        <v>3474</v>
      </c>
      <c r="D876" s="158" t="s">
        <v>528</v>
      </c>
      <c r="E876" s="158">
        <v>3</v>
      </c>
      <c r="F876" s="152" t="s">
        <v>1355</v>
      </c>
      <c r="G876" s="152" t="s">
        <v>3006</v>
      </c>
      <c r="H876" s="153">
        <v>39.75</v>
      </c>
      <c r="I876" s="153">
        <v>-80.75</v>
      </c>
      <c r="J876" s="192">
        <v>34607</v>
      </c>
      <c r="K876" s="192">
        <v>41649</v>
      </c>
      <c r="L876" s="192"/>
      <c r="M876" s="179" t="s">
        <v>1501</v>
      </c>
      <c r="N876" s="154" t="s">
        <v>2467</v>
      </c>
      <c r="O876" s="155" t="s">
        <v>1501</v>
      </c>
      <c r="P876" s="159">
        <v>124</v>
      </c>
      <c r="Q876" s="195" t="s">
        <v>4014</v>
      </c>
      <c r="R876" s="200"/>
      <c r="S876" s="200"/>
      <c r="T876" s="200"/>
      <c r="U876" s="200"/>
      <c r="V876" s="200"/>
      <c r="W876" s="200"/>
      <c r="X876" s="200"/>
      <c r="Y876" s="200"/>
      <c r="Z876" s="200"/>
      <c r="AA876" s="203"/>
      <c r="AB876" s="203"/>
      <c r="AC876" s="203" t="s">
        <v>4014</v>
      </c>
      <c r="AD876" s="203"/>
      <c r="AE876" s="203"/>
      <c r="AF876" s="203"/>
      <c r="AG876" s="203"/>
      <c r="AH876" s="203"/>
      <c r="AI876" s="203"/>
    </row>
    <row r="877" spans="1:35" x14ac:dyDescent="0.2">
      <c r="A877" s="149" t="s">
        <v>2387</v>
      </c>
      <c r="B877" s="175" t="s">
        <v>1299</v>
      </c>
      <c r="C877" s="150" t="s">
        <v>1299</v>
      </c>
      <c r="D877" s="151" t="s">
        <v>528</v>
      </c>
      <c r="E877" s="151">
        <v>3</v>
      </c>
      <c r="F877" s="152" t="s">
        <v>1355</v>
      </c>
      <c r="G877" s="152" t="s">
        <v>3176</v>
      </c>
      <c r="H877" s="153">
        <v>39.5</v>
      </c>
      <c r="I877" s="153">
        <v>-80</v>
      </c>
      <c r="J877" s="192">
        <v>41759</v>
      </c>
      <c r="K877" s="192">
        <v>43584</v>
      </c>
      <c r="L877" s="192"/>
      <c r="M877" s="179" t="s">
        <v>1501</v>
      </c>
      <c r="N877" s="154" t="s">
        <v>2398</v>
      </c>
      <c r="O877" s="155">
        <v>1</v>
      </c>
      <c r="P877" s="156">
        <v>182.45892764687113</v>
      </c>
      <c r="Q877" s="195"/>
      <c r="R877" s="200"/>
      <c r="S877" s="200"/>
      <c r="T877" s="200"/>
      <c r="U877" s="200"/>
      <c r="V877" s="200"/>
      <c r="W877" s="200"/>
      <c r="X877" s="200"/>
      <c r="Y877" s="200"/>
      <c r="Z877" s="200"/>
      <c r="AA877" s="203"/>
      <c r="AB877" s="203"/>
      <c r="AC877" s="203"/>
      <c r="AD877" s="203"/>
      <c r="AE877" s="203"/>
      <c r="AF877" s="203"/>
      <c r="AG877" s="203"/>
      <c r="AH877" s="203"/>
      <c r="AI877" s="203"/>
    </row>
    <row r="878" spans="1:35" x14ac:dyDescent="0.2">
      <c r="A878" s="149" t="s">
        <v>2371</v>
      </c>
      <c r="B878" s="175" t="s">
        <v>612</v>
      </c>
      <c r="C878" s="150" t="s">
        <v>612</v>
      </c>
      <c r="D878" s="151" t="s">
        <v>528</v>
      </c>
      <c r="E878" s="151">
        <v>3</v>
      </c>
      <c r="F878" s="152" t="s">
        <v>1355</v>
      </c>
      <c r="G878" s="152" t="s">
        <v>3312</v>
      </c>
      <c r="H878" s="153">
        <v>39.5</v>
      </c>
      <c r="I878" s="153">
        <v>-79.75</v>
      </c>
      <c r="J878" s="192">
        <v>40735</v>
      </c>
      <c r="K878" s="192">
        <v>42561</v>
      </c>
      <c r="L878" s="192"/>
      <c r="M878" s="179" t="s">
        <v>1501</v>
      </c>
      <c r="N878" s="154" t="s">
        <v>2398</v>
      </c>
      <c r="O878" s="155">
        <v>1</v>
      </c>
      <c r="P878" s="156">
        <v>245.25406642535557</v>
      </c>
      <c r="Q878" s="195" t="s">
        <v>393</v>
      </c>
      <c r="R878" s="200"/>
      <c r="S878" s="200"/>
      <c r="T878" s="200"/>
      <c r="U878" s="200"/>
      <c r="V878" s="200"/>
      <c r="W878" s="200"/>
      <c r="X878" s="200"/>
      <c r="Y878" s="200"/>
      <c r="Z878" s="200"/>
      <c r="AA878" s="203"/>
      <c r="AB878" s="203"/>
      <c r="AC878" s="203" t="s">
        <v>393</v>
      </c>
      <c r="AD878" s="203"/>
      <c r="AE878" s="203"/>
      <c r="AF878" s="203"/>
      <c r="AG878" s="203"/>
      <c r="AH878" s="203"/>
      <c r="AI878" s="203"/>
    </row>
    <row r="879" spans="1:35" x14ac:dyDescent="0.2">
      <c r="A879" s="157" t="s">
        <v>2375</v>
      </c>
      <c r="B879" s="176" t="s">
        <v>658</v>
      </c>
      <c r="C879" s="150" t="s">
        <v>2819</v>
      </c>
      <c r="D879" s="158" t="s">
        <v>528</v>
      </c>
      <c r="E879" s="158">
        <v>3</v>
      </c>
      <c r="F879" s="152" t="s">
        <v>1355</v>
      </c>
      <c r="G879" s="152" t="s">
        <v>3176</v>
      </c>
      <c r="H879" s="153">
        <v>39.75</v>
      </c>
      <c r="I879" s="153">
        <v>-80</v>
      </c>
      <c r="J879" s="192">
        <v>40106</v>
      </c>
      <c r="K879" s="192">
        <v>41820</v>
      </c>
      <c r="L879" s="192"/>
      <c r="M879" s="179" t="s">
        <v>1501</v>
      </c>
      <c r="N879" s="154" t="s">
        <v>2398</v>
      </c>
      <c r="O879" s="155" t="s">
        <v>1501</v>
      </c>
      <c r="P879" s="159">
        <v>26.701111338693327</v>
      </c>
      <c r="Q879" s="195"/>
      <c r="R879" s="200"/>
      <c r="S879" s="200"/>
      <c r="T879" s="200"/>
      <c r="U879" s="200"/>
      <c r="V879" s="200"/>
      <c r="W879" s="200"/>
      <c r="X879" s="200"/>
      <c r="Y879" s="200"/>
      <c r="Z879" s="200"/>
      <c r="AA879" s="203"/>
      <c r="AB879" s="203"/>
      <c r="AC879" s="203"/>
      <c r="AD879" s="203"/>
      <c r="AE879" s="203"/>
      <c r="AF879" s="203"/>
      <c r="AG879" s="203"/>
      <c r="AH879" s="203"/>
      <c r="AI879" s="203"/>
    </row>
    <row r="880" spans="1:35" ht="57" x14ac:dyDescent="0.2">
      <c r="A880" s="157" t="s">
        <v>2372</v>
      </c>
      <c r="B880" s="176" t="s">
        <v>826</v>
      </c>
      <c r="C880" s="150" t="s">
        <v>3474</v>
      </c>
      <c r="D880" s="158" t="s">
        <v>528</v>
      </c>
      <c r="E880" s="158">
        <v>3</v>
      </c>
      <c r="F880" s="152" t="s">
        <v>1355</v>
      </c>
      <c r="G880" s="152" t="s">
        <v>3006</v>
      </c>
      <c r="H880" s="153">
        <v>39.75</v>
      </c>
      <c r="I880" s="153">
        <v>-80.75</v>
      </c>
      <c r="J880" s="192">
        <v>41299</v>
      </c>
      <c r="K880" s="192">
        <v>43124</v>
      </c>
      <c r="L880" s="192"/>
      <c r="M880" s="179" t="s">
        <v>1501</v>
      </c>
      <c r="N880" s="154" t="s">
        <v>2436</v>
      </c>
      <c r="O880" s="155" t="s">
        <v>1501</v>
      </c>
      <c r="P880" s="159">
        <v>6.9</v>
      </c>
      <c r="Q880" s="195" t="s">
        <v>4014</v>
      </c>
      <c r="R880" s="200"/>
      <c r="S880" s="200"/>
      <c r="T880" s="200"/>
      <c r="U880" s="200"/>
      <c r="V880" s="200"/>
      <c r="W880" s="200"/>
      <c r="X880" s="200"/>
      <c r="Y880" s="200"/>
      <c r="Z880" s="200"/>
      <c r="AA880" s="203"/>
      <c r="AB880" s="203"/>
      <c r="AC880" s="203" t="s">
        <v>4014</v>
      </c>
      <c r="AD880" s="203"/>
      <c r="AE880" s="203"/>
      <c r="AF880" s="203"/>
      <c r="AG880" s="203"/>
      <c r="AH880" s="203"/>
      <c r="AI880" s="203"/>
    </row>
    <row r="881" spans="1:35" x14ac:dyDescent="0.2">
      <c r="A881" s="149" t="s">
        <v>2379</v>
      </c>
      <c r="B881" s="175" t="s">
        <v>1213</v>
      </c>
      <c r="C881" s="150" t="s">
        <v>2896</v>
      </c>
      <c r="D881" s="151" t="s">
        <v>528</v>
      </c>
      <c r="E881" s="151">
        <v>3</v>
      </c>
      <c r="F881" s="152" t="s">
        <v>1355</v>
      </c>
      <c r="G881" s="152" t="s">
        <v>3006</v>
      </c>
      <c r="H881" s="153">
        <v>39.75</v>
      </c>
      <c r="I881" s="153">
        <v>-80.75</v>
      </c>
      <c r="J881" s="192">
        <v>32997</v>
      </c>
      <c r="K881" s="192">
        <v>42185</v>
      </c>
      <c r="L881" s="192"/>
      <c r="M881" s="179" t="s">
        <v>1501</v>
      </c>
      <c r="N881" s="154" t="s">
        <v>2398</v>
      </c>
      <c r="O881" s="155">
        <v>1</v>
      </c>
      <c r="P881" s="156">
        <v>690.31077000000005</v>
      </c>
      <c r="Q881" s="195" t="s">
        <v>278</v>
      </c>
      <c r="R881" s="200"/>
      <c r="S881" s="200"/>
      <c r="T881" s="200"/>
      <c r="U881" s="200"/>
      <c r="V881" s="200"/>
      <c r="W881" s="200"/>
      <c r="X881" s="200"/>
      <c r="Y881" s="200"/>
      <c r="Z881" s="200"/>
      <c r="AA881" s="203"/>
      <c r="AB881" s="203"/>
      <c r="AC881" s="203" t="s">
        <v>278</v>
      </c>
      <c r="AD881" s="203"/>
      <c r="AE881" s="203"/>
      <c r="AF881" s="203"/>
      <c r="AG881" s="203"/>
      <c r="AH881" s="203"/>
      <c r="AI881" s="203"/>
    </row>
    <row r="882" spans="1:35" x14ac:dyDescent="0.2">
      <c r="A882" s="149" t="s">
        <v>2377</v>
      </c>
      <c r="B882" s="175" t="s">
        <v>527</v>
      </c>
      <c r="C882" s="150" t="s">
        <v>2821</v>
      </c>
      <c r="D882" s="151" t="s">
        <v>528</v>
      </c>
      <c r="E882" s="151">
        <v>3</v>
      </c>
      <c r="F882" s="152" t="s">
        <v>1355</v>
      </c>
      <c r="G882" s="152" t="s">
        <v>3313</v>
      </c>
      <c r="H882" s="153">
        <v>39.5</v>
      </c>
      <c r="I882" s="153">
        <v>-80.25</v>
      </c>
      <c r="J882" s="192">
        <v>31023</v>
      </c>
      <c r="K882" s="192">
        <v>42185</v>
      </c>
      <c r="L882" s="192"/>
      <c r="M882" s="179" t="s">
        <v>1501</v>
      </c>
      <c r="N882" s="154" t="s">
        <v>2398</v>
      </c>
      <c r="O882" s="155" t="s">
        <v>1501</v>
      </c>
      <c r="P882" s="156">
        <v>75.284947702471143</v>
      </c>
      <c r="Q882" s="195" t="s">
        <v>4011</v>
      </c>
      <c r="R882" s="200"/>
      <c r="S882" s="200"/>
      <c r="T882" s="200"/>
      <c r="U882" s="200"/>
      <c r="V882" s="200"/>
      <c r="W882" s="200"/>
      <c r="X882" s="200"/>
      <c r="Y882" s="200"/>
      <c r="Z882" s="200"/>
      <c r="AA882" s="203"/>
      <c r="AB882" s="203"/>
      <c r="AC882" s="203" t="s">
        <v>4011</v>
      </c>
      <c r="AD882" s="203"/>
      <c r="AE882" s="203"/>
      <c r="AF882" s="203"/>
      <c r="AG882" s="203"/>
      <c r="AH882" s="203"/>
      <c r="AI882" s="203"/>
    </row>
    <row r="883" spans="1:35" x14ac:dyDescent="0.2">
      <c r="A883" s="149" t="s">
        <v>2383</v>
      </c>
      <c r="B883" s="175" t="s">
        <v>561</v>
      </c>
      <c r="C883" s="150" t="s">
        <v>2824</v>
      </c>
      <c r="D883" s="151" t="s">
        <v>528</v>
      </c>
      <c r="E883" s="151">
        <v>3</v>
      </c>
      <c r="F883" s="152" t="s">
        <v>1356</v>
      </c>
      <c r="G883" s="152" t="s">
        <v>3314</v>
      </c>
      <c r="H883" s="153">
        <v>39.25</v>
      </c>
      <c r="I883" s="153">
        <v>-79.25</v>
      </c>
      <c r="J883" s="192">
        <v>41820</v>
      </c>
      <c r="K883" s="192">
        <v>43281</v>
      </c>
      <c r="L883" s="192"/>
      <c r="M883" s="179" t="s">
        <v>1501</v>
      </c>
      <c r="N883" s="154" t="s">
        <v>2409</v>
      </c>
      <c r="O883" s="155" t="s">
        <v>1501</v>
      </c>
      <c r="P883" s="156">
        <v>1617.3214734076132</v>
      </c>
      <c r="Q883" s="195"/>
      <c r="R883" s="200"/>
      <c r="S883" s="200"/>
      <c r="T883" s="200"/>
      <c r="U883" s="200"/>
      <c r="V883" s="200"/>
      <c r="W883" s="200"/>
      <c r="X883" s="200"/>
      <c r="Y883" s="200"/>
      <c r="Z883" s="200"/>
      <c r="AA883" s="203"/>
      <c r="AB883" s="203"/>
      <c r="AC883" s="203"/>
      <c r="AD883" s="203"/>
      <c r="AE883" s="203"/>
      <c r="AF883" s="203"/>
      <c r="AG883" s="203"/>
      <c r="AH883" s="203"/>
      <c r="AI883" s="203"/>
    </row>
    <row r="884" spans="1:35" ht="57" x14ac:dyDescent="0.2">
      <c r="A884" s="149" t="s">
        <v>2385</v>
      </c>
      <c r="B884" s="175" t="s">
        <v>1227</v>
      </c>
      <c r="C884" s="150" t="s">
        <v>1081</v>
      </c>
      <c r="D884" s="151" t="s">
        <v>528</v>
      </c>
      <c r="E884" s="151">
        <v>3</v>
      </c>
      <c r="F884" s="152" t="s">
        <v>1355</v>
      </c>
      <c r="G884" s="152" t="s">
        <v>3006</v>
      </c>
      <c r="H884" s="153">
        <v>39.25</v>
      </c>
      <c r="I884" s="153">
        <v>-81.25</v>
      </c>
      <c r="J884" s="192">
        <v>30775</v>
      </c>
      <c r="K884" s="192">
        <v>41256</v>
      </c>
      <c r="L884" s="192"/>
      <c r="M884" s="179" t="s">
        <v>1501</v>
      </c>
      <c r="N884" s="154" t="s">
        <v>2409</v>
      </c>
      <c r="O884" s="155" t="s">
        <v>1501</v>
      </c>
      <c r="P884" s="156">
        <v>100.8</v>
      </c>
      <c r="Q884" s="195" t="s">
        <v>4014</v>
      </c>
      <c r="R884" s="200"/>
      <c r="S884" s="200"/>
      <c r="T884" s="200"/>
      <c r="U884" s="200"/>
      <c r="V884" s="200"/>
      <c r="W884" s="200"/>
      <c r="X884" s="200"/>
      <c r="Y884" s="200"/>
      <c r="Z884" s="200"/>
      <c r="AA884" s="203"/>
      <c r="AB884" s="203"/>
      <c r="AC884" s="203" t="s">
        <v>4014</v>
      </c>
      <c r="AD884" s="203"/>
      <c r="AE884" s="203"/>
      <c r="AF884" s="203"/>
      <c r="AG884" s="203"/>
      <c r="AH884" s="203"/>
      <c r="AI884" s="203"/>
    </row>
    <row r="885" spans="1:35" ht="71.25" x14ac:dyDescent="0.2">
      <c r="A885" s="157" t="s">
        <v>2382</v>
      </c>
      <c r="B885" s="176" t="s">
        <v>1221</v>
      </c>
      <c r="C885" s="150" t="s">
        <v>2513</v>
      </c>
      <c r="D885" s="158" t="s">
        <v>528</v>
      </c>
      <c r="E885" s="158">
        <v>3</v>
      </c>
      <c r="F885" s="152" t="s">
        <v>1355</v>
      </c>
      <c r="G885" s="152" t="s">
        <v>3006</v>
      </c>
      <c r="H885" s="153">
        <v>39</v>
      </c>
      <c r="I885" s="153">
        <v>-82</v>
      </c>
      <c r="J885" s="192">
        <v>40004</v>
      </c>
      <c r="K885" s="192">
        <v>41455</v>
      </c>
      <c r="L885" s="192"/>
      <c r="M885" s="179" t="s">
        <v>1501</v>
      </c>
      <c r="N885" s="154" t="s">
        <v>2409</v>
      </c>
      <c r="O885" s="155" t="s">
        <v>1501</v>
      </c>
      <c r="P885" s="159">
        <v>15.512601999999999</v>
      </c>
      <c r="Q885" s="195" t="s">
        <v>4008</v>
      </c>
      <c r="R885" s="200"/>
      <c r="S885" s="200"/>
      <c r="T885" s="200"/>
      <c r="U885" s="200"/>
      <c r="V885" s="200"/>
      <c r="W885" s="200"/>
      <c r="X885" s="200"/>
      <c r="Y885" s="200"/>
      <c r="Z885" s="200"/>
      <c r="AA885" s="203"/>
      <c r="AB885" s="203"/>
      <c r="AC885" s="203" t="s">
        <v>4009</v>
      </c>
      <c r="AD885" s="203"/>
      <c r="AE885" s="203" t="s">
        <v>423</v>
      </c>
      <c r="AF885" s="203"/>
      <c r="AG885" s="203"/>
      <c r="AH885" s="203"/>
      <c r="AI885" s="203"/>
    </row>
    <row r="886" spans="1:35" x14ac:dyDescent="0.2">
      <c r="A886" s="149" t="s">
        <v>2381</v>
      </c>
      <c r="B886" s="175" t="s">
        <v>1045</v>
      </c>
      <c r="C886" s="150" t="s">
        <v>611</v>
      </c>
      <c r="D886" s="151" t="s">
        <v>528</v>
      </c>
      <c r="E886" s="151">
        <v>3</v>
      </c>
      <c r="F886" s="152" t="s">
        <v>1355</v>
      </c>
      <c r="G886" s="152" t="s">
        <v>3176</v>
      </c>
      <c r="H886" s="153">
        <v>39.75</v>
      </c>
      <c r="I886" s="153">
        <v>-80</v>
      </c>
      <c r="J886" s="192">
        <v>39962</v>
      </c>
      <c r="K886" s="192">
        <v>41787</v>
      </c>
      <c r="L886" s="192"/>
      <c r="M886" s="179" t="s">
        <v>1501</v>
      </c>
      <c r="N886" s="154" t="s">
        <v>2409</v>
      </c>
      <c r="O886" s="155" t="s">
        <v>1501</v>
      </c>
      <c r="P886" s="156">
        <v>80.28</v>
      </c>
      <c r="Q886" s="195"/>
      <c r="R886" s="200"/>
      <c r="S886" s="200"/>
      <c r="T886" s="200"/>
      <c r="U886" s="200"/>
      <c r="V886" s="200"/>
      <c r="W886" s="200"/>
      <c r="X886" s="200"/>
      <c r="Y886" s="200"/>
      <c r="Z886" s="200"/>
      <c r="AA886" s="203"/>
      <c r="AB886" s="203"/>
      <c r="AC886" s="203"/>
      <c r="AD886" s="203"/>
      <c r="AE886" s="203"/>
      <c r="AF886" s="203"/>
      <c r="AG886" s="203"/>
      <c r="AH886" s="203"/>
      <c r="AI886" s="203"/>
    </row>
    <row r="887" spans="1:35" ht="57" x14ac:dyDescent="0.2">
      <c r="A887" s="157" t="s">
        <v>2376</v>
      </c>
      <c r="B887" s="176" t="s">
        <v>1031</v>
      </c>
      <c r="C887" s="150" t="s">
        <v>2820</v>
      </c>
      <c r="D887" s="158" t="s">
        <v>528</v>
      </c>
      <c r="E887" s="158">
        <v>3</v>
      </c>
      <c r="F887" s="152" t="s">
        <v>1355</v>
      </c>
      <c r="G887" s="152" t="s">
        <v>3176</v>
      </c>
      <c r="H887" s="153">
        <v>39.5</v>
      </c>
      <c r="I887" s="153">
        <v>-80.75</v>
      </c>
      <c r="J887" s="192">
        <v>41584</v>
      </c>
      <c r="K887" s="192">
        <v>43409</v>
      </c>
      <c r="L887" s="192"/>
      <c r="M887" s="179" t="s">
        <v>1501</v>
      </c>
      <c r="N887" s="154" t="s">
        <v>2409</v>
      </c>
      <c r="O887" s="155" t="s">
        <v>1501</v>
      </c>
      <c r="P887" s="159">
        <v>2</v>
      </c>
      <c r="Q887" s="195" t="s">
        <v>4014</v>
      </c>
      <c r="R887" s="200"/>
      <c r="S887" s="200"/>
      <c r="T887" s="200"/>
      <c r="U887" s="200"/>
      <c r="V887" s="200"/>
      <c r="W887" s="200"/>
      <c r="X887" s="200"/>
      <c r="Y887" s="200"/>
      <c r="Z887" s="200"/>
      <c r="AA887" s="203"/>
      <c r="AB887" s="203"/>
      <c r="AC887" s="203" t="s">
        <v>4014</v>
      </c>
      <c r="AD887" s="203"/>
      <c r="AE887" s="203"/>
      <c r="AF887" s="203"/>
      <c r="AG887" s="203"/>
      <c r="AH887" s="203"/>
      <c r="AI887" s="203"/>
    </row>
    <row r="888" spans="1:35" x14ac:dyDescent="0.2">
      <c r="A888" s="149" t="s">
        <v>2390</v>
      </c>
      <c r="B888" s="175" t="s">
        <v>768</v>
      </c>
      <c r="C888" s="150" t="s">
        <v>2826</v>
      </c>
      <c r="D888" s="151" t="s">
        <v>548</v>
      </c>
      <c r="E888" s="151">
        <v>8</v>
      </c>
      <c r="F888" s="152" t="s">
        <v>1355</v>
      </c>
      <c r="G888" s="152" t="s">
        <v>3315</v>
      </c>
      <c r="H888" s="153">
        <v>42.75</v>
      </c>
      <c r="I888" s="153">
        <v>-105.75</v>
      </c>
      <c r="J888" s="192">
        <v>42002</v>
      </c>
      <c r="K888" s="192">
        <v>43799</v>
      </c>
      <c r="L888" s="192"/>
      <c r="M888" s="179" t="s">
        <v>1501</v>
      </c>
      <c r="N888" s="154" t="s">
        <v>2409</v>
      </c>
      <c r="O888" s="155" t="s">
        <v>1501</v>
      </c>
      <c r="P888" s="156">
        <v>319.80528681723018</v>
      </c>
      <c r="Q888" s="195" t="s">
        <v>4126</v>
      </c>
      <c r="R888" s="200"/>
      <c r="S888" s="200"/>
      <c r="T888" s="200"/>
      <c r="U888" s="200"/>
      <c r="V888" s="200"/>
      <c r="W888" s="200"/>
      <c r="X888" s="200"/>
      <c r="Y888" s="200"/>
      <c r="Z888" s="200"/>
      <c r="AA888" s="203" t="s">
        <v>265</v>
      </c>
      <c r="AB888" s="203"/>
      <c r="AC888" s="203"/>
      <c r="AD888" s="203"/>
      <c r="AE888" s="203" t="s">
        <v>423</v>
      </c>
      <c r="AF888" s="203"/>
      <c r="AG888" s="203"/>
      <c r="AH888" s="203"/>
      <c r="AI888" s="203"/>
    </row>
    <row r="889" spans="1:35" ht="42.75" x14ac:dyDescent="0.2">
      <c r="A889" s="157" t="s">
        <v>2392</v>
      </c>
      <c r="B889" s="176" t="s">
        <v>547</v>
      </c>
      <c r="C889" s="150" t="s">
        <v>2827</v>
      </c>
      <c r="D889" s="158" t="s">
        <v>548</v>
      </c>
      <c r="E889" s="158">
        <v>8</v>
      </c>
      <c r="F889" s="152" t="s">
        <v>1355</v>
      </c>
      <c r="G889" s="152" t="s">
        <v>3316</v>
      </c>
      <c r="H889" s="153">
        <v>41.75</v>
      </c>
      <c r="I889" s="153">
        <v>-110.5</v>
      </c>
      <c r="J889" s="192">
        <v>41487</v>
      </c>
      <c r="K889" s="192">
        <v>43312</v>
      </c>
      <c r="L889" s="192"/>
      <c r="M889" s="179" t="s">
        <v>1501</v>
      </c>
      <c r="N889" s="154" t="s">
        <v>2409</v>
      </c>
      <c r="O889" s="155" t="s">
        <v>1501</v>
      </c>
      <c r="P889" s="159">
        <v>29.449282430239535</v>
      </c>
      <c r="Q889" s="195" t="s">
        <v>4128</v>
      </c>
      <c r="R889" s="200"/>
      <c r="S889" s="200"/>
      <c r="T889" s="200"/>
      <c r="U889" s="200"/>
      <c r="V889" s="200"/>
      <c r="W889" s="200"/>
      <c r="X889" s="200"/>
      <c r="Y889" s="200"/>
      <c r="Z889" s="200"/>
      <c r="AA889" s="203" t="s">
        <v>265</v>
      </c>
      <c r="AB889" s="203" t="s">
        <v>46</v>
      </c>
      <c r="AC889" s="203"/>
      <c r="AD889" s="203"/>
      <c r="AE889" s="203" t="s">
        <v>3696</v>
      </c>
      <c r="AF889" s="203"/>
      <c r="AG889" s="203"/>
      <c r="AH889" s="203"/>
      <c r="AI889" s="203"/>
    </row>
    <row r="890" spans="1:35" x14ac:dyDescent="0.2">
      <c r="A890" s="157" t="s">
        <v>3320</v>
      </c>
      <c r="B890" s="176" t="s">
        <v>1150</v>
      </c>
      <c r="C890" s="150" t="s">
        <v>3478</v>
      </c>
      <c r="D890" s="158" t="s">
        <v>548</v>
      </c>
      <c r="E890" s="158">
        <v>8</v>
      </c>
      <c r="F890" s="152" t="s">
        <v>1355</v>
      </c>
      <c r="G890" s="152" t="s">
        <v>1257</v>
      </c>
      <c r="H890" s="153">
        <v>41.5</v>
      </c>
      <c r="I890" s="153">
        <v>-109.5</v>
      </c>
      <c r="J890" s="192">
        <v>41613</v>
      </c>
      <c r="K890" s="192">
        <v>43232</v>
      </c>
      <c r="L890" s="192">
        <v>42019</v>
      </c>
      <c r="M890" s="179" t="s">
        <v>1501</v>
      </c>
      <c r="N890" s="154" t="s">
        <v>2409</v>
      </c>
      <c r="O890" s="155" t="s">
        <v>1501</v>
      </c>
      <c r="P890" s="159">
        <v>31.25</v>
      </c>
      <c r="Q890" s="195" t="s">
        <v>4127</v>
      </c>
      <c r="R890" s="200"/>
      <c r="S890" s="200"/>
      <c r="T890" s="200"/>
      <c r="U890" s="200"/>
      <c r="V890" s="200"/>
      <c r="W890" s="200"/>
      <c r="X890" s="200"/>
      <c r="Y890" s="200"/>
      <c r="Z890" s="200"/>
      <c r="AA890" s="203" t="s">
        <v>265</v>
      </c>
      <c r="AB890" s="203" t="s">
        <v>46</v>
      </c>
      <c r="AC890" s="203"/>
      <c r="AD890" s="203"/>
      <c r="AE890" s="203" t="s">
        <v>419</v>
      </c>
      <c r="AF890" s="203"/>
      <c r="AG890" s="203"/>
      <c r="AH890" s="203"/>
      <c r="AI890" s="203"/>
    </row>
    <row r="891" spans="1:35" x14ac:dyDescent="0.2">
      <c r="A891" s="161" t="s">
        <v>2391</v>
      </c>
      <c r="B891" s="177" t="s">
        <v>836</v>
      </c>
      <c r="C891" s="162" t="s">
        <v>1257</v>
      </c>
      <c r="D891" s="163" t="s">
        <v>548</v>
      </c>
      <c r="E891" s="163">
        <v>8</v>
      </c>
      <c r="F891" s="164" t="s">
        <v>1355</v>
      </c>
      <c r="G891" s="164" t="s">
        <v>1257</v>
      </c>
      <c r="H891" s="165">
        <v>41.75</v>
      </c>
      <c r="I891" s="165">
        <v>-109.75</v>
      </c>
      <c r="J891" s="193"/>
      <c r="K891" s="193"/>
      <c r="L891" s="193"/>
      <c r="M891" s="179" t="s">
        <v>1501</v>
      </c>
      <c r="N891" s="166" t="s">
        <v>2400</v>
      </c>
      <c r="O891" s="167" t="s">
        <v>1501</v>
      </c>
      <c r="P891" s="168">
        <v>8.6</v>
      </c>
      <c r="Q891" s="196" t="s">
        <v>4127</v>
      </c>
      <c r="R891" s="201"/>
      <c r="S891" s="201"/>
      <c r="T891" s="201"/>
      <c r="U891" s="201"/>
      <c r="V891" s="201"/>
      <c r="W891" s="201"/>
      <c r="X891" s="201"/>
      <c r="Y891" s="201"/>
      <c r="Z891" s="201"/>
      <c r="AA891" s="204" t="s">
        <v>265</v>
      </c>
      <c r="AB891" s="204" t="s">
        <v>46</v>
      </c>
      <c r="AC891" s="204"/>
      <c r="AD891" s="204"/>
      <c r="AE891" s="204" t="s">
        <v>419</v>
      </c>
      <c r="AF891" s="204"/>
      <c r="AG891" s="204"/>
      <c r="AH891" s="204"/>
      <c r="AI891" s="204"/>
    </row>
    <row r="892" spans="1:35" ht="85.5" x14ac:dyDescent="0.2">
      <c r="A892" s="141" t="s">
        <v>2400</v>
      </c>
      <c r="B892" s="174" t="s">
        <v>1284</v>
      </c>
      <c r="C892" s="142" t="s">
        <v>2532</v>
      </c>
      <c r="D892" s="143" t="s">
        <v>466</v>
      </c>
      <c r="E892" s="143">
        <v>4</v>
      </c>
      <c r="F892" s="144" t="s">
        <v>1357</v>
      </c>
      <c r="G892" s="144" t="s">
        <v>2959</v>
      </c>
      <c r="H892" s="145">
        <v>30.25</v>
      </c>
      <c r="I892" s="145">
        <v>-81.75</v>
      </c>
      <c r="J892" s="191"/>
      <c r="K892" s="191"/>
      <c r="L892" s="191"/>
      <c r="M892" s="188" t="s">
        <v>3562</v>
      </c>
      <c r="N892" s="146" t="s">
        <v>2398</v>
      </c>
      <c r="O892" s="147">
        <v>1</v>
      </c>
      <c r="P892" s="148">
        <v>331.3728657594985</v>
      </c>
      <c r="Q892" s="195"/>
      <c r="R892" s="200"/>
      <c r="S892" s="200"/>
      <c r="T892" s="200"/>
      <c r="U892" s="200"/>
      <c r="V892" s="200"/>
      <c r="W892" s="200"/>
      <c r="X892" s="200"/>
      <c r="Y892" s="200"/>
      <c r="Z892" s="200"/>
      <c r="AA892" s="203"/>
      <c r="AB892" s="203"/>
      <c r="AC892" s="203"/>
      <c r="AD892" s="203"/>
      <c r="AE892" s="203"/>
      <c r="AF892" s="203"/>
      <c r="AG892" s="203"/>
      <c r="AH892" s="203"/>
      <c r="AI892" s="203"/>
    </row>
    <row r="893" spans="1:35" ht="28.5" x14ac:dyDescent="0.2">
      <c r="A893" s="157" t="s">
        <v>2400</v>
      </c>
      <c r="B893" s="176" t="s">
        <v>885</v>
      </c>
      <c r="C893" s="150" t="s">
        <v>3327</v>
      </c>
      <c r="D893" s="158" t="s">
        <v>474</v>
      </c>
      <c r="E893" s="158">
        <v>7</v>
      </c>
      <c r="F893" s="152" t="s">
        <v>1355</v>
      </c>
      <c r="G893" s="152" t="s">
        <v>2920</v>
      </c>
      <c r="H893" s="153">
        <v>40.5</v>
      </c>
      <c r="I893" s="153">
        <v>-91.25</v>
      </c>
      <c r="J893" s="192"/>
      <c r="K893" s="192"/>
      <c r="L893" s="192"/>
      <c r="M893" s="179" t="s">
        <v>1501</v>
      </c>
      <c r="N893" s="154" t="s">
        <v>2400</v>
      </c>
      <c r="O893" s="155">
        <v>1</v>
      </c>
      <c r="P893" s="159">
        <v>5.04</v>
      </c>
      <c r="Q893" s="199" t="s">
        <v>3806</v>
      </c>
      <c r="R893" s="200"/>
      <c r="S893" s="200"/>
      <c r="T893" s="200"/>
      <c r="U893" s="200"/>
      <c r="V893" s="200"/>
      <c r="W893" s="200"/>
      <c r="X893" s="200"/>
      <c r="Y893" s="200"/>
      <c r="Z893" s="200"/>
      <c r="AA893" s="203"/>
      <c r="AB893" s="203" t="s">
        <v>424</v>
      </c>
      <c r="AC893" s="203" t="s">
        <v>3807</v>
      </c>
      <c r="AD893" s="203"/>
      <c r="AE893" s="203"/>
      <c r="AF893" s="203"/>
      <c r="AG893" s="203"/>
      <c r="AH893" s="203"/>
      <c r="AI893" s="203"/>
    </row>
    <row r="894" spans="1:35" ht="57" x14ac:dyDescent="0.2">
      <c r="A894" s="157" t="s">
        <v>2400</v>
      </c>
      <c r="B894" s="176" t="s">
        <v>883</v>
      </c>
      <c r="C894" s="150" t="s">
        <v>3589</v>
      </c>
      <c r="D894" s="158" t="s">
        <v>701</v>
      </c>
      <c r="E894" s="158">
        <v>10</v>
      </c>
      <c r="F894" s="152" t="s">
        <v>1355</v>
      </c>
      <c r="G894" s="152" t="s">
        <v>3590</v>
      </c>
      <c r="H894" s="153">
        <v>46</v>
      </c>
      <c r="I894" s="153">
        <v>-122.75</v>
      </c>
      <c r="J894" s="192"/>
      <c r="K894" s="192"/>
      <c r="L894" s="192"/>
      <c r="M894" s="160" t="s">
        <v>3564</v>
      </c>
      <c r="N894" s="154" t="s">
        <v>2399</v>
      </c>
      <c r="O894" s="155">
        <v>1</v>
      </c>
      <c r="P894" s="159">
        <v>42</v>
      </c>
      <c r="Q894" s="195" t="s">
        <v>4032</v>
      </c>
      <c r="R894" s="200"/>
      <c r="S894" s="200"/>
      <c r="T894" s="200"/>
      <c r="U894" s="200"/>
      <c r="V894" s="200" t="s">
        <v>54</v>
      </c>
      <c r="W894" s="200"/>
      <c r="X894" s="200"/>
      <c r="Y894" s="200"/>
      <c r="Z894" s="200"/>
      <c r="AA894" s="203" t="s">
        <v>3612</v>
      </c>
      <c r="AB894" s="203" t="s">
        <v>386</v>
      </c>
      <c r="AC894" s="203"/>
      <c r="AD894" s="203"/>
      <c r="AE894" s="203" t="s">
        <v>4033</v>
      </c>
      <c r="AF894" s="203"/>
      <c r="AG894" s="203" t="s">
        <v>284</v>
      </c>
      <c r="AH894" s="203"/>
      <c r="AI894" s="203"/>
    </row>
    <row r="895" spans="1:35" s="106" customFormat="1" x14ac:dyDescent="0.2">
      <c r="A895" s="170"/>
      <c r="B895" s="178"/>
      <c r="C895" s="169"/>
      <c r="D895" s="170"/>
      <c r="E895" s="170"/>
      <c r="F895" s="172"/>
      <c r="G895" s="172"/>
      <c r="H895" s="173"/>
      <c r="I895" s="173"/>
      <c r="J895" s="194"/>
      <c r="K895" s="194"/>
      <c r="L895" s="194"/>
      <c r="M895" s="180"/>
      <c r="N895" s="172"/>
      <c r="O895" s="170"/>
      <c r="P895" s="171"/>
      <c r="Q895" s="140"/>
      <c r="R895" s="140"/>
      <c r="S895" s="140"/>
      <c r="T895" s="140"/>
      <c r="U895" s="140"/>
      <c r="V895" s="140"/>
      <c r="W895" s="140"/>
      <c r="X895" s="140"/>
      <c r="Y895" s="140"/>
      <c r="Z895" s="140"/>
      <c r="AA895" s="140"/>
      <c r="AB895" s="140"/>
      <c r="AC895" s="140"/>
      <c r="AD895" s="140"/>
      <c r="AE895" s="140"/>
      <c r="AF895" s="140"/>
      <c r="AG895" s="140"/>
      <c r="AH895" s="140"/>
      <c r="AI895" s="140"/>
    </row>
    <row r="896" spans="1:35" s="106" customFormat="1" x14ac:dyDescent="0.2">
      <c r="A896" s="170"/>
      <c r="B896" s="178"/>
      <c r="C896" s="169"/>
      <c r="D896" s="170"/>
      <c r="E896" s="170"/>
      <c r="F896" s="172"/>
      <c r="G896" s="172"/>
      <c r="H896" s="173"/>
      <c r="I896" s="173"/>
      <c r="J896" s="194"/>
      <c r="K896" s="194"/>
      <c r="L896" s="194"/>
      <c r="M896" s="180"/>
      <c r="N896" s="172"/>
      <c r="O896" s="170"/>
      <c r="P896" s="171"/>
      <c r="Q896" s="140"/>
      <c r="R896" s="140"/>
      <c r="S896" s="140"/>
      <c r="T896" s="140"/>
      <c r="U896" s="140"/>
      <c r="V896" s="140"/>
      <c r="W896" s="140"/>
      <c r="X896" s="140"/>
      <c r="Y896" s="140"/>
      <c r="Z896" s="140"/>
      <c r="AA896" s="140"/>
      <c r="AB896" s="140"/>
      <c r="AC896" s="140"/>
      <c r="AD896" s="140"/>
      <c r="AE896" s="140"/>
      <c r="AF896" s="140"/>
      <c r="AG896" s="140"/>
      <c r="AH896" s="140"/>
      <c r="AI896" s="140"/>
    </row>
    <row r="897" spans="1:35" s="106" customFormat="1" x14ac:dyDescent="0.2">
      <c r="A897" s="170"/>
      <c r="B897" s="178"/>
      <c r="C897" s="169"/>
      <c r="D897" s="170"/>
      <c r="E897" s="170"/>
      <c r="F897" s="172"/>
      <c r="G897" s="172"/>
      <c r="H897" s="173"/>
      <c r="I897" s="173"/>
      <c r="J897" s="194"/>
      <c r="K897" s="194"/>
      <c r="L897" s="194"/>
      <c r="M897" s="180"/>
      <c r="N897" s="172"/>
      <c r="O897" s="170"/>
      <c r="P897" s="171"/>
      <c r="Q897" s="140"/>
      <c r="R897" s="140"/>
      <c r="S897" s="140"/>
      <c r="T897" s="140"/>
      <c r="U897" s="140"/>
      <c r="V897" s="140"/>
      <c r="W897" s="140"/>
      <c r="X897" s="140"/>
      <c r="Y897" s="140"/>
      <c r="Z897" s="140"/>
      <c r="AA897" s="140"/>
      <c r="AB897" s="140"/>
      <c r="AC897" s="140"/>
      <c r="AD897" s="140"/>
      <c r="AE897" s="140"/>
      <c r="AF897" s="140"/>
      <c r="AG897" s="140"/>
      <c r="AH897" s="140"/>
      <c r="AI897" s="140"/>
    </row>
    <row r="898" spans="1:35" s="106" customFormat="1" x14ac:dyDescent="0.2">
      <c r="A898" s="170"/>
      <c r="B898" s="178"/>
      <c r="C898" s="169"/>
      <c r="D898" s="170"/>
      <c r="E898" s="170"/>
      <c r="F898" s="172"/>
      <c r="G898" s="172"/>
      <c r="H898" s="173"/>
      <c r="I898" s="173"/>
      <c r="J898" s="194"/>
      <c r="K898" s="194"/>
      <c r="L898" s="194"/>
      <c r="M898" s="180"/>
      <c r="N898" s="172"/>
      <c r="O898" s="170"/>
      <c r="P898" s="171"/>
      <c r="Q898" s="140"/>
      <c r="R898" s="140"/>
      <c r="S898" s="140"/>
      <c r="T898" s="140"/>
      <c r="U898" s="140"/>
      <c r="V898" s="140"/>
      <c r="W898" s="140"/>
      <c r="X898" s="140"/>
      <c r="Y898" s="140"/>
      <c r="Z898" s="140"/>
      <c r="AA898" s="140"/>
      <c r="AB898" s="140"/>
      <c r="AC898" s="140"/>
      <c r="AD898" s="140"/>
      <c r="AE898" s="140"/>
      <c r="AF898" s="140"/>
      <c r="AG898" s="140"/>
      <c r="AH898" s="140"/>
      <c r="AI898" s="140"/>
    </row>
    <row r="899" spans="1:35" s="106" customFormat="1" x14ac:dyDescent="0.2">
      <c r="A899" s="170"/>
      <c r="B899" s="178"/>
      <c r="C899" s="169"/>
      <c r="D899" s="170"/>
      <c r="E899" s="170"/>
      <c r="F899" s="172"/>
      <c r="G899" s="172"/>
      <c r="H899" s="173"/>
      <c r="I899" s="173"/>
      <c r="J899" s="194"/>
      <c r="K899" s="194"/>
      <c r="L899" s="194"/>
      <c r="M899" s="180"/>
      <c r="N899" s="172"/>
      <c r="O899" s="170"/>
      <c r="P899" s="171"/>
      <c r="Q899" s="140"/>
      <c r="R899" s="140"/>
      <c r="S899" s="140"/>
      <c r="T899" s="140"/>
      <c r="U899" s="140"/>
      <c r="V899" s="140"/>
      <c r="W899" s="140"/>
      <c r="X899" s="140"/>
      <c r="Y899" s="140"/>
      <c r="Z899" s="140"/>
      <c r="AA899" s="140"/>
      <c r="AB899" s="140"/>
      <c r="AC899" s="140"/>
      <c r="AD899" s="140"/>
      <c r="AE899" s="140"/>
      <c r="AF899" s="140"/>
      <c r="AG899" s="140"/>
      <c r="AH899" s="140"/>
      <c r="AI899" s="140"/>
    </row>
    <row r="900" spans="1:35" s="106" customFormat="1" x14ac:dyDescent="0.2">
      <c r="A900" s="170"/>
      <c r="B900" s="178"/>
      <c r="C900" s="169"/>
      <c r="D900" s="170"/>
      <c r="E900" s="170"/>
      <c r="F900" s="172"/>
      <c r="G900" s="172"/>
      <c r="H900" s="173"/>
      <c r="I900" s="173"/>
      <c r="J900" s="194"/>
      <c r="K900" s="194"/>
      <c r="L900" s="194"/>
      <c r="M900" s="180"/>
      <c r="N900" s="172"/>
      <c r="O900" s="170"/>
      <c r="P900" s="171"/>
      <c r="Q900" s="140"/>
      <c r="R900" s="140"/>
      <c r="S900" s="140"/>
      <c r="T900" s="140"/>
      <c r="U900" s="140"/>
      <c r="V900" s="140"/>
      <c r="W900" s="140"/>
      <c r="X900" s="140"/>
      <c r="Y900" s="140"/>
      <c r="Z900" s="140"/>
      <c r="AA900" s="140"/>
      <c r="AB900" s="140"/>
      <c r="AC900" s="140"/>
      <c r="AD900" s="140"/>
      <c r="AE900" s="140"/>
      <c r="AF900" s="140"/>
      <c r="AG900" s="140"/>
      <c r="AH900" s="140"/>
      <c r="AI900" s="140"/>
    </row>
    <row r="901" spans="1:35" s="106" customFormat="1" x14ac:dyDescent="0.2">
      <c r="A901" s="170"/>
      <c r="B901" s="178"/>
      <c r="C901" s="169"/>
      <c r="D901" s="170"/>
      <c r="E901" s="170"/>
      <c r="F901" s="172"/>
      <c r="G901" s="172"/>
      <c r="H901" s="173"/>
      <c r="I901" s="173"/>
      <c r="J901" s="194"/>
      <c r="K901" s="194"/>
      <c r="L901" s="194"/>
      <c r="M901" s="180"/>
      <c r="N901" s="172"/>
      <c r="O901" s="170"/>
      <c r="P901" s="171"/>
      <c r="Q901" s="140"/>
      <c r="R901" s="140"/>
      <c r="S901" s="140"/>
      <c r="T901" s="140"/>
      <c r="U901" s="140"/>
      <c r="V901" s="140"/>
      <c r="W901" s="140"/>
      <c r="X901" s="140"/>
      <c r="Y901" s="140"/>
      <c r="Z901" s="140"/>
      <c r="AA901" s="140"/>
      <c r="AB901" s="140"/>
      <c r="AC901" s="140"/>
      <c r="AD901" s="140"/>
      <c r="AE901" s="140"/>
      <c r="AF901" s="140"/>
      <c r="AG901" s="140"/>
      <c r="AH901" s="140"/>
      <c r="AI901" s="140"/>
    </row>
    <row r="902" spans="1:35" s="106" customFormat="1" x14ac:dyDescent="0.2">
      <c r="A902" s="170"/>
      <c r="B902" s="178"/>
      <c r="C902" s="169"/>
      <c r="D902" s="170"/>
      <c r="E902" s="170"/>
      <c r="F902" s="172"/>
      <c r="G902" s="172"/>
      <c r="H902" s="173"/>
      <c r="I902" s="173"/>
      <c r="J902" s="194"/>
      <c r="K902" s="194"/>
      <c r="L902" s="194"/>
      <c r="M902" s="180"/>
      <c r="N902" s="172"/>
      <c r="O902" s="170"/>
      <c r="P902" s="171"/>
      <c r="Q902" s="140"/>
      <c r="R902" s="140"/>
      <c r="S902" s="140"/>
      <c r="T902" s="140"/>
      <c r="U902" s="140"/>
      <c r="V902" s="140"/>
      <c r="W902" s="140"/>
      <c r="X902" s="140"/>
      <c r="Y902" s="140"/>
      <c r="Z902" s="140"/>
      <c r="AA902" s="140"/>
      <c r="AB902" s="140"/>
      <c r="AC902" s="140"/>
      <c r="AD902" s="140"/>
      <c r="AE902" s="140"/>
      <c r="AF902" s="140"/>
      <c r="AG902" s="140"/>
      <c r="AH902" s="140"/>
      <c r="AI902" s="140"/>
    </row>
    <row r="903" spans="1:35" s="106" customFormat="1" x14ac:dyDescent="0.2">
      <c r="A903" s="170"/>
      <c r="B903" s="178"/>
      <c r="C903" s="169"/>
      <c r="D903" s="170"/>
      <c r="E903" s="170"/>
      <c r="F903" s="172"/>
      <c r="G903" s="172"/>
      <c r="H903" s="173"/>
      <c r="I903" s="173"/>
      <c r="J903" s="194"/>
      <c r="K903" s="194"/>
      <c r="L903" s="194"/>
      <c r="M903" s="180"/>
      <c r="N903" s="172"/>
      <c r="O903" s="170"/>
      <c r="P903" s="171"/>
      <c r="Q903" s="140"/>
      <c r="R903" s="140"/>
      <c r="S903" s="140"/>
      <c r="T903" s="140"/>
      <c r="U903" s="140"/>
      <c r="V903" s="140"/>
      <c r="W903" s="140"/>
      <c r="X903" s="140"/>
      <c r="Y903" s="140"/>
      <c r="Z903" s="140"/>
      <c r="AA903" s="140"/>
      <c r="AB903" s="140"/>
      <c r="AC903" s="140"/>
      <c r="AD903" s="140"/>
      <c r="AE903" s="140"/>
      <c r="AF903" s="140"/>
      <c r="AG903" s="140"/>
      <c r="AH903" s="140"/>
      <c r="AI903" s="140"/>
    </row>
    <row r="904" spans="1:35" s="106" customFormat="1" x14ac:dyDescent="0.2">
      <c r="A904" s="170"/>
      <c r="B904" s="178"/>
      <c r="C904" s="169"/>
      <c r="D904" s="170"/>
      <c r="E904" s="170"/>
      <c r="F904" s="172"/>
      <c r="G904" s="172"/>
      <c r="H904" s="173"/>
      <c r="I904" s="173"/>
      <c r="J904" s="194"/>
      <c r="K904" s="194"/>
      <c r="L904" s="194"/>
      <c r="M904" s="180"/>
      <c r="N904" s="172"/>
      <c r="O904" s="170"/>
      <c r="P904" s="171"/>
      <c r="Q904" s="140"/>
      <c r="R904" s="140"/>
      <c r="S904" s="140"/>
      <c r="T904" s="140"/>
      <c r="U904" s="140"/>
      <c r="V904" s="140"/>
      <c r="W904" s="140"/>
      <c r="X904" s="140"/>
      <c r="Y904" s="140"/>
      <c r="Z904" s="140"/>
      <c r="AA904" s="140"/>
      <c r="AB904" s="140"/>
      <c r="AC904" s="140"/>
      <c r="AD904" s="140"/>
      <c r="AE904" s="140"/>
      <c r="AF904" s="140"/>
      <c r="AG904" s="140"/>
      <c r="AH904" s="140"/>
      <c r="AI904" s="140"/>
    </row>
    <row r="905" spans="1:35" s="106" customFormat="1" x14ac:dyDescent="0.2">
      <c r="A905" s="170"/>
      <c r="B905" s="178"/>
      <c r="C905" s="169"/>
      <c r="D905" s="170"/>
      <c r="E905" s="170"/>
      <c r="F905" s="172"/>
      <c r="G905" s="172"/>
      <c r="H905" s="173"/>
      <c r="I905" s="173"/>
      <c r="J905" s="194"/>
      <c r="K905" s="194"/>
      <c r="L905" s="194"/>
      <c r="M905" s="180"/>
      <c r="N905" s="172"/>
      <c r="O905" s="170"/>
      <c r="P905" s="171"/>
      <c r="Q905" s="140"/>
      <c r="R905" s="140"/>
      <c r="S905" s="140"/>
      <c r="T905" s="140"/>
      <c r="U905" s="140"/>
      <c r="V905" s="140"/>
      <c r="W905" s="140"/>
      <c r="X905" s="140"/>
      <c r="Y905" s="140"/>
      <c r="Z905" s="140"/>
      <c r="AA905" s="140"/>
      <c r="AB905" s="140"/>
      <c r="AC905" s="140"/>
      <c r="AD905" s="140"/>
      <c r="AE905" s="140"/>
      <c r="AF905" s="140"/>
      <c r="AG905" s="140"/>
      <c r="AH905" s="140"/>
      <c r="AI905" s="140"/>
    </row>
    <row r="906" spans="1:35" s="106" customFormat="1" x14ac:dyDescent="0.2">
      <c r="A906" s="170"/>
      <c r="B906" s="178"/>
      <c r="C906" s="169"/>
      <c r="D906" s="170"/>
      <c r="E906" s="170"/>
      <c r="F906" s="172"/>
      <c r="G906" s="172"/>
      <c r="H906" s="173"/>
      <c r="I906" s="173"/>
      <c r="J906" s="194"/>
      <c r="K906" s="194"/>
      <c r="L906" s="194"/>
      <c r="M906" s="180"/>
      <c r="N906" s="172"/>
      <c r="O906" s="170"/>
      <c r="P906" s="171"/>
      <c r="Q906" s="140"/>
      <c r="R906" s="140"/>
      <c r="S906" s="140"/>
      <c r="T906" s="140"/>
      <c r="U906" s="140"/>
      <c r="V906" s="140"/>
      <c r="W906" s="140"/>
      <c r="X906" s="140"/>
      <c r="Y906" s="140"/>
      <c r="Z906" s="140"/>
      <c r="AA906" s="140"/>
      <c r="AB906" s="140"/>
      <c r="AC906" s="140"/>
      <c r="AD906" s="140"/>
      <c r="AE906" s="140"/>
      <c r="AF906" s="140"/>
      <c r="AG906" s="140"/>
      <c r="AH906" s="140"/>
      <c r="AI906" s="140"/>
    </row>
    <row r="907" spans="1:35" s="106" customFormat="1" x14ac:dyDescent="0.2">
      <c r="A907" s="170"/>
      <c r="B907" s="178"/>
      <c r="C907" s="169"/>
      <c r="D907" s="170"/>
      <c r="E907" s="170"/>
      <c r="F907" s="172"/>
      <c r="G907" s="172"/>
      <c r="H907" s="173"/>
      <c r="I907" s="173"/>
      <c r="J907" s="194"/>
      <c r="K907" s="194"/>
      <c r="L907" s="194"/>
      <c r="M907" s="180"/>
      <c r="N907" s="172"/>
      <c r="O907" s="170"/>
      <c r="P907" s="171"/>
      <c r="Q907" s="140"/>
      <c r="R907" s="140"/>
      <c r="S907" s="140"/>
      <c r="T907" s="140"/>
      <c r="U907" s="140"/>
      <c r="V907" s="140"/>
      <c r="W907" s="140"/>
      <c r="X907" s="140"/>
      <c r="Y907" s="140"/>
      <c r="Z907" s="140"/>
      <c r="AA907" s="140"/>
      <c r="AB907" s="140"/>
      <c r="AC907" s="140"/>
      <c r="AD907" s="140"/>
      <c r="AE907" s="140"/>
      <c r="AF907" s="140"/>
      <c r="AG907" s="140"/>
      <c r="AH907" s="140"/>
      <c r="AI907" s="140"/>
    </row>
    <row r="908" spans="1:35" s="106" customFormat="1" x14ac:dyDescent="0.2">
      <c r="A908" s="170"/>
      <c r="B908" s="178"/>
      <c r="C908" s="169"/>
      <c r="D908" s="170"/>
      <c r="E908" s="170"/>
      <c r="F908" s="172"/>
      <c r="G908" s="172"/>
      <c r="H908" s="173"/>
      <c r="I908" s="173"/>
      <c r="J908" s="194"/>
      <c r="K908" s="194"/>
      <c r="L908" s="194"/>
      <c r="M908" s="180"/>
      <c r="N908" s="172"/>
      <c r="O908" s="170"/>
      <c r="P908" s="171"/>
      <c r="Q908" s="140"/>
      <c r="R908" s="140"/>
      <c r="S908" s="140"/>
      <c r="T908" s="140"/>
      <c r="U908" s="140"/>
      <c r="V908" s="140"/>
      <c r="W908" s="140"/>
      <c r="X908" s="140"/>
      <c r="Y908" s="140"/>
      <c r="Z908" s="140"/>
      <c r="AA908" s="140"/>
      <c r="AB908" s="140"/>
      <c r="AC908" s="140"/>
      <c r="AD908" s="140"/>
      <c r="AE908" s="140"/>
      <c r="AF908" s="140"/>
      <c r="AG908" s="140"/>
      <c r="AH908" s="140"/>
      <c r="AI908" s="140"/>
    </row>
    <row r="909" spans="1:35" s="106" customFormat="1" x14ac:dyDescent="0.2">
      <c r="A909" s="170"/>
      <c r="B909" s="178"/>
      <c r="C909" s="169"/>
      <c r="D909" s="170"/>
      <c r="E909" s="170"/>
      <c r="F909" s="172"/>
      <c r="G909" s="172"/>
      <c r="H909" s="173"/>
      <c r="I909" s="173"/>
      <c r="J909" s="194"/>
      <c r="K909" s="194"/>
      <c r="L909" s="194"/>
      <c r="M909" s="180"/>
      <c r="N909" s="172"/>
      <c r="O909" s="170"/>
      <c r="P909" s="171"/>
      <c r="Q909" s="140"/>
      <c r="R909" s="140"/>
      <c r="S909" s="140"/>
      <c r="T909" s="140"/>
      <c r="U909" s="140"/>
      <c r="V909" s="140"/>
      <c r="W909" s="140"/>
      <c r="X909" s="140"/>
      <c r="Y909" s="140"/>
      <c r="Z909" s="140"/>
      <c r="AA909" s="140"/>
      <c r="AB909" s="140"/>
      <c r="AC909" s="140"/>
      <c r="AD909" s="140"/>
      <c r="AE909" s="140"/>
      <c r="AF909" s="140"/>
      <c r="AG909" s="140"/>
      <c r="AH909" s="140"/>
      <c r="AI909" s="140"/>
    </row>
    <row r="910" spans="1:35" s="106" customFormat="1" x14ac:dyDescent="0.2">
      <c r="A910" s="170"/>
      <c r="B910" s="178"/>
      <c r="C910" s="169"/>
      <c r="D910" s="170"/>
      <c r="E910" s="170"/>
      <c r="F910" s="172"/>
      <c r="G910" s="172"/>
      <c r="H910" s="173"/>
      <c r="I910" s="173"/>
      <c r="J910" s="194"/>
      <c r="K910" s="194"/>
      <c r="L910" s="194"/>
      <c r="M910" s="180"/>
      <c r="N910" s="172"/>
      <c r="O910" s="170"/>
      <c r="P910" s="171"/>
      <c r="Q910" s="140"/>
      <c r="R910" s="140"/>
      <c r="S910" s="140"/>
      <c r="T910" s="140"/>
      <c r="U910" s="140"/>
      <c r="V910" s="140"/>
      <c r="W910" s="140"/>
      <c r="X910" s="140"/>
      <c r="Y910" s="140"/>
      <c r="Z910" s="140"/>
      <c r="AA910" s="140"/>
      <c r="AB910" s="140"/>
      <c r="AC910" s="140"/>
      <c r="AD910" s="140"/>
      <c r="AE910" s="140"/>
      <c r="AF910" s="140"/>
      <c r="AG910" s="140"/>
      <c r="AH910" s="140"/>
      <c r="AI910" s="140"/>
    </row>
    <row r="911" spans="1:35" s="106" customFormat="1" x14ac:dyDescent="0.2">
      <c r="A911" s="170"/>
      <c r="B911" s="178"/>
      <c r="C911" s="169"/>
      <c r="D911" s="170"/>
      <c r="E911" s="170"/>
      <c r="F911" s="172"/>
      <c r="G911" s="172"/>
      <c r="H911" s="173"/>
      <c r="I911" s="173"/>
      <c r="J911" s="194"/>
      <c r="K911" s="194"/>
      <c r="L911" s="194"/>
      <c r="M911" s="180"/>
      <c r="N911" s="172"/>
      <c r="O911" s="170"/>
      <c r="P911" s="171"/>
      <c r="Q911" s="140"/>
      <c r="R911" s="140"/>
      <c r="S911" s="140"/>
      <c r="T911" s="140"/>
      <c r="U911" s="140"/>
      <c r="V911" s="140"/>
      <c r="W911" s="140"/>
      <c r="X911" s="140"/>
      <c r="Y911" s="140"/>
      <c r="Z911" s="140"/>
      <c r="AA911" s="140"/>
      <c r="AB911" s="140"/>
      <c r="AC911" s="140"/>
      <c r="AD911" s="140"/>
      <c r="AE911" s="140"/>
      <c r="AF911" s="140"/>
      <c r="AG911" s="140"/>
      <c r="AH911" s="140"/>
      <c r="AI911" s="140"/>
    </row>
    <row r="912" spans="1:35" s="106" customFormat="1" x14ac:dyDescent="0.2">
      <c r="A912" s="170"/>
      <c r="B912" s="178"/>
      <c r="C912" s="169"/>
      <c r="D912" s="170"/>
      <c r="E912" s="170"/>
      <c r="F912" s="172"/>
      <c r="G912" s="172"/>
      <c r="H912" s="173"/>
      <c r="I912" s="173"/>
      <c r="J912" s="194"/>
      <c r="K912" s="194"/>
      <c r="L912" s="194"/>
      <c r="M912" s="180"/>
      <c r="N912" s="172"/>
      <c r="O912" s="170"/>
      <c r="P912" s="171"/>
      <c r="Q912" s="140"/>
      <c r="R912" s="140"/>
      <c r="S912" s="140"/>
      <c r="T912" s="140"/>
      <c r="U912" s="140"/>
      <c r="V912" s="140"/>
      <c r="W912" s="140"/>
      <c r="X912" s="140"/>
      <c r="Y912" s="140"/>
      <c r="Z912" s="140"/>
      <c r="AA912" s="140"/>
      <c r="AB912" s="140"/>
      <c r="AC912" s="140"/>
      <c r="AD912" s="140"/>
      <c r="AE912" s="140"/>
      <c r="AF912" s="140"/>
      <c r="AG912" s="140"/>
      <c r="AH912" s="140"/>
      <c r="AI912" s="140"/>
    </row>
    <row r="913" spans="1:35" s="106" customFormat="1" x14ac:dyDescent="0.2">
      <c r="A913" s="170"/>
      <c r="B913" s="178"/>
      <c r="C913" s="169"/>
      <c r="D913" s="170"/>
      <c r="E913" s="170"/>
      <c r="F913" s="172"/>
      <c r="G913" s="172"/>
      <c r="H913" s="173"/>
      <c r="I913" s="173"/>
      <c r="J913" s="194"/>
      <c r="K913" s="194"/>
      <c r="L913" s="194"/>
      <c r="M913" s="180"/>
      <c r="N913" s="172"/>
      <c r="O913" s="170"/>
      <c r="P913" s="171"/>
      <c r="Q913" s="140"/>
      <c r="R913" s="140"/>
      <c r="S913" s="140"/>
      <c r="T913" s="140"/>
      <c r="U913" s="140"/>
      <c r="V913" s="140"/>
      <c r="W913" s="140"/>
      <c r="X913" s="140"/>
      <c r="Y913" s="140"/>
      <c r="Z913" s="140"/>
      <c r="AA913" s="140"/>
      <c r="AB913" s="140"/>
      <c r="AC913" s="140"/>
      <c r="AD913" s="140"/>
      <c r="AE913" s="140"/>
      <c r="AF913" s="140"/>
      <c r="AG913" s="140"/>
      <c r="AH913" s="140"/>
      <c r="AI913" s="140"/>
    </row>
    <row r="914" spans="1:35" s="106" customFormat="1" x14ac:dyDescent="0.2">
      <c r="A914" s="170"/>
      <c r="B914" s="178"/>
      <c r="C914" s="169"/>
      <c r="D914" s="170"/>
      <c r="E914" s="170"/>
      <c r="F914" s="172"/>
      <c r="G914" s="172"/>
      <c r="H914" s="173"/>
      <c r="I914" s="173"/>
      <c r="J914" s="194"/>
      <c r="K914" s="194"/>
      <c r="L914" s="194"/>
      <c r="M914" s="180"/>
      <c r="N914" s="172"/>
      <c r="O914" s="170"/>
      <c r="P914" s="171"/>
      <c r="Q914" s="140"/>
      <c r="R914" s="140"/>
      <c r="S914" s="140"/>
      <c r="T914" s="140"/>
      <c r="U914" s="140"/>
      <c r="V914" s="140"/>
      <c r="W914" s="140"/>
      <c r="X914" s="140"/>
      <c r="Y914" s="140"/>
      <c r="Z914" s="140"/>
      <c r="AA914" s="140"/>
      <c r="AB914" s="140"/>
      <c r="AC914" s="140"/>
      <c r="AD914" s="140"/>
      <c r="AE914" s="140"/>
      <c r="AF914" s="140"/>
      <c r="AG914" s="140"/>
      <c r="AH914" s="140"/>
      <c r="AI914" s="140"/>
    </row>
    <row r="915" spans="1:35" s="106" customFormat="1" x14ac:dyDescent="0.2">
      <c r="A915" s="170"/>
      <c r="B915" s="178"/>
      <c r="C915" s="169"/>
      <c r="D915" s="170"/>
      <c r="E915" s="170"/>
      <c r="F915" s="172"/>
      <c r="G915" s="172"/>
      <c r="H915" s="173"/>
      <c r="I915" s="173"/>
      <c r="J915" s="194"/>
      <c r="K915" s="194"/>
      <c r="L915" s="194"/>
      <c r="M915" s="180"/>
      <c r="N915" s="172"/>
      <c r="O915" s="170"/>
      <c r="P915" s="171"/>
      <c r="Q915" s="140"/>
      <c r="R915" s="140"/>
      <c r="S915" s="140"/>
      <c r="T915" s="140"/>
      <c r="U915" s="140"/>
      <c r="V915" s="140"/>
      <c r="W915" s="140"/>
      <c r="X915" s="140"/>
      <c r="Y915" s="140"/>
      <c r="Z915" s="140"/>
      <c r="AA915" s="140"/>
      <c r="AB915" s="140"/>
      <c r="AC915" s="140"/>
      <c r="AD915" s="140"/>
      <c r="AE915" s="140"/>
      <c r="AF915" s="140"/>
      <c r="AG915" s="140"/>
      <c r="AH915" s="140"/>
      <c r="AI915" s="140"/>
    </row>
    <row r="916" spans="1:35" s="106" customFormat="1" x14ac:dyDescent="0.2">
      <c r="A916" s="170"/>
      <c r="B916" s="178"/>
      <c r="C916" s="169"/>
      <c r="D916" s="170"/>
      <c r="E916" s="170"/>
      <c r="F916" s="172"/>
      <c r="G916" s="172"/>
      <c r="H916" s="173"/>
      <c r="I916" s="173"/>
      <c r="J916" s="194"/>
      <c r="K916" s="194"/>
      <c r="L916" s="194"/>
      <c r="M916" s="180"/>
      <c r="N916" s="172"/>
      <c r="O916" s="170"/>
      <c r="P916" s="171"/>
      <c r="Q916" s="140"/>
      <c r="R916" s="140"/>
      <c r="S916" s="140"/>
      <c r="T916" s="140"/>
      <c r="U916" s="140"/>
      <c r="V916" s="140"/>
      <c r="W916" s="140"/>
      <c r="X916" s="140"/>
      <c r="Y916" s="140"/>
      <c r="Z916" s="140"/>
      <c r="AA916" s="140"/>
      <c r="AB916" s="140"/>
      <c r="AC916" s="140"/>
      <c r="AD916" s="140"/>
      <c r="AE916" s="140"/>
      <c r="AF916" s="140"/>
      <c r="AG916" s="140"/>
      <c r="AH916" s="140"/>
      <c r="AI916" s="140"/>
    </row>
    <row r="917" spans="1:35" s="106" customFormat="1" x14ac:dyDescent="0.2">
      <c r="A917" s="170"/>
      <c r="B917" s="178"/>
      <c r="C917" s="169"/>
      <c r="D917" s="170"/>
      <c r="E917" s="170"/>
      <c r="F917" s="172"/>
      <c r="G917" s="172"/>
      <c r="H917" s="173"/>
      <c r="I917" s="173"/>
      <c r="J917" s="194"/>
      <c r="K917" s="194"/>
      <c r="L917" s="194"/>
      <c r="M917" s="180"/>
      <c r="N917" s="172"/>
      <c r="O917" s="170"/>
      <c r="P917" s="171"/>
      <c r="Q917" s="140"/>
      <c r="R917" s="140"/>
      <c r="S917" s="140"/>
      <c r="T917" s="140"/>
      <c r="U917" s="140"/>
      <c r="V917" s="140"/>
      <c r="W917" s="140"/>
      <c r="X917" s="140"/>
      <c r="Y917" s="140"/>
      <c r="Z917" s="140"/>
      <c r="AA917" s="140"/>
      <c r="AB917" s="140"/>
      <c r="AC917" s="140"/>
      <c r="AD917" s="140"/>
      <c r="AE917" s="140"/>
      <c r="AF917" s="140"/>
      <c r="AG917" s="140"/>
      <c r="AH917" s="140"/>
      <c r="AI917" s="140"/>
    </row>
    <row r="918" spans="1:35" s="106" customFormat="1" x14ac:dyDescent="0.2">
      <c r="A918" s="170"/>
      <c r="B918" s="178"/>
      <c r="C918" s="169"/>
      <c r="D918" s="170"/>
      <c r="E918" s="170"/>
      <c r="F918" s="172"/>
      <c r="G918" s="172"/>
      <c r="H918" s="173"/>
      <c r="I918" s="173"/>
      <c r="J918" s="194"/>
      <c r="K918" s="194"/>
      <c r="L918" s="194"/>
      <c r="M918" s="180"/>
      <c r="N918" s="172"/>
      <c r="O918" s="170"/>
      <c r="P918" s="171"/>
      <c r="Q918" s="140"/>
      <c r="R918" s="140"/>
      <c r="S918" s="140"/>
      <c r="T918" s="140"/>
      <c r="U918" s="140"/>
      <c r="V918" s="140"/>
      <c r="W918" s="140"/>
      <c r="X918" s="140"/>
      <c r="Y918" s="140"/>
      <c r="Z918" s="140"/>
      <c r="AA918" s="140"/>
      <c r="AB918" s="140"/>
      <c r="AC918" s="140"/>
      <c r="AD918" s="140"/>
      <c r="AE918" s="140"/>
      <c r="AF918" s="140"/>
      <c r="AG918" s="140"/>
      <c r="AH918" s="140"/>
      <c r="AI918" s="140"/>
    </row>
    <row r="919" spans="1:35" s="106" customFormat="1" x14ac:dyDescent="0.2">
      <c r="A919" s="170"/>
      <c r="B919" s="178"/>
      <c r="C919" s="169"/>
      <c r="D919" s="170"/>
      <c r="E919" s="170"/>
      <c r="F919" s="172"/>
      <c r="G919" s="172"/>
      <c r="H919" s="173"/>
      <c r="I919" s="173"/>
      <c r="J919" s="194"/>
      <c r="K919" s="194"/>
      <c r="L919" s="194"/>
      <c r="M919" s="180"/>
      <c r="N919" s="172"/>
      <c r="O919" s="170"/>
      <c r="P919" s="171"/>
      <c r="Q919" s="140"/>
      <c r="R919" s="140"/>
      <c r="S919" s="140"/>
      <c r="T919" s="140"/>
      <c r="U919" s="140"/>
      <c r="V919" s="140"/>
      <c r="W919" s="140"/>
      <c r="X919" s="140"/>
      <c r="Y919" s="140"/>
      <c r="Z919" s="140"/>
      <c r="AA919" s="140"/>
      <c r="AB919" s="140"/>
      <c r="AC919" s="140"/>
      <c r="AD919" s="140"/>
      <c r="AE919" s="140"/>
      <c r="AF919" s="140"/>
      <c r="AG919" s="140"/>
      <c r="AH919" s="140"/>
      <c r="AI919" s="140"/>
    </row>
    <row r="920" spans="1:35" s="106" customFormat="1" x14ac:dyDescent="0.2">
      <c r="A920" s="170"/>
      <c r="B920" s="178"/>
      <c r="C920" s="169"/>
      <c r="D920" s="170"/>
      <c r="E920" s="170"/>
      <c r="F920" s="172"/>
      <c r="G920" s="172"/>
      <c r="H920" s="173"/>
      <c r="I920" s="173"/>
      <c r="J920" s="194"/>
      <c r="K920" s="194"/>
      <c r="L920" s="194"/>
      <c r="M920" s="180"/>
      <c r="N920" s="172"/>
      <c r="O920" s="170"/>
      <c r="P920" s="171"/>
      <c r="Q920" s="140"/>
      <c r="R920" s="140"/>
      <c r="S920" s="140"/>
      <c r="T920" s="140"/>
      <c r="U920" s="140"/>
      <c r="V920" s="140"/>
      <c r="W920" s="140"/>
      <c r="X920" s="140"/>
      <c r="Y920" s="140"/>
      <c r="Z920" s="140"/>
      <c r="AA920" s="140"/>
      <c r="AB920" s="140"/>
      <c r="AC920" s="140"/>
      <c r="AD920" s="140"/>
      <c r="AE920" s="140"/>
      <c r="AF920" s="140"/>
      <c r="AG920" s="140"/>
      <c r="AH920" s="140"/>
      <c r="AI920" s="140"/>
    </row>
    <row r="921" spans="1:35" s="106" customFormat="1" x14ac:dyDescent="0.2">
      <c r="A921" s="170"/>
      <c r="B921" s="178"/>
      <c r="C921" s="169"/>
      <c r="D921" s="170"/>
      <c r="E921" s="170"/>
      <c r="F921" s="172"/>
      <c r="G921" s="172"/>
      <c r="H921" s="173"/>
      <c r="I921" s="173"/>
      <c r="J921" s="194"/>
      <c r="K921" s="194"/>
      <c r="L921" s="194"/>
      <c r="M921" s="180"/>
      <c r="N921" s="172"/>
      <c r="O921" s="170"/>
      <c r="P921" s="171"/>
      <c r="Q921" s="140"/>
      <c r="R921" s="140"/>
      <c r="S921" s="140"/>
      <c r="T921" s="140"/>
      <c r="U921" s="140"/>
      <c r="V921" s="140"/>
      <c r="W921" s="140"/>
      <c r="X921" s="140"/>
      <c r="Y921" s="140"/>
      <c r="Z921" s="140"/>
      <c r="AA921" s="140"/>
      <c r="AB921" s="140"/>
      <c r="AC921" s="140"/>
      <c r="AD921" s="140"/>
      <c r="AE921" s="140"/>
      <c r="AF921" s="140"/>
      <c r="AG921" s="140"/>
      <c r="AH921" s="140"/>
      <c r="AI921" s="140"/>
    </row>
    <row r="922" spans="1:35" s="106" customFormat="1" x14ac:dyDescent="0.2">
      <c r="A922" s="170"/>
      <c r="B922" s="178"/>
      <c r="C922" s="169"/>
      <c r="D922" s="170"/>
      <c r="E922" s="170"/>
      <c r="F922" s="172"/>
      <c r="G922" s="172"/>
      <c r="H922" s="173"/>
      <c r="I922" s="173"/>
      <c r="J922" s="194"/>
      <c r="K922" s="194"/>
      <c r="L922" s="194"/>
      <c r="M922" s="180"/>
      <c r="N922" s="172"/>
      <c r="O922" s="170"/>
      <c r="P922" s="171"/>
      <c r="Q922" s="140"/>
      <c r="R922" s="140"/>
      <c r="S922" s="140"/>
      <c r="T922" s="140"/>
      <c r="U922" s="140"/>
      <c r="V922" s="140"/>
      <c r="W922" s="140"/>
      <c r="X922" s="140"/>
      <c r="Y922" s="140"/>
      <c r="Z922" s="140"/>
      <c r="AA922" s="140"/>
      <c r="AB922" s="140"/>
      <c r="AC922" s="140"/>
      <c r="AD922" s="140"/>
      <c r="AE922" s="140"/>
      <c r="AF922" s="140"/>
      <c r="AG922" s="140"/>
      <c r="AH922" s="140"/>
      <c r="AI922" s="140"/>
    </row>
    <row r="923" spans="1:35" s="106" customFormat="1" x14ac:dyDescent="0.2">
      <c r="A923" s="170"/>
      <c r="B923" s="178"/>
      <c r="C923" s="169"/>
      <c r="D923" s="170"/>
      <c r="E923" s="170"/>
      <c r="F923" s="172"/>
      <c r="G923" s="172"/>
      <c r="H923" s="173"/>
      <c r="I923" s="173"/>
      <c r="J923" s="194"/>
      <c r="K923" s="194"/>
      <c r="L923" s="194"/>
      <c r="M923" s="180"/>
      <c r="N923" s="172"/>
      <c r="O923" s="170"/>
      <c r="P923" s="171"/>
      <c r="Q923" s="140"/>
      <c r="R923" s="140"/>
      <c r="S923" s="140"/>
      <c r="T923" s="140"/>
      <c r="U923" s="140"/>
      <c r="V923" s="140"/>
      <c r="W923" s="140"/>
      <c r="X923" s="140"/>
      <c r="Y923" s="140"/>
      <c r="Z923" s="140"/>
      <c r="AA923" s="140"/>
      <c r="AB923" s="140"/>
      <c r="AC923" s="140"/>
      <c r="AD923" s="140"/>
      <c r="AE923" s="140"/>
      <c r="AF923" s="140"/>
      <c r="AG923" s="140"/>
      <c r="AH923" s="140"/>
      <c r="AI923" s="140"/>
    </row>
    <row r="924" spans="1:35" s="106" customFormat="1" x14ac:dyDescent="0.2">
      <c r="A924" s="170"/>
      <c r="B924" s="178"/>
      <c r="C924" s="169"/>
      <c r="D924" s="170"/>
      <c r="E924" s="170"/>
      <c r="F924" s="172"/>
      <c r="G924" s="172"/>
      <c r="H924" s="173"/>
      <c r="I924" s="173"/>
      <c r="J924" s="194"/>
      <c r="K924" s="194"/>
      <c r="L924" s="194"/>
      <c r="M924" s="180"/>
      <c r="N924" s="172"/>
      <c r="O924" s="170"/>
      <c r="P924" s="171"/>
      <c r="Q924" s="140"/>
      <c r="R924" s="140"/>
      <c r="S924" s="140"/>
      <c r="T924" s="140"/>
      <c r="U924" s="140"/>
      <c r="V924" s="140"/>
      <c r="W924" s="140"/>
      <c r="X924" s="140"/>
      <c r="Y924" s="140"/>
      <c r="Z924" s="140"/>
      <c r="AA924" s="140"/>
      <c r="AB924" s="140"/>
      <c r="AC924" s="140"/>
      <c r="AD924" s="140"/>
      <c r="AE924" s="140"/>
      <c r="AF924" s="140"/>
      <c r="AG924" s="140"/>
      <c r="AH924" s="140"/>
      <c r="AI924" s="140"/>
    </row>
    <row r="925" spans="1:35" s="106" customFormat="1" x14ac:dyDescent="0.2">
      <c r="A925" s="170"/>
      <c r="B925" s="178"/>
      <c r="C925" s="169"/>
      <c r="D925" s="170"/>
      <c r="E925" s="170"/>
      <c r="F925" s="172"/>
      <c r="G925" s="172"/>
      <c r="H925" s="173"/>
      <c r="I925" s="173"/>
      <c r="J925" s="194"/>
      <c r="K925" s="194"/>
      <c r="L925" s="194"/>
      <c r="M925" s="180"/>
      <c r="N925" s="172"/>
      <c r="O925" s="170"/>
      <c r="P925" s="171"/>
      <c r="Q925" s="140"/>
      <c r="R925" s="140"/>
      <c r="S925" s="140"/>
      <c r="T925" s="140"/>
      <c r="U925" s="140"/>
      <c r="V925" s="140"/>
      <c r="W925" s="140"/>
      <c r="X925" s="140"/>
      <c r="Y925" s="140"/>
      <c r="Z925" s="140"/>
      <c r="AA925" s="140"/>
      <c r="AB925" s="140"/>
      <c r="AC925" s="140"/>
      <c r="AD925" s="140"/>
      <c r="AE925" s="140"/>
      <c r="AF925" s="140"/>
      <c r="AG925" s="140"/>
      <c r="AH925" s="140"/>
      <c r="AI925" s="140"/>
    </row>
    <row r="926" spans="1:35" s="106" customFormat="1" x14ac:dyDescent="0.2">
      <c r="A926" s="170"/>
      <c r="B926" s="178"/>
      <c r="C926" s="169"/>
      <c r="D926" s="170"/>
      <c r="E926" s="170"/>
      <c r="F926" s="172"/>
      <c r="G926" s="172"/>
      <c r="H926" s="173"/>
      <c r="I926" s="173"/>
      <c r="J926" s="194"/>
      <c r="K926" s="194"/>
      <c r="L926" s="194"/>
      <c r="M926" s="180"/>
      <c r="N926" s="172"/>
      <c r="O926" s="170"/>
      <c r="P926" s="171"/>
      <c r="Q926" s="140"/>
      <c r="R926" s="140"/>
      <c r="S926" s="140"/>
      <c r="T926" s="140"/>
      <c r="U926" s="140"/>
      <c r="V926" s="140"/>
      <c r="W926" s="140"/>
      <c r="X926" s="140"/>
      <c r="Y926" s="140"/>
      <c r="Z926" s="140"/>
      <c r="AA926" s="140"/>
      <c r="AB926" s="140"/>
      <c r="AC926" s="140"/>
      <c r="AD926" s="140"/>
      <c r="AE926" s="140"/>
      <c r="AF926" s="140"/>
      <c r="AG926" s="140"/>
      <c r="AH926" s="140"/>
      <c r="AI926" s="140"/>
    </row>
    <row r="927" spans="1:35" s="106" customFormat="1" x14ac:dyDescent="0.2">
      <c r="A927" s="170"/>
      <c r="B927" s="178"/>
      <c r="C927" s="169"/>
      <c r="D927" s="170"/>
      <c r="E927" s="170"/>
      <c r="F927" s="172"/>
      <c r="G927" s="172"/>
      <c r="H927" s="173"/>
      <c r="I927" s="173"/>
      <c r="J927" s="194"/>
      <c r="K927" s="194"/>
      <c r="L927" s="194"/>
      <c r="M927" s="180"/>
      <c r="N927" s="172"/>
      <c r="O927" s="170"/>
      <c r="P927" s="171"/>
      <c r="Q927" s="140"/>
      <c r="R927" s="140"/>
      <c r="S927" s="140"/>
      <c r="T927" s="140"/>
      <c r="U927" s="140"/>
      <c r="V927" s="140"/>
      <c r="W927" s="140"/>
      <c r="X927" s="140"/>
      <c r="Y927" s="140"/>
      <c r="Z927" s="140"/>
      <c r="AA927" s="140"/>
      <c r="AB927" s="140"/>
      <c r="AC927" s="140"/>
      <c r="AD927" s="140"/>
      <c r="AE927" s="140"/>
      <c r="AF927" s="140"/>
      <c r="AG927" s="140"/>
      <c r="AH927" s="140"/>
      <c r="AI927" s="140"/>
    </row>
    <row r="928" spans="1:35" s="106" customFormat="1" x14ac:dyDescent="0.2">
      <c r="A928" s="170"/>
      <c r="B928" s="178"/>
      <c r="C928" s="169"/>
      <c r="D928" s="170"/>
      <c r="E928" s="170"/>
      <c r="F928" s="172"/>
      <c r="G928" s="172"/>
      <c r="H928" s="173"/>
      <c r="I928" s="173"/>
      <c r="J928" s="194"/>
      <c r="K928" s="194"/>
      <c r="L928" s="194"/>
      <c r="M928" s="180"/>
      <c r="N928" s="172"/>
      <c r="O928" s="170"/>
      <c r="P928" s="171"/>
      <c r="Q928" s="140"/>
      <c r="R928" s="140"/>
      <c r="S928" s="140"/>
      <c r="T928" s="140"/>
      <c r="U928" s="140"/>
      <c r="V928" s="140"/>
      <c r="W928" s="140"/>
      <c r="X928" s="140"/>
      <c r="Y928" s="140"/>
      <c r="Z928" s="140"/>
      <c r="AA928" s="140"/>
      <c r="AB928" s="140"/>
      <c r="AC928" s="140"/>
      <c r="AD928" s="140"/>
      <c r="AE928" s="140"/>
      <c r="AF928" s="140"/>
      <c r="AG928" s="140"/>
      <c r="AH928" s="140"/>
      <c r="AI928" s="140"/>
    </row>
    <row r="929" spans="1:35" s="106" customFormat="1" x14ac:dyDescent="0.2">
      <c r="A929" s="170"/>
      <c r="B929" s="178"/>
      <c r="C929" s="169"/>
      <c r="D929" s="170"/>
      <c r="E929" s="170"/>
      <c r="F929" s="172"/>
      <c r="G929" s="172"/>
      <c r="H929" s="173"/>
      <c r="I929" s="173"/>
      <c r="J929" s="194"/>
      <c r="K929" s="194"/>
      <c r="L929" s="194"/>
      <c r="M929" s="180"/>
      <c r="N929" s="172"/>
      <c r="O929" s="170"/>
      <c r="P929" s="171"/>
      <c r="Q929" s="140"/>
      <c r="R929" s="140"/>
      <c r="S929" s="140"/>
      <c r="T929" s="140"/>
      <c r="U929" s="140"/>
      <c r="V929" s="140"/>
      <c r="W929" s="140"/>
      <c r="X929" s="140"/>
      <c r="Y929" s="140"/>
      <c r="Z929" s="140"/>
      <c r="AA929" s="140"/>
      <c r="AB929" s="140"/>
      <c r="AC929" s="140"/>
      <c r="AD929" s="140"/>
      <c r="AE929" s="140"/>
      <c r="AF929" s="140"/>
      <c r="AG929" s="140"/>
      <c r="AH929" s="140"/>
      <c r="AI929" s="140"/>
    </row>
    <row r="930" spans="1:35" s="106" customFormat="1" x14ac:dyDescent="0.2">
      <c r="A930" s="170"/>
      <c r="B930" s="178"/>
      <c r="C930" s="169"/>
      <c r="D930" s="170"/>
      <c r="E930" s="170"/>
      <c r="F930" s="172"/>
      <c r="G930" s="172"/>
      <c r="H930" s="173"/>
      <c r="I930" s="173"/>
      <c r="J930" s="194"/>
      <c r="K930" s="194"/>
      <c r="L930" s="194"/>
      <c r="M930" s="180"/>
      <c r="N930" s="172"/>
      <c r="O930" s="170"/>
      <c r="P930" s="171"/>
      <c r="Q930" s="140"/>
      <c r="R930" s="140"/>
      <c r="S930" s="140"/>
      <c r="T930" s="140"/>
      <c r="U930" s="140"/>
      <c r="V930" s="140"/>
      <c r="W930" s="140"/>
      <c r="X930" s="140"/>
      <c r="Y930" s="140"/>
      <c r="Z930" s="140"/>
      <c r="AA930" s="140"/>
      <c r="AB930" s="140"/>
      <c r="AC930" s="140"/>
      <c r="AD930" s="140"/>
      <c r="AE930" s="140"/>
      <c r="AF930" s="140"/>
      <c r="AG930" s="140"/>
      <c r="AH930" s="140"/>
      <c r="AI930" s="140"/>
    </row>
    <row r="931" spans="1:35" s="106" customFormat="1" x14ac:dyDescent="0.2">
      <c r="A931" s="170"/>
      <c r="B931" s="178"/>
      <c r="C931" s="169"/>
      <c r="D931" s="170"/>
      <c r="E931" s="170"/>
      <c r="F931" s="172"/>
      <c r="G931" s="172"/>
      <c r="H931" s="173"/>
      <c r="I931" s="173"/>
      <c r="J931" s="194"/>
      <c r="K931" s="194"/>
      <c r="L931" s="194"/>
      <c r="M931" s="180"/>
      <c r="N931" s="172"/>
      <c r="O931" s="170"/>
      <c r="P931" s="171"/>
      <c r="Q931" s="140"/>
      <c r="R931" s="140"/>
      <c r="S931" s="140"/>
      <c r="T931" s="140"/>
      <c r="U931" s="140"/>
      <c r="V931" s="140"/>
      <c r="W931" s="140"/>
      <c r="X931" s="140"/>
      <c r="Y931" s="140"/>
      <c r="Z931" s="140"/>
      <c r="AA931" s="140"/>
      <c r="AB931" s="140"/>
      <c r="AC931" s="140"/>
      <c r="AD931" s="140"/>
      <c r="AE931" s="140"/>
      <c r="AF931" s="140"/>
      <c r="AG931" s="140"/>
      <c r="AH931" s="140"/>
      <c r="AI931" s="140"/>
    </row>
    <row r="932" spans="1:35" s="106" customFormat="1" x14ac:dyDescent="0.2">
      <c r="A932" s="170"/>
      <c r="B932" s="178"/>
      <c r="C932" s="169"/>
      <c r="D932" s="170"/>
      <c r="E932" s="170"/>
      <c r="F932" s="172"/>
      <c r="G932" s="172"/>
      <c r="H932" s="173"/>
      <c r="I932" s="173"/>
      <c r="J932" s="194"/>
      <c r="K932" s="194"/>
      <c r="L932" s="194"/>
      <c r="M932" s="180"/>
      <c r="N932" s="172"/>
      <c r="O932" s="170"/>
      <c r="P932" s="171"/>
      <c r="Q932" s="140"/>
      <c r="R932" s="140"/>
      <c r="S932" s="140"/>
      <c r="T932" s="140"/>
      <c r="U932" s="140"/>
      <c r="V932" s="140"/>
      <c r="W932" s="140"/>
      <c r="X932" s="140"/>
      <c r="Y932" s="140"/>
      <c r="Z932" s="140"/>
      <c r="AA932" s="140"/>
      <c r="AB932" s="140"/>
      <c r="AC932" s="140"/>
      <c r="AD932" s="140"/>
      <c r="AE932" s="140"/>
      <c r="AF932" s="140"/>
      <c r="AG932" s="140"/>
      <c r="AH932" s="140"/>
      <c r="AI932" s="140"/>
    </row>
    <row r="933" spans="1:35" s="106" customFormat="1" x14ac:dyDescent="0.2">
      <c r="A933" s="170"/>
      <c r="B933" s="178"/>
      <c r="C933" s="169"/>
      <c r="D933" s="170"/>
      <c r="E933" s="170"/>
      <c r="F933" s="172"/>
      <c r="G933" s="172"/>
      <c r="H933" s="173"/>
      <c r="I933" s="173"/>
      <c r="J933" s="194"/>
      <c r="K933" s="194"/>
      <c r="L933" s="194"/>
      <c r="M933" s="180"/>
      <c r="N933" s="172"/>
      <c r="O933" s="170"/>
      <c r="P933" s="171"/>
      <c r="Q933" s="140"/>
      <c r="R933" s="140"/>
      <c r="S933" s="140"/>
      <c r="T933" s="140"/>
      <c r="U933" s="140"/>
      <c r="V933" s="140"/>
      <c r="W933" s="140"/>
      <c r="X933" s="140"/>
      <c r="Y933" s="140"/>
      <c r="Z933" s="140"/>
      <c r="AA933" s="140"/>
      <c r="AB933" s="140"/>
      <c r="AC933" s="140"/>
      <c r="AD933" s="140"/>
      <c r="AE933" s="140"/>
      <c r="AF933" s="140"/>
      <c r="AG933" s="140"/>
      <c r="AH933" s="140"/>
      <c r="AI933" s="140"/>
    </row>
    <row r="934" spans="1:35" s="106" customFormat="1" x14ac:dyDescent="0.2">
      <c r="A934" s="170"/>
      <c r="B934" s="178"/>
      <c r="C934" s="169"/>
      <c r="D934" s="170"/>
      <c r="E934" s="170"/>
      <c r="F934" s="172"/>
      <c r="G934" s="172"/>
      <c r="H934" s="173"/>
      <c r="I934" s="173"/>
      <c r="J934" s="194"/>
      <c r="K934" s="194"/>
      <c r="L934" s="194"/>
      <c r="M934" s="180"/>
      <c r="N934" s="172"/>
      <c r="O934" s="170"/>
      <c r="P934" s="171"/>
      <c r="Q934" s="140"/>
      <c r="R934" s="140"/>
      <c r="S934" s="140"/>
      <c r="T934" s="140"/>
      <c r="U934" s="140"/>
      <c r="V934" s="140"/>
      <c r="W934" s="140"/>
      <c r="X934" s="140"/>
      <c r="Y934" s="140"/>
      <c r="Z934" s="140"/>
      <c r="AA934" s="140"/>
      <c r="AB934" s="140"/>
      <c r="AC934" s="140"/>
      <c r="AD934" s="140"/>
      <c r="AE934" s="140"/>
      <c r="AF934" s="140"/>
      <c r="AG934" s="140"/>
      <c r="AH934" s="140"/>
      <c r="AI934" s="140"/>
    </row>
    <row r="935" spans="1:35" s="106" customFormat="1" x14ac:dyDescent="0.2">
      <c r="A935" s="170"/>
      <c r="B935" s="178"/>
      <c r="C935" s="169"/>
      <c r="D935" s="170"/>
      <c r="E935" s="170"/>
      <c r="F935" s="172"/>
      <c r="G935" s="172"/>
      <c r="H935" s="173"/>
      <c r="I935" s="173"/>
      <c r="J935" s="194"/>
      <c r="K935" s="194"/>
      <c r="L935" s="194"/>
      <c r="M935" s="180"/>
      <c r="N935" s="172"/>
      <c r="O935" s="170"/>
      <c r="P935" s="171"/>
      <c r="Q935" s="140"/>
      <c r="R935" s="140"/>
      <c r="S935" s="140"/>
      <c r="T935" s="140"/>
      <c r="U935" s="140"/>
      <c r="V935" s="140"/>
      <c r="W935" s="140"/>
      <c r="X935" s="140"/>
      <c r="Y935" s="140"/>
      <c r="Z935" s="140"/>
      <c r="AA935" s="140"/>
      <c r="AB935" s="140"/>
      <c r="AC935" s="140"/>
      <c r="AD935" s="140"/>
      <c r="AE935" s="140"/>
      <c r="AF935" s="140"/>
      <c r="AG935" s="140"/>
      <c r="AH935" s="140"/>
      <c r="AI935" s="140"/>
    </row>
    <row r="936" spans="1:35" s="106" customFormat="1" x14ac:dyDescent="0.2">
      <c r="A936" s="170"/>
      <c r="B936" s="178"/>
      <c r="C936" s="169"/>
      <c r="D936" s="170"/>
      <c r="E936" s="170"/>
      <c r="F936" s="172"/>
      <c r="G936" s="172"/>
      <c r="H936" s="173"/>
      <c r="I936" s="173"/>
      <c r="J936" s="194"/>
      <c r="K936" s="194"/>
      <c r="L936" s="194"/>
      <c r="M936" s="180"/>
      <c r="N936" s="172"/>
      <c r="O936" s="170"/>
      <c r="P936" s="171"/>
      <c r="Q936" s="140"/>
      <c r="R936" s="140"/>
      <c r="S936" s="140"/>
      <c r="T936" s="140"/>
      <c r="U936" s="140"/>
      <c r="V936" s="140"/>
      <c r="W936" s="140"/>
      <c r="X936" s="140"/>
      <c r="Y936" s="140"/>
      <c r="Z936" s="140"/>
      <c r="AA936" s="140"/>
      <c r="AB936" s="140"/>
      <c r="AC936" s="140"/>
      <c r="AD936" s="140"/>
      <c r="AE936" s="140"/>
      <c r="AF936" s="140"/>
      <c r="AG936" s="140"/>
      <c r="AH936" s="140"/>
      <c r="AI936" s="140"/>
    </row>
    <row r="937" spans="1:35" s="106" customFormat="1" x14ac:dyDescent="0.2">
      <c r="A937" s="170"/>
      <c r="B937" s="178"/>
      <c r="C937" s="169"/>
      <c r="D937" s="170"/>
      <c r="E937" s="170"/>
      <c r="F937" s="172"/>
      <c r="G937" s="172"/>
      <c r="H937" s="173"/>
      <c r="I937" s="173"/>
      <c r="J937" s="194"/>
      <c r="K937" s="194"/>
      <c r="L937" s="194"/>
      <c r="M937" s="180"/>
      <c r="N937" s="172"/>
      <c r="O937" s="170"/>
      <c r="P937" s="171"/>
      <c r="Q937" s="140"/>
      <c r="R937" s="140"/>
      <c r="S937" s="140"/>
      <c r="T937" s="140"/>
      <c r="U937" s="140"/>
      <c r="V937" s="140"/>
      <c r="W937" s="140"/>
      <c r="X937" s="140"/>
      <c r="Y937" s="140"/>
      <c r="Z937" s="140"/>
      <c r="AA937" s="140"/>
      <c r="AB937" s="140"/>
      <c r="AC937" s="140"/>
      <c r="AD937" s="140"/>
      <c r="AE937" s="140"/>
      <c r="AF937" s="140"/>
      <c r="AG937" s="140"/>
      <c r="AH937" s="140"/>
      <c r="AI937" s="140"/>
    </row>
    <row r="938" spans="1:35" s="106" customFormat="1" x14ac:dyDescent="0.2">
      <c r="A938" s="170"/>
      <c r="B938" s="178"/>
      <c r="C938" s="169"/>
      <c r="D938" s="170"/>
      <c r="E938" s="170"/>
      <c r="F938" s="172"/>
      <c r="G938" s="172"/>
      <c r="H938" s="173"/>
      <c r="I938" s="173"/>
      <c r="J938" s="194"/>
      <c r="K938" s="194"/>
      <c r="L938" s="194"/>
      <c r="M938" s="180"/>
      <c r="N938" s="172"/>
      <c r="O938" s="170"/>
      <c r="P938" s="171"/>
      <c r="Q938" s="140"/>
      <c r="R938" s="140"/>
      <c r="S938" s="140"/>
      <c r="T938" s="140"/>
      <c r="U938" s="140"/>
      <c r="V938" s="140"/>
      <c r="W938" s="140"/>
      <c r="X938" s="140"/>
      <c r="Y938" s="140"/>
      <c r="Z938" s="140"/>
      <c r="AA938" s="140"/>
      <c r="AB938" s="140"/>
      <c r="AC938" s="140"/>
      <c r="AD938" s="140"/>
      <c r="AE938" s="140"/>
      <c r="AF938" s="140"/>
      <c r="AG938" s="140"/>
      <c r="AH938" s="140"/>
      <c r="AI938" s="140"/>
    </row>
    <row r="939" spans="1:35" s="106" customFormat="1" x14ac:dyDescent="0.2">
      <c r="A939" s="170"/>
      <c r="B939" s="178"/>
      <c r="C939" s="169"/>
      <c r="D939" s="170"/>
      <c r="E939" s="170"/>
      <c r="F939" s="172"/>
      <c r="G939" s="172"/>
      <c r="H939" s="173"/>
      <c r="I939" s="173"/>
      <c r="J939" s="194"/>
      <c r="K939" s="194"/>
      <c r="L939" s="194"/>
      <c r="M939" s="180"/>
      <c r="N939" s="172"/>
      <c r="O939" s="170"/>
      <c r="P939" s="171"/>
      <c r="Q939" s="140"/>
      <c r="R939" s="140"/>
      <c r="S939" s="140"/>
      <c r="T939" s="140"/>
      <c r="U939" s="140"/>
      <c r="V939" s="140"/>
      <c r="W939" s="140"/>
      <c r="X939" s="140"/>
      <c r="Y939" s="140"/>
      <c r="Z939" s="140"/>
      <c r="AA939" s="140"/>
      <c r="AB939" s="140"/>
      <c r="AC939" s="140"/>
      <c r="AD939" s="140"/>
      <c r="AE939" s="140"/>
      <c r="AF939" s="140"/>
      <c r="AG939" s="140"/>
      <c r="AH939" s="140"/>
      <c r="AI939" s="140"/>
    </row>
    <row r="940" spans="1:35" s="106" customFormat="1" x14ac:dyDescent="0.2">
      <c r="A940" s="170"/>
      <c r="B940" s="178"/>
      <c r="C940" s="169"/>
      <c r="D940" s="170"/>
      <c r="E940" s="170"/>
      <c r="F940" s="172"/>
      <c r="G940" s="172"/>
      <c r="H940" s="173"/>
      <c r="I940" s="173"/>
      <c r="J940" s="194"/>
      <c r="K940" s="194"/>
      <c r="L940" s="194"/>
      <c r="M940" s="180"/>
      <c r="N940" s="172"/>
      <c r="O940" s="170"/>
      <c r="P940" s="171"/>
      <c r="Q940" s="140"/>
      <c r="R940" s="140"/>
      <c r="S940" s="140"/>
      <c r="T940" s="140"/>
      <c r="U940" s="140"/>
      <c r="V940" s="140"/>
      <c r="W940" s="140"/>
      <c r="X940" s="140"/>
      <c r="Y940" s="140"/>
      <c r="Z940" s="140"/>
      <c r="AA940" s="140"/>
      <c r="AB940" s="140"/>
      <c r="AC940" s="140"/>
      <c r="AD940" s="140"/>
      <c r="AE940" s="140"/>
      <c r="AF940" s="140"/>
      <c r="AG940" s="140"/>
      <c r="AH940" s="140"/>
      <c r="AI940" s="140"/>
    </row>
    <row r="941" spans="1:35" s="106" customFormat="1" x14ac:dyDescent="0.2">
      <c r="A941" s="170"/>
      <c r="B941" s="178"/>
      <c r="C941" s="169"/>
      <c r="D941" s="170"/>
      <c r="E941" s="170"/>
      <c r="F941" s="172"/>
      <c r="G941" s="172"/>
      <c r="H941" s="173"/>
      <c r="I941" s="173"/>
      <c r="J941" s="194"/>
      <c r="K941" s="194"/>
      <c r="L941" s="194"/>
      <c r="M941" s="180"/>
      <c r="N941" s="172"/>
      <c r="O941" s="170"/>
      <c r="P941" s="171"/>
      <c r="Q941" s="140"/>
      <c r="R941" s="140"/>
      <c r="S941" s="140"/>
      <c r="T941" s="140"/>
      <c r="U941" s="140"/>
      <c r="V941" s="140"/>
      <c r="W941" s="140"/>
      <c r="X941" s="140"/>
      <c r="Y941" s="140"/>
      <c r="Z941" s="140"/>
      <c r="AA941" s="140"/>
      <c r="AB941" s="140"/>
      <c r="AC941" s="140"/>
      <c r="AD941" s="140"/>
      <c r="AE941" s="140"/>
      <c r="AF941" s="140"/>
      <c r="AG941" s="140"/>
      <c r="AH941" s="140"/>
      <c r="AI941" s="140"/>
    </row>
    <row r="942" spans="1:35" s="106" customFormat="1" x14ac:dyDescent="0.2">
      <c r="A942" s="170"/>
      <c r="B942" s="178"/>
      <c r="C942" s="169"/>
      <c r="D942" s="170"/>
      <c r="E942" s="170"/>
      <c r="F942" s="172"/>
      <c r="G942" s="172"/>
      <c r="H942" s="173"/>
      <c r="I942" s="173"/>
      <c r="J942" s="194"/>
      <c r="K942" s="194"/>
      <c r="L942" s="194"/>
      <c r="M942" s="180"/>
      <c r="N942" s="172"/>
      <c r="O942" s="170"/>
      <c r="P942" s="171"/>
      <c r="Q942" s="140"/>
      <c r="R942" s="140"/>
      <c r="S942" s="140"/>
      <c r="T942" s="140"/>
      <c r="U942" s="140"/>
      <c r="V942" s="140"/>
      <c r="W942" s="140"/>
      <c r="X942" s="140"/>
      <c r="Y942" s="140"/>
      <c r="Z942" s="140"/>
      <c r="AA942" s="140"/>
      <c r="AB942" s="140"/>
      <c r="AC942" s="140"/>
      <c r="AD942" s="140"/>
      <c r="AE942" s="140"/>
      <c r="AF942" s="140"/>
      <c r="AG942" s="140"/>
      <c r="AH942" s="140"/>
      <c r="AI942" s="140"/>
    </row>
    <row r="943" spans="1:35" s="106" customFormat="1" x14ac:dyDescent="0.2">
      <c r="A943" s="170"/>
      <c r="B943" s="178"/>
      <c r="C943" s="169"/>
      <c r="D943" s="170"/>
      <c r="E943" s="170"/>
      <c r="F943" s="172"/>
      <c r="G943" s="172"/>
      <c r="H943" s="173"/>
      <c r="I943" s="173"/>
      <c r="J943" s="194"/>
      <c r="K943" s="194"/>
      <c r="L943" s="194"/>
      <c r="M943" s="180"/>
      <c r="N943" s="172"/>
      <c r="O943" s="170"/>
      <c r="P943" s="171"/>
      <c r="Q943" s="140"/>
      <c r="R943" s="140"/>
      <c r="S943" s="140"/>
      <c r="T943" s="140"/>
      <c r="U943" s="140"/>
      <c r="V943" s="140"/>
      <c r="W943" s="140"/>
      <c r="X943" s="140"/>
      <c r="Y943" s="140"/>
      <c r="Z943" s="140"/>
      <c r="AA943" s="140"/>
      <c r="AB943" s="140"/>
      <c r="AC943" s="140"/>
      <c r="AD943" s="140"/>
      <c r="AE943" s="140"/>
      <c r="AF943" s="140"/>
      <c r="AG943" s="140"/>
      <c r="AH943" s="140"/>
      <c r="AI943" s="140"/>
    </row>
    <row r="944" spans="1:35" s="106" customFormat="1" x14ac:dyDescent="0.2">
      <c r="A944" s="170"/>
      <c r="B944" s="178"/>
      <c r="C944" s="169"/>
      <c r="D944" s="170"/>
      <c r="E944" s="170"/>
      <c r="F944" s="172"/>
      <c r="G944" s="172"/>
      <c r="H944" s="173"/>
      <c r="I944" s="173"/>
      <c r="J944" s="194"/>
      <c r="K944" s="194"/>
      <c r="L944" s="194"/>
      <c r="M944" s="180"/>
      <c r="N944" s="172"/>
      <c r="O944" s="170"/>
      <c r="P944" s="171"/>
      <c r="Q944" s="140"/>
      <c r="R944" s="140"/>
      <c r="S944" s="140"/>
      <c r="T944" s="140"/>
      <c r="U944" s="140"/>
      <c r="V944" s="140"/>
      <c r="W944" s="140"/>
      <c r="X944" s="140"/>
      <c r="Y944" s="140"/>
      <c r="Z944" s="140"/>
      <c r="AA944" s="140"/>
      <c r="AB944" s="140"/>
      <c r="AC944" s="140"/>
      <c r="AD944" s="140"/>
      <c r="AE944" s="140"/>
      <c r="AF944" s="140"/>
      <c r="AG944" s="140"/>
      <c r="AH944" s="140"/>
      <c r="AI944" s="140"/>
    </row>
    <row r="945" spans="1:35" s="106" customFormat="1" x14ac:dyDescent="0.2">
      <c r="A945" s="170"/>
      <c r="B945" s="178"/>
      <c r="C945" s="169"/>
      <c r="D945" s="170"/>
      <c r="E945" s="170"/>
      <c r="F945" s="172"/>
      <c r="G945" s="172"/>
      <c r="H945" s="173"/>
      <c r="I945" s="173"/>
      <c r="J945" s="194"/>
      <c r="K945" s="194"/>
      <c r="L945" s="194"/>
      <c r="M945" s="180"/>
      <c r="N945" s="172"/>
      <c r="O945" s="170"/>
      <c r="P945" s="171"/>
      <c r="Q945" s="140"/>
      <c r="R945" s="140"/>
      <c r="S945" s="140"/>
      <c r="T945" s="140"/>
      <c r="U945" s="140"/>
      <c r="V945" s="140"/>
      <c r="W945" s="140"/>
      <c r="X945" s="140"/>
      <c r="Y945" s="140"/>
      <c r="Z945" s="140"/>
      <c r="AA945" s="140"/>
      <c r="AB945" s="140"/>
      <c r="AC945" s="140"/>
      <c r="AD945" s="140"/>
      <c r="AE945" s="140"/>
      <c r="AF945" s="140"/>
      <c r="AG945" s="140"/>
      <c r="AH945" s="140"/>
      <c r="AI945" s="140"/>
    </row>
    <row r="946" spans="1:35" s="106" customFormat="1" x14ac:dyDescent="0.2">
      <c r="A946" s="170"/>
      <c r="B946" s="178"/>
      <c r="C946" s="169"/>
      <c r="D946" s="170"/>
      <c r="E946" s="170"/>
      <c r="F946" s="172"/>
      <c r="G946" s="172"/>
      <c r="H946" s="173"/>
      <c r="I946" s="173"/>
      <c r="J946" s="194"/>
      <c r="K946" s="194"/>
      <c r="L946" s="194"/>
      <c r="M946" s="180"/>
      <c r="N946" s="172"/>
      <c r="O946" s="170"/>
      <c r="P946" s="171"/>
      <c r="Q946" s="140"/>
      <c r="R946" s="140"/>
      <c r="S946" s="140"/>
      <c r="T946" s="140"/>
      <c r="U946" s="140"/>
      <c r="V946" s="140"/>
      <c r="W946" s="140"/>
      <c r="X946" s="140"/>
      <c r="Y946" s="140"/>
      <c r="Z946" s="140"/>
      <c r="AA946" s="140"/>
      <c r="AB946" s="140"/>
      <c r="AC946" s="140"/>
      <c r="AD946" s="140"/>
      <c r="AE946" s="140"/>
      <c r="AF946" s="140"/>
      <c r="AG946" s="140"/>
      <c r="AH946" s="140"/>
      <c r="AI946" s="140"/>
    </row>
    <row r="947" spans="1:35" s="106" customFormat="1" x14ac:dyDescent="0.2">
      <c r="A947" s="170"/>
      <c r="B947" s="178"/>
      <c r="C947" s="169"/>
      <c r="D947" s="170"/>
      <c r="E947" s="170"/>
      <c r="F947" s="172"/>
      <c r="G947" s="172"/>
      <c r="H947" s="173"/>
      <c r="I947" s="173"/>
      <c r="J947" s="194"/>
      <c r="K947" s="194"/>
      <c r="L947" s="194"/>
      <c r="M947" s="180"/>
      <c r="N947" s="172"/>
      <c r="O947" s="170"/>
      <c r="P947" s="171"/>
      <c r="Q947" s="140"/>
      <c r="R947" s="140"/>
      <c r="S947" s="140"/>
      <c r="T947" s="140"/>
      <c r="U947" s="140"/>
      <c r="V947" s="140"/>
      <c r="W947" s="140"/>
      <c r="X947" s="140"/>
      <c r="Y947" s="140"/>
      <c r="Z947" s="140"/>
      <c r="AA947" s="140"/>
      <c r="AB947" s="140"/>
      <c r="AC947" s="140"/>
      <c r="AD947" s="140"/>
      <c r="AE947" s="140"/>
      <c r="AF947" s="140"/>
      <c r="AG947" s="140"/>
      <c r="AH947" s="140"/>
      <c r="AI947" s="140"/>
    </row>
    <row r="948" spans="1:35" s="106" customFormat="1" x14ac:dyDescent="0.2">
      <c r="A948" s="170"/>
      <c r="B948" s="178"/>
      <c r="C948" s="169"/>
      <c r="D948" s="170"/>
      <c r="E948" s="170"/>
      <c r="F948" s="172"/>
      <c r="G948" s="172"/>
      <c r="H948" s="173"/>
      <c r="I948" s="173"/>
      <c r="J948" s="194"/>
      <c r="K948" s="194"/>
      <c r="L948" s="194"/>
      <c r="M948" s="180"/>
      <c r="N948" s="172"/>
      <c r="O948" s="170"/>
      <c r="P948" s="171"/>
      <c r="Q948" s="140"/>
      <c r="R948" s="140"/>
      <c r="S948" s="140"/>
      <c r="T948" s="140"/>
      <c r="U948" s="140"/>
      <c r="V948" s="140"/>
      <c r="W948" s="140"/>
      <c r="X948" s="140"/>
      <c r="Y948" s="140"/>
      <c r="Z948" s="140"/>
      <c r="AA948" s="140"/>
      <c r="AB948" s="140"/>
      <c r="AC948" s="140"/>
      <c r="AD948" s="140"/>
      <c r="AE948" s="140"/>
      <c r="AF948" s="140"/>
      <c r="AG948" s="140"/>
      <c r="AH948" s="140"/>
      <c r="AI948" s="140"/>
    </row>
    <row r="949" spans="1:35" s="106" customFormat="1" x14ac:dyDescent="0.2">
      <c r="A949" s="170"/>
      <c r="B949" s="178"/>
      <c r="C949" s="169"/>
      <c r="D949" s="170"/>
      <c r="E949" s="170"/>
      <c r="F949" s="172"/>
      <c r="G949" s="172"/>
      <c r="H949" s="173"/>
      <c r="I949" s="173"/>
      <c r="J949" s="194"/>
      <c r="K949" s="194"/>
      <c r="L949" s="194"/>
      <c r="M949" s="180"/>
      <c r="N949" s="172"/>
      <c r="O949" s="170"/>
      <c r="P949" s="171"/>
      <c r="Q949" s="140"/>
      <c r="R949" s="140"/>
      <c r="S949" s="140"/>
      <c r="T949" s="140"/>
      <c r="U949" s="140"/>
      <c r="V949" s="140"/>
      <c r="W949" s="140"/>
      <c r="X949" s="140"/>
      <c r="Y949" s="140"/>
      <c r="Z949" s="140"/>
      <c r="AA949" s="140"/>
      <c r="AB949" s="140"/>
      <c r="AC949" s="140"/>
      <c r="AD949" s="140"/>
      <c r="AE949" s="140"/>
      <c r="AF949" s="140"/>
      <c r="AG949" s="140"/>
      <c r="AH949" s="140"/>
      <c r="AI949" s="140"/>
    </row>
    <row r="950" spans="1:35" s="106" customFormat="1" x14ac:dyDescent="0.2">
      <c r="A950" s="170"/>
      <c r="B950" s="178"/>
      <c r="C950" s="169"/>
      <c r="D950" s="170"/>
      <c r="E950" s="170"/>
      <c r="F950" s="172"/>
      <c r="G950" s="172"/>
      <c r="H950" s="173"/>
      <c r="I950" s="173"/>
      <c r="J950" s="194"/>
      <c r="K950" s="194"/>
      <c r="L950" s="194"/>
      <c r="M950" s="180"/>
      <c r="N950" s="172"/>
      <c r="O950" s="170"/>
      <c r="P950" s="171"/>
      <c r="Q950" s="140"/>
      <c r="R950" s="140"/>
      <c r="S950" s="140"/>
      <c r="T950" s="140"/>
      <c r="U950" s="140"/>
      <c r="V950" s="140"/>
      <c r="W950" s="140"/>
      <c r="X950" s="140"/>
      <c r="Y950" s="140"/>
      <c r="Z950" s="140"/>
      <c r="AA950" s="140"/>
      <c r="AB950" s="140"/>
      <c r="AC950" s="140"/>
      <c r="AD950" s="140"/>
      <c r="AE950" s="140"/>
      <c r="AF950" s="140"/>
      <c r="AG950" s="140"/>
      <c r="AH950" s="140"/>
      <c r="AI950" s="140"/>
    </row>
    <row r="951" spans="1:35" s="106" customFormat="1" x14ac:dyDescent="0.2">
      <c r="A951" s="170"/>
      <c r="B951" s="178"/>
      <c r="C951" s="169"/>
      <c r="D951" s="170"/>
      <c r="E951" s="170"/>
      <c r="F951" s="172"/>
      <c r="G951" s="172"/>
      <c r="H951" s="173"/>
      <c r="I951" s="173"/>
      <c r="J951" s="194"/>
      <c r="K951" s="194"/>
      <c r="L951" s="194"/>
      <c r="M951" s="180"/>
      <c r="N951" s="172"/>
      <c r="O951" s="170"/>
      <c r="P951" s="171"/>
      <c r="Q951" s="140"/>
      <c r="R951" s="140"/>
      <c r="S951" s="140"/>
      <c r="T951" s="140"/>
      <c r="U951" s="140"/>
      <c r="V951" s="140"/>
      <c r="W951" s="140"/>
      <c r="X951" s="140"/>
      <c r="Y951" s="140"/>
      <c r="Z951" s="140"/>
      <c r="AA951" s="140"/>
      <c r="AB951" s="140"/>
      <c r="AC951" s="140"/>
      <c r="AD951" s="140"/>
      <c r="AE951" s="140"/>
      <c r="AF951" s="140"/>
      <c r="AG951" s="140"/>
      <c r="AH951" s="140"/>
      <c r="AI951" s="140"/>
    </row>
    <row r="952" spans="1:35" s="106" customFormat="1" x14ac:dyDescent="0.2">
      <c r="A952" s="170"/>
      <c r="B952" s="178"/>
      <c r="C952" s="169"/>
      <c r="D952" s="170"/>
      <c r="E952" s="170"/>
      <c r="F952" s="172"/>
      <c r="G952" s="172"/>
      <c r="H952" s="173"/>
      <c r="I952" s="173"/>
      <c r="J952" s="194"/>
      <c r="K952" s="194"/>
      <c r="L952" s="194"/>
      <c r="M952" s="180"/>
      <c r="N952" s="172"/>
      <c r="O952" s="170"/>
      <c r="P952" s="171"/>
      <c r="Q952" s="140"/>
      <c r="R952" s="140"/>
      <c r="S952" s="140"/>
      <c r="T952" s="140"/>
      <c r="U952" s="140"/>
      <c r="V952" s="140"/>
      <c r="W952" s="140"/>
      <c r="X952" s="140"/>
      <c r="Y952" s="140"/>
      <c r="Z952" s="140"/>
      <c r="AA952" s="140"/>
      <c r="AB952" s="140"/>
      <c r="AC952" s="140"/>
      <c r="AD952" s="140"/>
      <c r="AE952" s="140"/>
      <c r="AF952" s="140"/>
      <c r="AG952" s="140"/>
      <c r="AH952" s="140"/>
      <c r="AI952" s="140"/>
    </row>
    <row r="953" spans="1:35" s="106" customFormat="1" x14ac:dyDescent="0.2">
      <c r="A953" s="170"/>
      <c r="B953" s="178"/>
      <c r="C953" s="169"/>
      <c r="D953" s="170"/>
      <c r="E953" s="170"/>
      <c r="F953" s="172"/>
      <c r="G953" s="172"/>
      <c r="H953" s="173"/>
      <c r="I953" s="173"/>
      <c r="J953" s="194"/>
      <c r="K953" s="194"/>
      <c r="L953" s="194"/>
      <c r="M953" s="180"/>
      <c r="N953" s="172"/>
      <c r="O953" s="170"/>
      <c r="P953" s="171"/>
      <c r="Q953" s="140"/>
      <c r="R953" s="140"/>
      <c r="S953" s="140"/>
      <c r="T953" s="140"/>
      <c r="U953" s="140"/>
      <c r="V953" s="140"/>
      <c r="W953" s="140"/>
      <c r="X953" s="140"/>
      <c r="Y953" s="140"/>
      <c r="Z953" s="140"/>
      <c r="AA953" s="140"/>
      <c r="AB953" s="140"/>
      <c r="AC953" s="140"/>
      <c r="AD953" s="140"/>
      <c r="AE953" s="140"/>
      <c r="AF953" s="140"/>
      <c r="AG953" s="140"/>
      <c r="AH953" s="140"/>
      <c r="AI953" s="140"/>
    </row>
    <row r="954" spans="1:35" s="106" customFormat="1" x14ac:dyDescent="0.2">
      <c r="A954" s="170"/>
      <c r="B954" s="178"/>
      <c r="C954" s="169"/>
      <c r="D954" s="170"/>
      <c r="E954" s="170"/>
      <c r="F954" s="172"/>
      <c r="G954" s="172"/>
      <c r="H954" s="173"/>
      <c r="I954" s="173"/>
      <c r="J954" s="194"/>
      <c r="K954" s="194"/>
      <c r="L954" s="194"/>
      <c r="M954" s="180"/>
      <c r="N954" s="172"/>
      <c r="O954" s="170"/>
      <c r="P954" s="171"/>
      <c r="Q954" s="140"/>
      <c r="R954" s="140"/>
      <c r="S954" s="140"/>
      <c r="T954" s="140"/>
      <c r="U954" s="140"/>
      <c r="V954" s="140"/>
      <c r="W954" s="140"/>
      <c r="X954" s="140"/>
      <c r="Y954" s="140"/>
      <c r="Z954" s="140"/>
      <c r="AA954" s="140"/>
      <c r="AB954" s="140"/>
      <c r="AC954" s="140"/>
      <c r="AD954" s="140"/>
      <c r="AE954" s="140"/>
      <c r="AF954" s="140"/>
      <c r="AG954" s="140"/>
      <c r="AH954" s="140"/>
      <c r="AI954" s="140"/>
    </row>
    <row r="955" spans="1:35" s="106" customFormat="1" x14ac:dyDescent="0.2">
      <c r="A955" s="170"/>
      <c r="B955" s="178"/>
      <c r="C955" s="169"/>
      <c r="D955" s="170"/>
      <c r="E955" s="170"/>
      <c r="F955" s="172"/>
      <c r="G955" s="172"/>
      <c r="H955" s="173"/>
      <c r="I955" s="173"/>
      <c r="J955" s="194"/>
      <c r="K955" s="194"/>
      <c r="L955" s="194"/>
      <c r="M955" s="180"/>
      <c r="N955" s="172"/>
      <c r="O955" s="170"/>
      <c r="P955" s="171"/>
      <c r="Q955" s="140"/>
      <c r="R955" s="140"/>
      <c r="S955" s="140"/>
      <c r="T955" s="140"/>
      <c r="U955" s="140"/>
      <c r="V955" s="140"/>
      <c r="W955" s="140"/>
      <c r="X955" s="140"/>
      <c r="Y955" s="140"/>
      <c r="Z955" s="140"/>
      <c r="AA955" s="140"/>
      <c r="AB955" s="140"/>
      <c r="AC955" s="140"/>
      <c r="AD955" s="140"/>
      <c r="AE955" s="140"/>
      <c r="AF955" s="140"/>
      <c r="AG955" s="140"/>
      <c r="AH955" s="140"/>
      <c r="AI955" s="140"/>
    </row>
    <row r="956" spans="1:35" s="106" customFormat="1" x14ac:dyDescent="0.2">
      <c r="A956" s="170"/>
      <c r="B956" s="178"/>
      <c r="C956" s="169"/>
      <c r="D956" s="170"/>
      <c r="E956" s="170"/>
      <c r="F956" s="172"/>
      <c r="G956" s="172"/>
      <c r="H956" s="173"/>
      <c r="I956" s="173"/>
      <c r="J956" s="194"/>
      <c r="K956" s="194"/>
      <c r="L956" s="194"/>
      <c r="M956" s="180"/>
      <c r="N956" s="172"/>
      <c r="O956" s="170"/>
      <c r="P956" s="171"/>
      <c r="Q956" s="140"/>
      <c r="R956" s="140"/>
      <c r="S956" s="140"/>
      <c r="T956" s="140"/>
      <c r="U956" s="140"/>
      <c r="V956" s="140"/>
      <c r="W956" s="140"/>
      <c r="X956" s="140"/>
      <c r="Y956" s="140"/>
      <c r="Z956" s="140"/>
      <c r="AA956" s="140"/>
      <c r="AB956" s="140"/>
      <c r="AC956" s="140"/>
      <c r="AD956" s="140"/>
      <c r="AE956" s="140"/>
      <c r="AF956" s="140"/>
      <c r="AG956" s="140"/>
      <c r="AH956" s="140"/>
      <c r="AI956" s="140"/>
    </row>
    <row r="957" spans="1:35" s="106" customFormat="1" x14ac:dyDescent="0.2">
      <c r="A957" s="170"/>
      <c r="B957" s="178"/>
      <c r="C957" s="169"/>
      <c r="D957" s="170"/>
      <c r="E957" s="170"/>
      <c r="F957" s="172"/>
      <c r="G957" s="172"/>
      <c r="H957" s="173"/>
      <c r="I957" s="173"/>
      <c r="J957" s="194"/>
      <c r="K957" s="194"/>
      <c r="L957" s="194"/>
      <c r="M957" s="180"/>
      <c r="N957" s="172"/>
      <c r="O957" s="170"/>
      <c r="P957" s="171"/>
      <c r="Q957" s="140"/>
      <c r="R957" s="140"/>
      <c r="S957" s="140"/>
      <c r="T957" s="140"/>
      <c r="U957" s="140"/>
      <c r="V957" s="140"/>
      <c r="W957" s="140"/>
      <c r="X957" s="140"/>
      <c r="Y957" s="140"/>
      <c r="Z957" s="140"/>
      <c r="AA957" s="140"/>
      <c r="AB957" s="140"/>
      <c r="AC957" s="140"/>
      <c r="AD957" s="140"/>
      <c r="AE957" s="140"/>
      <c r="AF957" s="140"/>
      <c r="AG957" s="140"/>
      <c r="AH957" s="140"/>
      <c r="AI957" s="140"/>
    </row>
    <row r="958" spans="1:35" s="106" customFormat="1" x14ac:dyDescent="0.2">
      <c r="A958" s="170"/>
      <c r="B958" s="178"/>
      <c r="C958" s="169"/>
      <c r="D958" s="170"/>
      <c r="E958" s="170"/>
      <c r="F958" s="172"/>
      <c r="G958" s="172"/>
      <c r="H958" s="173"/>
      <c r="I958" s="173"/>
      <c r="J958" s="194"/>
      <c r="K958" s="194"/>
      <c r="L958" s="194"/>
      <c r="M958" s="180"/>
      <c r="N958" s="172"/>
      <c r="O958" s="170"/>
      <c r="P958" s="171"/>
      <c r="Q958" s="140"/>
      <c r="R958" s="140"/>
      <c r="S958" s="140"/>
      <c r="T958" s="140"/>
      <c r="U958" s="140"/>
      <c r="V958" s="140"/>
      <c r="W958" s="140"/>
      <c r="X958" s="140"/>
      <c r="Y958" s="140"/>
      <c r="Z958" s="140"/>
      <c r="AA958" s="140"/>
      <c r="AB958" s="140"/>
      <c r="AC958" s="140"/>
      <c r="AD958" s="140"/>
      <c r="AE958" s="140"/>
      <c r="AF958" s="140"/>
      <c r="AG958" s="140"/>
      <c r="AH958" s="140"/>
      <c r="AI958" s="140"/>
    </row>
    <row r="959" spans="1:35" s="106" customFormat="1" x14ac:dyDescent="0.2">
      <c r="A959" s="170"/>
      <c r="B959" s="178"/>
      <c r="C959" s="169"/>
      <c r="D959" s="170"/>
      <c r="E959" s="170"/>
      <c r="F959" s="172"/>
      <c r="G959" s="172"/>
      <c r="H959" s="173"/>
      <c r="I959" s="173"/>
      <c r="J959" s="194"/>
      <c r="K959" s="194"/>
      <c r="L959" s="194"/>
      <c r="M959" s="180"/>
      <c r="N959" s="172"/>
      <c r="O959" s="170"/>
      <c r="P959" s="171"/>
      <c r="Q959" s="140"/>
      <c r="R959" s="140"/>
      <c r="S959" s="140"/>
      <c r="T959" s="140"/>
      <c r="U959" s="140"/>
      <c r="V959" s="140"/>
      <c r="W959" s="140"/>
      <c r="X959" s="140"/>
      <c r="Y959" s="140"/>
      <c r="Z959" s="140"/>
      <c r="AA959" s="140"/>
      <c r="AB959" s="140"/>
      <c r="AC959" s="140"/>
      <c r="AD959" s="140"/>
      <c r="AE959" s="140"/>
      <c r="AF959" s="140"/>
      <c r="AG959" s="140"/>
      <c r="AH959" s="140"/>
      <c r="AI959" s="140"/>
    </row>
    <row r="960" spans="1:35" s="106" customFormat="1" x14ac:dyDescent="0.2">
      <c r="A960" s="170"/>
      <c r="B960" s="178"/>
      <c r="C960" s="169"/>
      <c r="D960" s="170"/>
      <c r="E960" s="170"/>
      <c r="F960" s="172"/>
      <c r="G960" s="172"/>
      <c r="H960" s="173"/>
      <c r="I960" s="173"/>
      <c r="J960" s="194"/>
      <c r="K960" s="194"/>
      <c r="L960" s="194"/>
      <c r="M960" s="180"/>
      <c r="N960" s="172"/>
      <c r="O960" s="170"/>
      <c r="P960" s="171"/>
      <c r="Q960" s="140"/>
      <c r="R960" s="140"/>
      <c r="S960" s="140"/>
      <c r="T960" s="140"/>
      <c r="U960" s="140"/>
      <c r="V960" s="140"/>
      <c r="W960" s="140"/>
      <c r="X960" s="140"/>
      <c r="Y960" s="140"/>
      <c r="Z960" s="140"/>
      <c r="AA960" s="140"/>
      <c r="AB960" s="140"/>
      <c r="AC960" s="140"/>
      <c r="AD960" s="140"/>
      <c r="AE960" s="140"/>
      <c r="AF960" s="140"/>
      <c r="AG960" s="140"/>
      <c r="AH960" s="140"/>
      <c r="AI960" s="140"/>
    </row>
    <row r="961" spans="1:35" s="106" customFormat="1" x14ac:dyDescent="0.2">
      <c r="A961" s="170"/>
      <c r="B961" s="178"/>
      <c r="C961" s="169"/>
      <c r="D961" s="170"/>
      <c r="E961" s="170"/>
      <c r="F961" s="172"/>
      <c r="G961" s="172"/>
      <c r="H961" s="173"/>
      <c r="I961" s="173"/>
      <c r="J961" s="194"/>
      <c r="K961" s="194"/>
      <c r="L961" s="194"/>
      <c r="M961" s="180"/>
      <c r="N961" s="172"/>
      <c r="O961" s="170"/>
      <c r="P961" s="171"/>
      <c r="Q961" s="140"/>
      <c r="R961" s="140"/>
      <c r="S961" s="140"/>
      <c r="T961" s="140"/>
      <c r="U961" s="140"/>
      <c r="V961" s="140"/>
      <c r="W961" s="140"/>
      <c r="X961" s="140"/>
      <c r="Y961" s="140"/>
      <c r="Z961" s="140"/>
      <c r="AA961" s="140"/>
      <c r="AB961" s="140"/>
      <c r="AC961" s="140"/>
      <c r="AD961" s="140"/>
      <c r="AE961" s="140"/>
      <c r="AF961" s="140"/>
      <c r="AG961" s="140"/>
      <c r="AH961" s="140"/>
      <c r="AI961" s="140"/>
    </row>
    <row r="962" spans="1:35" s="106" customFormat="1" x14ac:dyDescent="0.2">
      <c r="A962" s="170"/>
      <c r="B962" s="178"/>
      <c r="C962" s="169"/>
      <c r="D962" s="170"/>
      <c r="E962" s="170"/>
      <c r="F962" s="172"/>
      <c r="G962" s="172"/>
      <c r="H962" s="173"/>
      <c r="I962" s="173"/>
      <c r="J962" s="194"/>
      <c r="K962" s="194"/>
      <c r="L962" s="194"/>
      <c r="M962" s="180"/>
      <c r="N962" s="172"/>
      <c r="O962" s="170"/>
      <c r="P962" s="171"/>
      <c r="Q962" s="140"/>
      <c r="R962" s="140"/>
      <c r="S962" s="140"/>
      <c r="T962" s="140"/>
      <c r="U962" s="140"/>
      <c r="V962" s="140"/>
      <c r="W962" s="140"/>
      <c r="X962" s="140"/>
      <c r="Y962" s="140"/>
      <c r="Z962" s="140"/>
      <c r="AA962" s="140"/>
      <c r="AB962" s="140"/>
      <c r="AC962" s="140"/>
      <c r="AD962" s="140"/>
      <c r="AE962" s="140"/>
      <c r="AF962" s="140"/>
      <c r="AG962" s="140"/>
      <c r="AH962" s="140"/>
      <c r="AI962" s="140"/>
    </row>
    <row r="963" spans="1:35" s="106" customFormat="1" x14ac:dyDescent="0.2">
      <c r="A963" s="170"/>
      <c r="B963" s="178"/>
      <c r="C963" s="169"/>
      <c r="D963" s="170"/>
      <c r="E963" s="170"/>
      <c r="F963" s="172"/>
      <c r="G963" s="172"/>
      <c r="H963" s="173"/>
      <c r="I963" s="173"/>
      <c r="J963" s="194"/>
      <c r="K963" s="194"/>
      <c r="L963" s="194"/>
      <c r="M963" s="180"/>
      <c r="N963" s="172"/>
      <c r="O963" s="170"/>
      <c r="P963" s="171"/>
      <c r="Q963" s="140"/>
      <c r="R963" s="140"/>
      <c r="S963" s="140"/>
      <c r="T963" s="140"/>
      <c r="U963" s="140"/>
      <c r="V963" s="140"/>
      <c r="W963" s="140"/>
      <c r="X963" s="140"/>
      <c r="Y963" s="140"/>
      <c r="Z963" s="140"/>
      <c r="AA963" s="140"/>
      <c r="AB963" s="140"/>
      <c r="AC963" s="140"/>
      <c r="AD963" s="140"/>
      <c r="AE963" s="140"/>
      <c r="AF963" s="140"/>
      <c r="AG963" s="140"/>
      <c r="AH963" s="140"/>
      <c r="AI963" s="140"/>
    </row>
    <row r="964" spans="1:35" s="106" customFormat="1" x14ac:dyDescent="0.2">
      <c r="A964" s="170"/>
      <c r="B964" s="178"/>
      <c r="C964" s="169"/>
      <c r="D964" s="170"/>
      <c r="E964" s="170"/>
      <c r="F964" s="172"/>
      <c r="G964" s="172"/>
      <c r="H964" s="173"/>
      <c r="I964" s="173"/>
      <c r="J964" s="194"/>
      <c r="K964" s="194"/>
      <c r="L964" s="194"/>
      <c r="M964" s="180"/>
      <c r="N964" s="172"/>
      <c r="O964" s="170"/>
      <c r="P964" s="171"/>
      <c r="Q964" s="140"/>
      <c r="R964" s="140"/>
      <c r="S964" s="140"/>
      <c r="T964" s="140"/>
      <c r="U964" s="140"/>
      <c r="V964" s="140"/>
      <c r="W964" s="140"/>
      <c r="X964" s="140"/>
      <c r="Y964" s="140"/>
      <c r="Z964" s="140"/>
      <c r="AA964" s="140"/>
      <c r="AB964" s="140"/>
      <c r="AC964" s="140"/>
      <c r="AD964" s="140"/>
      <c r="AE964" s="140"/>
      <c r="AF964" s="140"/>
      <c r="AG964" s="140"/>
      <c r="AH964" s="140"/>
      <c r="AI964" s="140"/>
    </row>
    <row r="965" spans="1:35" s="106" customFormat="1" x14ac:dyDescent="0.2">
      <c r="A965" s="170"/>
      <c r="B965" s="178"/>
      <c r="C965" s="169"/>
      <c r="D965" s="170"/>
      <c r="E965" s="170"/>
      <c r="F965" s="172"/>
      <c r="G965" s="172"/>
      <c r="H965" s="173"/>
      <c r="I965" s="173"/>
      <c r="J965" s="194"/>
      <c r="K965" s="194"/>
      <c r="L965" s="194"/>
      <c r="M965" s="180"/>
      <c r="N965" s="172"/>
      <c r="O965" s="170"/>
      <c r="P965" s="171"/>
      <c r="Q965" s="140"/>
      <c r="R965" s="140"/>
      <c r="S965" s="140"/>
      <c r="T965" s="140"/>
      <c r="U965" s="140"/>
      <c r="V965" s="140"/>
      <c r="W965" s="140"/>
      <c r="X965" s="140"/>
      <c r="Y965" s="140"/>
      <c r="Z965" s="140"/>
      <c r="AA965" s="140"/>
      <c r="AB965" s="140"/>
      <c r="AC965" s="140"/>
      <c r="AD965" s="140"/>
      <c r="AE965" s="140"/>
      <c r="AF965" s="140"/>
      <c r="AG965" s="140"/>
      <c r="AH965" s="140"/>
      <c r="AI965" s="140"/>
    </row>
    <row r="966" spans="1:35" s="106" customFormat="1" x14ac:dyDescent="0.2">
      <c r="A966" s="170"/>
      <c r="B966" s="178"/>
      <c r="C966" s="169"/>
      <c r="D966" s="170"/>
      <c r="E966" s="170"/>
      <c r="F966" s="172"/>
      <c r="G966" s="172"/>
      <c r="H966" s="173"/>
      <c r="I966" s="173"/>
      <c r="J966" s="194"/>
      <c r="K966" s="194"/>
      <c r="L966" s="194"/>
      <c r="M966" s="180"/>
      <c r="N966" s="172"/>
      <c r="O966" s="170"/>
      <c r="P966" s="171"/>
      <c r="Q966" s="140"/>
      <c r="R966" s="140"/>
      <c r="S966" s="140"/>
      <c r="T966" s="140"/>
      <c r="U966" s="140"/>
      <c r="V966" s="140"/>
      <c r="W966" s="140"/>
      <c r="X966" s="140"/>
      <c r="Y966" s="140"/>
      <c r="Z966" s="140"/>
      <c r="AA966" s="140"/>
      <c r="AB966" s="140"/>
      <c r="AC966" s="140"/>
      <c r="AD966" s="140"/>
      <c r="AE966" s="140"/>
      <c r="AF966" s="140"/>
      <c r="AG966" s="140"/>
      <c r="AH966" s="140"/>
      <c r="AI966" s="140"/>
    </row>
    <row r="967" spans="1:35" s="106" customFormat="1" x14ac:dyDescent="0.2">
      <c r="A967" s="170"/>
      <c r="B967" s="178"/>
      <c r="C967" s="169"/>
      <c r="D967" s="170"/>
      <c r="E967" s="170"/>
      <c r="F967" s="172"/>
      <c r="G967" s="172"/>
      <c r="H967" s="173"/>
      <c r="I967" s="173"/>
      <c r="J967" s="194"/>
      <c r="K967" s="194"/>
      <c r="L967" s="194"/>
      <c r="M967" s="180"/>
      <c r="N967" s="172"/>
      <c r="O967" s="170"/>
      <c r="P967" s="171"/>
      <c r="Q967" s="140"/>
      <c r="R967" s="140"/>
      <c r="S967" s="140"/>
      <c r="T967" s="140"/>
      <c r="U967" s="140"/>
      <c r="V967" s="140"/>
      <c r="W967" s="140"/>
      <c r="X967" s="140"/>
      <c r="Y967" s="140"/>
      <c r="Z967" s="140"/>
      <c r="AA967" s="140"/>
      <c r="AB967" s="140"/>
      <c r="AC967" s="140"/>
      <c r="AD967" s="140"/>
      <c r="AE967" s="140"/>
      <c r="AF967" s="140"/>
      <c r="AG967" s="140"/>
      <c r="AH967" s="140"/>
      <c r="AI967" s="140"/>
    </row>
    <row r="968" spans="1:35" s="106" customFormat="1" x14ac:dyDescent="0.2">
      <c r="A968" s="170"/>
      <c r="B968" s="178"/>
      <c r="C968" s="169"/>
      <c r="D968" s="170"/>
      <c r="E968" s="170"/>
      <c r="F968" s="172"/>
      <c r="G968" s="172"/>
      <c r="H968" s="173"/>
      <c r="I968" s="173"/>
      <c r="J968" s="194"/>
      <c r="K968" s="194"/>
      <c r="L968" s="194"/>
      <c r="M968" s="180"/>
      <c r="N968" s="172"/>
      <c r="O968" s="170"/>
      <c r="P968" s="171"/>
      <c r="Q968" s="140"/>
      <c r="R968" s="140"/>
      <c r="S968" s="140"/>
      <c r="T968" s="140"/>
      <c r="U968" s="140"/>
      <c r="V968" s="140"/>
      <c r="W968" s="140"/>
      <c r="X968" s="140"/>
      <c r="Y968" s="140"/>
      <c r="Z968" s="140"/>
      <c r="AA968" s="140"/>
      <c r="AB968" s="140"/>
      <c r="AC968" s="140"/>
      <c r="AD968" s="140"/>
      <c r="AE968" s="140"/>
      <c r="AF968" s="140"/>
      <c r="AG968" s="140"/>
      <c r="AH968" s="140"/>
      <c r="AI968" s="140"/>
    </row>
    <row r="969" spans="1:35" s="106" customFormat="1" x14ac:dyDescent="0.2">
      <c r="A969" s="170"/>
      <c r="B969" s="178"/>
      <c r="C969" s="169"/>
      <c r="D969" s="170"/>
      <c r="E969" s="170"/>
      <c r="F969" s="172"/>
      <c r="G969" s="172"/>
      <c r="H969" s="173"/>
      <c r="I969" s="173"/>
      <c r="J969" s="194"/>
      <c r="K969" s="194"/>
      <c r="L969" s="194"/>
      <c r="M969" s="180"/>
      <c r="N969" s="172"/>
      <c r="O969" s="170"/>
      <c r="P969" s="171"/>
      <c r="Q969" s="140"/>
      <c r="R969" s="140"/>
      <c r="S969" s="140"/>
      <c r="T969" s="140"/>
      <c r="U969" s="140"/>
      <c r="V969" s="140"/>
      <c r="W969" s="140"/>
      <c r="X969" s="140"/>
      <c r="Y969" s="140"/>
      <c r="Z969" s="140"/>
      <c r="AA969" s="140"/>
      <c r="AB969" s="140"/>
      <c r="AC969" s="140"/>
      <c r="AD969" s="140"/>
      <c r="AE969" s="140"/>
      <c r="AF969" s="140"/>
      <c r="AG969" s="140"/>
      <c r="AH969" s="140"/>
      <c r="AI969" s="140"/>
    </row>
    <row r="970" spans="1:35" s="106" customFormat="1" x14ac:dyDescent="0.2">
      <c r="A970" s="170"/>
      <c r="B970" s="178"/>
      <c r="C970" s="169"/>
      <c r="D970" s="170"/>
      <c r="E970" s="170"/>
      <c r="F970" s="172"/>
      <c r="G970" s="172"/>
      <c r="H970" s="173"/>
      <c r="I970" s="173"/>
      <c r="J970" s="194"/>
      <c r="K970" s="194"/>
      <c r="L970" s="194"/>
      <c r="M970" s="180"/>
      <c r="N970" s="172"/>
      <c r="O970" s="170"/>
      <c r="P970" s="171"/>
      <c r="Q970" s="140"/>
      <c r="R970" s="140"/>
      <c r="S970" s="140"/>
      <c r="T970" s="140"/>
      <c r="U970" s="140"/>
      <c r="V970" s="140"/>
      <c r="W970" s="140"/>
      <c r="X970" s="140"/>
      <c r="Y970" s="140"/>
      <c r="Z970" s="140"/>
      <c r="AA970" s="140"/>
      <c r="AB970" s="140"/>
      <c r="AC970" s="140"/>
      <c r="AD970" s="140"/>
      <c r="AE970" s="140"/>
      <c r="AF970" s="140"/>
      <c r="AG970" s="140"/>
      <c r="AH970" s="140"/>
      <c r="AI970" s="140"/>
    </row>
    <row r="971" spans="1:35" s="106" customFormat="1" x14ac:dyDescent="0.2">
      <c r="A971" s="170"/>
      <c r="B971" s="178"/>
      <c r="C971" s="169"/>
      <c r="D971" s="170"/>
      <c r="E971" s="170"/>
      <c r="F971" s="172"/>
      <c r="G971" s="172"/>
      <c r="H971" s="173"/>
      <c r="I971" s="173"/>
      <c r="J971" s="194"/>
      <c r="K971" s="194"/>
      <c r="L971" s="194"/>
      <c r="M971" s="180"/>
      <c r="N971" s="172"/>
      <c r="O971" s="170"/>
      <c r="P971" s="171"/>
      <c r="Q971" s="140"/>
      <c r="R971" s="140"/>
      <c r="S971" s="140"/>
      <c r="T971" s="140"/>
      <c r="U971" s="140"/>
      <c r="V971" s="140"/>
      <c r="W971" s="140"/>
      <c r="X971" s="140"/>
      <c r="Y971" s="140"/>
      <c r="Z971" s="140"/>
      <c r="AA971" s="140"/>
      <c r="AB971" s="140"/>
      <c r="AC971" s="140"/>
      <c r="AD971" s="140"/>
      <c r="AE971" s="140"/>
      <c r="AF971" s="140"/>
      <c r="AG971" s="140"/>
      <c r="AH971" s="140"/>
      <c r="AI971" s="140"/>
    </row>
    <row r="972" spans="1:35" s="106" customFormat="1" x14ac:dyDescent="0.2">
      <c r="A972" s="170"/>
      <c r="B972" s="178"/>
      <c r="C972" s="169"/>
      <c r="D972" s="170"/>
      <c r="E972" s="170"/>
      <c r="F972" s="172"/>
      <c r="G972" s="172"/>
      <c r="H972" s="173"/>
      <c r="I972" s="173"/>
      <c r="J972" s="194"/>
      <c r="K972" s="194"/>
      <c r="L972" s="194"/>
      <c r="M972" s="180"/>
      <c r="N972" s="172"/>
      <c r="O972" s="170"/>
      <c r="P972" s="171"/>
      <c r="Q972" s="140"/>
      <c r="R972" s="140"/>
      <c r="S972" s="140"/>
      <c r="T972" s="140"/>
      <c r="U972" s="140"/>
      <c r="V972" s="140"/>
      <c r="W972" s="140"/>
      <c r="X972" s="140"/>
      <c r="Y972" s="140"/>
      <c r="Z972" s="140"/>
      <c r="AA972" s="140"/>
      <c r="AB972" s="140"/>
      <c r="AC972" s="140"/>
      <c r="AD972" s="140"/>
      <c r="AE972" s="140"/>
      <c r="AF972" s="140"/>
      <c r="AG972" s="140"/>
      <c r="AH972" s="140"/>
      <c r="AI972" s="140"/>
    </row>
    <row r="973" spans="1:35" s="106" customFormat="1" x14ac:dyDescent="0.2">
      <c r="A973" s="170"/>
      <c r="B973" s="178"/>
      <c r="C973" s="169"/>
      <c r="D973" s="170"/>
      <c r="E973" s="170"/>
      <c r="F973" s="172"/>
      <c r="G973" s="172"/>
      <c r="H973" s="173"/>
      <c r="I973" s="173"/>
      <c r="J973" s="194"/>
      <c r="K973" s="194"/>
      <c r="L973" s="194"/>
      <c r="M973" s="180"/>
      <c r="N973" s="172"/>
      <c r="O973" s="170"/>
      <c r="P973" s="171"/>
      <c r="Q973" s="140"/>
      <c r="R973" s="140"/>
      <c r="S973" s="140"/>
      <c r="T973" s="140"/>
      <c r="U973" s="140"/>
      <c r="V973" s="140"/>
      <c r="W973" s="140"/>
      <c r="X973" s="140"/>
      <c r="Y973" s="140"/>
      <c r="Z973" s="140"/>
      <c r="AA973" s="140"/>
      <c r="AB973" s="140"/>
      <c r="AC973" s="140"/>
      <c r="AD973" s="140"/>
      <c r="AE973" s="140"/>
      <c r="AF973" s="140"/>
      <c r="AG973" s="140"/>
      <c r="AH973" s="140"/>
      <c r="AI973" s="140"/>
    </row>
    <row r="974" spans="1:35" s="106" customFormat="1" x14ac:dyDescent="0.2">
      <c r="A974" s="170"/>
      <c r="B974" s="178"/>
      <c r="C974" s="169"/>
      <c r="D974" s="170"/>
      <c r="E974" s="170"/>
      <c r="F974" s="172"/>
      <c r="G974" s="172"/>
      <c r="H974" s="173"/>
      <c r="I974" s="173"/>
      <c r="J974" s="194"/>
      <c r="K974" s="194"/>
      <c r="L974" s="194"/>
      <c r="M974" s="180"/>
      <c r="N974" s="172"/>
      <c r="O974" s="170"/>
      <c r="P974" s="171"/>
      <c r="Q974" s="140"/>
      <c r="R974" s="140"/>
      <c r="S974" s="140"/>
      <c r="T974" s="140"/>
      <c r="U974" s="140"/>
      <c r="V974" s="140"/>
      <c r="W974" s="140"/>
      <c r="X974" s="140"/>
      <c r="Y974" s="140"/>
      <c r="Z974" s="140"/>
      <c r="AA974" s="140"/>
      <c r="AB974" s="140"/>
      <c r="AC974" s="140"/>
      <c r="AD974" s="140"/>
      <c r="AE974" s="140"/>
      <c r="AF974" s="140"/>
      <c r="AG974" s="140"/>
      <c r="AH974" s="140"/>
      <c r="AI974" s="140"/>
    </row>
    <row r="975" spans="1:35" s="106" customFormat="1" x14ac:dyDescent="0.2">
      <c r="A975" s="170"/>
      <c r="B975" s="178"/>
      <c r="C975" s="169"/>
      <c r="D975" s="170"/>
      <c r="E975" s="170"/>
      <c r="F975" s="172"/>
      <c r="G975" s="172"/>
      <c r="H975" s="173"/>
      <c r="I975" s="173"/>
      <c r="J975" s="194"/>
      <c r="K975" s="194"/>
      <c r="L975" s="194"/>
      <c r="M975" s="180"/>
      <c r="N975" s="172"/>
      <c r="O975" s="170"/>
      <c r="P975" s="171"/>
      <c r="Q975" s="140"/>
      <c r="R975" s="140"/>
      <c r="S975" s="140"/>
      <c r="T975" s="140"/>
      <c r="U975" s="140"/>
      <c r="V975" s="140"/>
      <c r="W975" s="140"/>
      <c r="X975" s="140"/>
      <c r="Y975" s="140"/>
      <c r="Z975" s="140"/>
      <c r="AA975" s="140"/>
      <c r="AB975" s="140"/>
      <c r="AC975" s="140"/>
      <c r="AD975" s="140"/>
      <c r="AE975" s="140"/>
      <c r="AF975" s="140"/>
      <c r="AG975" s="140"/>
      <c r="AH975" s="140"/>
      <c r="AI975" s="140"/>
    </row>
    <row r="976" spans="1:35" s="106" customFormat="1" x14ac:dyDescent="0.2">
      <c r="A976" s="170"/>
      <c r="B976" s="178"/>
      <c r="C976" s="169"/>
      <c r="D976" s="170"/>
      <c r="E976" s="170"/>
      <c r="F976" s="172"/>
      <c r="G976" s="172"/>
      <c r="H976" s="173"/>
      <c r="I976" s="173"/>
      <c r="J976" s="194"/>
      <c r="K976" s="194"/>
      <c r="L976" s="194"/>
      <c r="M976" s="180"/>
      <c r="N976" s="172"/>
      <c r="O976" s="170"/>
      <c r="P976" s="171"/>
      <c r="Q976" s="140"/>
      <c r="R976" s="140"/>
      <c r="S976" s="140"/>
      <c r="T976" s="140"/>
      <c r="U976" s="140"/>
      <c r="V976" s="140"/>
      <c r="W976" s="140"/>
      <c r="X976" s="140"/>
      <c r="Y976" s="140"/>
      <c r="Z976" s="140"/>
      <c r="AA976" s="140"/>
      <c r="AB976" s="140"/>
      <c r="AC976" s="140"/>
      <c r="AD976" s="140"/>
      <c r="AE976" s="140"/>
      <c r="AF976" s="140"/>
      <c r="AG976" s="140"/>
      <c r="AH976" s="140"/>
      <c r="AI976" s="140"/>
    </row>
    <row r="977" spans="1:35" s="106" customFormat="1" x14ac:dyDescent="0.2">
      <c r="A977" s="170"/>
      <c r="B977" s="178"/>
      <c r="C977" s="169"/>
      <c r="D977" s="170"/>
      <c r="E977" s="170"/>
      <c r="F977" s="172"/>
      <c r="G977" s="172"/>
      <c r="H977" s="173"/>
      <c r="I977" s="173"/>
      <c r="J977" s="194"/>
      <c r="K977" s="194"/>
      <c r="L977" s="194"/>
      <c r="M977" s="180"/>
      <c r="N977" s="172"/>
      <c r="O977" s="170"/>
      <c r="P977" s="171"/>
      <c r="Q977" s="140"/>
      <c r="R977" s="140"/>
      <c r="S977" s="140"/>
      <c r="T977" s="140"/>
      <c r="U977" s="140"/>
      <c r="V977" s="140"/>
      <c r="W977" s="140"/>
      <c r="X977" s="140"/>
      <c r="Y977" s="140"/>
      <c r="Z977" s="140"/>
      <c r="AA977" s="140"/>
      <c r="AB977" s="140"/>
      <c r="AC977" s="140"/>
      <c r="AD977" s="140"/>
      <c r="AE977" s="140"/>
      <c r="AF977" s="140"/>
      <c r="AG977" s="140"/>
      <c r="AH977" s="140"/>
      <c r="AI977" s="140"/>
    </row>
    <row r="978" spans="1:35" s="106" customFormat="1" x14ac:dyDescent="0.2">
      <c r="A978" s="170"/>
      <c r="B978" s="178"/>
      <c r="C978" s="169"/>
      <c r="D978" s="170"/>
      <c r="E978" s="170"/>
      <c r="F978" s="172"/>
      <c r="G978" s="172"/>
      <c r="H978" s="173"/>
      <c r="I978" s="173"/>
      <c r="J978" s="194"/>
      <c r="K978" s="194"/>
      <c r="L978" s="194"/>
      <c r="M978" s="180"/>
      <c r="N978" s="172"/>
      <c r="O978" s="170"/>
      <c r="P978" s="171"/>
      <c r="Q978" s="140"/>
      <c r="R978" s="140"/>
      <c r="S978" s="140"/>
      <c r="T978" s="140"/>
      <c r="U978" s="140"/>
      <c r="V978" s="140"/>
      <c r="W978" s="140"/>
      <c r="X978" s="140"/>
      <c r="Y978" s="140"/>
      <c r="Z978" s="140"/>
      <c r="AA978" s="140"/>
      <c r="AB978" s="140"/>
      <c r="AC978" s="140"/>
      <c r="AD978" s="140"/>
      <c r="AE978" s="140"/>
      <c r="AF978" s="140"/>
      <c r="AG978" s="140"/>
      <c r="AH978" s="140"/>
      <c r="AI978" s="140"/>
    </row>
    <row r="979" spans="1:35" s="106" customFormat="1" x14ac:dyDescent="0.2">
      <c r="A979" s="170"/>
      <c r="B979" s="178"/>
      <c r="C979" s="169"/>
      <c r="D979" s="170"/>
      <c r="E979" s="170"/>
      <c r="F979" s="172"/>
      <c r="G979" s="172"/>
      <c r="H979" s="173"/>
      <c r="I979" s="173"/>
      <c r="J979" s="194"/>
      <c r="K979" s="194"/>
      <c r="L979" s="194"/>
      <c r="M979" s="180"/>
      <c r="N979" s="172"/>
      <c r="O979" s="170"/>
      <c r="P979" s="171"/>
      <c r="Q979" s="140"/>
      <c r="R979" s="140"/>
      <c r="S979" s="140"/>
      <c r="T979" s="140"/>
      <c r="U979" s="140"/>
      <c r="V979" s="140"/>
      <c r="W979" s="140"/>
      <c r="X979" s="140"/>
      <c r="Y979" s="140"/>
      <c r="Z979" s="140"/>
      <c r="AA979" s="140"/>
      <c r="AB979" s="140"/>
      <c r="AC979" s="140"/>
      <c r="AD979" s="140"/>
      <c r="AE979" s="140"/>
      <c r="AF979" s="140"/>
      <c r="AG979" s="140"/>
      <c r="AH979" s="140"/>
      <c r="AI979" s="140"/>
    </row>
    <row r="980" spans="1:35" s="106" customFormat="1" x14ac:dyDescent="0.2">
      <c r="A980" s="170"/>
      <c r="B980" s="178"/>
      <c r="C980" s="169"/>
      <c r="D980" s="170"/>
      <c r="E980" s="170"/>
      <c r="F980" s="172"/>
      <c r="G980" s="172"/>
      <c r="H980" s="173"/>
      <c r="I980" s="173"/>
      <c r="J980" s="194"/>
      <c r="K980" s="194"/>
      <c r="L980" s="194"/>
      <c r="M980" s="180"/>
      <c r="N980" s="172"/>
      <c r="O980" s="170"/>
      <c r="P980" s="171"/>
      <c r="Q980" s="140"/>
      <c r="R980" s="140"/>
      <c r="S980" s="140"/>
      <c r="T980" s="140"/>
      <c r="U980" s="140"/>
      <c r="V980" s="140"/>
      <c r="W980" s="140"/>
      <c r="X980" s="140"/>
      <c r="Y980" s="140"/>
      <c r="Z980" s="140"/>
      <c r="AA980" s="140"/>
      <c r="AB980" s="140"/>
      <c r="AC980" s="140"/>
      <c r="AD980" s="140"/>
      <c r="AE980" s="140"/>
      <c r="AF980" s="140"/>
      <c r="AG980" s="140"/>
      <c r="AH980" s="140"/>
      <c r="AI980" s="140"/>
    </row>
    <row r="981" spans="1:35" s="106" customFormat="1" x14ac:dyDescent="0.2">
      <c r="A981" s="170"/>
      <c r="B981" s="178"/>
      <c r="C981" s="169"/>
      <c r="D981" s="170"/>
      <c r="E981" s="170"/>
      <c r="F981" s="172"/>
      <c r="G981" s="172"/>
      <c r="H981" s="173"/>
      <c r="I981" s="173"/>
      <c r="J981" s="194"/>
      <c r="K981" s="194"/>
      <c r="L981" s="194"/>
      <c r="M981" s="180"/>
      <c r="N981" s="172"/>
      <c r="O981" s="170"/>
      <c r="P981" s="171"/>
      <c r="Q981" s="140"/>
      <c r="R981" s="140"/>
      <c r="S981" s="140"/>
      <c r="T981" s="140"/>
      <c r="U981" s="140"/>
      <c r="V981" s="140"/>
      <c r="W981" s="140"/>
      <c r="X981" s="140"/>
      <c r="Y981" s="140"/>
      <c r="Z981" s="140"/>
      <c r="AA981" s="140"/>
      <c r="AB981" s="140"/>
      <c r="AC981" s="140"/>
      <c r="AD981" s="140"/>
      <c r="AE981" s="140"/>
      <c r="AF981" s="140"/>
      <c r="AG981" s="140"/>
      <c r="AH981" s="140"/>
      <c r="AI981" s="140"/>
    </row>
    <row r="982" spans="1:35" s="106" customFormat="1" x14ac:dyDescent="0.2">
      <c r="A982" s="170"/>
      <c r="B982" s="178"/>
      <c r="C982" s="169"/>
      <c r="D982" s="170"/>
      <c r="E982" s="170"/>
      <c r="F982" s="172"/>
      <c r="G982" s="172"/>
      <c r="H982" s="173"/>
      <c r="I982" s="173"/>
      <c r="J982" s="194"/>
      <c r="K982" s="194"/>
      <c r="L982" s="194"/>
      <c r="M982" s="180"/>
      <c r="N982" s="172"/>
      <c r="O982" s="170"/>
      <c r="P982" s="171"/>
      <c r="Q982" s="140"/>
      <c r="R982" s="140"/>
      <c r="S982" s="140"/>
      <c r="T982" s="140"/>
      <c r="U982" s="140"/>
      <c r="V982" s="140"/>
      <c r="W982" s="140"/>
      <c r="X982" s="140"/>
      <c r="Y982" s="140"/>
      <c r="Z982" s="140"/>
      <c r="AA982" s="140"/>
      <c r="AB982" s="140"/>
      <c r="AC982" s="140"/>
      <c r="AD982" s="140"/>
      <c r="AE982" s="140"/>
      <c r="AF982" s="140"/>
      <c r="AG982" s="140"/>
      <c r="AH982" s="140"/>
      <c r="AI982" s="140"/>
    </row>
    <row r="983" spans="1:35" s="106" customFormat="1" x14ac:dyDescent="0.2">
      <c r="A983" s="170"/>
      <c r="B983" s="178"/>
      <c r="C983" s="169"/>
      <c r="D983" s="170"/>
      <c r="E983" s="170"/>
      <c r="F983" s="172"/>
      <c r="G983" s="172"/>
      <c r="H983" s="173"/>
      <c r="I983" s="173"/>
      <c r="J983" s="194"/>
      <c r="K983" s="194"/>
      <c r="L983" s="194"/>
      <c r="M983" s="180"/>
      <c r="N983" s="172"/>
      <c r="O983" s="170"/>
      <c r="P983" s="171"/>
      <c r="Q983" s="140"/>
      <c r="R983" s="140"/>
      <c r="S983" s="140"/>
      <c r="T983" s="140"/>
      <c r="U983" s="140"/>
      <c r="V983" s="140"/>
      <c r="W983" s="140"/>
      <c r="X983" s="140"/>
      <c r="Y983" s="140"/>
      <c r="Z983" s="140"/>
      <c r="AA983" s="140"/>
      <c r="AB983" s="140"/>
      <c r="AC983" s="140"/>
      <c r="AD983" s="140"/>
      <c r="AE983" s="140"/>
      <c r="AF983" s="140"/>
      <c r="AG983" s="140"/>
      <c r="AH983" s="140"/>
      <c r="AI983" s="140"/>
    </row>
    <row r="984" spans="1:35" s="106" customFormat="1" x14ac:dyDescent="0.2">
      <c r="A984" s="170"/>
      <c r="B984" s="178"/>
      <c r="C984" s="169"/>
      <c r="D984" s="170"/>
      <c r="E984" s="170"/>
      <c r="F984" s="172"/>
      <c r="G984" s="172"/>
      <c r="H984" s="173"/>
      <c r="I984" s="173"/>
      <c r="J984" s="194"/>
      <c r="K984" s="194"/>
      <c r="L984" s="194"/>
      <c r="M984" s="180"/>
      <c r="N984" s="172"/>
      <c r="O984" s="170"/>
      <c r="P984" s="171"/>
      <c r="Q984" s="140"/>
      <c r="R984" s="140"/>
      <c r="S984" s="140"/>
      <c r="T984" s="140"/>
      <c r="U984" s="140"/>
      <c r="V984" s="140"/>
      <c r="W984" s="140"/>
      <c r="X984" s="140"/>
      <c r="Y984" s="140"/>
      <c r="Z984" s="140"/>
      <c r="AA984" s="140"/>
      <c r="AB984" s="140"/>
      <c r="AC984" s="140"/>
      <c r="AD984" s="140"/>
      <c r="AE984" s="140"/>
      <c r="AF984" s="140"/>
      <c r="AG984" s="140"/>
      <c r="AH984" s="140"/>
      <c r="AI984" s="140"/>
    </row>
    <row r="985" spans="1:35" s="106" customFormat="1" x14ac:dyDescent="0.2">
      <c r="A985" s="170"/>
      <c r="B985" s="178"/>
      <c r="C985" s="169"/>
      <c r="D985" s="170"/>
      <c r="E985" s="170"/>
      <c r="F985" s="172"/>
      <c r="G985" s="172"/>
      <c r="H985" s="173"/>
      <c r="I985" s="173"/>
      <c r="J985" s="194"/>
      <c r="K985" s="194"/>
      <c r="L985" s="194"/>
      <c r="M985" s="180"/>
      <c r="N985" s="172"/>
      <c r="O985" s="170"/>
      <c r="P985" s="171"/>
      <c r="Q985" s="140"/>
      <c r="R985" s="140"/>
      <c r="S985" s="140"/>
      <c r="T985" s="140"/>
      <c r="U985" s="140"/>
      <c r="V985" s="140"/>
      <c r="W985" s="140"/>
      <c r="X985" s="140"/>
      <c r="Y985" s="140"/>
      <c r="Z985" s="140"/>
      <c r="AA985" s="140"/>
      <c r="AB985" s="140"/>
      <c r="AC985" s="140"/>
      <c r="AD985" s="140"/>
      <c r="AE985" s="140"/>
      <c r="AF985" s="140"/>
      <c r="AG985" s="140"/>
      <c r="AH985" s="140"/>
      <c r="AI985" s="140"/>
    </row>
    <row r="986" spans="1:35" s="106" customFormat="1" x14ac:dyDescent="0.2">
      <c r="A986" s="170"/>
      <c r="B986" s="178"/>
      <c r="C986" s="169"/>
      <c r="D986" s="170"/>
      <c r="E986" s="170"/>
      <c r="F986" s="172"/>
      <c r="G986" s="172"/>
      <c r="H986" s="173"/>
      <c r="I986" s="173"/>
      <c r="J986" s="194"/>
      <c r="K986" s="194"/>
      <c r="L986" s="194"/>
      <c r="M986" s="180"/>
      <c r="N986" s="172"/>
      <c r="O986" s="170"/>
      <c r="P986" s="171"/>
      <c r="Q986" s="140"/>
      <c r="R986" s="140"/>
      <c r="S986" s="140"/>
      <c r="T986" s="140"/>
      <c r="U986" s="140"/>
      <c r="V986" s="140"/>
      <c r="W986" s="140"/>
      <c r="X986" s="140"/>
      <c r="Y986" s="140"/>
      <c r="Z986" s="140"/>
      <c r="AA986" s="140"/>
      <c r="AB986" s="140"/>
      <c r="AC986" s="140"/>
      <c r="AD986" s="140"/>
      <c r="AE986" s="140"/>
      <c r="AF986" s="140"/>
      <c r="AG986" s="140"/>
      <c r="AH986" s="140"/>
      <c r="AI986" s="140"/>
    </row>
    <row r="987" spans="1:35" s="106" customFormat="1" x14ac:dyDescent="0.2">
      <c r="A987" s="170"/>
      <c r="B987" s="178"/>
      <c r="C987" s="169"/>
      <c r="D987" s="170"/>
      <c r="E987" s="170"/>
      <c r="F987" s="172"/>
      <c r="G987" s="172"/>
      <c r="H987" s="173"/>
      <c r="I987" s="173"/>
      <c r="J987" s="194"/>
      <c r="K987" s="194"/>
      <c r="L987" s="194"/>
      <c r="M987" s="180"/>
      <c r="N987" s="172"/>
      <c r="O987" s="170"/>
      <c r="P987" s="171"/>
      <c r="Q987" s="140"/>
      <c r="R987" s="140"/>
      <c r="S987" s="140"/>
      <c r="T987" s="140"/>
      <c r="U987" s="140"/>
      <c r="V987" s="140"/>
      <c r="W987" s="140"/>
      <c r="X987" s="140"/>
      <c r="Y987" s="140"/>
      <c r="Z987" s="140"/>
      <c r="AA987" s="140"/>
      <c r="AB987" s="140"/>
      <c r="AC987" s="140"/>
      <c r="AD987" s="140"/>
      <c r="AE987" s="140"/>
      <c r="AF987" s="140"/>
      <c r="AG987" s="140"/>
      <c r="AH987" s="140"/>
      <c r="AI987" s="140"/>
    </row>
    <row r="988" spans="1:35" s="106" customFormat="1" x14ac:dyDescent="0.2">
      <c r="A988" s="170"/>
      <c r="B988" s="178"/>
      <c r="C988" s="169"/>
      <c r="D988" s="170"/>
      <c r="E988" s="170"/>
      <c r="F988" s="172"/>
      <c r="G988" s="172"/>
      <c r="H988" s="173"/>
      <c r="I988" s="173"/>
      <c r="J988" s="194"/>
      <c r="K988" s="194"/>
      <c r="L988" s="194"/>
      <c r="M988" s="180"/>
      <c r="N988" s="172"/>
      <c r="O988" s="170"/>
      <c r="P988" s="171"/>
      <c r="Q988" s="140"/>
      <c r="R988" s="140"/>
      <c r="S988" s="140"/>
      <c r="T988" s="140"/>
      <c r="U988" s="140"/>
      <c r="V988" s="140"/>
      <c r="W988" s="140"/>
      <c r="X988" s="140"/>
      <c r="Y988" s="140"/>
      <c r="Z988" s="140"/>
      <c r="AA988" s="140"/>
      <c r="AB988" s="140"/>
      <c r="AC988" s="140"/>
      <c r="AD988" s="140"/>
      <c r="AE988" s="140"/>
      <c r="AF988" s="140"/>
      <c r="AG988" s="140"/>
      <c r="AH988" s="140"/>
      <c r="AI988" s="140"/>
    </row>
    <row r="989" spans="1:35" s="106" customFormat="1" x14ac:dyDescent="0.2">
      <c r="A989" s="170"/>
      <c r="B989" s="178"/>
      <c r="C989" s="169"/>
      <c r="D989" s="170"/>
      <c r="E989" s="170"/>
      <c r="F989" s="172"/>
      <c r="G989" s="172"/>
      <c r="H989" s="173"/>
      <c r="I989" s="173"/>
      <c r="J989" s="194"/>
      <c r="K989" s="194"/>
      <c r="L989" s="194"/>
      <c r="M989" s="180"/>
      <c r="N989" s="172"/>
      <c r="O989" s="170"/>
      <c r="P989" s="171"/>
      <c r="Q989" s="140"/>
      <c r="R989" s="140"/>
      <c r="S989" s="140"/>
      <c r="T989" s="140"/>
      <c r="U989" s="140"/>
      <c r="V989" s="140"/>
      <c r="W989" s="140"/>
      <c r="X989" s="140"/>
      <c r="Y989" s="140"/>
      <c r="Z989" s="140"/>
      <c r="AA989" s="140"/>
      <c r="AB989" s="140"/>
      <c r="AC989" s="140"/>
      <c r="AD989" s="140"/>
      <c r="AE989" s="140"/>
      <c r="AF989" s="140"/>
      <c r="AG989" s="140"/>
      <c r="AH989" s="140"/>
      <c r="AI989" s="140"/>
    </row>
    <row r="990" spans="1:35" s="106" customFormat="1" x14ac:dyDescent="0.2">
      <c r="A990" s="170"/>
      <c r="B990" s="178"/>
      <c r="C990" s="169"/>
      <c r="D990" s="170"/>
      <c r="E990" s="170"/>
      <c r="F990" s="172"/>
      <c r="G990" s="172"/>
      <c r="H990" s="173"/>
      <c r="I990" s="173"/>
      <c r="J990" s="194"/>
      <c r="K990" s="194"/>
      <c r="L990" s="194"/>
      <c r="M990" s="180"/>
      <c r="N990" s="172"/>
      <c r="O990" s="170"/>
      <c r="P990" s="171"/>
      <c r="Q990" s="140"/>
      <c r="R990" s="140"/>
      <c r="S990" s="140"/>
      <c r="T990" s="140"/>
      <c r="U990" s="140"/>
      <c r="V990" s="140"/>
      <c r="W990" s="140"/>
      <c r="X990" s="140"/>
      <c r="Y990" s="140"/>
      <c r="Z990" s="140"/>
      <c r="AA990" s="140"/>
      <c r="AB990" s="140"/>
      <c r="AC990" s="140"/>
      <c r="AD990" s="140"/>
      <c r="AE990" s="140"/>
      <c r="AF990" s="140"/>
      <c r="AG990" s="140"/>
      <c r="AH990" s="140"/>
      <c r="AI990" s="140"/>
    </row>
    <row r="991" spans="1:35" s="106" customFormat="1" x14ac:dyDescent="0.2">
      <c r="A991" s="170"/>
      <c r="B991" s="178"/>
      <c r="C991" s="169"/>
      <c r="D991" s="170"/>
      <c r="E991" s="170"/>
      <c r="F991" s="172"/>
      <c r="G991" s="172"/>
      <c r="H991" s="173"/>
      <c r="I991" s="173"/>
      <c r="J991" s="194"/>
      <c r="K991" s="194"/>
      <c r="L991" s="194"/>
      <c r="M991" s="180"/>
      <c r="N991" s="172"/>
      <c r="O991" s="170"/>
      <c r="P991" s="171"/>
      <c r="Q991" s="140"/>
      <c r="R991" s="140"/>
      <c r="S991" s="140"/>
      <c r="T991" s="140"/>
      <c r="U991" s="140"/>
      <c r="V991" s="140"/>
      <c r="W991" s="140"/>
      <c r="X991" s="140"/>
      <c r="Y991" s="140"/>
      <c r="Z991" s="140"/>
      <c r="AA991" s="140"/>
      <c r="AB991" s="140"/>
      <c r="AC991" s="140"/>
      <c r="AD991" s="140"/>
      <c r="AE991" s="140"/>
      <c r="AF991" s="140"/>
      <c r="AG991" s="140"/>
      <c r="AH991" s="140"/>
      <c r="AI991" s="140"/>
    </row>
    <row r="992" spans="1:35" s="106" customFormat="1" x14ac:dyDescent="0.2">
      <c r="A992" s="170"/>
      <c r="B992" s="178"/>
      <c r="C992" s="169"/>
      <c r="D992" s="170"/>
      <c r="E992" s="170"/>
      <c r="F992" s="172"/>
      <c r="G992" s="172"/>
      <c r="H992" s="173"/>
      <c r="I992" s="173"/>
      <c r="J992" s="194"/>
      <c r="K992" s="194"/>
      <c r="L992" s="194"/>
      <c r="M992" s="180"/>
      <c r="N992" s="172"/>
      <c r="O992" s="170"/>
      <c r="P992" s="171"/>
      <c r="Q992" s="140"/>
      <c r="R992" s="140"/>
      <c r="S992" s="140"/>
      <c r="T992" s="140"/>
      <c r="U992" s="140"/>
      <c r="V992" s="140"/>
      <c r="W992" s="140"/>
      <c r="X992" s="140"/>
      <c r="Y992" s="140"/>
      <c r="Z992" s="140"/>
      <c r="AA992" s="140"/>
      <c r="AB992" s="140"/>
      <c r="AC992" s="140"/>
      <c r="AD992" s="140"/>
      <c r="AE992" s="140"/>
      <c r="AF992" s="140"/>
      <c r="AG992" s="140"/>
      <c r="AH992" s="140"/>
      <c r="AI992" s="140"/>
    </row>
    <row r="993" spans="1:35" s="106" customFormat="1" x14ac:dyDescent="0.2">
      <c r="A993" s="170"/>
      <c r="B993" s="178"/>
      <c r="C993" s="169"/>
      <c r="D993" s="170"/>
      <c r="E993" s="170"/>
      <c r="F993" s="172"/>
      <c r="G993" s="172"/>
      <c r="H993" s="173"/>
      <c r="I993" s="173"/>
      <c r="J993" s="194"/>
      <c r="K993" s="194"/>
      <c r="L993" s="194"/>
      <c r="M993" s="180"/>
      <c r="N993" s="172"/>
      <c r="O993" s="170"/>
      <c r="P993" s="171"/>
      <c r="Q993" s="140"/>
      <c r="R993" s="140"/>
      <c r="S993" s="140"/>
      <c r="T993" s="140"/>
      <c r="U993" s="140"/>
      <c r="V993" s="140"/>
      <c r="W993" s="140"/>
      <c r="X993" s="140"/>
      <c r="Y993" s="140"/>
      <c r="Z993" s="140"/>
      <c r="AA993" s="140"/>
      <c r="AB993" s="140"/>
      <c r="AC993" s="140"/>
      <c r="AD993" s="140"/>
      <c r="AE993" s="140"/>
      <c r="AF993" s="140"/>
      <c r="AG993" s="140"/>
      <c r="AH993" s="140"/>
      <c r="AI993" s="140"/>
    </row>
    <row r="994" spans="1:35" s="106" customFormat="1" x14ac:dyDescent="0.2">
      <c r="A994" s="170"/>
      <c r="B994" s="178"/>
      <c r="C994" s="169"/>
      <c r="D994" s="170"/>
      <c r="E994" s="170"/>
      <c r="F994" s="172"/>
      <c r="G994" s="172"/>
      <c r="H994" s="173"/>
      <c r="I994" s="173"/>
      <c r="J994" s="194"/>
      <c r="K994" s="194"/>
      <c r="L994" s="194"/>
      <c r="M994" s="180"/>
      <c r="N994" s="172"/>
      <c r="O994" s="170"/>
      <c r="P994" s="171"/>
      <c r="Q994" s="140"/>
      <c r="R994" s="140"/>
      <c r="S994" s="140"/>
      <c r="T994" s="140"/>
      <c r="U994" s="140"/>
      <c r="V994" s="140"/>
      <c r="W994" s="140"/>
      <c r="X994" s="140"/>
      <c r="Y994" s="140"/>
      <c r="Z994" s="140"/>
      <c r="AA994" s="140"/>
      <c r="AB994" s="140"/>
      <c r="AC994" s="140"/>
      <c r="AD994" s="140"/>
      <c r="AE994" s="140"/>
      <c r="AF994" s="140"/>
      <c r="AG994" s="140"/>
      <c r="AH994" s="140"/>
      <c r="AI994" s="140"/>
    </row>
    <row r="995" spans="1:35" s="106" customFormat="1" x14ac:dyDescent="0.2">
      <c r="A995" s="170"/>
      <c r="B995" s="178"/>
      <c r="C995" s="169"/>
      <c r="D995" s="170"/>
      <c r="E995" s="170"/>
      <c r="F995" s="172"/>
      <c r="G995" s="172"/>
      <c r="H995" s="173"/>
      <c r="I995" s="173"/>
      <c r="J995" s="194"/>
      <c r="K995" s="194"/>
      <c r="L995" s="194"/>
      <c r="M995" s="180"/>
      <c r="N995" s="172"/>
      <c r="O995" s="170"/>
      <c r="P995" s="171"/>
      <c r="Q995" s="140"/>
      <c r="R995" s="140"/>
      <c r="S995" s="140"/>
      <c r="T995" s="140"/>
      <c r="U995" s="140"/>
      <c r="V995" s="140"/>
      <c r="W995" s="140"/>
      <c r="X995" s="140"/>
      <c r="Y995" s="140"/>
      <c r="Z995" s="140"/>
      <c r="AA995" s="140"/>
      <c r="AB995" s="140"/>
      <c r="AC995" s="140"/>
      <c r="AD995" s="140"/>
      <c r="AE995" s="140"/>
      <c r="AF995" s="140"/>
      <c r="AG995" s="140"/>
      <c r="AH995" s="140"/>
      <c r="AI995" s="140"/>
    </row>
    <row r="996" spans="1:35" s="106" customFormat="1" x14ac:dyDescent="0.2">
      <c r="A996" s="170"/>
      <c r="B996" s="178"/>
      <c r="C996" s="169"/>
      <c r="D996" s="170"/>
      <c r="E996" s="170"/>
      <c r="F996" s="172"/>
      <c r="G996" s="172"/>
      <c r="H996" s="173"/>
      <c r="I996" s="173"/>
      <c r="J996" s="194"/>
      <c r="K996" s="194"/>
      <c r="L996" s="194"/>
      <c r="M996" s="180"/>
      <c r="N996" s="172"/>
      <c r="O996" s="170"/>
      <c r="P996" s="171"/>
      <c r="Q996" s="140"/>
      <c r="R996" s="140"/>
      <c r="S996" s="140"/>
      <c r="T996" s="140"/>
      <c r="U996" s="140"/>
      <c r="V996" s="140"/>
      <c r="W996" s="140"/>
      <c r="X996" s="140"/>
      <c r="Y996" s="140"/>
      <c r="Z996" s="140"/>
      <c r="AA996" s="140"/>
      <c r="AB996" s="140"/>
      <c r="AC996" s="140"/>
      <c r="AD996" s="140"/>
      <c r="AE996" s="140"/>
      <c r="AF996" s="140"/>
      <c r="AG996" s="140"/>
      <c r="AH996" s="140"/>
      <c r="AI996" s="140"/>
    </row>
    <row r="997" spans="1:35" s="106" customFormat="1" x14ac:dyDescent="0.2">
      <c r="A997" s="170"/>
      <c r="B997" s="178"/>
      <c r="C997" s="169"/>
      <c r="D997" s="170"/>
      <c r="E997" s="170"/>
      <c r="F997" s="172"/>
      <c r="G997" s="172"/>
      <c r="H997" s="173"/>
      <c r="I997" s="173"/>
      <c r="J997" s="194"/>
      <c r="K997" s="194"/>
      <c r="L997" s="194"/>
      <c r="M997" s="180"/>
      <c r="N997" s="172"/>
      <c r="O997" s="170"/>
      <c r="P997" s="171"/>
      <c r="Q997" s="140"/>
      <c r="R997" s="140"/>
      <c r="S997" s="140"/>
      <c r="T997" s="140"/>
      <c r="U997" s="140"/>
      <c r="V997" s="140"/>
      <c r="W997" s="140"/>
      <c r="X997" s="140"/>
      <c r="Y997" s="140"/>
      <c r="Z997" s="140"/>
      <c r="AA997" s="140"/>
      <c r="AB997" s="140"/>
      <c r="AC997" s="140"/>
      <c r="AD997" s="140"/>
      <c r="AE997" s="140"/>
      <c r="AF997" s="140"/>
      <c r="AG997" s="140"/>
      <c r="AH997" s="140"/>
      <c r="AI997" s="140"/>
    </row>
    <row r="998" spans="1:35" s="106" customFormat="1" x14ac:dyDescent="0.2">
      <c r="A998" s="170"/>
      <c r="B998" s="178"/>
      <c r="C998" s="169"/>
      <c r="D998" s="170"/>
      <c r="E998" s="170"/>
      <c r="F998" s="172"/>
      <c r="G998" s="172"/>
      <c r="H998" s="173"/>
      <c r="I998" s="173"/>
      <c r="J998" s="194"/>
      <c r="K998" s="194"/>
      <c r="L998" s="194"/>
      <c r="M998" s="180"/>
      <c r="N998" s="172"/>
      <c r="O998" s="170"/>
      <c r="P998" s="171"/>
      <c r="Q998" s="140"/>
      <c r="R998" s="140"/>
      <c r="S998" s="140"/>
      <c r="T998" s="140"/>
      <c r="U998" s="140"/>
      <c r="V998" s="140"/>
      <c r="W998" s="140"/>
      <c r="X998" s="140"/>
      <c r="Y998" s="140"/>
      <c r="Z998" s="140"/>
      <c r="AA998" s="140"/>
      <c r="AB998" s="140"/>
      <c r="AC998" s="140"/>
      <c r="AD998" s="140"/>
      <c r="AE998" s="140"/>
      <c r="AF998" s="140"/>
      <c r="AG998" s="140"/>
      <c r="AH998" s="140"/>
      <c r="AI998" s="140"/>
    </row>
    <row r="999" spans="1:35" s="106" customFormat="1" x14ac:dyDescent="0.2">
      <c r="A999" s="170"/>
      <c r="B999" s="178"/>
      <c r="C999" s="169"/>
      <c r="D999" s="170"/>
      <c r="E999" s="170"/>
      <c r="F999" s="172"/>
      <c r="G999" s="172"/>
      <c r="H999" s="173"/>
      <c r="I999" s="173"/>
      <c r="J999" s="194"/>
      <c r="K999" s="194"/>
      <c r="L999" s="194"/>
      <c r="M999" s="180"/>
      <c r="N999" s="172"/>
      <c r="O999" s="170"/>
      <c r="P999" s="171"/>
      <c r="Q999" s="140"/>
      <c r="R999" s="140"/>
      <c r="S999" s="140"/>
      <c r="T999" s="140"/>
      <c r="U999" s="140"/>
      <c r="V999" s="140"/>
      <c r="W999" s="140"/>
      <c r="X999" s="140"/>
      <c r="Y999" s="140"/>
      <c r="Z999" s="140"/>
      <c r="AA999" s="140"/>
      <c r="AB999" s="140"/>
      <c r="AC999" s="140"/>
      <c r="AD999" s="140"/>
      <c r="AE999" s="140"/>
      <c r="AF999" s="140"/>
      <c r="AG999" s="140"/>
      <c r="AH999" s="140"/>
      <c r="AI999" s="140"/>
    </row>
    <row r="1000" spans="1:35" s="106" customFormat="1" x14ac:dyDescent="0.2">
      <c r="A1000" s="170"/>
      <c r="B1000" s="178"/>
      <c r="C1000" s="169"/>
      <c r="D1000" s="170"/>
      <c r="E1000" s="170"/>
      <c r="F1000" s="172"/>
      <c r="G1000" s="172"/>
      <c r="H1000" s="173"/>
      <c r="I1000" s="173"/>
      <c r="J1000" s="194"/>
      <c r="K1000" s="194"/>
      <c r="L1000" s="194"/>
      <c r="M1000" s="180"/>
      <c r="N1000" s="172"/>
      <c r="O1000" s="170"/>
      <c r="P1000" s="171"/>
      <c r="Q1000" s="140"/>
      <c r="R1000" s="140"/>
      <c r="S1000" s="140"/>
      <c r="T1000" s="140"/>
      <c r="U1000" s="140"/>
      <c r="V1000" s="140"/>
      <c r="W1000" s="140"/>
      <c r="X1000" s="140"/>
      <c r="Y1000" s="140"/>
      <c r="Z1000" s="140"/>
      <c r="AA1000" s="140"/>
      <c r="AB1000" s="140"/>
      <c r="AC1000" s="140"/>
      <c r="AD1000" s="140"/>
      <c r="AE1000" s="140"/>
      <c r="AF1000" s="140"/>
      <c r="AG1000" s="140"/>
      <c r="AH1000" s="140"/>
      <c r="AI1000" s="140"/>
    </row>
    <row r="1001" spans="1:35" s="106" customFormat="1" x14ac:dyDescent="0.2">
      <c r="A1001" s="170"/>
      <c r="B1001" s="178"/>
      <c r="C1001" s="169"/>
      <c r="D1001" s="170"/>
      <c r="E1001" s="170"/>
      <c r="F1001" s="172"/>
      <c r="G1001" s="172"/>
      <c r="H1001" s="173"/>
      <c r="I1001" s="173"/>
      <c r="J1001" s="194"/>
      <c r="K1001" s="194"/>
      <c r="L1001" s="194"/>
      <c r="M1001" s="180"/>
      <c r="N1001" s="172"/>
      <c r="O1001" s="170"/>
      <c r="P1001" s="171"/>
      <c r="Q1001" s="140"/>
      <c r="R1001" s="140"/>
      <c r="S1001" s="140"/>
      <c r="T1001" s="140"/>
      <c r="U1001" s="140"/>
      <c r="V1001" s="140"/>
      <c r="W1001" s="140"/>
      <c r="X1001" s="140"/>
      <c r="Y1001" s="140"/>
      <c r="Z1001" s="140"/>
      <c r="AA1001" s="140"/>
      <c r="AB1001" s="140"/>
      <c r="AC1001" s="140"/>
      <c r="AD1001" s="140"/>
      <c r="AE1001" s="140"/>
      <c r="AF1001" s="140"/>
      <c r="AG1001" s="140"/>
      <c r="AH1001" s="140"/>
      <c r="AI1001" s="140"/>
    </row>
    <row r="1002" spans="1:35" s="106" customFormat="1" x14ac:dyDescent="0.2">
      <c r="A1002" s="170"/>
      <c r="B1002" s="178"/>
      <c r="C1002" s="169"/>
      <c r="D1002" s="170"/>
      <c r="E1002" s="170"/>
      <c r="F1002" s="172"/>
      <c r="G1002" s="172"/>
      <c r="H1002" s="173"/>
      <c r="I1002" s="173"/>
      <c r="J1002" s="194"/>
      <c r="K1002" s="194"/>
      <c r="L1002" s="194"/>
      <c r="M1002" s="180"/>
      <c r="N1002" s="172"/>
      <c r="O1002" s="170"/>
      <c r="P1002" s="171"/>
      <c r="Q1002" s="140"/>
      <c r="R1002" s="140"/>
      <c r="S1002" s="140"/>
      <c r="T1002" s="140"/>
      <c r="U1002" s="140"/>
      <c r="V1002" s="140"/>
      <c r="W1002" s="140"/>
      <c r="X1002" s="140"/>
      <c r="Y1002" s="140"/>
      <c r="Z1002" s="140"/>
      <c r="AA1002" s="140"/>
      <c r="AB1002" s="140"/>
      <c r="AC1002" s="140"/>
      <c r="AD1002" s="140"/>
      <c r="AE1002" s="140"/>
      <c r="AF1002" s="140"/>
      <c r="AG1002" s="140"/>
      <c r="AH1002" s="140"/>
      <c r="AI1002" s="140"/>
    </row>
    <row r="1003" spans="1:35" s="106" customFormat="1" x14ac:dyDescent="0.2">
      <c r="A1003" s="170"/>
      <c r="B1003" s="178"/>
      <c r="C1003" s="169"/>
      <c r="D1003" s="170"/>
      <c r="E1003" s="170"/>
      <c r="F1003" s="172"/>
      <c r="G1003" s="172"/>
      <c r="H1003" s="173"/>
      <c r="I1003" s="173"/>
      <c r="J1003" s="194"/>
      <c r="K1003" s="194"/>
      <c r="L1003" s="194"/>
      <c r="M1003" s="180"/>
      <c r="N1003" s="172"/>
      <c r="O1003" s="170"/>
      <c r="P1003" s="171"/>
      <c r="Q1003" s="140"/>
      <c r="R1003" s="140"/>
      <c r="S1003" s="140"/>
      <c r="T1003" s="140"/>
      <c r="U1003" s="140"/>
      <c r="V1003" s="140"/>
      <c r="W1003" s="140"/>
      <c r="X1003" s="140"/>
      <c r="Y1003" s="140"/>
      <c r="Z1003" s="140"/>
      <c r="AA1003" s="140"/>
      <c r="AB1003" s="140"/>
      <c r="AC1003" s="140"/>
      <c r="AD1003" s="140"/>
      <c r="AE1003" s="140"/>
      <c r="AF1003" s="140"/>
      <c r="AG1003" s="140"/>
      <c r="AH1003" s="140"/>
      <c r="AI1003" s="140"/>
    </row>
    <row r="1004" spans="1:35" s="106" customFormat="1" x14ac:dyDescent="0.2">
      <c r="A1004" s="170"/>
      <c r="B1004" s="178"/>
      <c r="C1004" s="169"/>
      <c r="D1004" s="170"/>
      <c r="E1004" s="170"/>
      <c r="F1004" s="172"/>
      <c r="G1004" s="172"/>
      <c r="H1004" s="173"/>
      <c r="I1004" s="173"/>
      <c r="J1004" s="194"/>
      <c r="K1004" s="194"/>
      <c r="L1004" s="194"/>
      <c r="M1004" s="180"/>
      <c r="N1004" s="172"/>
      <c r="O1004" s="170"/>
      <c r="P1004" s="171"/>
      <c r="Q1004" s="140"/>
      <c r="R1004" s="140"/>
      <c r="S1004" s="140"/>
      <c r="T1004" s="140"/>
      <c r="U1004" s="140"/>
      <c r="V1004" s="140"/>
      <c r="W1004" s="140"/>
      <c r="X1004" s="140"/>
      <c r="Y1004" s="140"/>
      <c r="Z1004" s="140"/>
      <c r="AA1004" s="140"/>
      <c r="AB1004" s="140"/>
      <c r="AC1004" s="140"/>
      <c r="AD1004" s="140"/>
      <c r="AE1004" s="140"/>
      <c r="AF1004" s="140"/>
      <c r="AG1004" s="140"/>
      <c r="AH1004" s="140"/>
      <c r="AI1004" s="140"/>
    </row>
    <row r="1005" spans="1:35" s="106" customFormat="1" x14ac:dyDescent="0.2">
      <c r="A1005" s="170"/>
      <c r="B1005" s="178"/>
      <c r="C1005" s="169"/>
      <c r="D1005" s="170"/>
      <c r="E1005" s="170"/>
      <c r="F1005" s="172"/>
      <c r="G1005" s="172"/>
      <c r="H1005" s="173"/>
      <c r="I1005" s="173"/>
      <c r="J1005" s="194"/>
      <c r="K1005" s="194"/>
      <c r="L1005" s="194"/>
      <c r="M1005" s="180"/>
      <c r="N1005" s="172"/>
      <c r="O1005" s="170"/>
      <c r="P1005" s="171"/>
      <c r="Q1005" s="140"/>
      <c r="R1005" s="140"/>
      <c r="S1005" s="140"/>
      <c r="T1005" s="140"/>
      <c r="U1005" s="140"/>
      <c r="V1005" s="140"/>
      <c r="W1005" s="140"/>
      <c r="X1005" s="140"/>
      <c r="Y1005" s="140"/>
      <c r="Z1005" s="140"/>
      <c r="AA1005" s="140"/>
      <c r="AB1005" s="140"/>
      <c r="AC1005" s="140"/>
      <c r="AD1005" s="140"/>
      <c r="AE1005" s="140"/>
      <c r="AF1005" s="140"/>
      <c r="AG1005" s="140"/>
      <c r="AH1005" s="140"/>
      <c r="AI1005" s="140"/>
    </row>
    <row r="1006" spans="1:35" s="106" customFormat="1" x14ac:dyDescent="0.2">
      <c r="A1006" s="170"/>
      <c r="B1006" s="178"/>
      <c r="C1006" s="169"/>
      <c r="D1006" s="170"/>
      <c r="E1006" s="170"/>
      <c r="F1006" s="172"/>
      <c r="G1006" s="172"/>
      <c r="H1006" s="173"/>
      <c r="I1006" s="173"/>
      <c r="J1006" s="194"/>
      <c r="K1006" s="194"/>
      <c r="L1006" s="194"/>
      <c r="M1006" s="180"/>
      <c r="N1006" s="172"/>
      <c r="O1006" s="170"/>
      <c r="P1006" s="171"/>
      <c r="Q1006" s="140"/>
      <c r="R1006" s="140"/>
      <c r="S1006" s="140"/>
      <c r="T1006" s="140"/>
      <c r="U1006" s="140"/>
      <c r="V1006" s="140"/>
      <c r="W1006" s="140"/>
      <c r="X1006" s="140"/>
      <c r="Y1006" s="140"/>
      <c r="Z1006" s="140"/>
      <c r="AA1006" s="140"/>
      <c r="AB1006" s="140"/>
      <c r="AC1006" s="140"/>
      <c r="AD1006" s="140"/>
      <c r="AE1006" s="140"/>
      <c r="AF1006" s="140"/>
      <c r="AG1006" s="140"/>
      <c r="AH1006" s="140"/>
      <c r="AI1006" s="140"/>
    </row>
    <row r="1007" spans="1:35" s="106" customFormat="1" x14ac:dyDescent="0.2">
      <c r="A1007" s="170"/>
      <c r="B1007" s="178"/>
      <c r="C1007" s="169"/>
      <c r="D1007" s="170"/>
      <c r="E1007" s="170"/>
      <c r="F1007" s="172"/>
      <c r="G1007" s="172"/>
      <c r="H1007" s="173"/>
      <c r="I1007" s="173"/>
      <c r="J1007" s="194"/>
      <c r="K1007" s="194"/>
      <c r="L1007" s="194"/>
      <c r="M1007" s="180"/>
      <c r="N1007" s="172"/>
      <c r="O1007" s="170"/>
      <c r="P1007" s="171"/>
      <c r="Q1007" s="140"/>
      <c r="R1007" s="140"/>
      <c r="S1007" s="140"/>
      <c r="T1007" s="140"/>
      <c r="U1007" s="140"/>
      <c r="V1007" s="140"/>
      <c r="W1007" s="140"/>
      <c r="X1007" s="140"/>
      <c r="Y1007" s="140"/>
      <c r="Z1007" s="140"/>
      <c r="AA1007" s="140"/>
      <c r="AB1007" s="140"/>
      <c r="AC1007" s="140"/>
      <c r="AD1007" s="140"/>
      <c r="AE1007" s="140"/>
      <c r="AF1007" s="140"/>
      <c r="AG1007" s="140"/>
      <c r="AH1007" s="140"/>
      <c r="AI1007" s="140"/>
    </row>
    <row r="1008" spans="1:35" s="106" customFormat="1" x14ac:dyDescent="0.2">
      <c r="A1008" s="170"/>
      <c r="B1008" s="178"/>
      <c r="C1008" s="169"/>
      <c r="D1008" s="170"/>
      <c r="E1008" s="170"/>
      <c r="F1008" s="172"/>
      <c r="G1008" s="172"/>
      <c r="H1008" s="173"/>
      <c r="I1008" s="173"/>
      <c r="J1008" s="194"/>
      <c r="K1008" s="194"/>
      <c r="L1008" s="194"/>
      <c r="M1008" s="180"/>
      <c r="N1008" s="172"/>
      <c r="O1008" s="170"/>
      <c r="P1008" s="171"/>
      <c r="Q1008" s="140"/>
      <c r="R1008" s="140"/>
      <c r="S1008" s="140"/>
      <c r="T1008" s="140"/>
      <c r="U1008" s="140"/>
      <c r="V1008" s="140"/>
      <c r="W1008" s="140"/>
      <c r="X1008" s="140"/>
      <c r="Y1008" s="140"/>
      <c r="Z1008" s="140"/>
      <c r="AA1008" s="140"/>
      <c r="AB1008" s="140"/>
      <c r="AC1008" s="140"/>
      <c r="AD1008" s="140"/>
      <c r="AE1008" s="140"/>
      <c r="AF1008" s="140"/>
      <c r="AG1008" s="140"/>
      <c r="AH1008" s="140"/>
      <c r="AI1008" s="140"/>
    </row>
    <row r="1009" spans="1:35" s="106" customFormat="1" x14ac:dyDescent="0.2">
      <c r="A1009" s="170"/>
      <c r="B1009" s="178"/>
      <c r="C1009" s="169"/>
      <c r="D1009" s="170"/>
      <c r="E1009" s="170"/>
      <c r="F1009" s="172"/>
      <c r="G1009" s="172"/>
      <c r="H1009" s="173"/>
      <c r="I1009" s="173"/>
      <c r="J1009" s="194"/>
      <c r="K1009" s="194"/>
      <c r="L1009" s="194"/>
      <c r="M1009" s="180"/>
      <c r="N1009" s="172"/>
      <c r="O1009" s="170"/>
      <c r="P1009" s="171"/>
      <c r="Q1009" s="140"/>
      <c r="R1009" s="140"/>
      <c r="S1009" s="140"/>
      <c r="T1009" s="140"/>
      <c r="U1009" s="140"/>
      <c r="V1009" s="140"/>
      <c r="W1009" s="140"/>
      <c r="X1009" s="140"/>
      <c r="Y1009" s="140"/>
      <c r="Z1009" s="140"/>
      <c r="AA1009" s="140"/>
      <c r="AB1009" s="140"/>
      <c r="AC1009" s="140"/>
      <c r="AD1009" s="140"/>
      <c r="AE1009" s="140"/>
      <c r="AF1009" s="140"/>
      <c r="AG1009" s="140"/>
      <c r="AH1009" s="140"/>
      <c r="AI1009" s="140"/>
    </row>
    <row r="1010" spans="1:35" s="106" customFormat="1" x14ac:dyDescent="0.2">
      <c r="A1010" s="170"/>
      <c r="B1010" s="178"/>
      <c r="C1010" s="169"/>
      <c r="D1010" s="170"/>
      <c r="E1010" s="170"/>
      <c r="F1010" s="172"/>
      <c r="G1010" s="172"/>
      <c r="H1010" s="173"/>
      <c r="I1010" s="173"/>
      <c r="J1010" s="194"/>
      <c r="K1010" s="194"/>
      <c r="L1010" s="194"/>
      <c r="M1010" s="180"/>
      <c r="N1010" s="172"/>
      <c r="O1010" s="170"/>
      <c r="P1010" s="171"/>
      <c r="Q1010" s="140"/>
      <c r="R1010" s="140"/>
      <c r="S1010" s="140"/>
      <c r="T1010" s="140"/>
      <c r="U1010" s="140"/>
      <c r="V1010" s="140"/>
      <c r="W1010" s="140"/>
      <c r="X1010" s="140"/>
      <c r="Y1010" s="140"/>
      <c r="Z1010" s="140"/>
      <c r="AA1010" s="140"/>
      <c r="AB1010" s="140"/>
      <c r="AC1010" s="140"/>
      <c r="AD1010" s="140"/>
      <c r="AE1010" s="140"/>
      <c r="AF1010" s="140"/>
      <c r="AG1010" s="140"/>
      <c r="AH1010" s="140"/>
      <c r="AI1010" s="140"/>
    </row>
    <row r="1011" spans="1:35" s="106" customFormat="1" x14ac:dyDescent="0.2">
      <c r="A1011" s="170"/>
      <c r="B1011" s="178"/>
      <c r="C1011" s="169"/>
      <c r="D1011" s="170"/>
      <c r="E1011" s="170"/>
      <c r="F1011" s="172"/>
      <c r="G1011" s="172"/>
      <c r="H1011" s="173"/>
      <c r="I1011" s="173"/>
      <c r="J1011" s="194"/>
      <c r="K1011" s="194"/>
      <c r="L1011" s="194"/>
      <c r="M1011" s="180"/>
      <c r="N1011" s="172"/>
      <c r="O1011" s="170"/>
      <c r="P1011" s="171"/>
      <c r="Q1011" s="140"/>
      <c r="R1011" s="140"/>
      <c r="S1011" s="140"/>
      <c r="T1011" s="140"/>
      <c r="U1011" s="140"/>
      <c r="V1011" s="140"/>
      <c r="W1011" s="140"/>
      <c r="X1011" s="140"/>
      <c r="Y1011" s="140"/>
      <c r="Z1011" s="140"/>
      <c r="AA1011" s="140"/>
      <c r="AB1011" s="140"/>
      <c r="AC1011" s="140"/>
      <c r="AD1011" s="140"/>
      <c r="AE1011" s="140"/>
      <c r="AF1011" s="140"/>
      <c r="AG1011" s="140"/>
      <c r="AH1011" s="140"/>
      <c r="AI1011" s="140"/>
    </row>
    <row r="1012" spans="1:35" s="106" customFormat="1" x14ac:dyDescent="0.2">
      <c r="A1012" s="170"/>
      <c r="B1012" s="178"/>
      <c r="C1012" s="169"/>
      <c r="D1012" s="170"/>
      <c r="E1012" s="170"/>
      <c r="F1012" s="172"/>
      <c r="G1012" s="172"/>
      <c r="H1012" s="173"/>
      <c r="I1012" s="173"/>
      <c r="J1012" s="194"/>
      <c r="K1012" s="194"/>
      <c r="L1012" s="194"/>
      <c r="M1012" s="180"/>
      <c r="N1012" s="172"/>
      <c r="O1012" s="170"/>
      <c r="P1012" s="171"/>
      <c r="Q1012" s="140"/>
      <c r="R1012" s="140"/>
      <c r="S1012" s="140"/>
      <c r="T1012" s="140"/>
      <c r="U1012" s="140"/>
      <c r="V1012" s="140"/>
      <c r="W1012" s="140"/>
      <c r="X1012" s="140"/>
      <c r="Y1012" s="140"/>
      <c r="Z1012" s="140"/>
      <c r="AA1012" s="140"/>
      <c r="AB1012" s="140"/>
      <c r="AC1012" s="140"/>
      <c r="AD1012" s="140"/>
      <c r="AE1012" s="140"/>
      <c r="AF1012" s="140"/>
      <c r="AG1012" s="140"/>
      <c r="AH1012" s="140"/>
      <c r="AI1012" s="140"/>
    </row>
    <row r="1013" spans="1:35" s="106" customFormat="1" x14ac:dyDescent="0.2">
      <c r="A1013" s="170"/>
      <c r="B1013" s="178"/>
      <c r="C1013" s="169"/>
      <c r="D1013" s="170"/>
      <c r="E1013" s="170"/>
      <c r="F1013" s="172"/>
      <c r="G1013" s="172"/>
      <c r="H1013" s="173"/>
      <c r="I1013" s="173"/>
      <c r="J1013" s="194"/>
      <c r="K1013" s="194"/>
      <c r="L1013" s="194"/>
      <c r="M1013" s="180"/>
      <c r="N1013" s="172"/>
      <c r="O1013" s="170"/>
      <c r="P1013" s="171"/>
      <c r="Q1013" s="140"/>
      <c r="R1013" s="140"/>
      <c r="S1013" s="140"/>
      <c r="T1013" s="140"/>
      <c r="U1013" s="140"/>
      <c r="V1013" s="140"/>
      <c r="W1013" s="140"/>
      <c r="X1013" s="140"/>
      <c r="Y1013" s="140"/>
      <c r="Z1013" s="140"/>
      <c r="AA1013" s="140"/>
      <c r="AB1013" s="140"/>
      <c r="AC1013" s="140"/>
      <c r="AD1013" s="140"/>
      <c r="AE1013" s="140"/>
      <c r="AF1013" s="140"/>
      <c r="AG1013" s="140"/>
      <c r="AH1013" s="140"/>
      <c r="AI1013" s="140"/>
    </row>
    <row r="1014" spans="1:35" s="106" customFormat="1" x14ac:dyDescent="0.2">
      <c r="A1014" s="170"/>
      <c r="B1014" s="178"/>
      <c r="C1014" s="169"/>
      <c r="D1014" s="170"/>
      <c r="E1014" s="170"/>
      <c r="F1014" s="172"/>
      <c r="G1014" s="172"/>
      <c r="H1014" s="173"/>
      <c r="I1014" s="173"/>
      <c r="J1014" s="194"/>
      <c r="K1014" s="194"/>
      <c r="L1014" s="194"/>
      <c r="M1014" s="180"/>
      <c r="N1014" s="172"/>
      <c r="O1014" s="170"/>
      <c r="P1014" s="171"/>
      <c r="Q1014" s="140"/>
      <c r="R1014" s="140"/>
      <c r="S1014" s="140"/>
      <c r="T1014" s="140"/>
      <c r="U1014" s="140"/>
      <c r="V1014" s="140"/>
      <c r="W1014" s="140"/>
      <c r="X1014" s="140"/>
      <c r="Y1014" s="140"/>
      <c r="Z1014" s="140"/>
      <c r="AA1014" s="140"/>
      <c r="AB1014" s="140"/>
      <c r="AC1014" s="140"/>
      <c r="AD1014" s="140"/>
      <c r="AE1014" s="140"/>
      <c r="AF1014" s="140"/>
      <c r="AG1014" s="140"/>
      <c r="AH1014" s="140"/>
      <c r="AI1014" s="140"/>
    </row>
    <row r="1015" spans="1:35" s="106" customFormat="1" x14ac:dyDescent="0.2">
      <c r="A1015" s="170"/>
      <c r="B1015" s="178"/>
      <c r="C1015" s="169"/>
      <c r="D1015" s="170"/>
      <c r="E1015" s="170"/>
      <c r="F1015" s="172"/>
      <c r="G1015" s="172"/>
      <c r="H1015" s="173"/>
      <c r="I1015" s="173"/>
      <c r="J1015" s="194"/>
      <c r="K1015" s="194"/>
      <c r="L1015" s="194"/>
      <c r="M1015" s="180"/>
      <c r="N1015" s="172"/>
      <c r="O1015" s="170"/>
      <c r="P1015" s="171"/>
      <c r="Q1015" s="140"/>
      <c r="R1015" s="140"/>
      <c r="S1015" s="140"/>
      <c r="T1015" s="140"/>
      <c r="U1015" s="140"/>
      <c r="V1015" s="140"/>
      <c r="W1015" s="140"/>
      <c r="X1015" s="140"/>
      <c r="Y1015" s="140"/>
      <c r="Z1015" s="140"/>
      <c r="AA1015" s="140"/>
      <c r="AB1015" s="140"/>
      <c r="AC1015" s="140"/>
      <c r="AD1015" s="140"/>
      <c r="AE1015" s="140"/>
      <c r="AF1015" s="140"/>
      <c r="AG1015" s="140"/>
      <c r="AH1015" s="140"/>
      <c r="AI1015" s="140"/>
    </row>
    <row r="1016" spans="1:35" s="106" customFormat="1" x14ac:dyDescent="0.2">
      <c r="A1016" s="170"/>
      <c r="B1016" s="178"/>
      <c r="C1016" s="169"/>
      <c r="D1016" s="170"/>
      <c r="E1016" s="170"/>
      <c r="F1016" s="172"/>
      <c r="G1016" s="172"/>
      <c r="H1016" s="173"/>
      <c r="I1016" s="173"/>
      <c r="J1016" s="194"/>
      <c r="K1016" s="194"/>
      <c r="L1016" s="194"/>
      <c r="M1016" s="180"/>
      <c r="N1016" s="172"/>
      <c r="O1016" s="170"/>
      <c r="P1016" s="171"/>
      <c r="Q1016" s="140"/>
      <c r="R1016" s="140"/>
      <c r="S1016" s="140"/>
      <c r="T1016" s="140"/>
      <c r="U1016" s="140"/>
      <c r="V1016" s="140"/>
      <c r="W1016" s="140"/>
      <c r="X1016" s="140"/>
      <c r="Y1016" s="140"/>
      <c r="Z1016" s="140"/>
      <c r="AA1016" s="140"/>
      <c r="AB1016" s="140"/>
      <c r="AC1016" s="140"/>
      <c r="AD1016" s="140"/>
      <c r="AE1016" s="140"/>
      <c r="AF1016" s="140"/>
      <c r="AG1016" s="140"/>
      <c r="AH1016" s="140"/>
      <c r="AI1016" s="140"/>
    </row>
    <row r="1017" spans="1:35" s="106" customFormat="1" x14ac:dyDescent="0.2">
      <c r="A1017" s="170"/>
      <c r="B1017" s="178"/>
      <c r="C1017" s="169"/>
      <c r="D1017" s="170"/>
      <c r="E1017" s="170"/>
      <c r="F1017" s="172"/>
      <c r="G1017" s="172"/>
      <c r="H1017" s="173"/>
      <c r="I1017" s="173"/>
      <c r="J1017" s="194"/>
      <c r="K1017" s="194"/>
      <c r="L1017" s="194"/>
      <c r="M1017" s="180"/>
      <c r="N1017" s="172"/>
      <c r="O1017" s="170"/>
      <c r="P1017" s="171"/>
      <c r="Q1017" s="140"/>
      <c r="R1017" s="140"/>
      <c r="S1017" s="140"/>
      <c r="T1017" s="140"/>
      <c r="U1017" s="140"/>
      <c r="V1017" s="140"/>
      <c r="W1017" s="140"/>
      <c r="X1017" s="140"/>
      <c r="Y1017" s="140"/>
      <c r="Z1017" s="140"/>
      <c r="AA1017" s="140"/>
      <c r="AB1017" s="140"/>
      <c r="AC1017" s="140"/>
      <c r="AD1017" s="140"/>
      <c r="AE1017" s="140"/>
      <c r="AF1017" s="140"/>
      <c r="AG1017" s="140"/>
      <c r="AH1017" s="140"/>
      <c r="AI1017" s="140"/>
    </row>
    <row r="1018" spans="1:35" s="106" customFormat="1" x14ac:dyDescent="0.2">
      <c r="A1018" s="170"/>
      <c r="B1018" s="178"/>
      <c r="C1018" s="169"/>
      <c r="D1018" s="170"/>
      <c r="E1018" s="170"/>
      <c r="F1018" s="172"/>
      <c r="G1018" s="172"/>
      <c r="H1018" s="173"/>
      <c r="I1018" s="173"/>
      <c r="J1018" s="194"/>
      <c r="K1018" s="194"/>
      <c r="L1018" s="194"/>
      <c r="M1018" s="180"/>
      <c r="N1018" s="172"/>
      <c r="O1018" s="170"/>
      <c r="P1018" s="171"/>
      <c r="Q1018" s="140"/>
      <c r="R1018" s="140"/>
      <c r="S1018" s="140"/>
      <c r="T1018" s="140"/>
      <c r="U1018" s="140"/>
      <c r="V1018" s="140"/>
      <c r="W1018" s="140"/>
      <c r="X1018" s="140"/>
      <c r="Y1018" s="140"/>
      <c r="Z1018" s="140"/>
      <c r="AA1018" s="140"/>
      <c r="AB1018" s="140"/>
      <c r="AC1018" s="140"/>
      <c r="AD1018" s="140"/>
      <c r="AE1018" s="140"/>
      <c r="AF1018" s="140"/>
      <c r="AG1018" s="140"/>
      <c r="AH1018" s="140"/>
      <c r="AI1018" s="140"/>
    </row>
    <row r="1019" spans="1:35" s="106" customFormat="1" x14ac:dyDescent="0.2">
      <c r="A1019" s="170"/>
      <c r="B1019" s="178"/>
      <c r="C1019" s="169"/>
      <c r="D1019" s="170"/>
      <c r="E1019" s="170"/>
      <c r="F1019" s="172"/>
      <c r="G1019" s="172"/>
      <c r="H1019" s="173"/>
      <c r="I1019" s="173"/>
      <c r="J1019" s="194"/>
      <c r="K1019" s="194"/>
      <c r="L1019" s="194"/>
      <c r="M1019" s="180"/>
      <c r="N1019" s="172"/>
      <c r="O1019" s="170"/>
      <c r="P1019" s="171"/>
      <c r="Q1019" s="140"/>
      <c r="R1019" s="140"/>
      <c r="S1019" s="140"/>
      <c r="T1019" s="140"/>
      <c r="U1019" s="140"/>
      <c r="V1019" s="140"/>
      <c r="W1019" s="140"/>
      <c r="X1019" s="140"/>
      <c r="Y1019" s="140"/>
      <c r="Z1019" s="140"/>
      <c r="AA1019" s="140"/>
      <c r="AB1019" s="140"/>
      <c r="AC1019" s="140"/>
      <c r="AD1019" s="140"/>
      <c r="AE1019" s="140"/>
      <c r="AF1019" s="140"/>
      <c r="AG1019" s="140"/>
      <c r="AH1019" s="140"/>
      <c r="AI1019" s="140"/>
    </row>
    <row r="1020" spans="1:35" s="106" customFormat="1" x14ac:dyDescent="0.2">
      <c r="A1020" s="170"/>
      <c r="B1020" s="178"/>
      <c r="C1020" s="169"/>
      <c r="D1020" s="170"/>
      <c r="E1020" s="170"/>
      <c r="F1020" s="172"/>
      <c r="G1020" s="172"/>
      <c r="H1020" s="173"/>
      <c r="I1020" s="173"/>
      <c r="J1020" s="194"/>
      <c r="K1020" s="194"/>
      <c r="L1020" s="194"/>
      <c r="M1020" s="180"/>
      <c r="N1020" s="172"/>
      <c r="O1020" s="170"/>
      <c r="P1020" s="171"/>
      <c r="Q1020" s="140"/>
      <c r="R1020" s="140"/>
      <c r="S1020" s="140"/>
      <c r="T1020" s="140"/>
      <c r="U1020" s="140"/>
      <c r="V1020" s="140"/>
      <c r="W1020" s="140"/>
      <c r="X1020" s="140"/>
      <c r="Y1020" s="140"/>
      <c r="Z1020" s="140"/>
      <c r="AA1020" s="140"/>
      <c r="AB1020" s="140"/>
      <c r="AC1020" s="140"/>
      <c r="AD1020" s="140"/>
      <c r="AE1020" s="140"/>
      <c r="AF1020" s="140"/>
      <c r="AG1020" s="140"/>
      <c r="AH1020" s="140"/>
      <c r="AI1020" s="140"/>
    </row>
    <row r="1021" spans="1:35" s="106" customFormat="1" x14ac:dyDescent="0.2">
      <c r="A1021" s="170"/>
      <c r="B1021" s="178"/>
      <c r="C1021" s="169"/>
      <c r="D1021" s="170"/>
      <c r="E1021" s="170"/>
      <c r="F1021" s="172"/>
      <c r="G1021" s="172"/>
      <c r="H1021" s="173"/>
      <c r="I1021" s="173"/>
      <c r="J1021" s="194"/>
      <c r="K1021" s="194"/>
      <c r="L1021" s="194"/>
      <c r="M1021" s="180"/>
      <c r="N1021" s="172"/>
      <c r="O1021" s="170"/>
      <c r="P1021" s="171"/>
      <c r="Q1021" s="140"/>
      <c r="R1021" s="140"/>
      <c r="S1021" s="140"/>
      <c r="T1021" s="140"/>
      <c r="U1021" s="140"/>
      <c r="V1021" s="140"/>
      <c r="W1021" s="140"/>
      <c r="X1021" s="140"/>
      <c r="Y1021" s="140"/>
      <c r="Z1021" s="140"/>
      <c r="AA1021" s="140"/>
      <c r="AB1021" s="140"/>
      <c r="AC1021" s="140"/>
      <c r="AD1021" s="140"/>
      <c r="AE1021" s="140"/>
      <c r="AF1021" s="140"/>
      <c r="AG1021" s="140"/>
      <c r="AH1021" s="140"/>
      <c r="AI1021" s="140"/>
    </row>
    <row r="1022" spans="1:35" s="106" customFormat="1" x14ac:dyDescent="0.2">
      <c r="A1022" s="170"/>
      <c r="B1022" s="178"/>
      <c r="C1022" s="169"/>
      <c r="D1022" s="170"/>
      <c r="E1022" s="170"/>
      <c r="F1022" s="172"/>
      <c r="G1022" s="172"/>
      <c r="H1022" s="173"/>
      <c r="I1022" s="173"/>
      <c r="J1022" s="194"/>
      <c r="K1022" s="194"/>
      <c r="L1022" s="194"/>
      <c r="M1022" s="180"/>
      <c r="N1022" s="172"/>
      <c r="O1022" s="170"/>
      <c r="P1022" s="171"/>
      <c r="Q1022" s="140"/>
      <c r="R1022" s="140"/>
      <c r="S1022" s="140"/>
      <c r="T1022" s="140"/>
      <c r="U1022" s="140"/>
      <c r="V1022" s="140"/>
      <c r="W1022" s="140"/>
      <c r="X1022" s="140"/>
      <c r="Y1022" s="140"/>
      <c r="Z1022" s="140"/>
      <c r="AA1022" s="140"/>
      <c r="AB1022" s="140"/>
      <c r="AC1022" s="140"/>
      <c r="AD1022" s="140"/>
      <c r="AE1022" s="140"/>
      <c r="AF1022" s="140"/>
      <c r="AG1022" s="140"/>
      <c r="AH1022" s="140"/>
      <c r="AI1022" s="140"/>
    </row>
    <row r="1023" spans="1:35" s="106" customFormat="1" x14ac:dyDescent="0.2">
      <c r="A1023" s="170"/>
      <c r="B1023" s="178"/>
      <c r="C1023" s="169"/>
      <c r="D1023" s="170"/>
      <c r="E1023" s="170"/>
      <c r="F1023" s="172"/>
      <c r="G1023" s="172"/>
      <c r="H1023" s="173"/>
      <c r="I1023" s="173"/>
      <c r="J1023" s="194"/>
      <c r="K1023" s="194"/>
      <c r="L1023" s="194"/>
      <c r="M1023" s="180"/>
      <c r="N1023" s="172"/>
      <c r="O1023" s="170"/>
      <c r="P1023" s="171"/>
      <c r="Q1023" s="140"/>
      <c r="R1023" s="140"/>
      <c r="S1023" s="140"/>
      <c r="T1023" s="140"/>
      <c r="U1023" s="140"/>
      <c r="V1023" s="140"/>
      <c r="W1023" s="140"/>
      <c r="X1023" s="140"/>
      <c r="Y1023" s="140"/>
      <c r="Z1023" s="140"/>
      <c r="AA1023" s="140"/>
      <c r="AB1023" s="140"/>
      <c r="AC1023" s="140"/>
      <c r="AD1023" s="140"/>
      <c r="AE1023" s="140"/>
      <c r="AF1023" s="140"/>
      <c r="AG1023" s="140"/>
      <c r="AH1023" s="140"/>
      <c r="AI1023" s="140"/>
    </row>
    <row r="1024" spans="1:35" s="106" customFormat="1" x14ac:dyDescent="0.2">
      <c r="A1024" s="170"/>
      <c r="B1024" s="178"/>
      <c r="C1024" s="169"/>
      <c r="D1024" s="170"/>
      <c r="E1024" s="170"/>
      <c r="F1024" s="172"/>
      <c r="G1024" s="172"/>
      <c r="H1024" s="173"/>
      <c r="I1024" s="173"/>
      <c r="J1024" s="194"/>
      <c r="K1024" s="194"/>
      <c r="L1024" s="194"/>
      <c r="M1024" s="180"/>
      <c r="N1024" s="172"/>
      <c r="O1024" s="170"/>
      <c r="P1024" s="171"/>
      <c r="Q1024" s="140"/>
      <c r="R1024" s="140"/>
      <c r="S1024" s="140"/>
      <c r="T1024" s="140"/>
      <c r="U1024" s="140"/>
      <c r="V1024" s="140"/>
      <c r="W1024" s="140"/>
      <c r="X1024" s="140"/>
      <c r="Y1024" s="140"/>
      <c r="Z1024" s="140"/>
      <c r="AA1024" s="140"/>
      <c r="AB1024" s="140"/>
      <c r="AC1024" s="140"/>
      <c r="AD1024" s="140"/>
      <c r="AE1024" s="140"/>
      <c r="AF1024" s="140"/>
      <c r="AG1024" s="140"/>
      <c r="AH1024" s="140"/>
      <c r="AI1024" s="140"/>
    </row>
    <row r="1025" spans="1:35" s="106" customFormat="1" x14ac:dyDescent="0.2">
      <c r="A1025" s="170"/>
      <c r="B1025" s="178"/>
      <c r="C1025" s="169"/>
      <c r="D1025" s="170"/>
      <c r="E1025" s="170"/>
      <c r="F1025" s="172"/>
      <c r="G1025" s="172"/>
      <c r="H1025" s="173"/>
      <c r="I1025" s="173"/>
      <c r="J1025" s="194"/>
      <c r="K1025" s="194"/>
      <c r="L1025" s="194"/>
      <c r="M1025" s="180"/>
      <c r="N1025" s="172"/>
      <c r="O1025" s="170"/>
      <c r="P1025" s="171"/>
      <c r="Q1025" s="140"/>
      <c r="R1025" s="140"/>
      <c r="S1025" s="140"/>
      <c r="T1025" s="140"/>
      <c r="U1025" s="140"/>
      <c r="V1025" s="140"/>
      <c r="W1025" s="140"/>
      <c r="X1025" s="140"/>
      <c r="Y1025" s="140"/>
      <c r="Z1025" s="140"/>
      <c r="AA1025" s="140"/>
      <c r="AB1025" s="140"/>
      <c r="AC1025" s="140"/>
      <c r="AD1025" s="140"/>
      <c r="AE1025" s="140"/>
      <c r="AF1025" s="140"/>
      <c r="AG1025" s="140"/>
      <c r="AH1025" s="140"/>
      <c r="AI1025" s="140"/>
    </row>
    <row r="1026" spans="1:35" s="106" customFormat="1" x14ac:dyDescent="0.2">
      <c r="A1026" s="170"/>
      <c r="B1026" s="178"/>
      <c r="C1026" s="169"/>
      <c r="D1026" s="170"/>
      <c r="E1026" s="170"/>
      <c r="F1026" s="172"/>
      <c r="G1026" s="172"/>
      <c r="H1026" s="173"/>
      <c r="I1026" s="173"/>
      <c r="J1026" s="194"/>
      <c r="K1026" s="194"/>
      <c r="L1026" s="194"/>
      <c r="M1026" s="180"/>
      <c r="N1026" s="172"/>
      <c r="O1026" s="170"/>
      <c r="P1026" s="171"/>
      <c r="Q1026" s="140"/>
      <c r="R1026" s="140"/>
      <c r="S1026" s="140"/>
      <c r="T1026" s="140"/>
      <c r="U1026" s="140"/>
      <c r="V1026" s="140"/>
      <c r="W1026" s="140"/>
      <c r="X1026" s="140"/>
      <c r="Y1026" s="140"/>
      <c r="Z1026" s="140"/>
      <c r="AA1026" s="140"/>
      <c r="AB1026" s="140"/>
      <c r="AC1026" s="140"/>
      <c r="AD1026" s="140"/>
      <c r="AE1026" s="140"/>
      <c r="AF1026" s="140"/>
      <c r="AG1026" s="140"/>
      <c r="AH1026" s="140"/>
      <c r="AI1026" s="140"/>
    </row>
    <row r="1027" spans="1:35" s="106" customFormat="1" x14ac:dyDescent="0.2">
      <c r="A1027" s="170"/>
      <c r="B1027" s="178"/>
      <c r="C1027" s="169"/>
      <c r="D1027" s="170"/>
      <c r="E1027" s="170"/>
      <c r="F1027" s="172"/>
      <c r="G1027" s="172"/>
      <c r="H1027" s="173"/>
      <c r="I1027" s="173"/>
      <c r="J1027" s="194"/>
      <c r="K1027" s="194"/>
      <c r="L1027" s="194"/>
      <c r="M1027" s="180"/>
      <c r="N1027" s="172"/>
      <c r="O1027" s="170"/>
      <c r="P1027" s="171"/>
      <c r="Q1027" s="140"/>
      <c r="R1027" s="140"/>
      <c r="S1027" s="140"/>
      <c r="T1027" s="140"/>
      <c r="U1027" s="140"/>
      <c r="V1027" s="140"/>
      <c r="W1027" s="140"/>
      <c r="X1027" s="140"/>
      <c r="Y1027" s="140"/>
      <c r="Z1027" s="140"/>
      <c r="AA1027" s="140"/>
      <c r="AB1027" s="140"/>
      <c r="AC1027" s="140"/>
      <c r="AD1027" s="140"/>
      <c r="AE1027" s="140"/>
      <c r="AF1027" s="140"/>
      <c r="AG1027" s="140"/>
      <c r="AH1027" s="140"/>
      <c r="AI1027" s="140"/>
    </row>
    <row r="1028" spans="1:35" s="106" customFormat="1" x14ac:dyDescent="0.2">
      <c r="A1028" s="170"/>
      <c r="B1028" s="178"/>
      <c r="C1028" s="169"/>
      <c r="D1028" s="170"/>
      <c r="E1028" s="170"/>
      <c r="F1028" s="172"/>
      <c r="G1028" s="172"/>
      <c r="H1028" s="173"/>
      <c r="I1028" s="173"/>
      <c r="J1028" s="194"/>
      <c r="K1028" s="194"/>
      <c r="L1028" s="194"/>
      <c r="M1028" s="180"/>
      <c r="N1028" s="172"/>
      <c r="O1028" s="170"/>
      <c r="P1028" s="171"/>
      <c r="Q1028" s="140"/>
      <c r="R1028" s="140"/>
      <c r="S1028" s="140"/>
      <c r="T1028" s="140"/>
      <c r="U1028" s="140"/>
      <c r="V1028" s="140"/>
      <c r="W1028" s="140"/>
      <c r="X1028" s="140"/>
      <c r="Y1028" s="140"/>
      <c r="Z1028" s="140"/>
      <c r="AA1028" s="140"/>
      <c r="AB1028" s="140"/>
      <c r="AC1028" s="140"/>
      <c r="AD1028" s="140"/>
      <c r="AE1028" s="140"/>
      <c r="AF1028" s="140"/>
      <c r="AG1028" s="140"/>
      <c r="AH1028" s="140"/>
      <c r="AI1028" s="140"/>
    </row>
    <row r="1029" spans="1:35" s="106" customFormat="1" x14ac:dyDescent="0.2">
      <c r="A1029" s="170"/>
      <c r="B1029" s="178"/>
      <c r="C1029" s="169"/>
      <c r="D1029" s="170"/>
      <c r="E1029" s="170"/>
      <c r="F1029" s="172"/>
      <c r="G1029" s="172"/>
      <c r="H1029" s="173"/>
      <c r="I1029" s="173"/>
      <c r="J1029" s="194"/>
      <c r="K1029" s="194"/>
      <c r="L1029" s="194"/>
      <c r="M1029" s="180"/>
      <c r="N1029" s="172"/>
      <c r="O1029" s="170"/>
      <c r="P1029" s="171"/>
      <c r="Q1029" s="140"/>
      <c r="R1029" s="140"/>
      <c r="S1029" s="140"/>
      <c r="T1029" s="140"/>
      <c r="U1029" s="140"/>
      <c r="V1029" s="140"/>
      <c r="W1029" s="140"/>
      <c r="X1029" s="140"/>
      <c r="Y1029" s="140"/>
      <c r="Z1029" s="140"/>
      <c r="AA1029" s="140"/>
      <c r="AB1029" s="140"/>
      <c r="AC1029" s="140"/>
      <c r="AD1029" s="140"/>
      <c r="AE1029" s="140"/>
      <c r="AF1029" s="140"/>
      <c r="AG1029" s="140"/>
      <c r="AH1029" s="140"/>
      <c r="AI1029" s="140"/>
    </row>
    <row r="1030" spans="1:35" s="106" customFormat="1" x14ac:dyDescent="0.2">
      <c r="A1030" s="170"/>
      <c r="B1030" s="178"/>
      <c r="C1030" s="169"/>
      <c r="D1030" s="170"/>
      <c r="E1030" s="170"/>
      <c r="F1030" s="172"/>
      <c r="G1030" s="172"/>
      <c r="H1030" s="173"/>
      <c r="I1030" s="173"/>
      <c r="J1030" s="194"/>
      <c r="K1030" s="194"/>
      <c r="L1030" s="194"/>
      <c r="M1030" s="180"/>
      <c r="N1030" s="172"/>
      <c r="O1030" s="170"/>
      <c r="P1030" s="171"/>
      <c r="Q1030" s="140"/>
      <c r="R1030" s="140"/>
      <c r="S1030" s="140"/>
      <c r="T1030" s="140"/>
      <c r="U1030" s="140"/>
      <c r="V1030" s="140"/>
      <c r="W1030" s="140"/>
      <c r="X1030" s="140"/>
      <c r="Y1030" s="140"/>
      <c r="Z1030" s="140"/>
      <c r="AA1030" s="140"/>
      <c r="AB1030" s="140"/>
      <c r="AC1030" s="140"/>
      <c r="AD1030" s="140"/>
      <c r="AE1030" s="140"/>
      <c r="AF1030" s="140"/>
      <c r="AG1030" s="140"/>
      <c r="AH1030" s="140"/>
      <c r="AI1030" s="140"/>
    </row>
    <row r="1031" spans="1:35" s="106" customFormat="1" x14ac:dyDescent="0.2">
      <c r="A1031" s="170"/>
      <c r="B1031" s="178"/>
      <c r="C1031" s="169"/>
      <c r="D1031" s="170"/>
      <c r="E1031" s="170"/>
      <c r="F1031" s="172"/>
      <c r="G1031" s="172"/>
      <c r="H1031" s="173"/>
      <c r="I1031" s="173"/>
      <c r="J1031" s="194"/>
      <c r="K1031" s="194"/>
      <c r="L1031" s="194"/>
      <c r="M1031" s="180"/>
      <c r="N1031" s="172"/>
      <c r="O1031" s="170"/>
      <c r="P1031" s="171"/>
      <c r="Q1031" s="140"/>
      <c r="R1031" s="140"/>
      <c r="S1031" s="140"/>
      <c r="T1031" s="140"/>
      <c r="U1031" s="140"/>
      <c r="V1031" s="140"/>
      <c r="W1031" s="140"/>
      <c r="X1031" s="140"/>
      <c r="Y1031" s="140"/>
      <c r="Z1031" s="140"/>
      <c r="AA1031" s="140"/>
      <c r="AB1031" s="140"/>
      <c r="AC1031" s="140"/>
      <c r="AD1031" s="140"/>
      <c r="AE1031" s="140"/>
      <c r="AF1031" s="140"/>
      <c r="AG1031" s="140"/>
      <c r="AH1031" s="140"/>
      <c r="AI1031" s="140"/>
    </row>
    <row r="1032" spans="1:35" s="106" customFormat="1" x14ac:dyDescent="0.2">
      <c r="A1032" s="170"/>
      <c r="B1032" s="178"/>
      <c r="C1032" s="169"/>
      <c r="D1032" s="170"/>
      <c r="E1032" s="170"/>
      <c r="F1032" s="172"/>
      <c r="G1032" s="172"/>
      <c r="H1032" s="173"/>
      <c r="I1032" s="173"/>
      <c r="J1032" s="194"/>
      <c r="K1032" s="194"/>
      <c r="L1032" s="194"/>
      <c r="M1032" s="180"/>
      <c r="N1032" s="172"/>
      <c r="O1032" s="170"/>
      <c r="P1032" s="171"/>
      <c r="Q1032" s="140"/>
      <c r="R1032" s="140"/>
      <c r="S1032" s="140"/>
      <c r="T1032" s="140"/>
      <c r="U1032" s="140"/>
      <c r="V1032" s="140"/>
      <c r="W1032" s="140"/>
      <c r="X1032" s="140"/>
      <c r="Y1032" s="140"/>
      <c r="Z1032" s="140"/>
      <c r="AA1032" s="140"/>
      <c r="AB1032" s="140"/>
      <c r="AC1032" s="140"/>
      <c r="AD1032" s="140"/>
      <c r="AE1032" s="140"/>
      <c r="AF1032" s="140"/>
      <c r="AG1032" s="140"/>
      <c r="AH1032" s="140"/>
      <c r="AI1032" s="140"/>
    </row>
    <row r="1033" spans="1:35" s="106" customFormat="1" x14ac:dyDescent="0.2">
      <c r="A1033" s="170"/>
      <c r="B1033" s="178"/>
      <c r="C1033" s="169"/>
      <c r="D1033" s="170"/>
      <c r="E1033" s="170"/>
      <c r="F1033" s="172"/>
      <c r="G1033" s="172"/>
      <c r="H1033" s="173"/>
      <c r="I1033" s="173"/>
      <c r="J1033" s="194"/>
      <c r="K1033" s="194"/>
      <c r="L1033" s="194"/>
      <c r="M1033" s="180"/>
      <c r="N1033" s="172"/>
      <c r="O1033" s="170"/>
      <c r="P1033" s="171"/>
      <c r="Q1033" s="140"/>
      <c r="R1033" s="140"/>
      <c r="S1033" s="140"/>
      <c r="T1033" s="140"/>
      <c r="U1033" s="140"/>
      <c r="V1033" s="140"/>
      <c r="W1033" s="140"/>
      <c r="X1033" s="140"/>
      <c r="Y1033" s="140"/>
      <c r="Z1033" s="140"/>
      <c r="AA1033" s="140"/>
      <c r="AB1033" s="140"/>
      <c r="AC1033" s="140"/>
      <c r="AD1033" s="140"/>
      <c r="AE1033" s="140"/>
      <c r="AF1033" s="140"/>
      <c r="AG1033" s="140"/>
      <c r="AH1033" s="140"/>
      <c r="AI1033" s="140"/>
    </row>
    <row r="1034" spans="1:35" s="106" customFormat="1" x14ac:dyDescent="0.2">
      <c r="A1034" s="170"/>
      <c r="B1034" s="178"/>
      <c r="C1034" s="169"/>
      <c r="D1034" s="170"/>
      <c r="E1034" s="170"/>
      <c r="F1034" s="172"/>
      <c r="G1034" s="172"/>
      <c r="H1034" s="173"/>
      <c r="I1034" s="173"/>
      <c r="J1034" s="194"/>
      <c r="K1034" s="194"/>
      <c r="L1034" s="194"/>
      <c r="M1034" s="180"/>
      <c r="N1034" s="172"/>
      <c r="O1034" s="170"/>
      <c r="P1034" s="171"/>
      <c r="Q1034" s="140"/>
      <c r="R1034" s="140"/>
      <c r="S1034" s="140"/>
      <c r="T1034" s="140"/>
      <c r="U1034" s="140"/>
      <c r="V1034" s="140"/>
      <c r="W1034" s="140"/>
      <c r="X1034" s="140"/>
      <c r="Y1034" s="140"/>
      <c r="Z1034" s="140"/>
      <c r="AA1034" s="140"/>
      <c r="AB1034" s="140"/>
      <c r="AC1034" s="140"/>
      <c r="AD1034" s="140"/>
      <c r="AE1034" s="140"/>
      <c r="AF1034" s="140"/>
      <c r="AG1034" s="140"/>
      <c r="AH1034" s="140"/>
      <c r="AI1034" s="140"/>
    </row>
    <row r="1035" spans="1:35" s="106" customFormat="1" x14ac:dyDescent="0.2">
      <c r="A1035" s="170"/>
      <c r="B1035" s="178"/>
      <c r="C1035" s="169"/>
      <c r="D1035" s="170"/>
      <c r="E1035" s="170"/>
      <c r="F1035" s="172"/>
      <c r="G1035" s="172"/>
      <c r="H1035" s="173"/>
      <c r="I1035" s="173"/>
      <c r="J1035" s="194"/>
      <c r="K1035" s="194"/>
      <c r="L1035" s="194"/>
      <c r="M1035" s="180"/>
      <c r="N1035" s="172"/>
      <c r="O1035" s="170"/>
      <c r="P1035" s="171"/>
      <c r="Q1035" s="140"/>
      <c r="R1035" s="140"/>
      <c r="S1035" s="140"/>
      <c r="T1035" s="140"/>
      <c r="U1035" s="140"/>
      <c r="V1035" s="140"/>
      <c r="W1035" s="140"/>
      <c r="X1035" s="140"/>
      <c r="Y1035" s="140"/>
      <c r="Z1035" s="140"/>
      <c r="AA1035" s="140"/>
      <c r="AB1035" s="140"/>
      <c r="AC1035" s="140"/>
      <c r="AD1035" s="140"/>
      <c r="AE1035" s="140"/>
      <c r="AF1035" s="140"/>
      <c r="AG1035" s="140"/>
      <c r="AH1035" s="140"/>
      <c r="AI1035" s="140"/>
    </row>
    <row r="1036" spans="1:35" s="106" customFormat="1" x14ac:dyDescent="0.2">
      <c r="A1036" s="170"/>
      <c r="B1036" s="178"/>
      <c r="C1036" s="169"/>
      <c r="D1036" s="170"/>
      <c r="E1036" s="170"/>
      <c r="F1036" s="172"/>
      <c r="G1036" s="172"/>
      <c r="H1036" s="173"/>
      <c r="I1036" s="173"/>
      <c r="J1036" s="194"/>
      <c r="K1036" s="194"/>
      <c r="L1036" s="194"/>
      <c r="M1036" s="180"/>
      <c r="N1036" s="172"/>
      <c r="O1036" s="170"/>
      <c r="P1036" s="171"/>
      <c r="Q1036" s="140"/>
      <c r="R1036" s="140"/>
      <c r="S1036" s="140"/>
      <c r="T1036" s="140"/>
      <c r="U1036" s="140"/>
      <c r="V1036" s="140"/>
      <c r="W1036" s="140"/>
      <c r="X1036" s="140"/>
      <c r="Y1036" s="140"/>
      <c r="Z1036" s="140"/>
      <c r="AA1036" s="140"/>
      <c r="AB1036" s="140"/>
      <c r="AC1036" s="140"/>
      <c r="AD1036" s="140"/>
      <c r="AE1036" s="140"/>
      <c r="AF1036" s="140"/>
      <c r="AG1036" s="140"/>
      <c r="AH1036" s="140"/>
      <c r="AI1036" s="140"/>
    </row>
    <row r="1037" spans="1:35" s="106" customFormat="1" x14ac:dyDescent="0.2">
      <c r="A1037" s="170"/>
      <c r="B1037" s="178"/>
      <c r="C1037" s="169"/>
      <c r="D1037" s="170"/>
      <c r="E1037" s="170"/>
      <c r="F1037" s="172"/>
      <c r="G1037" s="172"/>
      <c r="H1037" s="173"/>
      <c r="I1037" s="173"/>
      <c r="J1037" s="194"/>
      <c r="K1037" s="194"/>
      <c r="L1037" s="194"/>
      <c r="M1037" s="180"/>
      <c r="N1037" s="172"/>
      <c r="O1037" s="170"/>
      <c r="P1037" s="171"/>
      <c r="Q1037" s="140"/>
      <c r="R1037" s="140"/>
      <c r="S1037" s="140"/>
      <c r="T1037" s="140"/>
      <c r="U1037" s="140"/>
      <c r="V1037" s="140"/>
      <c r="W1037" s="140"/>
      <c r="X1037" s="140"/>
      <c r="Y1037" s="140"/>
      <c r="Z1037" s="140"/>
      <c r="AA1037" s="140"/>
      <c r="AB1037" s="140"/>
      <c r="AC1037" s="140"/>
      <c r="AD1037" s="140"/>
      <c r="AE1037" s="140"/>
      <c r="AF1037" s="140"/>
      <c r="AG1037" s="140"/>
      <c r="AH1037" s="140"/>
      <c r="AI1037" s="140"/>
    </row>
    <row r="1038" spans="1:35" s="106" customFormat="1" x14ac:dyDescent="0.2">
      <c r="A1038" s="170"/>
      <c r="B1038" s="178"/>
      <c r="C1038" s="169"/>
      <c r="D1038" s="170"/>
      <c r="E1038" s="170"/>
      <c r="F1038" s="172"/>
      <c r="G1038" s="172"/>
      <c r="H1038" s="173"/>
      <c r="I1038" s="173"/>
      <c r="J1038" s="194"/>
      <c r="K1038" s="194"/>
      <c r="L1038" s="194"/>
      <c r="M1038" s="180"/>
      <c r="N1038" s="172"/>
      <c r="O1038" s="170"/>
      <c r="P1038" s="171"/>
      <c r="Q1038" s="140"/>
      <c r="R1038" s="140"/>
      <c r="S1038" s="140"/>
      <c r="T1038" s="140"/>
      <c r="U1038" s="140"/>
      <c r="V1038" s="140"/>
      <c r="W1038" s="140"/>
      <c r="X1038" s="140"/>
      <c r="Y1038" s="140"/>
      <c r="Z1038" s="140"/>
      <c r="AA1038" s="140"/>
      <c r="AB1038" s="140"/>
      <c r="AC1038" s="140"/>
      <c r="AD1038" s="140"/>
      <c r="AE1038" s="140"/>
      <c r="AF1038" s="140"/>
      <c r="AG1038" s="140"/>
      <c r="AH1038" s="140"/>
      <c r="AI1038" s="140"/>
    </row>
    <row r="1039" spans="1:35" s="106" customFormat="1" x14ac:dyDescent="0.2">
      <c r="A1039" s="170"/>
      <c r="B1039" s="178"/>
      <c r="C1039" s="169"/>
      <c r="D1039" s="170"/>
      <c r="E1039" s="170"/>
      <c r="F1039" s="172"/>
      <c r="G1039" s="172"/>
      <c r="H1039" s="173"/>
      <c r="I1039" s="173"/>
      <c r="J1039" s="194"/>
      <c r="K1039" s="194"/>
      <c r="L1039" s="194"/>
      <c r="M1039" s="180"/>
      <c r="N1039" s="172"/>
      <c r="O1039" s="170"/>
      <c r="P1039" s="171"/>
      <c r="Q1039" s="140"/>
      <c r="R1039" s="140"/>
      <c r="S1039" s="140"/>
      <c r="T1039" s="140"/>
      <c r="U1039" s="140"/>
      <c r="V1039" s="140"/>
      <c r="W1039" s="140"/>
      <c r="X1039" s="140"/>
      <c r="Y1039" s="140"/>
      <c r="Z1039" s="140"/>
      <c r="AA1039" s="140"/>
      <c r="AB1039" s="140"/>
      <c r="AC1039" s="140"/>
      <c r="AD1039" s="140"/>
      <c r="AE1039" s="140"/>
      <c r="AF1039" s="140"/>
      <c r="AG1039" s="140"/>
      <c r="AH1039" s="140"/>
      <c r="AI1039" s="140"/>
    </row>
    <row r="1040" spans="1:35" s="106" customFormat="1" x14ac:dyDescent="0.2">
      <c r="A1040" s="170"/>
      <c r="B1040" s="178"/>
      <c r="C1040" s="169"/>
      <c r="D1040" s="170"/>
      <c r="E1040" s="170"/>
      <c r="F1040" s="172"/>
      <c r="G1040" s="172"/>
      <c r="H1040" s="173"/>
      <c r="I1040" s="173"/>
      <c r="J1040" s="194"/>
      <c r="K1040" s="194"/>
      <c r="L1040" s="194"/>
      <c r="M1040" s="180"/>
      <c r="N1040" s="172"/>
      <c r="O1040" s="170"/>
      <c r="P1040" s="171"/>
      <c r="Q1040" s="140"/>
      <c r="R1040" s="140"/>
      <c r="S1040" s="140"/>
      <c r="T1040" s="140"/>
      <c r="U1040" s="140"/>
      <c r="V1040" s="140"/>
      <c r="W1040" s="140"/>
      <c r="X1040" s="140"/>
      <c r="Y1040" s="140"/>
      <c r="Z1040" s="140"/>
      <c r="AA1040" s="140"/>
      <c r="AB1040" s="140"/>
      <c r="AC1040" s="140"/>
      <c r="AD1040" s="140"/>
      <c r="AE1040" s="140"/>
      <c r="AF1040" s="140"/>
      <c r="AG1040" s="140"/>
      <c r="AH1040" s="140"/>
      <c r="AI1040" s="140"/>
    </row>
    <row r="1041" spans="1:35" s="106" customFormat="1" x14ac:dyDescent="0.2">
      <c r="A1041" s="170"/>
      <c r="B1041" s="178"/>
      <c r="C1041" s="169"/>
      <c r="D1041" s="170"/>
      <c r="E1041" s="170"/>
      <c r="F1041" s="172"/>
      <c r="G1041" s="172"/>
      <c r="H1041" s="173"/>
      <c r="I1041" s="173"/>
      <c r="J1041" s="194"/>
      <c r="K1041" s="194"/>
      <c r="L1041" s="194"/>
      <c r="M1041" s="180"/>
      <c r="N1041" s="172"/>
      <c r="O1041" s="170"/>
      <c r="P1041" s="171"/>
      <c r="Q1041" s="140"/>
      <c r="R1041" s="140"/>
      <c r="S1041" s="140"/>
      <c r="T1041" s="140"/>
      <c r="U1041" s="140"/>
      <c r="V1041" s="140"/>
      <c r="W1041" s="140"/>
      <c r="X1041" s="140"/>
      <c r="Y1041" s="140"/>
      <c r="Z1041" s="140"/>
      <c r="AA1041" s="140"/>
      <c r="AB1041" s="140"/>
      <c r="AC1041" s="140"/>
      <c r="AD1041" s="140"/>
      <c r="AE1041" s="140"/>
      <c r="AF1041" s="140"/>
      <c r="AG1041" s="140"/>
      <c r="AH1041" s="140"/>
      <c r="AI1041" s="140"/>
    </row>
    <row r="1042" spans="1:35" s="106" customFormat="1" x14ac:dyDescent="0.2">
      <c r="A1042" s="170"/>
      <c r="B1042" s="178"/>
      <c r="C1042" s="169"/>
      <c r="D1042" s="170"/>
      <c r="E1042" s="170"/>
      <c r="F1042" s="172"/>
      <c r="G1042" s="172"/>
      <c r="H1042" s="173"/>
      <c r="I1042" s="173"/>
      <c r="J1042" s="194"/>
      <c r="K1042" s="194"/>
      <c r="L1042" s="194"/>
      <c r="M1042" s="180"/>
      <c r="N1042" s="172"/>
      <c r="O1042" s="170"/>
      <c r="P1042" s="171"/>
      <c r="Q1042" s="140"/>
      <c r="R1042" s="140"/>
      <c r="S1042" s="140"/>
      <c r="T1042" s="140"/>
      <c r="U1042" s="140"/>
      <c r="V1042" s="140"/>
      <c r="W1042" s="140"/>
      <c r="X1042" s="140"/>
      <c r="Y1042" s="140"/>
      <c r="Z1042" s="140"/>
      <c r="AA1042" s="140"/>
      <c r="AB1042" s="140"/>
      <c r="AC1042" s="140"/>
      <c r="AD1042" s="140"/>
      <c r="AE1042" s="140"/>
      <c r="AF1042" s="140"/>
      <c r="AG1042" s="140"/>
      <c r="AH1042" s="140"/>
      <c r="AI1042" s="140"/>
    </row>
    <row r="1043" spans="1:35" s="106" customFormat="1" x14ac:dyDescent="0.2">
      <c r="A1043" s="170"/>
      <c r="B1043" s="178"/>
      <c r="C1043" s="169"/>
      <c r="D1043" s="170"/>
      <c r="E1043" s="170"/>
      <c r="F1043" s="172"/>
      <c r="G1043" s="172"/>
      <c r="H1043" s="173"/>
      <c r="I1043" s="173"/>
      <c r="J1043" s="194"/>
      <c r="K1043" s="194"/>
      <c r="L1043" s="194"/>
      <c r="M1043" s="180"/>
      <c r="N1043" s="172"/>
      <c r="O1043" s="170"/>
      <c r="P1043" s="171"/>
      <c r="Q1043" s="140"/>
      <c r="R1043" s="140"/>
      <c r="S1043" s="140"/>
      <c r="T1043" s="140"/>
      <c r="U1043" s="140"/>
      <c r="V1043" s="140"/>
      <c r="W1043" s="140"/>
      <c r="X1043" s="140"/>
      <c r="Y1043" s="140"/>
      <c r="Z1043" s="140"/>
      <c r="AA1043" s="140"/>
      <c r="AB1043" s="140"/>
      <c r="AC1043" s="140"/>
      <c r="AD1043" s="140"/>
      <c r="AE1043" s="140"/>
      <c r="AF1043" s="140"/>
      <c r="AG1043" s="140"/>
      <c r="AH1043" s="140"/>
      <c r="AI1043" s="140"/>
    </row>
    <row r="1044" spans="1:35" s="106" customFormat="1" x14ac:dyDescent="0.2">
      <c r="A1044" s="170"/>
      <c r="B1044" s="178"/>
      <c r="C1044" s="169"/>
      <c r="D1044" s="170"/>
      <c r="E1044" s="170"/>
      <c r="F1044" s="172"/>
      <c r="G1044" s="172"/>
      <c r="H1044" s="173"/>
      <c r="I1044" s="173"/>
      <c r="J1044" s="194"/>
      <c r="K1044" s="194"/>
      <c r="L1044" s="194"/>
      <c r="M1044" s="180"/>
      <c r="N1044" s="172"/>
      <c r="O1044" s="170"/>
      <c r="P1044" s="171"/>
      <c r="Q1044" s="140"/>
      <c r="R1044" s="140"/>
      <c r="S1044" s="140"/>
      <c r="T1044" s="140"/>
      <c r="U1044" s="140"/>
      <c r="V1044" s="140"/>
      <c r="W1044" s="140"/>
      <c r="X1044" s="140"/>
      <c r="Y1044" s="140"/>
      <c r="Z1044" s="140"/>
      <c r="AA1044" s="140"/>
      <c r="AB1044" s="140"/>
      <c r="AC1044" s="140"/>
      <c r="AD1044" s="140"/>
      <c r="AE1044" s="140"/>
      <c r="AF1044" s="140"/>
      <c r="AG1044" s="140"/>
      <c r="AH1044" s="140"/>
      <c r="AI1044" s="140"/>
    </row>
    <row r="1045" spans="1:35" s="106" customFormat="1" x14ac:dyDescent="0.2">
      <c r="A1045" s="170"/>
      <c r="B1045" s="178"/>
      <c r="C1045" s="169"/>
      <c r="D1045" s="170"/>
      <c r="E1045" s="170"/>
      <c r="F1045" s="172"/>
      <c r="G1045" s="172"/>
      <c r="H1045" s="173"/>
      <c r="I1045" s="173"/>
      <c r="J1045" s="194"/>
      <c r="K1045" s="194"/>
      <c r="L1045" s="194"/>
      <c r="M1045" s="180"/>
      <c r="N1045" s="172"/>
      <c r="O1045" s="170"/>
      <c r="P1045" s="171"/>
      <c r="Q1045" s="140"/>
      <c r="R1045" s="140"/>
      <c r="S1045" s="140"/>
      <c r="T1045" s="140"/>
      <c r="U1045" s="140"/>
      <c r="V1045" s="140"/>
      <c r="W1045" s="140"/>
      <c r="X1045" s="140"/>
      <c r="Y1045" s="140"/>
      <c r="Z1045" s="140"/>
      <c r="AA1045" s="140"/>
      <c r="AB1045" s="140"/>
      <c r="AC1045" s="140"/>
      <c r="AD1045" s="140"/>
      <c r="AE1045" s="140"/>
      <c r="AF1045" s="140"/>
      <c r="AG1045" s="140"/>
      <c r="AH1045" s="140"/>
      <c r="AI1045" s="140"/>
    </row>
    <row r="1046" spans="1:35" s="106" customFormat="1" x14ac:dyDescent="0.2">
      <c r="A1046" s="170"/>
      <c r="B1046" s="178"/>
      <c r="C1046" s="169"/>
      <c r="D1046" s="170"/>
      <c r="E1046" s="170"/>
      <c r="F1046" s="172"/>
      <c r="G1046" s="172"/>
      <c r="H1046" s="173"/>
      <c r="I1046" s="173"/>
      <c r="J1046" s="194"/>
      <c r="K1046" s="194"/>
      <c r="L1046" s="194"/>
      <c r="M1046" s="180"/>
      <c r="N1046" s="172"/>
      <c r="O1046" s="170"/>
      <c r="P1046" s="171"/>
      <c r="Q1046" s="140"/>
      <c r="R1046" s="140"/>
      <c r="S1046" s="140"/>
      <c r="T1046" s="140"/>
      <c r="U1046" s="140"/>
      <c r="V1046" s="140"/>
      <c r="W1046" s="140"/>
      <c r="X1046" s="140"/>
      <c r="Y1046" s="140"/>
      <c r="Z1046" s="140"/>
      <c r="AA1046" s="140"/>
      <c r="AB1046" s="140"/>
      <c r="AC1046" s="140"/>
      <c r="AD1046" s="140"/>
      <c r="AE1046" s="140"/>
      <c r="AF1046" s="140"/>
      <c r="AG1046" s="140"/>
      <c r="AH1046" s="140"/>
      <c r="AI1046" s="140"/>
    </row>
    <row r="1047" spans="1:35" s="106" customFormat="1" x14ac:dyDescent="0.2">
      <c r="A1047" s="170"/>
      <c r="B1047" s="178"/>
      <c r="C1047" s="169"/>
      <c r="D1047" s="170"/>
      <c r="E1047" s="170"/>
      <c r="F1047" s="172"/>
      <c r="G1047" s="172"/>
      <c r="H1047" s="173"/>
      <c r="I1047" s="173"/>
      <c r="J1047" s="194"/>
      <c r="K1047" s="194"/>
      <c r="L1047" s="194"/>
      <c r="M1047" s="180"/>
      <c r="N1047" s="172"/>
      <c r="O1047" s="170"/>
      <c r="P1047" s="171"/>
      <c r="Q1047" s="140"/>
      <c r="R1047" s="140"/>
      <c r="S1047" s="140"/>
      <c r="T1047" s="140"/>
      <c r="U1047" s="140"/>
      <c r="V1047" s="140"/>
      <c r="W1047" s="140"/>
      <c r="X1047" s="140"/>
      <c r="Y1047" s="140"/>
      <c r="Z1047" s="140"/>
      <c r="AA1047" s="140"/>
      <c r="AB1047" s="140"/>
      <c r="AC1047" s="140"/>
      <c r="AD1047" s="140"/>
      <c r="AE1047" s="140"/>
      <c r="AF1047" s="140"/>
      <c r="AG1047" s="140"/>
      <c r="AH1047" s="140"/>
      <c r="AI1047" s="140"/>
    </row>
    <row r="1048" spans="1:35" s="106" customFormat="1" x14ac:dyDescent="0.2">
      <c r="A1048" s="170"/>
      <c r="B1048" s="178"/>
      <c r="C1048" s="169"/>
      <c r="D1048" s="170"/>
      <c r="E1048" s="170"/>
      <c r="F1048" s="172"/>
      <c r="G1048" s="172"/>
      <c r="H1048" s="173"/>
      <c r="I1048" s="173"/>
      <c r="J1048" s="194"/>
      <c r="K1048" s="194"/>
      <c r="L1048" s="194"/>
      <c r="M1048" s="180"/>
      <c r="N1048" s="172"/>
      <c r="O1048" s="170"/>
      <c r="P1048" s="171"/>
      <c r="Q1048" s="140"/>
      <c r="R1048" s="140"/>
      <c r="S1048" s="140"/>
      <c r="T1048" s="140"/>
      <c r="U1048" s="140"/>
      <c r="V1048" s="140"/>
      <c r="W1048" s="140"/>
      <c r="X1048" s="140"/>
      <c r="Y1048" s="140"/>
      <c r="Z1048" s="140"/>
      <c r="AA1048" s="140"/>
      <c r="AB1048" s="140"/>
      <c r="AC1048" s="140"/>
      <c r="AD1048" s="140"/>
      <c r="AE1048" s="140"/>
      <c r="AF1048" s="140"/>
      <c r="AG1048" s="140"/>
      <c r="AH1048" s="140"/>
      <c r="AI1048" s="140"/>
    </row>
    <row r="1049" spans="1:35" s="106" customFormat="1" x14ac:dyDescent="0.2">
      <c r="A1049" s="170"/>
      <c r="B1049" s="178"/>
      <c r="C1049" s="169"/>
      <c r="D1049" s="170"/>
      <c r="E1049" s="170"/>
      <c r="F1049" s="172"/>
      <c r="G1049" s="172"/>
      <c r="H1049" s="173"/>
      <c r="I1049" s="173"/>
      <c r="J1049" s="194"/>
      <c r="K1049" s="194"/>
      <c r="L1049" s="194"/>
      <c r="M1049" s="180"/>
      <c r="N1049" s="172"/>
      <c r="O1049" s="170"/>
      <c r="P1049" s="171"/>
      <c r="Q1049" s="140"/>
      <c r="R1049" s="140"/>
      <c r="S1049" s="140"/>
      <c r="T1049" s="140"/>
      <c r="U1049" s="140"/>
      <c r="V1049" s="140"/>
      <c r="W1049" s="140"/>
      <c r="X1049" s="140"/>
      <c r="Y1049" s="140"/>
      <c r="Z1049" s="140"/>
      <c r="AA1049" s="140"/>
      <c r="AB1049" s="140"/>
      <c r="AC1049" s="140"/>
      <c r="AD1049" s="140"/>
      <c r="AE1049" s="140"/>
      <c r="AF1049" s="140"/>
      <c r="AG1049" s="140"/>
      <c r="AH1049" s="140"/>
      <c r="AI1049" s="140"/>
    </row>
    <row r="1050" spans="1:35" s="106" customFormat="1" x14ac:dyDescent="0.2">
      <c r="A1050" s="170"/>
      <c r="B1050" s="178"/>
      <c r="C1050" s="169"/>
      <c r="D1050" s="170"/>
      <c r="E1050" s="170"/>
      <c r="F1050" s="172"/>
      <c r="G1050" s="172"/>
      <c r="H1050" s="173"/>
      <c r="I1050" s="173"/>
      <c r="J1050" s="194"/>
      <c r="K1050" s="194"/>
      <c r="L1050" s="194"/>
      <c r="M1050" s="180"/>
      <c r="N1050" s="172"/>
      <c r="O1050" s="170"/>
      <c r="P1050" s="171"/>
      <c r="Q1050" s="140"/>
      <c r="R1050" s="140"/>
      <c r="S1050" s="140"/>
      <c r="T1050" s="140"/>
      <c r="U1050" s="140"/>
      <c r="V1050" s="140"/>
      <c r="W1050" s="140"/>
      <c r="X1050" s="140"/>
      <c r="Y1050" s="140"/>
      <c r="Z1050" s="140"/>
      <c r="AA1050" s="140"/>
      <c r="AB1050" s="140"/>
      <c r="AC1050" s="140"/>
      <c r="AD1050" s="140"/>
      <c r="AE1050" s="140"/>
      <c r="AF1050" s="140"/>
      <c r="AG1050" s="140"/>
      <c r="AH1050" s="140"/>
      <c r="AI1050" s="140"/>
    </row>
    <row r="1051" spans="1:35" s="106" customFormat="1" x14ac:dyDescent="0.2">
      <c r="A1051" s="170"/>
      <c r="B1051" s="178"/>
      <c r="C1051" s="169"/>
      <c r="D1051" s="170"/>
      <c r="E1051" s="170"/>
      <c r="F1051" s="172"/>
      <c r="G1051" s="172"/>
      <c r="H1051" s="173"/>
      <c r="I1051" s="173"/>
      <c r="J1051" s="194"/>
      <c r="K1051" s="194"/>
      <c r="L1051" s="194"/>
      <c r="M1051" s="180"/>
      <c r="N1051" s="172"/>
      <c r="O1051" s="170"/>
      <c r="P1051" s="171"/>
      <c r="Q1051" s="140"/>
      <c r="R1051" s="140"/>
      <c r="S1051" s="140"/>
      <c r="T1051" s="140"/>
      <c r="U1051" s="140"/>
      <c r="V1051" s="140"/>
      <c r="W1051" s="140"/>
      <c r="X1051" s="140"/>
      <c r="Y1051" s="140"/>
      <c r="Z1051" s="140"/>
      <c r="AA1051" s="140"/>
      <c r="AB1051" s="140"/>
      <c r="AC1051" s="140"/>
      <c r="AD1051" s="140"/>
      <c r="AE1051" s="140"/>
      <c r="AF1051" s="140"/>
      <c r="AG1051" s="140"/>
      <c r="AH1051" s="140"/>
      <c r="AI1051" s="140"/>
    </row>
    <row r="1052" spans="1:35" s="106" customFormat="1" x14ac:dyDescent="0.2">
      <c r="A1052" s="170"/>
      <c r="B1052" s="178"/>
      <c r="C1052" s="169"/>
      <c r="D1052" s="170"/>
      <c r="E1052" s="170"/>
      <c r="F1052" s="172"/>
      <c r="G1052" s="172"/>
      <c r="H1052" s="173"/>
      <c r="I1052" s="173"/>
      <c r="J1052" s="194"/>
      <c r="K1052" s="194"/>
      <c r="L1052" s="194"/>
      <c r="M1052" s="180"/>
      <c r="N1052" s="172"/>
      <c r="O1052" s="170"/>
      <c r="P1052" s="171"/>
      <c r="Q1052" s="140"/>
      <c r="R1052" s="140"/>
      <c r="S1052" s="140"/>
      <c r="T1052" s="140"/>
      <c r="U1052" s="140"/>
      <c r="V1052" s="140"/>
      <c r="W1052" s="140"/>
      <c r="X1052" s="140"/>
      <c r="Y1052" s="140"/>
      <c r="Z1052" s="140"/>
      <c r="AA1052" s="140"/>
      <c r="AB1052" s="140"/>
      <c r="AC1052" s="140"/>
      <c r="AD1052" s="140"/>
      <c r="AE1052" s="140"/>
      <c r="AF1052" s="140"/>
      <c r="AG1052" s="140"/>
      <c r="AH1052" s="140"/>
      <c r="AI1052" s="140"/>
    </row>
    <row r="1053" spans="1:35" s="106" customFormat="1" x14ac:dyDescent="0.2">
      <c r="A1053" s="170"/>
      <c r="B1053" s="178"/>
      <c r="C1053" s="169"/>
      <c r="D1053" s="170"/>
      <c r="E1053" s="170"/>
      <c r="F1053" s="172"/>
      <c r="G1053" s="172"/>
      <c r="H1053" s="173"/>
      <c r="I1053" s="173"/>
      <c r="J1053" s="194"/>
      <c r="K1053" s="194"/>
      <c r="L1053" s="194"/>
      <c r="M1053" s="180"/>
      <c r="N1053" s="172"/>
      <c r="O1053" s="170"/>
      <c r="P1053" s="171"/>
      <c r="Q1053" s="140"/>
      <c r="R1053" s="140"/>
      <c r="S1053" s="140"/>
      <c r="T1053" s="140"/>
      <c r="U1053" s="140"/>
      <c r="V1053" s="140"/>
      <c r="W1053" s="140"/>
      <c r="X1053" s="140"/>
      <c r="Y1053" s="140"/>
      <c r="Z1053" s="140"/>
      <c r="AA1053" s="140"/>
      <c r="AB1053" s="140"/>
      <c r="AC1053" s="140"/>
      <c r="AD1053" s="140"/>
      <c r="AE1053" s="140"/>
      <c r="AF1053" s="140"/>
      <c r="AG1053" s="140"/>
      <c r="AH1053" s="140"/>
      <c r="AI1053" s="140"/>
    </row>
    <row r="1054" spans="1:35" s="106" customFormat="1" x14ac:dyDescent="0.2">
      <c r="A1054" s="170"/>
      <c r="B1054" s="178"/>
      <c r="C1054" s="169"/>
      <c r="D1054" s="170"/>
      <c r="E1054" s="170"/>
      <c r="F1054" s="172"/>
      <c r="G1054" s="172"/>
      <c r="H1054" s="173"/>
      <c r="I1054" s="173"/>
      <c r="J1054" s="194"/>
      <c r="K1054" s="194"/>
      <c r="L1054" s="194"/>
      <c r="M1054" s="180"/>
      <c r="N1054" s="172"/>
      <c r="O1054" s="170"/>
      <c r="P1054" s="171"/>
      <c r="Q1054" s="140"/>
      <c r="R1054" s="140"/>
      <c r="S1054" s="140"/>
      <c r="T1054" s="140"/>
      <c r="U1054" s="140"/>
      <c r="V1054" s="140"/>
      <c r="W1054" s="140"/>
      <c r="X1054" s="140"/>
      <c r="Y1054" s="140"/>
      <c r="Z1054" s="140"/>
      <c r="AA1054" s="140"/>
      <c r="AB1054" s="140"/>
      <c r="AC1054" s="140"/>
      <c r="AD1054" s="140"/>
      <c r="AE1054" s="140"/>
      <c r="AF1054" s="140"/>
      <c r="AG1054" s="140"/>
      <c r="AH1054" s="140"/>
      <c r="AI1054" s="140"/>
    </row>
    <row r="1055" spans="1:35" s="106" customFormat="1" x14ac:dyDescent="0.2">
      <c r="A1055" s="170"/>
      <c r="B1055" s="178"/>
      <c r="C1055" s="169"/>
      <c r="D1055" s="170"/>
      <c r="E1055" s="170"/>
      <c r="F1055" s="172"/>
      <c r="G1055" s="172"/>
      <c r="H1055" s="173"/>
      <c r="I1055" s="173"/>
      <c r="J1055" s="194"/>
      <c r="K1055" s="194"/>
      <c r="L1055" s="194"/>
      <c r="M1055" s="180"/>
      <c r="N1055" s="172"/>
      <c r="O1055" s="170"/>
      <c r="P1055" s="171"/>
      <c r="Q1055" s="140"/>
      <c r="R1055" s="140"/>
      <c r="S1055" s="140"/>
      <c r="T1055" s="140"/>
      <c r="U1055" s="140"/>
      <c r="V1055" s="140"/>
      <c r="W1055" s="140"/>
      <c r="X1055" s="140"/>
      <c r="Y1055" s="140"/>
      <c r="Z1055" s="140"/>
      <c r="AA1055" s="140"/>
      <c r="AB1055" s="140"/>
      <c r="AC1055" s="140"/>
      <c r="AD1055" s="140"/>
      <c r="AE1055" s="140"/>
      <c r="AF1055" s="140"/>
      <c r="AG1055" s="140"/>
      <c r="AH1055" s="140"/>
      <c r="AI1055" s="140"/>
    </row>
    <row r="1056" spans="1:35" s="106" customFormat="1" x14ac:dyDescent="0.2">
      <c r="A1056" s="170"/>
      <c r="B1056" s="178"/>
      <c r="C1056" s="169"/>
      <c r="D1056" s="170"/>
      <c r="E1056" s="170"/>
      <c r="F1056" s="172"/>
      <c r="G1056" s="172"/>
      <c r="H1056" s="173"/>
      <c r="I1056" s="173"/>
      <c r="J1056" s="194"/>
      <c r="K1056" s="194"/>
      <c r="L1056" s="194"/>
      <c r="M1056" s="180"/>
      <c r="N1056" s="172"/>
      <c r="O1056" s="170"/>
      <c r="P1056" s="171"/>
      <c r="Q1056" s="140"/>
      <c r="R1056" s="140"/>
      <c r="S1056" s="140"/>
      <c r="T1056" s="140"/>
      <c r="U1056" s="140"/>
      <c r="V1056" s="140"/>
      <c r="W1056" s="140"/>
      <c r="X1056" s="140"/>
      <c r="Y1056" s="140"/>
      <c r="Z1056" s="140"/>
      <c r="AA1056" s="140"/>
      <c r="AB1056" s="140"/>
      <c r="AC1056" s="140"/>
      <c r="AD1056" s="140"/>
      <c r="AE1056" s="140"/>
      <c r="AF1056" s="140"/>
      <c r="AG1056" s="140"/>
      <c r="AH1056" s="140"/>
      <c r="AI1056" s="140"/>
    </row>
    <row r="1057" spans="1:35" s="106" customFormat="1" x14ac:dyDescent="0.2">
      <c r="A1057" s="170"/>
      <c r="B1057" s="178"/>
      <c r="C1057" s="169"/>
      <c r="D1057" s="170"/>
      <c r="E1057" s="170"/>
      <c r="F1057" s="172"/>
      <c r="G1057" s="172"/>
      <c r="H1057" s="173"/>
      <c r="I1057" s="173"/>
      <c r="J1057" s="194"/>
      <c r="K1057" s="194"/>
      <c r="L1057" s="194"/>
      <c r="M1057" s="180"/>
      <c r="N1057" s="172"/>
      <c r="O1057" s="170"/>
      <c r="P1057" s="171"/>
      <c r="Q1057" s="140"/>
      <c r="R1057" s="140"/>
      <c r="S1057" s="140"/>
      <c r="T1057" s="140"/>
      <c r="U1057" s="140"/>
      <c r="V1057" s="140"/>
      <c r="W1057" s="140"/>
      <c r="X1057" s="140"/>
      <c r="Y1057" s="140"/>
      <c r="Z1057" s="140"/>
      <c r="AA1057" s="140"/>
      <c r="AB1057" s="140"/>
      <c r="AC1057" s="140"/>
      <c r="AD1057" s="140"/>
      <c r="AE1057" s="140"/>
      <c r="AF1057" s="140"/>
      <c r="AG1057" s="140"/>
      <c r="AH1057" s="140"/>
      <c r="AI1057" s="140"/>
    </row>
    <row r="1058" spans="1:35" s="106" customFormat="1" x14ac:dyDescent="0.2">
      <c r="A1058" s="170"/>
      <c r="B1058" s="178"/>
      <c r="C1058" s="169"/>
      <c r="D1058" s="170"/>
      <c r="E1058" s="170"/>
      <c r="F1058" s="172"/>
      <c r="G1058" s="172"/>
      <c r="H1058" s="173"/>
      <c r="I1058" s="173"/>
      <c r="J1058" s="194"/>
      <c r="K1058" s="194"/>
      <c r="L1058" s="194"/>
      <c r="M1058" s="180"/>
      <c r="N1058" s="172"/>
      <c r="O1058" s="170"/>
      <c r="P1058" s="171"/>
      <c r="Q1058" s="140"/>
      <c r="R1058" s="140"/>
      <c r="S1058" s="140"/>
      <c r="T1058" s="140"/>
      <c r="U1058" s="140"/>
      <c r="V1058" s="140"/>
      <c r="W1058" s="140"/>
      <c r="X1058" s="140"/>
      <c r="Y1058" s="140"/>
      <c r="Z1058" s="140"/>
      <c r="AA1058" s="140"/>
      <c r="AB1058" s="140"/>
      <c r="AC1058" s="140"/>
      <c r="AD1058" s="140"/>
      <c r="AE1058" s="140"/>
      <c r="AF1058" s="140"/>
      <c r="AG1058" s="140"/>
      <c r="AH1058" s="140"/>
      <c r="AI1058" s="140"/>
    </row>
    <row r="1059" spans="1:35" s="106" customFormat="1" x14ac:dyDescent="0.2">
      <c r="A1059" s="170"/>
      <c r="B1059" s="178"/>
      <c r="C1059" s="169"/>
      <c r="D1059" s="170"/>
      <c r="E1059" s="170"/>
      <c r="F1059" s="172"/>
      <c r="G1059" s="172"/>
      <c r="H1059" s="173"/>
      <c r="I1059" s="173"/>
      <c r="J1059" s="194"/>
      <c r="K1059" s="194"/>
      <c r="L1059" s="194"/>
      <c r="M1059" s="180"/>
      <c r="N1059" s="172"/>
      <c r="O1059" s="170"/>
      <c r="P1059" s="171"/>
      <c r="Q1059" s="140"/>
      <c r="R1059" s="140"/>
      <c r="S1059" s="140"/>
      <c r="T1059" s="140"/>
      <c r="U1059" s="140"/>
      <c r="V1059" s="140"/>
      <c r="W1059" s="140"/>
      <c r="X1059" s="140"/>
      <c r="Y1059" s="140"/>
      <c r="Z1059" s="140"/>
      <c r="AA1059" s="140"/>
      <c r="AB1059" s="140"/>
      <c r="AC1059" s="140"/>
      <c r="AD1059" s="140"/>
      <c r="AE1059" s="140"/>
      <c r="AF1059" s="140"/>
      <c r="AG1059" s="140"/>
      <c r="AH1059" s="140"/>
      <c r="AI1059" s="140"/>
    </row>
    <row r="1060" spans="1:35" s="106" customFormat="1" x14ac:dyDescent="0.2">
      <c r="A1060" s="170"/>
      <c r="B1060" s="178"/>
      <c r="C1060" s="169"/>
      <c r="D1060" s="170"/>
      <c r="E1060" s="170"/>
      <c r="F1060" s="172"/>
      <c r="G1060" s="172"/>
      <c r="H1060" s="173"/>
      <c r="I1060" s="173"/>
      <c r="J1060" s="194"/>
      <c r="K1060" s="194"/>
      <c r="L1060" s="194"/>
      <c r="M1060" s="180"/>
      <c r="N1060" s="172"/>
      <c r="O1060" s="170"/>
      <c r="P1060" s="171"/>
      <c r="Q1060" s="140"/>
      <c r="R1060" s="140"/>
      <c r="S1060" s="140"/>
      <c r="T1060" s="140"/>
      <c r="U1060" s="140"/>
      <c r="V1060" s="140"/>
      <c r="W1060" s="140"/>
      <c r="X1060" s="140"/>
      <c r="Y1060" s="140"/>
      <c r="Z1060" s="140"/>
      <c r="AA1060" s="140"/>
      <c r="AB1060" s="140"/>
      <c r="AC1060" s="140"/>
      <c r="AD1060" s="140"/>
      <c r="AE1060" s="140"/>
      <c r="AF1060" s="140"/>
      <c r="AG1060" s="140"/>
      <c r="AH1060" s="140"/>
      <c r="AI1060" s="140"/>
    </row>
    <row r="1061" spans="1:35" s="106" customFormat="1" x14ac:dyDescent="0.2">
      <c r="A1061" s="170"/>
      <c r="B1061" s="178"/>
      <c r="C1061" s="169"/>
      <c r="D1061" s="170"/>
      <c r="E1061" s="170"/>
      <c r="F1061" s="172"/>
      <c r="G1061" s="172"/>
      <c r="H1061" s="173"/>
      <c r="I1061" s="173"/>
      <c r="J1061" s="194"/>
      <c r="K1061" s="194"/>
      <c r="L1061" s="194"/>
      <c r="M1061" s="180"/>
      <c r="N1061" s="172"/>
      <c r="O1061" s="170"/>
      <c r="P1061" s="171"/>
      <c r="Q1061" s="140"/>
      <c r="R1061" s="140"/>
      <c r="S1061" s="140"/>
      <c r="T1061" s="140"/>
      <c r="U1061" s="140"/>
      <c r="V1061" s="140"/>
      <c r="W1061" s="140"/>
      <c r="X1061" s="140"/>
      <c r="Y1061" s="140"/>
      <c r="Z1061" s="140"/>
      <c r="AA1061" s="140"/>
      <c r="AB1061" s="140"/>
      <c r="AC1061" s="140"/>
      <c r="AD1061" s="140"/>
      <c r="AE1061" s="140"/>
      <c r="AF1061" s="140"/>
      <c r="AG1061" s="140"/>
      <c r="AH1061" s="140"/>
      <c r="AI1061" s="140"/>
    </row>
    <row r="1062" spans="1:35" s="106" customFormat="1" x14ac:dyDescent="0.2">
      <c r="A1062" s="170"/>
      <c r="B1062" s="178"/>
      <c r="C1062" s="169"/>
      <c r="D1062" s="170"/>
      <c r="E1062" s="170"/>
      <c r="F1062" s="172"/>
      <c r="G1062" s="172"/>
      <c r="H1062" s="173"/>
      <c r="I1062" s="173"/>
      <c r="J1062" s="194"/>
      <c r="K1062" s="194"/>
      <c r="L1062" s="194"/>
      <c r="M1062" s="180"/>
      <c r="N1062" s="172"/>
      <c r="O1062" s="170"/>
      <c r="P1062" s="171"/>
      <c r="Q1062" s="140"/>
      <c r="R1062" s="140"/>
      <c r="S1062" s="140"/>
      <c r="T1062" s="140"/>
      <c r="U1062" s="140"/>
      <c r="V1062" s="140"/>
      <c r="W1062" s="140"/>
      <c r="X1062" s="140"/>
      <c r="Y1062" s="140"/>
      <c r="Z1062" s="140"/>
      <c r="AA1062" s="140"/>
      <c r="AB1062" s="140"/>
      <c r="AC1062" s="140"/>
      <c r="AD1062" s="140"/>
      <c r="AE1062" s="140"/>
      <c r="AF1062" s="140"/>
      <c r="AG1062" s="140"/>
      <c r="AH1062" s="140"/>
      <c r="AI1062" s="140"/>
    </row>
    <row r="1063" spans="1:35" s="106" customFormat="1" x14ac:dyDescent="0.2">
      <c r="A1063" s="170"/>
      <c r="B1063" s="178"/>
      <c r="C1063" s="169"/>
      <c r="D1063" s="170"/>
      <c r="E1063" s="170"/>
      <c r="F1063" s="172"/>
      <c r="G1063" s="172"/>
      <c r="H1063" s="173"/>
      <c r="I1063" s="173"/>
      <c r="J1063" s="194"/>
      <c r="K1063" s="194"/>
      <c r="L1063" s="194"/>
      <c r="M1063" s="180"/>
      <c r="N1063" s="172"/>
      <c r="O1063" s="170"/>
      <c r="P1063" s="171"/>
      <c r="Q1063" s="140"/>
      <c r="R1063" s="140"/>
      <c r="S1063" s="140"/>
      <c r="T1063" s="140"/>
      <c r="U1063" s="140"/>
      <c r="V1063" s="140"/>
      <c r="W1063" s="140"/>
      <c r="X1063" s="140"/>
      <c r="Y1063" s="140"/>
      <c r="Z1063" s="140"/>
      <c r="AA1063" s="140"/>
      <c r="AB1063" s="140"/>
      <c r="AC1063" s="140"/>
      <c r="AD1063" s="140"/>
      <c r="AE1063" s="140"/>
      <c r="AF1063" s="140"/>
      <c r="AG1063" s="140"/>
      <c r="AH1063" s="140"/>
      <c r="AI1063" s="140"/>
    </row>
    <row r="1064" spans="1:35" s="106" customFormat="1" x14ac:dyDescent="0.2">
      <c r="A1064" s="170"/>
      <c r="B1064" s="178"/>
      <c r="C1064" s="169"/>
      <c r="D1064" s="170"/>
      <c r="E1064" s="170"/>
      <c r="F1064" s="172"/>
      <c r="G1064" s="172"/>
      <c r="H1064" s="173"/>
      <c r="I1064" s="173"/>
      <c r="J1064" s="194"/>
      <c r="K1064" s="194"/>
      <c r="L1064" s="194"/>
      <c r="M1064" s="180"/>
      <c r="N1064" s="172"/>
      <c r="O1064" s="170"/>
      <c r="P1064" s="171"/>
      <c r="Q1064" s="140"/>
      <c r="R1064" s="140"/>
      <c r="S1064" s="140"/>
      <c r="T1064" s="140"/>
      <c r="U1064" s="140"/>
      <c r="V1064" s="140"/>
      <c r="W1064" s="140"/>
      <c r="X1064" s="140"/>
      <c r="Y1064" s="140"/>
      <c r="Z1064" s="140"/>
      <c r="AA1064" s="140"/>
      <c r="AB1064" s="140"/>
      <c r="AC1064" s="140"/>
      <c r="AD1064" s="140"/>
      <c r="AE1064" s="140"/>
      <c r="AF1064" s="140"/>
      <c r="AG1064" s="140"/>
      <c r="AH1064" s="140"/>
      <c r="AI1064" s="140"/>
    </row>
    <row r="1065" spans="1:35" s="106" customFormat="1" x14ac:dyDescent="0.2">
      <c r="A1065" s="170"/>
      <c r="B1065" s="178"/>
      <c r="C1065" s="169"/>
      <c r="D1065" s="170"/>
      <c r="E1065" s="170"/>
      <c r="F1065" s="172"/>
      <c r="G1065" s="172"/>
      <c r="H1065" s="173"/>
      <c r="I1065" s="173"/>
      <c r="J1065" s="194"/>
      <c r="K1065" s="194"/>
      <c r="L1065" s="194"/>
      <c r="M1065" s="180"/>
      <c r="N1065" s="172"/>
      <c r="O1065" s="170"/>
      <c r="P1065" s="171"/>
      <c r="Q1065" s="140"/>
      <c r="R1065" s="140"/>
      <c r="S1065" s="140"/>
      <c r="T1065" s="140"/>
      <c r="U1065" s="140"/>
      <c r="V1065" s="140"/>
      <c r="W1065" s="140"/>
      <c r="X1065" s="140"/>
      <c r="Y1065" s="140"/>
      <c r="Z1065" s="140"/>
      <c r="AA1065" s="140"/>
      <c r="AB1065" s="140"/>
      <c r="AC1065" s="140"/>
      <c r="AD1065" s="140"/>
      <c r="AE1065" s="140"/>
      <c r="AF1065" s="140"/>
      <c r="AG1065" s="140"/>
      <c r="AH1065" s="140"/>
      <c r="AI1065" s="140"/>
    </row>
    <row r="1066" spans="1:35" s="106" customFormat="1" x14ac:dyDescent="0.2">
      <c r="A1066" s="170"/>
      <c r="B1066" s="178"/>
      <c r="C1066" s="169"/>
      <c r="D1066" s="170"/>
      <c r="E1066" s="170"/>
      <c r="F1066" s="172"/>
      <c r="G1066" s="172"/>
      <c r="H1066" s="173"/>
      <c r="I1066" s="173"/>
      <c r="J1066" s="194"/>
      <c r="K1066" s="194"/>
      <c r="L1066" s="194"/>
      <c r="M1066" s="180"/>
      <c r="N1066" s="172"/>
      <c r="O1066" s="170"/>
      <c r="P1066" s="171"/>
      <c r="Q1066" s="140"/>
      <c r="R1066" s="140"/>
      <c r="S1066" s="140"/>
      <c r="T1066" s="140"/>
      <c r="U1066" s="140"/>
      <c r="V1066" s="140"/>
      <c r="W1066" s="140"/>
      <c r="X1066" s="140"/>
      <c r="Y1066" s="140"/>
      <c r="Z1066" s="140"/>
      <c r="AA1066" s="140"/>
      <c r="AB1066" s="140"/>
      <c r="AC1066" s="140"/>
      <c r="AD1066" s="140"/>
      <c r="AE1066" s="140"/>
      <c r="AF1066" s="140"/>
      <c r="AG1066" s="140"/>
      <c r="AH1066" s="140"/>
      <c r="AI1066" s="140"/>
    </row>
    <row r="1067" spans="1:35" s="106" customFormat="1" x14ac:dyDescent="0.2">
      <c r="A1067" s="170"/>
      <c r="B1067" s="178"/>
      <c r="C1067" s="169"/>
      <c r="D1067" s="170"/>
      <c r="E1067" s="170"/>
      <c r="F1067" s="172"/>
      <c r="G1067" s="172"/>
      <c r="H1067" s="173"/>
      <c r="I1067" s="173"/>
      <c r="J1067" s="194"/>
      <c r="K1067" s="194"/>
      <c r="L1067" s="194"/>
      <c r="M1067" s="180"/>
      <c r="N1067" s="172"/>
      <c r="O1067" s="170"/>
      <c r="P1067" s="171"/>
      <c r="Q1067" s="140"/>
      <c r="R1067" s="140"/>
      <c r="S1067" s="140"/>
      <c r="T1067" s="140"/>
      <c r="U1067" s="140"/>
      <c r="V1067" s="140"/>
      <c r="W1067" s="140"/>
      <c r="X1067" s="140"/>
      <c r="Y1067" s="140"/>
      <c r="Z1067" s="140"/>
      <c r="AA1067" s="140"/>
      <c r="AB1067" s="140"/>
      <c r="AC1067" s="140"/>
      <c r="AD1067" s="140"/>
      <c r="AE1067" s="140"/>
      <c r="AF1067" s="140"/>
      <c r="AG1067" s="140"/>
      <c r="AH1067" s="140"/>
      <c r="AI1067" s="140"/>
    </row>
    <row r="1068" spans="1:35" s="106" customFormat="1" x14ac:dyDescent="0.2">
      <c r="A1068" s="170"/>
      <c r="B1068" s="178"/>
      <c r="C1068" s="169"/>
      <c r="D1068" s="170"/>
      <c r="E1068" s="170"/>
      <c r="F1068" s="172"/>
      <c r="G1068" s="172"/>
      <c r="H1068" s="173"/>
      <c r="I1068" s="173"/>
      <c r="J1068" s="194"/>
      <c r="K1068" s="194"/>
      <c r="L1068" s="194"/>
      <c r="M1068" s="180"/>
      <c r="N1068" s="172"/>
      <c r="O1068" s="170"/>
      <c r="P1068" s="171"/>
      <c r="Q1068" s="140"/>
      <c r="R1068" s="140"/>
      <c r="S1068" s="140"/>
      <c r="T1068" s="140"/>
      <c r="U1068" s="140"/>
      <c r="V1068" s="140"/>
      <c r="W1068" s="140"/>
      <c r="X1068" s="140"/>
      <c r="Y1068" s="140"/>
      <c r="Z1068" s="140"/>
      <c r="AA1068" s="140"/>
      <c r="AB1068" s="140"/>
      <c r="AC1068" s="140"/>
      <c r="AD1068" s="140"/>
      <c r="AE1068" s="140"/>
      <c r="AF1068" s="140"/>
      <c r="AG1068" s="140"/>
      <c r="AH1068" s="140"/>
      <c r="AI1068" s="140"/>
    </row>
    <row r="1069" spans="1:35" s="106" customFormat="1" x14ac:dyDescent="0.2">
      <c r="A1069" s="170"/>
      <c r="B1069" s="178"/>
      <c r="C1069" s="169"/>
      <c r="D1069" s="170"/>
      <c r="E1069" s="170"/>
      <c r="F1069" s="172"/>
      <c r="G1069" s="172"/>
      <c r="H1069" s="173"/>
      <c r="I1069" s="173"/>
      <c r="J1069" s="194"/>
      <c r="K1069" s="194"/>
      <c r="L1069" s="194"/>
      <c r="M1069" s="180"/>
      <c r="N1069" s="172"/>
      <c r="O1069" s="170"/>
      <c r="P1069" s="171"/>
      <c r="Q1069" s="140"/>
      <c r="R1069" s="140"/>
      <c r="S1069" s="140"/>
      <c r="T1069" s="140"/>
      <c r="U1069" s="140"/>
      <c r="V1069" s="140"/>
      <c r="W1069" s="140"/>
      <c r="X1069" s="140"/>
      <c r="Y1069" s="140"/>
      <c r="Z1069" s="140"/>
      <c r="AA1069" s="140"/>
      <c r="AB1069" s="140"/>
      <c r="AC1069" s="140"/>
      <c r="AD1069" s="140"/>
      <c r="AE1069" s="140"/>
      <c r="AF1069" s="140"/>
      <c r="AG1069" s="140"/>
      <c r="AH1069" s="140"/>
      <c r="AI1069" s="140"/>
    </row>
    <row r="1070" spans="1:35" s="106" customFormat="1" x14ac:dyDescent="0.2">
      <c r="A1070" s="170"/>
      <c r="B1070" s="178"/>
      <c r="C1070" s="169"/>
      <c r="D1070" s="170"/>
      <c r="E1070" s="170"/>
      <c r="F1070" s="172"/>
      <c r="G1070" s="172"/>
      <c r="H1070" s="173"/>
      <c r="I1070" s="173"/>
      <c r="J1070" s="194"/>
      <c r="K1070" s="194"/>
      <c r="L1070" s="194"/>
      <c r="M1070" s="180"/>
      <c r="N1070" s="172"/>
      <c r="O1070" s="170"/>
      <c r="P1070" s="171"/>
      <c r="Q1070" s="140"/>
      <c r="R1070" s="140"/>
      <c r="S1070" s="140"/>
      <c r="T1070" s="140"/>
      <c r="U1070" s="140"/>
      <c r="V1070" s="140"/>
      <c r="W1070" s="140"/>
      <c r="X1070" s="140"/>
      <c r="Y1070" s="140"/>
      <c r="Z1070" s="140"/>
      <c r="AA1070" s="140"/>
      <c r="AB1070" s="140"/>
      <c r="AC1070" s="140"/>
      <c r="AD1070" s="140"/>
      <c r="AE1070" s="140"/>
      <c r="AF1070" s="140"/>
      <c r="AG1070" s="140"/>
      <c r="AH1070" s="140"/>
      <c r="AI1070" s="140"/>
    </row>
    <row r="1071" spans="1:35" s="106" customFormat="1" x14ac:dyDescent="0.2">
      <c r="A1071" s="170"/>
      <c r="B1071" s="178"/>
      <c r="C1071" s="169"/>
      <c r="D1071" s="170"/>
      <c r="E1071" s="170"/>
      <c r="F1071" s="172"/>
      <c r="G1071" s="172"/>
      <c r="H1071" s="173"/>
      <c r="I1071" s="173"/>
      <c r="J1071" s="194"/>
      <c r="K1071" s="194"/>
      <c r="L1071" s="194"/>
      <c r="M1071" s="180"/>
      <c r="N1071" s="172"/>
      <c r="O1071" s="170"/>
      <c r="P1071" s="171"/>
      <c r="Q1071" s="140"/>
      <c r="R1071" s="140"/>
      <c r="S1071" s="140"/>
      <c r="T1071" s="140"/>
      <c r="U1071" s="140"/>
      <c r="V1071" s="140"/>
      <c r="W1071" s="140"/>
      <c r="X1071" s="140"/>
      <c r="Y1071" s="140"/>
      <c r="Z1071" s="140"/>
      <c r="AA1071" s="140"/>
      <c r="AB1071" s="140"/>
      <c r="AC1071" s="140"/>
      <c r="AD1071" s="140"/>
      <c r="AE1071" s="140"/>
      <c r="AF1071" s="140"/>
      <c r="AG1071" s="140"/>
      <c r="AH1071" s="140"/>
      <c r="AI1071" s="140"/>
    </row>
    <row r="1072" spans="1:35" s="106" customFormat="1" x14ac:dyDescent="0.2">
      <c r="A1072" s="170"/>
      <c r="B1072" s="178"/>
      <c r="C1072" s="169"/>
      <c r="D1072" s="170"/>
      <c r="E1072" s="170"/>
      <c r="F1072" s="172"/>
      <c r="G1072" s="172"/>
      <c r="H1072" s="173"/>
      <c r="I1072" s="173"/>
      <c r="J1072" s="194"/>
      <c r="K1072" s="194"/>
      <c r="L1072" s="194"/>
      <c r="M1072" s="180"/>
      <c r="N1072" s="172"/>
      <c r="O1072" s="170"/>
      <c r="P1072" s="171"/>
      <c r="Q1072" s="140"/>
      <c r="R1072" s="140"/>
      <c r="S1072" s="140"/>
      <c r="T1072" s="140"/>
      <c r="U1072" s="140"/>
      <c r="V1072" s="140"/>
      <c r="W1072" s="140"/>
      <c r="X1072" s="140"/>
      <c r="Y1072" s="140"/>
      <c r="Z1072" s="140"/>
      <c r="AA1072" s="140"/>
      <c r="AB1072" s="140"/>
      <c r="AC1072" s="140"/>
      <c r="AD1072" s="140"/>
      <c r="AE1072" s="140"/>
      <c r="AF1072" s="140"/>
      <c r="AG1072" s="140"/>
      <c r="AH1072" s="140"/>
      <c r="AI1072" s="140"/>
    </row>
    <row r="1073" spans="1:35" s="106" customFormat="1" x14ac:dyDescent="0.2">
      <c r="A1073" s="170"/>
      <c r="B1073" s="178"/>
      <c r="C1073" s="169"/>
      <c r="D1073" s="170"/>
      <c r="E1073" s="170"/>
      <c r="F1073" s="172"/>
      <c r="G1073" s="172"/>
      <c r="H1073" s="173"/>
      <c r="I1073" s="173"/>
      <c r="J1073" s="194"/>
      <c r="K1073" s="194"/>
      <c r="L1073" s="194"/>
      <c r="M1073" s="180"/>
      <c r="N1073" s="172"/>
      <c r="O1073" s="170"/>
      <c r="P1073" s="171"/>
      <c r="Q1073" s="140"/>
      <c r="R1073" s="140"/>
      <c r="S1073" s="140"/>
      <c r="T1073" s="140"/>
      <c r="U1073" s="140"/>
      <c r="V1073" s="140"/>
      <c r="W1073" s="140"/>
      <c r="X1073" s="140"/>
      <c r="Y1073" s="140"/>
      <c r="Z1073" s="140"/>
      <c r="AA1073" s="140"/>
      <c r="AB1073" s="140"/>
      <c r="AC1073" s="140"/>
      <c r="AD1073" s="140"/>
      <c r="AE1073" s="140"/>
      <c r="AF1073" s="140"/>
      <c r="AG1073" s="140"/>
      <c r="AH1073" s="140"/>
      <c r="AI1073" s="140"/>
    </row>
    <row r="1074" spans="1:35" s="106" customFormat="1" x14ac:dyDescent="0.2">
      <c r="A1074" s="170"/>
      <c r="B1074" s="178"/>
      <c r="C1074" s="169"/>
      <c r="D1074" s="170"/>
      <c r="E1074" s="170"/>
      <c r="F1074" s="172"/>
      <c r="G1074" s="172"/>
      <c r="H1074" s="173"/>
      <c r="I1074" s="173"/>
      <c r="J1074" s="194"/>
      <c r="K1074" s="194"/>
      <c r="L1074" s="194"/>
      <c r="M1074" s="180"/>
      <c r="N1074" s="172"/>
      <c r="O1074" s="170"/>
      <c r="P1074" s="171"/>
      <c r="Q1074" s="140"/>
      <c r="R1074" s="140"/>
      <c r="S1074" s="140"/>
      <c r="T1074" s="140"/>
      <c r="U1074" s="140"/>
      <c r="V1074" s="140"/>
      <c r="W1074" s="140"/>
      <c r="X1074" s="140"/>
      <c r="Y1074" s="140"/>
      <c r="Z1074" s="140"/>
      <c r="AA1074" s="140"/>
      <c r="AB1074" s="140"/>
      <c r="AC1074" s="140"/>
      <c r="AD1074" s="140"/>
      <c r="AE1074" s="140"/>
      <c r="AF1074" s="140"/>
      <c r="AG1074" s="140"/>
      <c r="AH1074" s="140"/>
      <c r="AI1074" s="140"/>
    </row>
    <row r="1075" spans="1:35" s="106" customFormat="1" x14ac:dyDescent="0.2">
      <c r="A1075" s="170"/>
      <c r="B1075" s="178"/>
      <c r="C1075" s="169"/>
      <c r="D1075" s="170"/>
      <c r="E1075" s="170"/>
      <c r="F1075" s="172"/>
      <c r="G1075" s="172"/>
      <c r="H1075" s="173"/>
      <c r="I1075" s="173"/>
      <c r="J1075" s="194"/>
      <c r="K1075" s="194"/>
      <c r="L1075" s="194"/>
      <c r="M1075" s="180"/>
      <c r="N1075" s="172"/>
      <c r="O1075" s="170"/>
      <c r="P1075" s="171"/>
      <c r="Q1075" s="140"/>
      <c r="R1075" s="140"/>
      <c r="S1075" s="140"/>
      <c r="T1075" s="140"/>
      <c r="U1075" s="140"/>
      <c r="V1075" s="140"/>
      <c r="W1075" s="140"/>
      <c r="X1075" s="140"/>
      <c r="Y1075" s="140"/>
      <c r="Z1075" s="140"/>
      <c r="AA1075" s="140"/>
      <c r="AB1075" s="140"/>
      <c r="AC1075" s="140"/>
      <c r="AD1075" s="140"/>
      <c r="AE1075" s="140"/>
      <c r="AF1075" s="140"/>
      <c r="AG1075" s="140"/>
      <c r="AH1075" s="140"/>
      <c r="AI1075" s="140"/>
    </row>
    <row r="1076" spans="1:35" s="106" customFormat="1" x14ac:dyDescent="0.2">
      <c r="A1076" s="170"/>
      <c r="B1076" s="178"/>
      <c r="C1076" s="169"/>
      <c r="D1076" s="170"/>
      <c r="E1076" s="170"/>
      <c r="F1076" s="172"/>
      <c r="G1076" s="172"/>
      <c r="H1076" s="173"/>
      <c r="I1076" s="173"/>
      <c r="J1076" s="194"/>
      <c r="K1076" s="194"/>
      <c r="L1076" s="194"/>
      <c r="M1076" s="180"/>
      <c r="N1076" s="172"/>
      <c r="O1076" s="170"/>
      <c r="P1076" s="171"/>
      <c r="Q1076" s="140"/>
      <c r="R1076" s="140"/>
      <c r="S1076" s="140"/>
      <c r="T1076" s="140"/>
      <c r="U1076" s="140"/>
      <c r="V1076" s="140"/>
      <c r="W1076" s="140"/>
      <c r="X1076" s="140"/>
      <c r="Y1076" s="140"/>
      <c r="Z1076" s="140"/>
      <c r="AA1076" s="140"/>
      <c r="AB1076" s="140"/>
      <c r="AC1076" s="140"/>
      <c r="AD1076" s="140"/>
      <c r="AE1076" s="140"/>
      <c r="AF1076" s="140"/>
      <c r="AG1076" s="140"/>
      <c r="AH1076" s="140"/>
      <c r="AI1076" s="140"/>
    </row>
    <row r="1077" spans="1:35" s="106" customFormat="1" x14ac:dyDescent="0.2">
      <c r="A1077" s="170"/>
      <c r="B1077" s="178"/>
      <c r="C1077" s="169"/>
      <c r="D1077" s="170"/>
      <c r="E1077" s="170"/>
      <c r="F1077" s="172"/>
      <c r="G1077" s="172"/>
      <c r="H1077" s="173"/>
      <c r="I1077" s="173"/>
      <c r="J1077" s="194"/>
      <c r="K1077" s="194"/>
      <c r="L1077" s="194"/>
      <c r="M1077" s="180"/>
      <c r="N1077" s="172"/>
      <c r="O1077" s="170"/>
      <c r="P1077" s="171"/>
      <c r="Q1077" s="140"/>
      <c r="R1077" s="140"/>
      <c r="S1077" s="140"/>
      <c r="T1077" s="140"/>
      <c r="U1077" s="140"/>
      <c r="V1077" s="140"/>
      <c r="W1077" s="140"/>
      <c r="X1077" s="140"/>
      <c r="Y1077" s="140"/>
      <c r="Z1077" s="140"/>
      <c r="AA1077" s="140"/>
      <c r="AB1077" s="140"/>
      <c r="AC1077" s="140"/>
      <c r="AD1077" s="140"/>
      <c r="AE1077" s="140"/>
      <c r="AF1077" s="140"/>
      <c r="AG1077" s="140"/>
      <c r="AH1077" s="140"/>
      <c r="AI1077" s="140"/>
    </row>
    <row r="1078" spans="1:35" s="106" customFormat="1" x14ac:dyDescent="0.2">
      <c r="A1078" s="170"/>
      <c r="B1078" s="178"/>
      <c r="C1078" s="169"/>
      <c r="D1078" s="170"/>
      <c r="E1078" s="170"/>
      <c r="F1078" s="172"/>
      <c r="G1078" s="172"/>
      <c r="H1078" s="173"/>
      <c r="I1078" s="173"/>
      <c r="J1078" s="194"/>
      <c r="K1078" s="194"/>
      <c r="L1078" s="194"/>
      <c r="M1078" s="180"/>
      <c r="N1078" s="172"/>
      <c r="O1078" s="170"/>
      <c r="P1078" s="171"/>
      <c r="Q1078" s="140"/>
      <c r="R1078" s="140"/>
      <c r="S1078" s="140"/>
      <c r="T1078" s="140"/>
      <c r="U1078" s="140"/>
      <c r="V1078" s="140"/>
      <c r="W1078" s="140"/>
      <c r="X1078" s="140"/>
      <c r="Y1078" s="140"/>
      <c r="Z1078" s="140"/>
      <c r="AA1078" s="140"/>
      <c r="AB1078" s="140"/>
      <c r="AC1078" s="140"/>
      <c r="AD1078" s="140"/>
      <c r="AE1078" s="140"/>
      <c r="AF1078" s="140"/>
      <c r="AG1078" s="140"/>
      <c r="AH1078" s="140"/>
      <c r="AI1078" s="140"/>
    </row>
    <row r="1079" spans="1:35" s="106" customFormat="1" x14ac:dyDescent="0.2">
      <c r="A1079" s="170"/>
      <c r="B1079" s="178"/>
      <c r="C1079" s="169"/>
      <c r="D1079" s="170"/>
      <c r="E1079" s="170"/>
      <c r="F1079" s="172"/>
      <c r="G1079" s="172"/>
      <c r="H1079" s="173"/>
      <c r="I1079" s="173"/>
      <c r="J1079" s="194"/>
      <c r="K1079" s="194"/>
      <c r="L1079" s="194"/>
      <c r="M1079" s="180"/>
      <c r="N1079" s="172"/>
      <c r="O1079" s="170"/>
      <c r="P1079" s="171"/>
      <c r="Q1079" s="140"/>
      <c r="R1079" s="140"/>
      <c r="S1079" s="140"/>
      <c r="T1079" s="140"/>
      <c r="U1079" s="140"/>
      <c r="V1079" s="140"/>
      <c r="W1079" s="140"/>
      <c r="X1079" s="140"/>
      <c r="Y1079" s="140"/>
      <c r="Z1079" s="140"/>
      <c r="AA1079" s="140"/>
      <c r="AB1079" s="140"/>
      <c r="AC1079" s="140"/>
      <c r="AD1079" s="140"/>
      <c r="AE1079" s="140"/>
      <c r="AF1079" s="140"/>
      <c r="AG1079" s="140"/>
      <c r="AH1079" s="140"/>
      <c r="AI1079" s="140"/>
    </row>
    <row r="1080" spans="1:35" s="106" customFormat="1" x14ac:dyDescent="0.2">
      <c r="A1080" s="170"/>
      <c r="B1080" s="178"/>
      <c r="C1080" s="169"/>
      <c r="D1080" s="170"/>
      <c r="E1080" s="170"/>
      <c r="F1080" s="172"/>
      <c r="G1080" s="172"/>
      <c r="H1080" s="173"/>
      <c r="I1080" s="173"/>
      <c r="J1080" s="194"/>
      <c r="K1080" s="194"/>
      <c r="L1080" s="194"/>
      <c r="M1080" s="180"/>
      <c r="N1080" s="172"/>
      <c r="O1080" s="170"/>
      <c r="P1080" s="171"/>
      <c r="Q1080" s="140"/>
      <c r="R1080" s="140"/>
      <c r="S1080" s="140"/>
      <c r="T1080" s="140"/>
      <c r="U1080" s="140"/>
      <c r="V1080" s="140"/>
      <c r="W1080" s="140"/>
      <c r="X1080" s="140"/>
      <c r="Y1080" s="140"/>
      <c r="Z1080" s="140"/>
      <c r="AA1080" s="140"/>
      <c r="AB1080" s="140"/>
      <c r="AC1080" s="140"/>
      <c r="AD1080" s="140"/>
      <c r="AE1080" s="140"/>
      <c r="AF1080" s="140"/>
      <c r="AG1080" s="140"/>
      <c r="AH1080" s="140"/>
      <c r="AI1080" s="140"/>
    </row>
    <row r="1081" spans="1:35" s="106" customFormat="1" x14ac:dyDescent="0.2">
      <c r="A1081" s="170"/>
      <c r="B1081" s="178"/>
      <c r="C1081" s="169"/>
      <c r="D1081" s="170"/>
      <c r="E1081" s="170"/>
      <c r="F1081" s="172"/>
      <c r="G1081" s="172"/>
      <c r="H1081" s="173"/>
      <c r="I1081" s="173"/>
      <c r="J1081" s="194"/>
      <c r="K1081" s="194"/>
      <c r="L1081" s="194"/>
      <c r="M1081" s="180"/>
      <c r="N1081" s="172"/>
      <c r="O1081" s="170"/>
      <c r="P1081" s="171"/>
      <c r="Q1081" s="140"/>
      <c r="R1081" s="140"/>
      <c r="S1081" s="140"/>
      <c r="T1081" s="140"/>
      <c r="U1081" s="140"/>
      <c r="V1081" s="140"/>
      <c r="W1081" s="140"/>
      <c r="X1081" s="140"/>
      <c r="Y1081" s="140"/>
      <c r="Z1081" s="140"/>
      <c r="AA1081" s="140"/>
      <c r="AB1081" s="140"/>
      <c r="AC1081" s="140"/>
      <c r="AD1081" s="140"/>
      <c r="AE1081" s="140"/>
      <c r="AF1081" s="140"/>
      <c r="AG1081" s="140"/>
      <c r="AH1081" s="140"/>
      <c r="AI1081" s="140"/>
    </row>
    <row r="1082" spans="1:35" s="106" customFormat="1" x14ac:dyDescent="0.2">
      <c r="A1082" s="170"/>
      <c r="B1082" s="178"/>
      <c r="C1082" s="169"/>
      <c r="D1082" s="170"/>
      <c r="E1082" s="170"/>
      <c r="F1082" s="172"/>
      <c r="G1082" s="172"/>
      <c r="H1082" s="173"/>
      <c r="I1082" s="173"/>
      <c r="J1082" s="194"/>
      <c r="K1082" s="194"/>
      <c r="L1082" s="194"/>
      <c r="M1082" s="180"/>
      <c r="N1082" s="172"/>
      <c r="O1082" s="170"/>
      <c r="P1082" s="171"/>
      <c r="Q1082" s="140"/>
      <c r="R1082" s="140"/>
      <c r="S1082" s="140"/>
      <c r="T1082" s="140"/>
      <c r="U1082" s="140"/>
      <c r="V1082" s="140"/>
      <c r="W1082" s="140"/>
      <c r="X1082" s="140"/>
      <c r="Y1082" s="140"/>
      <c r="Z1082" s="140"/>
      <c r="AA1082" s="140"/>
      <c r="AB1082" s="140"/>
      <c r="AC1082" s="140"/>
      <c r="AD1082" s="140"/>
      <c r="AE1082" s="140"/>
      <c r="AF1082" s="140"/>
      <c r="AG1082" s="140"/>
      <c r="AH1082" s="140"/>
      <c r="AI1082" s="140"/>
    </row>
    <row r="1083" spans="1:35" s="106" customFormat="1" x14ac:dyDescent="0.2">
      <c r="A1083" s="170"/>
      <c r="B1083" s="178"/>
      <c r="C1083" s="169"/>
      <c r="D1083" s="170"/>
      <c r="E1083" s="170"/>
      <c r="F1083" s="172"/>
      <c r="G1083" s="172"/>
      <c r="H1083" s="173"/>
      <c r="I1083" s="173"/>
      <c r="J1083" s="194"/>
      <c r="K1083" s="194"/>
      <c r="L1083" s="194"/>
      <c r="M1083" s="180"/>
      <c r="N1083" s="172"/>
      <c r="O1083" s="170"/>
      <c r="P1083" s="171"/>
      <c r="Q1083" s="140"/>
      <c r="R1083" s="140"/>
      <c r="S1083" s="140"/>
      <c r="T1083" s="140"/>
      <c r="U1083" s="140"/>
      <c r="V1083" s="140"/>
      <c r="W1083" s="140"/>
      <c r="X1083" s="140"/>
      <c r="Y1083" s="140"/>
      <c r="Z1083" s="140"/>
      <c r="AA1083" s="140"/>
      <c r="AB1083" s="140"/>
      <c r="AC1083" s="140"/>
      <c r="AD1083" s="140"/>
      <c r="AE1083" s="140"/>
      <c r="AF1083" s="140"/>
      <c r="AG1083" s="140"/>
      <c r="AH1083" s="140"/>
      <c r="AI1083" s="140"/>
    </row>
    <row r="1084" spans="1:35" s="106" customFormat="1" x14ac:dyDescent="0.2">
      <c r="A1084" s="170"/>
      <c r="B1084" s="178"/>
      <c r="C1084" s="169"/>
      <c r="D1084" s="170"/>
      <c r="E1084" s="170"/>
      <c r="F1084" s="172"/>
      <c r="G1084" s="172"/>
      <c r="H1084" s="173"/>
      <c r="I1084" s="173"/>
      <c r="J1084" s="194"/>
      <c r="K1084" s="194"/>
      <c r="L1084" s="194"/>
      <c r="M1084" s="180"/>
      <c r="N1084" s="172"/>
      <c r="O1084" s="170"/>
      <c r="P1084" s="171"/>
      <c r="Q1084" s="140"/>
      <c r="R1084" s="140"/>
      <c r="S1084" s="140"/>
      <c r="T1084" s="140"/>
      <c r="U1084" s="140"/>
      <c r="V1084" s="140"/>
      <c r="W1084" s="140"/>
      <c r="X1084" s="140"/>
      <c r="Y1084" s="140"/>
      <c r="Z1084" s="140"/>
      <c r="AA1084" s="140"/>
      <c r="AB1084" s="140"/>
      <c r="AC1084" s="140"/>
      <c r="AD1084" s="140"/>
      <c r="AE1084" s="140"/>
      <c r="AF1084" s="140"/>
      <c r="AG1084" s="140"/>
      <c r="AH1084" s="140"/>
      <c r="AI1084" s="140"/>
    </row>
    <row r="1085" spans="1:35" s="106" customFormat="1" x14ac:dyDescent="0.2">
      <c r="A1085" s="170"/>
      <c r="B1085" s="178"/>
      <c r="C1085" s="169"/>
      <c r="D1085" s="170"/>
      <c r="E1085" s="170"/>
      <c r="F1085" s="172"/>
      <c r="G1085" s="172"/>
      <c r="H1085" s="173"/>
      <c r="I1085" s="173"/>
      <c r="J1085" s="194"/>
      <c r="K1085" s="194"/>
      <c r="L1085" s="194"/>
      <c r="M1085" s="180"/>
      <c r="N1085" s="172"/>
      <c r="O1085" s="170"/>
      <c r="P1085" s="171"/>
      <c r="Q1085" s="140"/>
      <c r="R1085" s="140"/>
      <c r="S1085" s="140"/>
      <c r="T1085" s="140"/>
      <c r="U1085" s="140"/>
      <c r="V1085" s="140"/>
      <c r="W1085" s="140"/>
      <c r="X1085" s="140"/>
      <c r="Y1085" s="140"/>
      <c r="Z1085" s="140"/>
      <c r="AA1085" s="140"/>
      <c r="AB1085" s="140"/>
      <c r="AC1085" s="140"/>
      <c r="AD1085" s="140"/>
      <c r="AE1085" s="140"/>
      <c r="AF1085" s="140"/>
      <c r="AG1085" s="140"/>
      <c r="AH1085" s="140"/>
      <c r="AI1085" s="140"/>
    </row>
    <row r="1086" spans="1:35" s="106" customFormat="1" x14ac:dyDescent="0.2">
      <c r="A1086" s="170"/>
      <c r="B1086" s="178"/>
      <c r="C1086" s="169"/>
      <c r="D1086" s="170"/>
      <c r="E1086" s="170"/>
      <c r="F1086" s="172"/>
      <c r="G1086" s="172"/>
      <c r="H1086" s="173"/>
      <c r="I1086" s="173"/>
      <c r="J1086" s="194"/>
      <c r="K1086" s="194"/>
      <c r="L1086" s="194"/>
      <c r="M1086" s="180"/>
      <c r="N1086" s="172"/>
      <c r="O1086" s="170"/>
      <c r="P1086" s="171"/>
      <c r="Q1086" s="140"/>
      <c r="R1086" s="140"/>
      <c r="S1086" s="140"/>
      <c r="T1086" s="140"/>
      <c r="U1086" s="140"/>
      <c r="V1086" s="140"/>
      <c r="W1086" s="140"/>
      <c r="X1086" s="140"/>
      <c r="Y1086" s="140"/>
      <c r="Z1086" s="140"/>
      <c r="AA1086" s="140"/>
      <c r="AB1086" s="140"/>
      <c r="AC1086" s="140"/>
      <c r="AD1086" s="140"/>
      <c r="AE1086" s="140"/>
      <c r="AF1086" s="140"/>
      <c r="AG1086" s="140"/>
      <c r="AH1086" s="140"/>
      <c r="AI1086" s="140"/>
    </row>
    <row r="1087" spans="1:35" s="106" customFormat="1" x14ac:dyDescent="0.2">
      <c r="A1087" s="170"/>
      <c r="B1087" s="178"/>
      <c r="C1087" s="169"/>
      <c r="D1087" s="170"/>
      <c r="E1087" s="170"/>
      <c r="F1087" s="172"/>
      <c r="G1087" s="172"/>
      <c r="H1087" s="173"/>
      <c r="I1087" s="173"/>
      <c r="J1087" s="194"/>
      <c r="K1087" s="194"/>
      <c r="L1087" s="194"/>
      <c r="M1087" s="180"/>
      <c r="N1087" s="172"/>
      <c r="O1087" s="170"/>
      <c r="P1087" s="171"/>
      <c r="Q1087" s="140"/>
      <c r="R1087" s="140"/>
      <c r="S1087" s="140"/>
      <c r="T1087" s="140"/>
      <c r="U1087" s="140"/>
      <c r="V1087" s="140"/>
      <c r="W1087" s="140"/>
      <c r="X1087" s="140"/>
      <c r="Y1087" s="140"/>
      <c r="Z1087" s="140"/>
      <c r="AA1087" s="140"/>
      <c r="AB1087" s="140"/>
      <c r="AC1087" s="140"/>
      <c r="AD1087" s="140"/>
      <c r="AE1087" s="140"/>
      <c r="AF1087" s="140"/>
      <c r="AG1087" s="140"/>
      <c r="AH1087" s="140"/>
      <c r="AI1087" s="140"/>
    </row>
    <row r="1088" spans="1:35" s="106" customFormat="1" x14ac:dyDescent="0.2">
      <c r="A1088" s="170"/>
      <c r="B1088" s="178"/>
      <c r="C1088" s="169"/>
      <c r="D1088" s="170"/>
      <c r="E1088" s="170"/>
      <c r="F1088" s="172"/>
      <c r="G1088" s="172"/>
      <c r="H1088" s="173"/>
      <c r="I1088" s="173"/>
      <c r="J1088" s="194"/>
      <c r="K1088" s="194"/>
      <c r="L1088" s="194"/>
      <c r="M1088" s="180"/>
      <c r="N1088" s="172"/>
      <c r="O1088" s="170"/>
      <c r="P1088" s="171"/>
      <c r="Q1088" s="140"/>
      <c r="R1088" s="140"/>
      <c r="S1088" s="140"/>
      <c r="T1088" s="140"/>
      <c r="U1088" s="140"/>
      <c r="V1088" s="140"/>
      <c r="W1088" s="140"/>
      <c r="X1088" s="140"/>
      <c r="Y1088" s="140"/>
      <c r="Z1088" s="140"/>
      <c r="AA1088" s="140"/>
      <c r="AB1088" s="140"/>
      <c r="AC1088" s="140"/>
      <c r="AD1088" s="140"/>
      <c r="AE1088" s="140"/>
      <c r="AF1088" s="140"/>
      <c r="AG1088" s="140"/>
      <c r="AH1088" s="140"/>
      <c r="AI1088" s="140"/>
    </row>
    <row r="1089" spans="1:35" s="106" customFormat="1" x14ac:dyDescent="0.2">
      <c r="A1089" s="170"/>
      <c r="B1089" s="178"/>
      <c r="C1089" s="169"/>
      <c r="D1089" s="170"/>
      <c r="E1089" s="170"/>
      <c r="F1089" s="172"/>
      <c r="G1089" s="172"/>
      <c r="H1089" s="173"/>
      <c r="I1089" s="173"/>
      <c r="J1089" s="194"/>
      <c r="K1089" s="194"/>
      <c r="L1089" s="194"/>
      <c r="M1089" s="180"/>
      <c r="N1089" s="172"/>
      <c r="O1089" s="170"/>
      <c r="P1089" s="171"/>
      <c r="Q1089" s="140"/>
      <c r="R1089" s="140"/>
      <c r="S1089" s="140"/>
      <c r="T1089" s="140"/>
      <c r="U1089" s="140"/>
      <c r="V1089" s="140"/>
      <c r="W1089" s="140"/>
      <c r="X1089" s="140"/>
      <c r="Y1089" s="140"/>
      <c r="Z1089" s="140"/>
      <c r="AA1089" s="140"/>
      <c r="AB1089" s="140"/>
      <c r="AC1089" s="140"/>
      <c r="AD1089" s="140"/>
      <c r="AE1089" s="140"/>
      <c r="AF1089" s="140"/>
      <c r="AG1089" s="140"/>
      <c r="AH1089" s="140"/>
      <c r="AI1089" s="140"/>
    </row>
    <row r="1090" spans="1:35" s="106" customFormat="1" x14ac:dyDescent="0.2">
      <c r="A1090" s="170"/>
      <c r="B1090" s="178"/>
      <c r="C1090" s="169"/>
      <c r="D1090" s="170"/>
      <c r="E1090" s="170"/>
      <c r="F1090" s="172"/>
      <c r="G1090" s="172"/>
      <c r="H1090" s="173"/>
      <c r="I1090" s="173"/>
      <c r="J1090" s="194"/>
      <c r="K1090" s="194"/>
      <c r="L1090" s="194"/>
      <c r="M1090" s="180"/>
      <c r="N1090" s="172"/>
      <c r="O1090" s="170"/>
      <c r="P1090" s="171"/>
      <c r="Q1090" s="140"/>
      <c r="R1090" s="140"/>
      <c r="S1090" s="140"/>
      <c r="T1090" s="140"/>
      <c r="U1090" s="140"/>
      <c r="V1090" s="140"/>
      <c r="W1090" s="140"/>
      <c r="X1090" s="140"/>
      <c r="Y1090" s="140"/>
      <c r="Z1090" s="140"/>
      <c r="AA1090" s="140"/>
      <c r="AB1090" s="140"/>
      <c r="AC1090" s="140"/>
      <c r="AD1090" s="140"/>
      <c r="AE1090" s="140"/>
      <c r="AF1090" s="140"/>
      <c r="AG1090" s="140"/>
      <c r="AH1090" s="140"/>
      <c r="AI1090" s="140"/>
    </row>
    <row r="1091" spans="1:35" s="106" customFormat="1" x14ac:dyDescent="0.2">
      <c r="A1091" s="170"/>
      <c r="B1091" s="178"/>
      <c r="C1091" s="169"/>
      <c r="D1091" s="170"/>
      <c r="E1091" s="170"/>
      <c r="F1091" s="172"/>
      <c r="G1091" s="172"/>
      <c r="H1091" s="173"/>
      <c r="I1091" s="173"/>
      <c r="J1091" s="194"/>
      <c r="K1091" s="194"/>
      <c r="L1091" s="194"/>
      <c r="M1091" s="180"/>
      <c r="N1091" s="172"/>
      <c r="O1091" s="170"/>
      <c r="P1091" s="171"/>
      <c r="Q1091" s="140"/>
      <c r="R1091" s="140"/>
      <c r="S1091" s="140"/>
      <c r="T1091" s="140"/>
      <c r="U1091" s="140"/>
      <c r="V1091" s="140"/>
      <c r="W1091" s="140"/>
      <c r="X1091" s="140"/>
      <c r="Y1091" s="140"/>
      <c r="Z1091" s="140"/>
      <c r="AA1091" s="140"/>
      <c r="AB1091" s="140"/>
      <c r="AC1091" s="140"/>
      <c r="AD1091" s="140"/>
      <c r="AE1091" s="140"/>
      <c r="AF1091" s="140"/>
      <c r="AG1091" s="140"/>
      <c r="AH1091" s="140"/>
      <c r="AI1091" s="140"/>
    </row>
    <row r="1092" spans="1:35" s="106" customFormat="1" x14ac:dyDescent="0.2">
      <c r="A1092" s="170"/>
      <c r="B1092" s="178"/>
      <c r="C1092" s="169"/>
      <c r="D1092" s="170"/>
      <c r="E1092" s="170"/>
      <c r="F1092" s="172"/>
      <c r="G1092" s="172"/>
      <c r="H1092" s="173"/>
      <c r="I1092" s="173"/>
      <c r="J1092" s="194"/>
      <c r="K1092" s="194"/>
      <c r="L1092" s="194"/>
      <c r="M1092" s="180"/>
      <c r="N1092" s="172"/>
      <c r="O1092" s="170"/>
      <c r="P1092" s="171"/>
      <c r="Q1092" s="140"/>
      <c r="R1092" s="140"/>
      <c r="S1092" s="140"/>
      <c r="T1092" s="140"/>
      <c r="U1092" s="140"/>
      <c r="V1092" s="140"/>
      <c r="W1092" s="140"/>
      <c r="X1092" s="140"/>
      <c r="Y1092" s="140"/>
      <c r="Z1092" s="140"/>
      <c r="AA1092" s="140"/>
      <c r="AB1092" s="140"/>
      <c r="AC1092" s="140"/>
      <c r="AD1092" s="140"/>
      <c r="AE1092" s="140"/>
      <c r="AF1092" s="140"/>
      <c r="AG1092" s="140"/>
      <c r="AH1092" s="140"/>
      <c r="AI1092" s="140"/>
    </row>
    <row r="1093" spans="1:35" s="106" customFormat="1" x14ac:dyDescent="0.2">
      <c r="A1093" s="170"/>
      <c r="B1093" s="178"/>
      <c r="C1093" s="169"/>
      <c r="D1093" s="170"/>
      <c r="E1093" s="170"/>
      <c r="F1093" s="172"/>
      <c r="G1093" s="172"/>
      <c r="H1093" s="173"/>
      <c r="I1093" s="173"/>
      <c r="J1093" s="194"/>
      <c r="K1093" s="194"/>
      <c r="L1093" s="194"/>
      <c r="M1093" s="180"/>
      <c r="N1093" s="172"/>
      <c r="O1093" s="170"/>
      <c r="P1093" s="171"/>
      <c r="Q1093" s="140"/>
      <c r="R1093" s="140"/>
      <c r="S1093" s="140"/>
      <c r="T1093" s="140"/>
      <c r="U1093" s="140"/>
      <c r="V1093" s="140"/>
      <c r="W1093" s="140"/>
      <c r="X1093" s="140"/>
      <c r="Y1093" s="140"/>
      <c r="Z1093" s="140"/>
      <c r="AA1093" s="140"/>
      <c r="AB1093" s="140"/>
      <c r="AC1093" s="140"/>
      <c r="AD1093" s="140"/>
      <c r="AE1093" s="140"/>
      <c r="AF1093" s="140"/>
      <c r="AG1093" s="140"/>
      <c r="AH1093" s="140"/>
      <c r="AI1093" s="140"/>
    </row>
    <row r="1094" spans="1:35" s="106" customFormat="1" x14ac:dyDescent="0.2">
      <c r="A1094" s="170"/>
      <c r="B1094" s="178"/>
      <c r="C1094" s="169"/>
      <c r="D1094" s="170"/>
      <c r="E1094" s="170"/>
      <c r="F1094" s="172"/>
      <c r="G1094" s="172"/>
      <c r="H1094" s="173"/>
      <c r="I1094" s="173"/>
      <c r="J1094" s="194"/>
      <c r="K1094" s="194"/>
      <c r="L1094" s="194"/>
      <c r="M1094" s="180"/>
      <c r="N1094" s="172"/>
      <c r="O1094" s="170"/>
      <c r="P1094" s="171"/>
      <c r="Q1094" s="140"/>
      <c r="R1094" s="140"/>
      <c r="S1094" s="140"/>
      <c r="T1094" s="140"/>
      <c r="U1094" s="140"/>
      <c r="V1094" s="140"/>
      <c r="W1094" s="140"/>
      <c r="X1094" s="140"/>
      <c r="Y1094" s="140"/>
      <c r="Z1094" s="140"/>
      <c r="AA1094" s="140"/>
      <c r="AB1094" s="140"/>
      <c r="AC1094" s="140"/>
      <c r="AD1094" s="140"/>
      <c r="AE1094" s="140"/>
      <c r="AF1094" s="140"/>
      <c r="AG1094" s="140"/>
      <c r="AH1094" s="140"/>
      <c r="AI1094" s="140"/>
    </row>
    <row r="1095" spans="1:35" s="106" customFormat="1" x14ac:dyDescent="0.2">
      <c r="A1095" s="170"/>
      <c r="B1095" s="178"/>
      <c r="C1095" s="169"/>
      <c r="D1095" s="170"/>
      <c r="E1095" s="170"/>
      <c r="F1095" s="172"/>
      <c r="G1095" s="172"/>
      <c r="H1095" s="173"/>
      <c r="I1095" s="173"/>
      <c r="J1095" s="194"/>
      <c r="K1095" s="194"/>
      <c r="L1095" s="194"/>
      <c r="M1095" s="180"/>
      <c r="N1095" s="172"/>
      <c r="O1095" s="170"/>
      <c r="P1095" s="171"/>
      <c r="Q1095" s="140"/>
      <c r="R1095" s="140"/>
      <c r="S1095" s="140"/>
      <c r="T1095" s="140"/>
      <c r="U1095" s="140"/>
      <c r="V1095" s="140"/>
      <c r="W1095" s="140"/>
      <c r="X1095" s="140"/>
      <c r="Y1095" s="140"/>
      <c r="Z1095" s="140"/>
      <c r="AA1095" s="140"/>
      <c r="AB1095" s="140"/>
      <c r="AC1095" s="140"/>
      <c r="AD1095" s="140"/>
      <c r="AE1095" s="140"/>
      <c r="AF1095" s="140"/>
      <c r="AG1095" s="140"/>
      <c r="AH1095" s="140"/>
      <c r="AI1095" s="140"/>
    </row>
    <row r="1096" spans="1:35" s="106" customFormat="1" x14ac:dyDescent="0.2">
      <c r="A1096" s="170"/>
      <c r="B1096" s="178"/>
      <c r="C1096" s="169"/>
      <c r="D1096" s="170"/>
      <c r="E1096" s="170"/>
      <c r="F1096" s="172"/>
      <c r="G1096" s="172"/>
      <c r="H1096" s="173"/>
      <c r="I1096" s="173"/>
      <c r="J1096" s="194"/>
      <c r="K1096" s="194"/>
      <c r="L1096" s="194"/>
      <c r="M1096" s="180"/>
      <c r="N1096" s="172"/>
      <c r="O1096" s="170"/>
      <c r="P1096" s="171"/>
      <c r="Q1096" s="140"/>
      <c r="R1096" s="140"/>
      <c r="S1096" s="140"/>
      <c r="T1096" s="140"/>
      <c r="U1096" s="140"/>
      <c r="V1096" s="140"/>
      <c r="W1096" s="140"/>
      <c r="X1096" s="140"/>
      <c r="Y1096" s="140"/>
      <c r="Z1096" s="140"/>
      <c r="AA1096" s="140"/>
      <c r="AB1096" s="140"/>
      <c r="AC1096" s="140"/>
      <c r="AD1096" s="140"/>
      <c r="AE1096" s="140"/>
      <c r="AF1096" s="140"/>
      <c r="AG1096" s="140"/>
      <c r="AH1096" s="140"/>
      <c r="AI1096" s="140"/>
    </row>
    <row r="1097" spans="1:35" s="106" customFormat="1" x14ac:dyDescent="0.2">
      <c r="A1097" s="170"/>
      <c r="B1097" s="178"/>
      <c r="C1097" s="169"/>
      <c r="D1097" s="170"/>
      <c r="E1097" s="170"/>
      <c r="F1097" s="172"/>
      <c r="G1097" s="172"/>
      <c r="H1097" s="173"/>
      <c r="I1097" s="173"/>
      <c r="J1097" s="194"/>
      <c r="K1097" s="194"/>
      <c r="L1097" s="194"/>
      <c r="M1097" s="180"/>
      <c r="N1097" s="172"/>
      <c r="O1097" s="170"/>
      <c r="P1097" s="171"/>
      <c r="Q1097" s="140"/>
      <c r="R1097" s="140"/>
      <c r="S1097" s="140"/>
      <c r="T1097" s="140"/>
      <c r="U1097" s="140"/>
      <c r="V1097" s="140"/>
      <c r="W1097" s="140"/>
      <c r="X1097" s="140"/>
      <c r="Y1097" s="140"/>
      <c r="Z1097" s="140"/>
      <c r="AA1097" s="140"/>
      <c r="AB1097" s="140"/>
      <c r="AC1097" s="140"/>
      <c r="AD1097" s="140"/>
      <c r="AE1097" s="140"/>
      <c r="AF1097" s="140"/>
      <c r="AG1097" s="140"/>
      <c r="AH1097" s="140"/>
      <c r="AI1097" s="140"/>
    </row>
    <row r="1098" spans="1:35" s="106" customFormat="1" x14ac:dyDescent="0.2">
      <c r="A1098" s="170"/>
      <c r="B1098" s="178"/>
      <c r="C1098" s="169"/>
      <c r="D1098" s="170"/>
      <c r="E1098" s="170"/>
      <c r="F1098" s="172"/>
      <c r="G1098" s="172"/>
      <c r="H1098" s="173"/>
      <c r="I1098" s="173"/>
      <c r="J1098" s="194"/>
      <c r="K1098" s="194"/>
      <c r="L1098" s="194"/>
      <c r="M1098" s="180"/>
      <c r="N1098" s="172"/>
      <c r="O1098" s="170"/>
      <c r="P1098" s="171"/>
      <c r="Q1098" s="140"/>
      <c r="R1098" s="140"/>
      <c r="S1098" s="140"/>
      <c r="T1098" s="140"/>
      <c r="U1098" s="140"/>
      <c r="V1098" s="140"/>
      <c r="W1098" s="140"/>
      <c r="X1098" s="140"/>
      <c r="Y1098" s="140"/>
      <c r="Z1098" s="140"/>
      <c r="AA1098" s="140"/>
      <c r="AB1098" s="140"/>
      <c r="AC1098" s="140"/>
      <c r="AD1098" s="140"/>
      <c r="AE1098" s="140"/>
      <c r="AF1098" s="140"/>
      <c r="AG1098" s="140"/>
      <c r="AH1098" s="140"/>
      <c r="AI1098" s="140"/>
    </row>
    <row r="1099" spans="1:35" s="106" customFormat="1" x14ac:dyDescent="0.2">
      <c r="A1099" s="170"/>
      <c r="B1099" s="178"/>
      <c r="C1099" s="169"/>
      <c r="D1099" s="170"/>
      <c r="E1099" s="170"/>
      <c r="F1099" s="172"/>
      <c r="G1099" s="172"/>
      <c r="H1099" s="173"/>
      <c r="I1099" s="173"/>
      <c r="J1099" s="194"/>
      <c r="K1099" s="194"/>
      <c r="L1099" s="194"/>
      <c r="M1099" s="180"/>
      <c r="N1099" s="172"/>
      <c r="O1099" s="170"/>
      <c r="P1099" s="171"/>
      <c r="Q1099" s="140"/>
      <c r="R1099" s="140"/>
      <c r="S1099" s="140"/>
      <c r="T1099" s="140"/>
      <c r="U1099" s="140"/>
      <c r="V1099" s="140"/>
      <c r="W1099" s="140"/>
      <c r="X1099" s="140"/>
      <c r="Y1099" s="140"/>
      <c r="Z1099" s="140"/>
      <c r="AA1099" s="140"/>
      <c r="AB1099" s="140"/>
      <c r="AC1099" s="140"/>
      <c r="AD1099" s="140"/>
      <c r="AE1099" s="140"/>
      <c r="AF1099" s="140"/>
      <c r="AG1099" s="140"/>
      <c r="AH1099" s="140"/>
      <c r="AI1099" s="140"/>
    </row>
    <row r="1100" spans="1:35" s="106" customFormat="1" x14ac:dyDescent="0.2">
      <c r="A1100" s="170"/>
      <c r="B1100" s="178"/>
      <c r="C1100" s="169"/>
      <c r="D1100" s="170"/>
      <c r="E1100" s="170"/>
      <c r="F1100" s="172"/>
      <c r="G1100" s="172"/>
      <c r="H1100" s="173"/>
      <c r="I1100" s="173"/>
      <c r="J1100" s="194"/>
      <c r="K1100" s="194"/>
      <c r="L1100" s="194"/>
      <c r="M1100" s="180"/>
      <c r="N1100" s="172"/>
      <c r="O1100" s="170"/>
      <c r="P1100" s="171"/>
      <c r="Q1100" s="140"/>
      <c r="R1100" s="140"/>
      <c r="S1100" s="140"/>
      <c r="T1100" s="140"/>
      <c r="U1100" s="140"/>
      <c r="V1100" s="140"/>
      <c r="W1100" s="140"/>
      <c r="X1100" s="140"/>
      <c r="Y1100" s="140"/>
      <c r="Z1100" s="140"/>
      <c r="AA1100" s="140"/>
      <c r="AB1100" s="140"/>
      <c r="AC1100" s="140"/>
      <c r="AD1100" s="140"/>
      <c r="AE1100" s="140"/>
      <c r="AF1100" s="140"/>
      <c r="AG1100" s="140"/>
      <c r="AH1100" s="140"/>
      <c r="AI1100" s="140"/>
    </row>
    <row r="1101" spans="1:35" s="106" customFormat="1" x14ac:dyDescent="0.2">
      <c r="A1101" s="170"/>
      <c r="B1101" s="178"/>
      <c r="C1101" s="169"/>
      <c r="D1101" s="170"/>
      <c r="E1101" s="170"/>
      <c r="F1101" s="172"/>
      <c r="G1101" s="172"/>
      <c r="H1101" s="173"/>
      <c r="I1101" s="173"/>
      <c r="J1101" s="194"/>
      <c r="K1101" s="194"/>
      <c r="L1101" s="194"/>
      <c r="M1101" s="180"/>
      <c r="N1101" s="172"/>
      <c r="O1101" s="170"/>
      <c r="P1101" s="171"/>
      <c r="Q1101" s="140"/>
      <c r="R1101" s="140"/>
      <c r="S1101" s="140"/>
      <c r="T1101" s="140"/>
      <c r="U1101" s="140"/>
      <c r="V1101" s="140"/>
      <c r="W1101" s="140"/>
      <c r="X1101" s="140"/>
      <c r="Y1101" s="140"/>
      <c r="Z1101" s="140"/>
      <c r="AA1101" s="140"/>
      <c r="AB1101" s="140"/>
      <c r="AC1101" s="140"/>
      <c r="AD1101" s="140"/>
      <c r="AE1101" s="140"/>
      <c r="AF1101" s="140"/>
      <c r="AG1101" s="140"/>
      <c r="AH1101" s="140"/>
      <c r="AI1101" s="140"/>
    </row>
    <row r="1102" spans="1:35" s="106" customFormat="1" x14ac:dyDescent="0.2">
      <c r="A1102" s="170"/>
      <c r="B1102" s="178"/>
      <c r="C1102" s="169"/>
      <c r="D1102" s="170"/>
      <c r="E1102" s="170"/>
      <c r="F1102" s="172"/>
      <c r="G1102" s="172"/>
      <c r="H1102" s="173"/>
      <c r="I1102" s="173"/>
      <c r="J1102" s="194"/>
      <c r="K1102" s="194"/>
      <c r="L1102" s="194"/>
      <c r="M1102" s="180"/>
      <c r="N1102" s="172"/>
      <c r="O1102" s="170"/>
      <c r="P1102" s="171"/>
      <c r="Q1102" s="140"/>
      <c r="R1102" s="140"/>
      <c r="S1102" s="140"/>
      <c r="T1102" s="140"/>
      <c r="U1102" s="140"/>
      <c r="V1102" s="140"/>
      <c r="W1102" s="140"/>
      <c r="X1102" s="140"/>
      <c r="Y1102" s="140"/>
      <c r="Z1102" s="140"/>
      <c r="AA1102" s="140"/>
      <c r="AB1102" s="140"/>
      <c r="AC1102" s="140"/>
      <c r="AD1102" s="140"/>
      <c r="AE1102" s="140"/>
      <c r="AF1102" s="140"/>
      <c r="AG1102" s="140"/>
      <c r="AH1102" s="140"/>
      <c r="AI1102" s="140"/>
    </row>
    <row r="1103" spans="1:35" s="106" customFormat="1" x14ac:dyDescent="0.2">
      <c r="A1103" s="170"/>
      <c r="B1103" s="178"/>
      <c r="C1103" s="169"/>
      <c r="D1103" s="170"/>
      <c r="E1103" s="170"/>
      <c r="F1103" s="172"/>
      <c r="G1103" s="172"/>
      <c r="H1103" s="173"/>
      <c r="I1103" s="173"/>
      <c r="J1103" s="194"/>
      <c r="K1103" s="194"/>
      <c r="L1103" s="194"/>
      <c r="M1103" s="180"/>
      <c r="N1103" s="172"/>
      <c r="O1103" s="170"/>
      <c r="P1103" s="171"/>
      <c r="Q1103" s="140"/>
      <c r="R1103" s="140"/>
      <c r="S1103" s="140"/>
      <c r="T1103" s="140"/>
      <c r="U1103" s="140"/>
      <c r="V1103" s="140"/>
      <c r="W1103" s="140"/>
      <c r="X1103" s="140"/>
      <c r="Y1103" s="140"/>
      <c r="Z1103" s="140"/>
      <c r="AA1103" s="140"/>
      <c r="AB1103" s="140"/>
      <c r="AC1103" s="140"/>
      <c r="AD1103" s="140"/>
      <c r="AE1103" s="140"/>
      <c r="AF1103" s="140"/>
      <c r="AG1103" s="140"/>
      <c r="AH1103" s="140"/>
      <c r="AI1103" s="140"/>
    </row>
    <row r="1104" spans="1:35" s="106" customFormat="1" x14ac:dyDescent="0.2">
      <c r="A1104" s="170"/>
      <c r="B1104" s="178"/>
      <c r="C1104" s="169"/>
      <c r="D1104" s="170"/>
      <c r="E1104" s="170"/>
      <c r="F1104" s="172"/>
      <c r="G1104" s="172"/>
      <c r="H1104" s="173"/>
      <c r="I1104" s="173"/>
      <c r="J1104" s="194"/>
      <c r="K1104" s="194"/>
      <c r="L1104" s="194"/>
      <c r="M1104" s="180"/>
      <c r="N1104" s="172"/>
      <c r="O1104" s="170"/>
      <c r="P1104" s="171"/>
      <c r="Q1104" s="140"/>
      <c r="R1104" s="140"/>
      <c r="S1104" s="140"/>
      <c r="T1104" s="140"/>
      <c r="U1104" s="140"/>
      <c r="V1104" s="140"/>
      <c r="W1104" s="140"/>
      <c r="X1104" s="140"/>
      <c r="Y1104" s="140"/>
      <c r="Z1104" s="140"/>
      <c r="AA1104" s="140"/>
      <c r="AB1104" s="140"/>
      <c r="AC1104" s="140"/>
      <c r="AD1104" s="140"/>
      <c r="AE1104" s="140"/>
      <c r="AF1104" s="140"/>
      <c r="AG1104" s="140"/>
      <c r="AH1104" s="140"/>
      <c r="AI1104" s="140"/>
    </row>
    <row r="1105" spans="1:35" s="106" customFormat="1" x14ac:dyDescent="0.2">
      <c r="A1105" s="170"/>
      <c r="B1105" s="178"/>
      <c r="C1105" s="169"/>
      <c r="D1105" s="170"/>
      <c r="E1105" s="170"/>
      <c r="F1105" s="172"/>
      <c r="G1105" s="172"/>
      <c r="H1105" s="173"/>
      <c r="I1105" s="173"/>
      <c r="J1105" s="194"/>
      <c r="K1105" s="194"/>
      <c r="L1105" s="194"/>
      <c r="M1105" s="180"/>
      <c r="N1105" s="172"/>
      <c r="O1105" s="170"/>
      <c r="P1105" s="171"/>
      <c r="Q1105" s="140"/>
      <c r="R1105" s="140"/>
      <c r="S1105" s="140"/>
      <c r="T1105" s="140"/>
      <c r="U1105" s="140"/>
      <c r="V1105" s="140"/>
      <c r="W1105" s="140"/>
      <c r="X1105" s="140"/>
      <c r="Y1105" s="140"/>
      <c r="Z1105" s="140"/>
      <c r="AA1105" s="140"/>
      <c r="AB1105" s="140"/>
      <c r="AC1105" s="140"/>
      <c r="AD1105" s="140"/>
      <c r="AE1105" s="140"/>
      <c r="AF1105" s="140"/>
      <c r="AG1105" s="140"/>
      <c r="AH1105" s="140"/>
      <c r="AI1105" s="140"/>
    </row>
    <row r="1106" spans="1:35" s="106" customFormat="1" x14ac:dyDescent="0.2">
      <c r="A1106" s="170"/>
      <c r="B1106" s="178"/>
      <c r="C1106" s="169"/>
      <c r="D1106" s="170"/>
      <c r="E1106" s="170"/>
      <c r="F1106" s="172"/>
      <c r="G1106" s="172"/>
      <c r="H1106" s="173"/>
      <c r="I1106" s="173"/>
      <c r="J1106" s="194"/>
      <c r="K1106" s="194"/>
      <c r="L1106" s="194"/>
      <c r="M1106" s="180"/>
      <c r="N1106" s="172"/>
      <c r="O1106" s="170"/>
      <c r="P1106" s="171"/>
      <c r="Q1106" s="140"/>
      <c r="R1106" s="140"/>
      <c r="S1106" s="140"/>
      <c r="T1106" s="140"/>
      <c r="U1106" s="140"/>
      <c r="V1106" s="140"/>
      <c r="W1106" s="140"/>
      <c r="X1106" s="140"/>
      <c r="Y1106" s="140"/>
      <c r="Z1106" s="140"/>
      <c r="AA1106" s="140"/>
      <c r="AB1106" s="140"/>
      <c r="AC1106" s="140"/>
      <c r="AD1106" s="140"/>
      <c r="AE1106" s="140"/>
      <c r="AF1106" s="140"/>
      <c r="AG1106" s="140"/>
      <c r="AH1106" s="140"/>
      <c r="AI1106" s="140"/>
    </row>
    <row r="1107" spans="1:35" s="106" customFormat="1" x14ac:dyDescent="0.2">
      <c r="A1107" s="170"/>
      <c r="B1107" s="178"/>
      <c r="C1107" s="169"/>
      <c r="D1107" s="170"/>
      <c r="E1107" s="170"/>
      <c r="F1107" s="172"/>
      <c r="G1107" s="172"/>
      <c r="H1107" s="173"/>
      <c r="I1107" s="173"/>
      <c r="J1107" s="194"/>
      <c r="K1107" s="194"/>
      <c r="L1107" s="194"/>
      <c r="M1107" s="180"/>
      <c r="N1107" s="172"/>
      <c r="O1107" s="170"/>
      <c r="P1107" s="171"/>
      <c r="Q1107" s="140"/>
      <c r="R1107" s="140"/>
      <c r="S1107" s="140"/>
      <c r="T1107" s="140"/>
      <c r="U1107" s="140"/>
      <c r="V1107" s="140"/>
      <c r="W1107" s="140"/>
      <c r="X1107" s="140"/>
      <c r="Y1107" s="140"/>
      <c r="Z1107" s="140"/>
      <c r="AA1107" s="140"/>
      <c r="AB1107" s="140"/>
      <c r="AC1107" s="140"/>
      <c r="AD1107" s="140"/>
      <c r="AE1107" s="140"/>
      <c r="AF1107" s="140"/>
      <c r="AG1107" s="140"/>
      <c r="AH1107" s="140"/>
      <c r="AI1107" s="140"/>
    </row>
    <row r="1108" spans="1:35" s="106" customFormat="1" x14ac:dyDescent="0.2">
      <c r="A1108" s="170"/>
      <c r="B1108" s="178"/>
      <c r="C1108" s="169"/>
      <c r="D1108" s="170"/>
      <c r="E1108" s="170"/>
      <c r="F1108" s="172"/>
      <c r="G1108" s="172"/>
      <c r="H1108" s="173"/>
      <c r="I1108" s="173"/>
      <c r="J1108" s="194"/>
      <c r="K1108" s="194"/>
      <c r="L1108" s="194"/>
      <c r="M1108" s="180"/>
      <c r="N1108" s="172"/>
      <c r="O1108" s="170"/>
      <c r="P1108" s="171"/>
      <c r="Q1108" s="140"/>
      <c r="R1108" s="140"/>
      <c r="S1108" s="140"/>
      <c r="T1108" s="140"/>
      <c r="U1108" s="140"/>
      <c r="V1108" s="140"/>
      <c r="W1108" s="140"/>
      <c r="X1108" s="140"/>
      <c r="Y1108" s="140"/>
      <c r="Z1108" s="140"/>
      <c r="AA1108" s="140"/>
      <c r="AB1108" s="140"/>
      <c r="AC1108" s="140"/>
      <c r="AD1108" s="140"/>
      <c r="AE1108" s="140"/>
      <c r="AF1108" s="140"/>
      <c r="AG1108" s="140"/>
      <c r="AH1108" s="140"/>
      <c r="AI1108" s="140"/>
    </row>
    <row r="1109" spans="1:35" s="106" customFormat="1" x14ac:dyDescent="0.2">
      <c r="A1109" s="170"/>
      <c r="B1109" s="178"/>
      <c r="C1109" s="169"/>
      <c r="D1109" s="170"/>
      <c r="E1109" s="170"/>
      <c r="F1109" s="172"/>
      <c r="G1109" s="172"/>
      <c r="H1109" s="173"/>
      <c r="I1109" s="173"/>
      <c r="J1109" s="194"/>
      <c r="K1109" s="194"/>
      <c r="L1109" s="194"/>
      <c r="M1109" s="180"/>
      <c r="N1109" s="172"/>
      <c r="O1109" s="170"/>
      <c r="P1109" s="171"/>
      <c r="Q1109" s="140"/>
      <c r="R1109" s="140"/>
      <c r="S1109" s="140"/>
      <c r="T1109" s="140"/>
      <c r="U1109" s="140"/>
      <c r="V1109" s="140"/>
      <c r="W1109" s="140"/>
      <c r="X1109" s="140"/>
      <c r="Y1109" s="140"/>
      <c r="Z1109" s="140"/>
      <c r="AA1109" s="140"/>
      <c r="AB1109" s="140"/>
      <c r="AC1109" s="140"/>
      <c r="AD1109" s="140"/>
      <c r="AE1109" s="140"/>
      <c r="AF1109" s="140"/>
      <c r="AG1109" s="140"/>
      <c r="AH1109" s="140"/>
      <c r="AI1109" s="140"/>
    </row>
    <row r="1110" spans="1:35" s="106" customFormat="1" x14ac:dyDescent="0.2">
      <c r="A1110" s="170"/>
      <c r="B1110" s="178"/>
      <c r="C1110" s="169"/>
      <c r="D1110" s="170"/>
      <c r="E1110" s="170"/>
      <c r="F1110" s="172"/>
      <c r="G1110" s="172"/>
      <c r="H1110" s="173"/>
      <c r="I1110" s="173"/>
      <c r="J1110" s="194"/>
      <c r="K1110" s="194"/>
      <c r="L1110" s="194"/>
      <c r="M1110" s="180"/>
      <c r="N1110" s="172"/>
      <c r="O1110" s="170"/>
      <c r="P1110" s="171"/>
      <c r="Q1110" s="140"/>
      <c r="R1110" s="140"/>
      <c r="S1110" s="140"/>
      <c r="T1110" s="140"/>
      <c r="U1110" s="140"/>
      <c r="V1110" s="140"/>
      <c r="W1110" s="140"/>
      <c r="X1110" s="140"/>
      <c r="Y1110" s="140"/>
      <c r="Z1110" s="140"/>
      <c r="AA1110" s="140"/>
      <c r="AB1110" s="140"/>
      <c r="AC1110" s="140"/>
      <c r="AD1110" s="140"/>
      <c r="AE1110" s="140"/>
      <c r="AF1110" s="140"/>
      <c r="AG1110" s="140"/>
      <c r="AH1110" s="140"/>
      <c r="AI1110" s="140"/>
    </row>
    <row r="1111" spans="1:35" s="106" customFormat="1" x14ac:dyDescent="0.2">
      <c r="A1111" s="170"/>
      <c r="B1111" s="178"/>
      <c r="C1111" s="169"/>
      <c r="D1111" s="170"/>
      <c r="E1111" s="170"/>
      <c r="F1111" s="172"/>
      <c r="G1111" s="172"/>
      <c r="H1111" s="173"/>
      <c r="I1111" s="173"/>
      <c r="J1111" s="194"/>
      <c r="K1111" s="194"/>
      <c r="L1111" s="194"/>
      <c r="M1111" s="180"/>
      <c r="N1111" s="172"/>
      <c r="O1111" s="170"/>
      <c r="P1111" s="171"/>
      <c r="Q1111" s="140"/>
      <c r="R1111" s="140"/>
      <c r="S1111" s="140"/>
      <c r="T1111" s="140"/>
      <c r="U1111" s="140"/>
      <c r="V1111" s="140"/>
      <c r="W1111" s="140"/>
      <c r="X1111" s="140"/>
      <c r="Y1111" s="140"/>
      <c r="Z1111" s="140"/>
      <c r="AA1111" s="140"/>
      <c r="AB1111" s="140"/>
      <c r="AC1111" s="140"/>
      <c r="AD1111" s="140"/>
      <c r="AE1111" s="140"/>
      <c r="AF1111" s="140"/>
      <c r="AG1111" s="140"/>
      <c r="AH1111" s="140"/>
      <c r="AI1111" s="140"/>
    </row>
    <row r="1112" spans="1:35" s="106" customFormat="1" x14ac:dyDescent="0.2">
      <c r="A1112" s="170"/>
      <c r="B1112" s="178"/>
      <c r="C1112" s="169"/>
      <c r="D1112" s="170"/>
      <c r="E1112" s="170"/>
      <c r="F1112" s="172"/>
      <c r="G1112" s="172"/>
      <c r="H1112" s="173"/>
      <c r="I1112" s="173"/>
      <c r="J1112" s="194"/>
      <c r="K1112" s="194"/>
      <c r="L1112" s="194"/>
      <c r="M1112" s="180"/>
      <c r="N1112" s="172"/>
      <c r="O1112" s="170"/>
      <c r="P1112" s="171"/>
      <c r="Q1112" s="140"/>
      <c r="R1112" s="140"/>
      <c r="S1112" s="140"/>
      <c r="T1112" s="140"/>
      <c r="U1112" s="140"/>
      <c r="V1112" s="140"/>
      <c r="W1112" s="140"/>
      <c r="X1112" s="140"/>
      <c r="Y1112" s="140"/>
      <c r="Z1112" s="140"/>
      <c r="AA1112" s="140"/>
      <c r="AB1112" s="140"/>
      <c r="AC1112" s="140"/>
      <c r="AD1112" s="140"/>
      <c r="AE1112" s="140"/>
      <c r="AF1112" s="140"/>
      <c r="AG1112" s="140"/>
      <c r="AH1112" s="140"/>
      <c r="AI1112" s="140"/>
    </row>
    <row r="1113" spans="1:35" s="106" customFormat="1" x14ac:dyDescent="0.2">
      <c r="A1113" s="170"/>
      <c r="B1113" s="178"/>
      <c r="C1113" s="169"/>
      <c r="D1113" s="170"/>
      <c r="E1113" s="170"/>
      <c r="F1113" s="172"/>
      <c r="G1113" s="172"/>
      <c r="H1113" s="173"/>
      <c r="I1113" s="173"/>
      <c r="J1113" s="194"/>
      <c r="K1113" s="194"/>
      <c r="L1113" s="194"/>
      <c r="M1113" s="180"/>
      <c r="N1113" s="172"/>
      <c r="O1113" s="170"/>
      <c r="P1113" s="171"/>
      <c r="Q1113" s="140"/>
      <c r="R1113" s="140"/>
      <c r="S1113" s="140"/>
      <c r="T1113" s="140"/>
      <c r="U1113" s="140"/>
      <c r="V1113" s="140"/>
      <c r="W1113" s="140"/>
      <c r="X1113" s="140"/>
      <c r="Y1113" s="140"/>
      <c r="Z1113" s="140"/>
      <c r="AA1113" s="140"/>
      <c r="AB1113" s="140"/>
      <c r="AC1113" s="140"/>
      <c r="AD1113" s="140"/>
      <c r="AE1113" s="140"/>
      <c r="AF1113" s="140"/>
      <c r="AG1113" s="140"/>
      <c r="AH1113" s="140"/>
      <c r="AI1113" s="140"/>
    </row>
    <row r="1114" spans="1:35" s="106" customFormat="1" x14ac:dyDescent="0.2">
      <c r="A1114" s="170"/>
      <c r="B1114" s="178"/>
      <c r="C1114" s="169"/>
      <c r="D1114" s="170"/>
      <c r="E1114" s="170"/>
      <c r="F1114" s="172"/>
      <c r="G1114" s="172"/>
      <c r="H1114" s="173"/>
      <c r="I1114" s="173"/>
      <c r="J1114" s="194"/>
      <c r="K1114" s="194"/>
      <c r="L1114" s="194"/>
      <c r="M1114" s="180"/>
      <c r="N1114" s="172"/>
      <c r="O1114" s="170"/>
      <c r="P1114" s="171"/>
      <c r="Q1114" s="140"/>
      <c r="R1114" s="140"/>
      <c r="S1114" s="140"/>
      <c r="T1114" s="140"/>
      <c r="U1114" s="140"/>
      <c r="V1114" s="140"/>
      <c r="W1114" s="140"/>
      <c r="X1114" s="140"/>
      <c r="Y1114" s="140"/>
      <c r="Z1114" s="140"/>
      <c r="AA1114" s="140"/>
      <c r="AB1114" s="140"/>
      <c r="AC1114" s="140"/>
      <c r="AD1114" s="140"/>
      <c r="AE1114" s="140"/>
      <c r="AF1114" s="140"/>
      <c r="AG1114" s="140"/>
      <c r="AH1114" s="140"/>
      <c r="AI1114" s="140"/>
    </row>
    <row r="1115" spans="1:35" s="106" customFormat="1" x14ac:dyDescent="0.2">
      <c r="A1115" s="170"/>
      <c r="B1115" s="178"/>
      <c r="C1115" s="169"/>
      <c r="D1115" s="170"/>
      <c r="E1115" s="170"/>
      <c r="F1115" s="172"/>
      <c r="G1115" s="172"/>
      <c r="H1115" s="173"/>
      <c r="I1115" s="173"/>
      <c r="J1115" s="194"/>
      <c r="K1115" s="194"/>
      <c r="L1115" s="194"/>
      <c r="M1115" s="180"/>
      <c r="N1115" s="172"/>
      <c r="O1115" s="170"/>
      <c r="P1115" s="171"/>
      <c r="Q1115" s="140"/>
      <c r="R1115" s="140"/>
      <c r="S1115" s="140"/>
      <c r="T1115" s="140"/>
      <c r="U1115" s="140"/>
      <c r="V1115" s="140"/>
      <c r="W1115" s="140"/>
      <c r="X1115" s="140"/>
      <c r="Y1115" s="140"/>
      <c r="Z1115" s="140"/>
      <c r="AA1115" s="140"/>
      <c r="AB1115" s="140"/>
      <c r="AC1115" s="140"/>
      <c r="AD1115" s="140"/>
      <c r="AE1115" s="140"/>
      <c r="AF1115" s="140"/>
      <c r="AG1115" s="140"/>
      <c r="AH1115" s="140"/>
      <c r="AI1115" s="140"/>
    </row>
    <row r="1116" spans="1:35" s="106" customFormat="1" x14ac:dyDescent="0.2">
      <c r="A1116" s="170"/>
      <c r="B1116" s="178"/>
      <c r="C1116" s="169"/>
      <c r="D1116" s="170"/>
      <c r="E1116" s="170"/>
      <c r="F1116" s="172"/>
      <c r="G1116" s="172"/>
      <c r="H1116" s="173"/>
      <c r="I1116" s="173"/>
      <c r="J1116" s="194"/>
      <c r="K1116" s="194"/>
      <c r="L1116" s="194"/>
      <c r="M1116" s="180"/>
      <c r="N1116" s="172"/>
      <c r="O1116" s="170"/>
      <c r="P1116" s="171"/>
      <c r="Q1116" s="140"/>
      <c r="R1116" s="140"/>
      <c r="S1116" s="140"/>
      <c r="T1116" s="140"/>
      <c r="U1116" s="140"/>
      <c r="V1116" s="140"/>
      <c r="W1116" s="140"/>
      <c r="X1116" s="140"/>
      <c r="Y1116" s="140"/>
      <c r="Z1116" s="140"/>
      <c r="AA1116" s="140"/>
      <c r="AB1116" s="140"/>
      <c r="AC1116" s="140"/>
      <c r="AD1116" s="140"/>
      <c r="AE1116" s="140"/>
      <c r="AF1116" s="140"/>
      <c r="AG1116" s="140"/>
      <c r="AH1116" s="140"/>
      <c r="AI1116" s="140"/>
    </row>
    <row r="1117" spans="1:35" s="106" customFormat="1" x14ac:dyDescent="0.2">
      <c r="A1117" s="170"/>
      <c r="B1117" s="178"/>
      <c r="C1117" s="169"/>
      <c r="D1117" s="170"/>
      <c r="E1117" s="170"/>
      <c r="F1117" s="172"/>
      <c r="G1117" s="172"/>
      <c r="H1117" s="173"/>
      <c r="I1117" s="173"/>
      <c r="J1117" s="194"/>
      <c r="K1117" s="194"/>
      <c r="L1117" s="194"/>
      <c r="M1117" s="180"/>
      <c r="N1117" s="172"/>
      <c r="O1117" s="170"/>
      <c r="P1117" s="171"/>
      <c r="Q1117" s="140"/>
      <c r="R1117" s="140"/>
      <c r="S1117" s="140"/>
      <c r="T1117" s="140"/>
      <c r="U1117" s="140"/>
      <c r="V1117" s="140"/>
      <c r="W1117" s="140"/>
      <c r="X1117" s="140"/>
      <c r="Y1117" s="140"/>
      <c r="Z1117" s="140"/>
      <c r="AA1117" s="140"/>
      <c r="AB1117" s="140"/>
      <c r="AC1117" s="140"/>
      <c r="AD1117" s="140"/>
      <c r="AE1117" s="140"/>
      <c r="AF1117" s="140"/>
      <c r="AG1117" s="140"/>
      <c r="AH1117" s="140"/>
      <c r="AI1117" s="140"/>
    </row>
    <row r="1118" spans="1:35" s="106" customFormat="1" x14ac:dyDescent="0.2">
      <c r="A1118" s="170"/>
      <c r="B1118" s="178"/>
      <c r="C1118" s="169"/>
      <c r="D1118" s="170"/>
      <c r="E1118" s="170"/>
      <c r="F1118" s="172"/>
      <c r="G1118" s="172"/>
      <c r="H1118" s="173"/>
      <c r="I1118" s="173"/>
      <c r="J1118" s="194"/>
      <c r="K1118" s="194"/>
      <c r="L1118" s="194"/>
      <c r="M1118" s="180"/>
      <c r="N1118" s="172"/>
      <c r="O1118" s="170"/>
      <c r="P1118" s="171"/>
      <c r="Q1118" s="140"/>
      <c r="R1118" s="140"/>
      <c r="S1118" s="140"/>
      <c r="T1118" s="140"/>
      <c r="U1118" s="140"/>
      <c r="V1118" s="140"/>
      <c r="W1118" s="140"/>
      <c r="X1118" s="140"/>
      <c r="Y1118" s="140"/>
      <c r="Z1118" s="140"/>
      <c r="AA1118" s="140"/>
      <c r="AB1118" s="140"/>
      <c r="AC1118" s="140"/>
      <c r="AD1118" s="140"/>
      <c r="AE1118" s="140"/>
      <c r="AF1118" s="140"/>
      <c r="AG1118" s="140"/>
      <c r="AH1118" s="140"/>
      <c r="AI1118" s="140"/>
    </row>
    <row r="1119" spans="1:35" s="106" customFormat="1" x14ac:dyDescent="0.2">
      <c r="A1119" s="170"/>
      <c r="B1119" s="178"/>
      <c r="C1119" s="169"/>
      <c r="D1119" s="170"/>
      <c r="E1119" s="170"/>
      <c r="F1119" s="172"/>
      <c r="G1119" s="172"/>
      <c r="H1119" s="173"/>
      <c r="I1119" s="173"/>
      <c r="J1119" s="194"/>
      <c r="K1119" s="194"/>
      <c r="L1119" s="194"/>
      <c r="M1119" s="180"/>
      <c r="N1119" s="172"/>
      <c r="O1119" s="170"/>
      <c r="P1119" s="171"/>
      <c r="Q1119" s="140"/>
      <c r="R1119" s="140"/>
      <c r="S1119" s="140"/>
      <c r="T1119" s="140"/>
      <c r="U1119" s="140"/>
      <c r="V1119" s="140"/>
      <c r="W1119" s="140"/>
      <c r="X1119" s="140"/>
      <c r="Y1119" s="140"/>
      <c r="Z1119" s="140"/>
      <c r="AA1119" s="140"/>
      <c r="AB1119" s="140"/>
      <c r="AC1119" s="140"/>
      <c r="AD1119" s="140"/>
      <c r="AE1119" s="140"/>
      <c r="AF1119" s="140"/>
      <c r="AG1119" s="140"/>
      <c r="AH1119" s="140"/>
      <c r="AI1119" s="140"/>
    </row>
    <row r="1120" spans="1:35" s="106" customFormat="1" x14ac:dyDescent="0.2">
      <c r="A1120" s="170"/>
      <c r="B1120" s="178"/>
      <c r="C1120" s="169"/>
      <c r="D1120" s="170"/>
      <c r="E1120" s="170"/>
      <c r="F1120" s="172"/>
      <c r="G1120" s="172"/>
      <c r="H1120" s="173"/>
      <c r="I1120" s="173"/>
      <c r="J1120" s="194"/>
      <c r="K1120" s="194"/>
      <c r="L1120" s="194"/>
      <c r="M1120" s="180"/>
      <c r="N1120" s="172"/>
      <c r="O1120" s="170"/>
      <c r="P1120" s="171"/>
      <c r="Q1120" s="140"/>
      <c r="R1120" s="140"/>
      <c r="S1120" s="140"/>
      <c r="T1120" s="140"/>
      <c r="U1120" s="140"/>
      <c r="V1120" s="140"/>
      <c r="W1120" s="140"/>
      <c r="X1120" s="140"/>
      <c r="Y1120" s="140"/>
      <c r="Z1120" s="140"/>
      <c r="AA1120" s="140"/>
      <c r="AB1120" s="140"/>
      <c r="AC1120" s="140"/>
      <c r="AD1120" s="140"/>
      <c r="AE1120" s="140"/>
      <c r="AF1120" s="140"/>
      <c r="AG1120" s="140"/>
      <c r="AH1120" s="140"/>
      <c r="AI1120" s="140"/>
    </row>
    <row r="1121" spans="1:35" s="106" customFormat="1" x14ac:dyDescent="0.2">
      <c r="A1121" s="170"/>
      <c r="B1121" s="178"/>
      <c r="C1121" s="169"/>
      <c r="D1121" s="170"/>
      <c r="E1121" s="170"/>
      <c r="F1121" s="172"/>
      <c r="G1121" s="172"/>
      <c r="H1121" s="173"/>
      <c r="I1121" s="173"/>
      <c r="J1121" s="194"/>
      <c r="K1121" s="194"/>
      <c r="L1121" s="194"/>
      <c r="M1121" s="180"/>
      <c r="N1121" s="172"/>
      <c r="O1121" s="170"/>
      <c r="P1121" s="171"/>
      <c r="Q1121" s="140"/>
      <c r="R1121" s="140"/>
      <c r="S1121" s="140"/>
      <c r="T1121" s="140"/>
      <c r="U1121" s="140"/>
      <c r="V1121" s="140"/>
      <c r="W1121" s="140"/>
      <c r="X1121" s="140"/>
      <c r="Y1121" s="140"/>
      <c r="Z1121" s="140"/>
      <c r="AA1121" s="140"/>
      <c r="AB1121" s="140"/>
      <c r="AC1121" s="140"/>
      <c r="AD1121" s="140"/>
      <c r="AE1121" s="140"/>
      <c r="AF1121" s="140"/>
      <c r="AG1121" s="140"/>
      <c r="AH1121" s="140"/>
      <c r="AI1121" s="140"/>
    </row>
    <row r="1122" spans="1:35" s="106" customFormat="1" x14ac:dyDescent="0.2">
      <c r="A1122" s="170"/>
      <c r="B1122" s="178"/>
      <c r="C1122" s="169"/>
      <c r="D1122" s="170"/>
      <c r="E1122" s="170"/>
      <c r="F1122" s="172"/>
      <c r="G1122" s="172"/>
      <c r="H1122" s="173"/>
      <c r="I1122" s="173"/>
      <c r="J1122" s="194"/>
      <c r="K1122" s="194"/>
      <c r="L1122" s="194"/>
      <c r="M1122" s="180"/>
      <c r="N1122" s="172"/>
      <c r="O1122" s="170"/>
      <c r="P1122" s="171"/>
      <c r="Q1122" s="140"/>
      <c r="R1122" s="140"/>
      <c r="S1122" s="140"/>
      <c r="T1122" s="140"/>
      <c r="U1122" s="140"/>
      <c r="V1122" s="140"/>
      <c r="W1122" s="140"/>
      <c r="X1122" s="140"/>
      <c r="Y1122" s="140"/>
      <c r="Z1122" s="140"/>
      <c r="AA1122" s="140"/>
      <c r="AB1122" s="140"/>
      <c r="AC1122" s="140"/>
      <c r="AD1122" s="140"/>
      <c r="AE1122" s="140"/>
      <c r="AF1122" s="140"/>
      <c r="AG1122" s="140"/>
      <c r="AH1122" s="140"/>
      <c r="AI1122" s="140"/>
    </row>
    <row r="1123" spans="1:35" s="106" customFormat="1" x14ac:dyDescent="0.2">
      <c r="A1123" s="170"/>
      <c r="B1123" s="178"/>
      <c r="C1123" s="169"/>
      <c r="D1123" s="170"/>
      <c r="E1123" s="170"/>
      <c r="F1123" s="172"/>
      <c r="G1123" s="172"/>
      <c r="H1123" s="173"/>
      <c r="I1123" s="173"/>
      <c r="J1123" s="194"/>
      <c r="K1123" s="194"/>
      <c r="L1123" s="194"/>
      <c r="M1123" s="180"/>
      <c r="N1123" s="172"/>
      <c r="O1123" s="170"/>
      <c r="P1123" s="171"/>
      <c r="Q1123" s="140"/>
      <c r="R1123" s="140"/>
      <c r="S1123" s="140"/>
      <c r="T1123" s="140"/>
      <c r="U1123" s="140"/>
      <c r="V1123" s="140"/>
      <c r="W1123" s="140"/>
      <c r="X1123" s="140"/>
      <c r="Y1123" s="140"/>
      <c r="Z1123" s="140"/>
      <c r="AA1123" s="140"/>
      <c r="AB1123" s="140"/>
      <c r="AC1123" s="140"/>
      <c r="AD1123" s="140"/>
      <c r="AE1123" s="140"/>
      <c r="AF1123" s="140"/>
      <c r="AG1123" s="140"/>
      <c r="AH1123" s="140"/>
      <c r="AI1123" s="140"/>
    </row>
    <row r="1124" spans="1:35" s="106" customFormat="1" x14ac:dyDescent="0.2">
      <c r="A1124" s="170"/>
      <c r="B1124" s="178"/>
      <c r="C1124" s="169"/>
      <c r="D1124" s="170"/>
      <c r="E1124" s="170"/>
      <c r="F1124" s="172"/>
      <c r="G1124" s="172"/>
      <c r="H1124" s="173"/>
      <c r="I1124" s="173"/>
      <c r="J1124" s="194"/>
      <c r="K1124" s="194"/>
      <c r="L1124" s="194"/>
      <c r="M1124" s="180"/>
      <c r="N1124" s="172"/>
      <c r="O1124" s="170"/>
      <c r="P1124" s="171"/>
      <c r="Q1124" s="140"/>
      <c r="R1124" s="140"/>
      <c r="S1124" s="140"/>
      <c r="T1124" s="140"/>
      <c r="U1124" s="140"/>
      <c r="V1124" s="140"/>
      <c r="W1124" s="140"/>
      <c r="X1124" s="140"/>
      <c r="Y1124" s="140"/>
      <c r="Z1124" s="140"/>
      <c r="AA1124" s="140"/>
      <c r="AB1124" s="140"/>
      <c r="AC1124" s="140"/>
      <c r="AD1124" s="140"/>
      <c r="AE1124" s="140"/>
      <c r="AF1124" s="140"/>
      <c r="AG1124" s="140"/>
      <c r="AH1124" s="140"/>
      <c r="AI1124" s="140"/>
    </row>
    <row r="1125" spans="1:35" s="106" customFormat="1" x14ac:dyDescent="0.2">
      <c r="A1125" s="170"/>
      <c r="B1125" s="178"/>
      <c r="C1125" s="169"/>
      <c r="D1125" s="170"/>
      <c r="E1125" s="170"/>
      <c r="F1125" s="172"/>
      <c r="G1125" s="172"/>
      <c r="H1125" s="173"/>
      <c r="I1125" s="173"/>
      <c r="J1125" s="194"/>
      <c r="K1125" s="194"/>
      <c r="L1125" s="194"/>
      <c r="M1125" s="180"/>
      <c r="N1125" s="172"/>
      <c r="O1125" s="170"/>
      <c r="P1125" s="171"/>
      <c r="Q1125" s="140"/>
      <c r="R1125" s="140"/>
      <c r="S1125" s="140"/>
      <c r="T1125" s="140"/>
      <c r="U1125" s="140"/>
      <c r="V1125" s="140"/>
      <c r="W1125" s="140"/>
      <c r="X1125" s="140"/>
      <c r="Y1125" s="140"/>
      <c r="Z1125" s="140"/>
      <c r="AA1125" s="140"/>
      <c r="AB1125" s="140"/>
      <c r="AC1125" s="140"/>
      <c r="AD1125" s="140"/>
      <c r="AE1125" s="140"/>
      <c r="AF1125" s="140"/>
      <c r="AG1125" s="140"/>
      <c r="AH1125" s="140"/>
      <c r="AI1125" s="140"/>
    </row>
    <row r="1126" spans="1:35" s="106" customFormat="1" x14ac:dyDescent="0.2">
      <c r="A1126" s="170"/>
      <c r="B1126" s="178"/>
      <c r="C1126" s="169"/>
      <c r="D1126" s="170"/>
      <c r="E1126" s="170"/>
      <c r="F1126" s="172"/>
      <c r="G1126" s="172"/>
      <c r="H1126" s="173"/>
      <c r="I1126" s="173"/>
      <c r="J1126" s="194"/>
      <c r="K1126" s="194"/>
      <c r="L1126" s="194"/>
      <c r="M1126" s="180"/>
      <c r="N1126" s="172"/>
      <c r="O1126" s="170"/>
      <c r="P1126" s="171"/>
      <c r="Q1126" s="140"/>
      <c r="R1126" s="140"/>
      <c r="S1126" s="140"/>
      <c r="T1126" s="140"/>
      <c r="U1126" s="140"/>
      <c r="V1126" s="140"/>
      <c r="W1126" s="140"/>
      <c r="X1126" s="140"/>
      <c r="Y1126" s="140"/>
      <c r="Z1126" s="140"/>
      <c r="AA1126" s="140"/>
      <c r="AB1126" s="140"/>
      <c r="AC1126" s="140"/>
      <c r="AD1126" s="140"/>
      <c r="AE1126" s="140"/>
      <c r="AF1126" s="140"/>
      <c r="AG1126" s="140"/>
      <c r="AH1126" s="140"/>
      <c r="AI1126" s="140"/>
    </row>
    <row r="1127" spans="1:35" s="106" customFormat="1" x14ac:dyDescent="0.2">
      <c r="A1127" s="170"/>
      <c r="B1127" s="178"/>
      <c r="C1127" s="169"/>
      <c r="D1127" s="170"/>
      <c r="E1127" s="170"/>
      <c r="F1127" s="172"/>
      <c r="G1127" s="172"/>
      <c r="H1127" s="173"/>
      <c r="I1127" s="173"/>
      <c r="J1127" s="194"/>
      <c r="K1127" s="194"/>
      <c r="L1127" s="194"/>
      <c r="M1127" s="180"/>
      <c r="N1127" s="172"/>
      <c r="O1127" s="170"/>
      <c r="P1127" s="171"/>
      <c r="Q1127" s="140"/>
      <c r="R1127" s="140"/>
      <c r="S1127" s="140"/>
      <c r="T1127" s="140"/>
      <c r="U1127" s="140"/>
      <c r="V1127" s="140"/>
      <c r="W1127" s="140"/>
      <c r="X1127" s="140"/>
      <c r="Y1127" s="140"/>
      <c r="Z1127" s="140"/>
      <c r="AA1127" s="140"/>
      <c r="AB1127" s="140"/>
      <c r="AC1127" s="140"/>
      <c r="AD1127" s="140"/>
      <c r="AE1127" s="140"/>
      <c r="AF1127" s="140"/>
      <c r="AG1127" s="140"/>
      <c r="AH1127" s="140"/>
      <c r="AI1127" s="140"/>
    </row>
    <row r="1128" spans="1:35" s="106" customFormat="1" x14ac:dyDescent="0.2">
      <c r="A1128" s="170"/>
      <c r="B1128" s="178"/>
      <c r="C1128" s="169"/>
      <c r="D1128" s="170"/>
      <c r="E1128" s="170"/>
      <c r="F1128" s="172"/>
      <c r="G1128" s="172"/>
      <c r="H1128" s="173"/>
      <c r="I1128" s="173"/>
      <c r="J1128" s="194"/>
      <c r="K1128" s="194"/>
      <c r="L1128" s="194"/>
      <c r="M1128" s="180"/>
      <c r="N1128" s="172"/>
      <c r="O1128" s="170"/>
      <c r="P1128" s="171"/>
      <c r="Q1128" s="140"/>
      <c r="R1128" s="140"/>
      <c r="S1128" s="140"/>
      <c r="T1128" s="140"/>
      <c r="U1128" s="140"/>
      <c r="V1128" s="140"/>
      <c r="W1128" s="140"/>
      <c r="X1128" s="140"/>
      <c r="Y1128" s="140"/>
      <c r="Z1128" s="140"/>
      <c r="AA1128" s="140"/>
      <c r="AB1128" s="140"/>
      <c r="AC1128" s="140"/>
      <c r="AD1128" s="140"/>
      <c r="AE1128" s="140"/>
      <c r="AF1128" s="140"/>
      <c r="AG1128" s="140"/>
      <c r="AH1128" s="140"/>
      <c r="AI1128" s="140"/>
    </row>
    <row r="1129" spans="1:35" s="106" customFormat="1" x14ac:dyDescent="0.2">
      <c r="A1129" s="170"/>
      <c r="B1129" s="178"/>
      <c r="C1129" s="169"/>
      <c r="D1129" s="170"/>
      <c r="E1129" s="170"/>
      <c r="F1129" s="172"/>
      <c r="G1129" s="172"/>
      <c r="H1129" s="173"/>
      <c r="I1129" s="173"/>
      <c r="J1129" s="194"/>
      <c r="K1129" s="194"/>
      <c r="L1129" s="194"/>
      <c r="M1129" s="180"/>
      <c r="N1129" s="172"/>
      <c r="O1129" s="170"/>
      <c r="P1129" s="171"/>
      <c r="Q1129" s="140"/>
      <c r="R1129" s="140"/>
      <c r="S1129" s="140"/>
      <c r="T1129" s="140"/>
      <c r="U1129" s="140"/>
      <c r="V1129" s="140"/>
      <c r="W1129" s="140"/>
      <c r="X1129" s="140"/>
      <c r="Y1129" s="140"/>
      <c r="Z1129" s="140"/>
      <c r="AA1129" s="140"/>
      <c r="AB1129" s="140"/>
      <c r="AC1129" s="140"/>
      <c r="AD1129" s="140"/>
      <c r="AE1129" s="140"/>
      <c r="AF1129" s="140"/>
      <c r="AG1129" s="140"/>
      <c r="AH1129" s="140"/>
      <c r="AI1129" s="140"/>
    </row>
    <row r="1130" spans="1:35" s="106" customFormat="1" x14ac:dyDescent="0.2">
      <c r="A1130" s="170"/>
      <c r="B1130" s="178"/>
      <c r="C1130" s="169"/>
      <c r="D1130" s="170"/>
      <c r="E1130" s="170"/>
      <c r="F1130" s="172"/>
      <c r="G1130" s="172"/>
      <c r="H1130" s="173"/>
      <c r="I1130" s="173"/>
      <c r="J1130" s="194"/>
      <c r="K1130" s="194"/>
      <c r="L1130" s="194"/>
      <c r="M1130" s="180"/>
      <c r="N1130" s="172"/>
      <c r="O1130" s="170"/>
      <c r="P1130" s="171"/>
      <c r="Q1130" s="140"/>
      <c r="R1130" s="140"/>
      <c r="S1130" s="140"/>
      <c r="T1130" s="140"/>
      <c r="U1130" s="140"/>
      <c r="V1130" s="140"/>
      <c r="W1130" s="140"/>
      <c r="X1130" s="140"/>
      <c r="Y1130" s="140"/>
      <c r="Z1130" s="140"/>
      <c r="AA1130" s="140"/>
      <c r="AB1130" s="140"/>
      <c r="AC1130" s="140"/>
      <c r="AD1130" s="140"/>
      <c r="AE1130" s="140"/>
      <c r="AF1130" s="140"/>
      <c r="AG1130" s="140"/>
      <c r="AH1130" s="140"/>
      <c r="AI1130" s="140"/>
    </row>
    <row r="1131" spans="1:35" s="106" customFormat="1" x14ac:dyDescent="0.2">
      <c r="A1131" s="170"/>
      <c r="B1131" s="178"/>
      <c r="C1131" s="169"/>
      <c r="D1131" s="170"/>
      <c r="E1131" s="170"/>
      <c r="F1131" s="172"/>
      <c r="G1131" s="172"/>
      <c r="H1131" s="173"/>
      <c r="I1131" s="173"/>
      <c r="J1131" s="194"/>
      <c r="K1131" s="194"/>
      <c r="L1131" s="194"/>
      <c r="M1131" s="180"/>
      <c r="N1131" s="172"/>
      <c r="O1131" s="170"/>
      <c r="P1131" s="171"/>
      <c r="Q1131" s="140"/>
      <c r="R1131" s="140"/>
      <c r="S1131" s="140"/>
      <c r="T1131" s="140"/>
      <c r="U1131" s="140"/>
      <c r="V1131" s="140"/>
      <c r="W1131" s="140"/>
      <c r="X1131" s="140"/>
      <c r="Y1131" s="140"/>
      <c r="Z1131" s="140"/>
      <c r="AA1131" s="140"/>
      <c r="AB1131" s="140"/>
      <c r="AC1131" s="140"/>
      <c r="AD1131" s="140"/>
      <c r="AE1131" s="140"/>
      <c r="AF1131" s="140"/>
      <c r="AG1131" s="140"/>
      <c r="AH1131" s="140"/>
      <c r="AI1131" s="140"/>
    </row>
    <row r="1132" spans="1:35" s="106" customFormat="1" x14ac:dyDescent="0.2">
      <c r="A1132" s="170"/>
      <c r="B1132" s="178"/>
      <c r="C1132" s="169"/>
      <c r="D1132" s="170"/>
      <c r="E1132" s="170"/>
      <c r="F1132" s="172"/>
      <c r="G1132" s="172"/>
      <c r="H1132" s="173"/>
      <c r="I1132" s="173"/>
      <c r="J1132" s="194"/>
      <c r="K1132" s="194"/>
      <c r="L1132" s="194"/>
      <c r="M1132" s="180"/>
      <c r="N1132" s="172"/>
      <c r="O1132" s="170"/>
      <c r="P1132" s="171"/>
      <c r="Q1132" s="140"/>
      <c r="R1132" s="140"/>
      <c r="S1132" s="140"/>
      <c r="T1132" s="140"/>
      <c r="U1132" s="140"/>
      <c r="V1132" s="140"/>
      <c r="W1132" s="140"/>
      <c r="X1132" s="140"/>
      <c r="Y1132" s="140"/>
      <c r="Z1132" s="140"/>
      <c r="AA1132" s="140"/>
      <c r="AB1132" s="140"/>
      <c r="AC1132" s="140"/>
      <c r="AD1132" s="140"/>
      <c r="AE1132" s="140"/>
      <c r="AF1132" s="140"/>
      <c r="AG1132" s="140"/>
      <c r="AH1132" s="140"/>
      <c r="AI1132" s="140"/>
    </row>
    <row r="1133" spans="1:35" s="106" customFormat="1" x14ac:dyDescent="0.2">
      <c r="A1133" s="170"/>
      <c r="B1133" s="178"/>
      <c r="C1133" s="169"/>
      <c r="D1133" s="170"/>
      <c r="E1133" s="170"/>
      <c r="F1133" s="172"/>
      <c r="G1133" s="172"/>
      <c r="H1133" s="173"/>
      <c r="I1133" s="173"/>
      <c r="J1133" s="194"/>
      <c r="K1133" s="194"/>
      <c r="L1133" s="194"/>
      <c r="M1133" s="180"/>
      <c r="N1133" s="172"/>
      <c r="O1133" s="170"/>
      <c r="P1133" s="171"/>
      <c r="Q1133" s="140"/>
      <c r="R1133" s="140"/>
      <c r="S1133" s="140"/>
      <c r="T1133" s="140"/>
      <c r="U1133" s="140"/>
      <c r="V1133" s="140"/>
      <c r="W1133" s="140"/>
      <c r="X1133" s="140"/>
      <c r="Y1133" s="140"/>
      <c r="Z1133" s="140"/>
      <c r="AA1133" s="140"/>
      <c r="AB1133" s="140"/>
      <c r="AC1133" s="140"/>
      <c r="AD1133" s="140"/>
      <c r="AE1133" s="140"/>
      <c r="AF1133" s="140"/>
      <c r="AG1133" s="140"/>
      <c r="AH1133" s="140"/>
      <c r="AI1133" s="140"/>
    </row>
    <row r="1134" spans="1:35" s="106" customFormat="1" x14ac:dyDescent="0.2">
      <c r="A1134" s="170"/>
      <c r="B1134" s="178"/>
      <c r="C1134" s="169"/>
      <c r="D1134" s="170"/>
      <c r="E1134" s="170"/>
      <c r="F1134" s="172"/>
      <c r="G1134" s="172"/>
      <c r="H1134" s="173"/>
      <c r="I1134" s="173"/>
      <c r="J1134" s="194"/>
      <c r="K1134" s="194"/>
      <c r="L1134" s="194"/>
      <c r="M1134" s="180"/>
      <c r="N1134" s="172"/>
      <c r="O1134" s="170"/>
      <c r="P1134" s="171"/>
      <c r="Q1134" s="140"/>
      <c r="R1134" s="140"/>
      <c r="S1134" s="140"/>
      <c r="T1134" s="140"/>
      <c r="U1134" s="140"/>
      <c r="V1134" s="140"/>
      <c r="W1134" s="140"/>
      <c r="X1134" s="140"/>
      <c r="Y1134" s="140"/>
      <c r="Z1134" s="140"/>
      <c r="AA1134" s="140"/>
      <c r="AB1134" s="140"/>
      <c r="AC1134" s="140"/>
      <c r="AD1134" s="140"/>
      <c r="AE1134" s="140"/>
      <c r="AF1134" s="140"/>
      <c r="AG1134" s="140"/>
      <c r="AH1134" s="140"/>
      <c r="AI1134" s="140"/>
    </row>
    <row r="1135" spans="1:35" s="106" customFormat="1" x14ac:dyDescent="0.2">
      <c r="A1135" s="170"/>
      <c r="B1135" s="178"/>
      <c r="C1135" s="169"/>
      <c r="D1135" s="170"/>
      <c r="E1135" s="170"/>
      <c r="F1135" s="172"/>
      <c r="G1135" s="172"/>
      <c r="H1135" s="173"/>
      <c r="I1135" s="173"/>
      <c r="J1135" s="194"/>
      <c r="K1135" s="194"/>
      <c r="L1135" s="194"/>
      <c r="M1135" s="180"/>
      <c r="N1135" s="172"/>
      <c r="O1135" s="170"/>
      <c r="P1135" s="171"/>
      <c r="Q1135" s="140"/>
      <c r="R1135" s="140"/>
      <c r="S1135" s="140"/>
      <c r="T1135" s="140"/>
      <c r="U1135" s="140"/>
      <c r="V1135" s="140"/>
      <c r="W1135" s="140"/>
      <c r="X1135" s="140"/>
      <c r="Y1135" s="140"/>
      <c r="Z1135" s="140"/>
      <c r="AA1135" s="140"/>
      <c r="AB1135" s="140"/>
      <c r="AC1135" s="140"/>
      <c r="AD1135" s="140"/>
      <c r="AE1135" s="140"/>
      <c r="AF1135" s="140"/>
      <c r="AG1135" s="140"/>
      <c r="AH1135" s="140"/>
      <c r="AI1135" s="140"/>
    </row>
    <row r="1136" spans="1:35" s="106" customFormat="1" x14ac:dyDescent="0.2">
      <c r="A1136" s="170"/>
      <c r="B1136" s="178"/>
      <c r="C1136" s="169"/>
      <c r="D1136" s="170"/>
      <c r="E1136" s="170"/>
      <c r="F1136" s="172"/>
      <c r="G1136" s="172"/>
      <c r="H1136" s="173"/>
      <c r="I1136" s="173"/>
      <c r="J1136" s="194"/>
      <c r="K1136" s="194"/>
      <c r="L1136" s="194"/>
      <c r="M1136" s="180"/>
      <c r="N1136" s="172"/>
      <c r="O1136" s="170"/>
      <c r="P1136" s="171"/>
      <c r="Q1136" s="140"/>
      <c r="R1136" s="140"/>
      <c r="S1136" s="140"/>
      <c r="T1136" s="140"/>
      <c r="U1136" s="140"/>
      <c r="V1136" s="140"/>
      <c r="W1136" s="140"/>
      <c r="X1136" s="140"/>
      <c r="Y1136" s="140"/>
      <c r="Z1136" s="140"/>
      <c r="AA1136" s="140"/>
      <c r="AB1136" s="140"/>
      <c r="AC1136" s="140"/>
      <c r="AD1136" s="140"/>
      <c r="AE1136" s="140"/>
      <c r="AF1136" s="140"/>
      <c r="AG1136" s="140"/>
      <c r="AH1136" s="140"/>
      <c r="AI1136" s="140"/>
    </row>
    <row r="1137" spans="1:35" s="106" customFormat="1" x14ac:dyDescent="0.2">
      <c r="A1137" s="170"/>
      <c r="B1137" s="178"/>
      <c r="C1137" s="169"/>
      <c r="D1137" s="170"/>
      <c r="E1137" s="170"/>
      <c r="F1137" s="172"/>
      <c r="G1137" s="172"/>
      <c r="H1137" s="173"/>
      <c r="I1137" s="173"/>
      <c r="J1137" s="194"/>
      <c r="K1137" s="194"/>
      <c r="L1137" s="194"/>
      <c r="M1137" s="180"/>
      <c r="N1137" s="172"/>
      <c r="O1137" s="170"/>
      <c r="P1137" s="171"/>
      <c r="Q1137" s="140"/>
      <c r="R1137" s="140"/>
      <c r="S1137" s="140"/>
      <c r="T1137" s="140"/>
      <c r="U1137" s="140"/>
      <c r="V1137" s="140"/>
      <c r="W1137" s="140"/>
      <c r="X1137" s="140"/>
      <c r="Y1137" s="140"/>
      <c r="Z1137" s="140"/>
      <c r="AA1137" s="140"/>
      <c r="AB1137" s="140"/>
      <c r="AC1137" s="140"/>
      <c r="AD1137" s="140"/>
      <c r="AE1137" s="140"/>
      <c r="AF1137" s="140"/>
      <c r="AG1137" s="140"/>
      <c r="AH1137" s="140"/>
      <c r="AI1137" s="140"/>
    </row>
    <row r="1138" spans="1:35" s="106" customFormat="1" x14ac:dyDescent="0.2">
      <c r="A1138" s="170"/>
      <c r="B1138" s="178"/>
      <c r="C1138" s="169"/>
      <c r="D1138" s="170"/>
      <c r="E1138" s="170"/>
      <c r="F1138" s="172"/>
      <c r="G1138" s="172"/>
      <c r="H1138" s="173"/>
      <c r="I1138" s="173"/>
      <c r="J1138" s="194"/>
      <c r="K1138" s="194"/>
      <c r="L1138" s="194"/>
      <c r="M1138" s="180"/>
      <c r="N1138" s="172"/>
      <c r="O1138" s="170"/>
      <c r="P1138" s="171"/>
      <c r="Q1138" s="140"/>
      <c r="R1138" s="140"/>
      <c r="S1138" s="140"/>
      <c r="T1138" s="140"/>
      <c r="U1138" s="140"/>
      <c r="V1138" s="140"/>
      <c r="W1138" s="140"/>
      <c r="X1138" s="140"/>
      <c r="Y1138" s="140"/>
      <c r="Z1138" s="140"/>
      <c r="AA1138" s="140"/>
      <c r="AB1138" s="140"/>
      <c r="AC1138" s="140"/>
      <c r="AD1138" s="140"/>
      <c r="AE1138" s="140"/>
      <c r="AF1138" s="140"/>
      <c r="AG1138" s="140"/>
      <c r="AH1138" s="140"/>
      <c r="AI1138" s="140"/>
    </row>
    <row r="1139" spans="1:35" s="106" customFormat="1" x14ac:dyDescent="0.2">
      <c r="A1139" s="170"/>
      <c r="B1139" s="178"/>
      <c r="C1139" s="169"/>
      <c r="D1139" s="170"/>
      <c r="E1139" s="170"/>
      <c r="F1139" s="172"/>
      <c r="G1139" s="172"/>
      <c r="H1139" s="173"/>
      <c r="I1139" s="173"/>
      <c r="J1139" s="194"/>
      <c r="K1139" s="194"/>
      <c r="L1139" s="194"/>
      <c r="M1139" s="180"/>
      <c r="N1139" s="172"/>
      <c r="O1139" s="170"/>
      <c r="P1139" s="171"/>
      <c r="Q1139" s="140"/>
      <c r="R1139" s="140"/>
      <c r="S1139" s="140"/>
      <c r="T1139" s="140"/>
      <c r="U1139" s="140"/>
      <c r="V1139" s="140"/>
      <c r="W1139" s="140"/>
      <c r="X1139" s="140"/>
      <c r="Y1139" s="140"/>
      <c r="Z1139" s="140"/>
      <c r="AA1139" s="140"/>
      <c r="AB1139" s="140"/>
      <c r="AC1139" s="140"/>
      <c r="AD1139" s="140"/>
      <c r="AE1139" s="140"/>
      <c r="AF1139" s="140"/>
      <c r="AG1139" s="140"/>
      <c r="AH1139" s="140"/>
      <c r="AI1139" s="140"/>
    </row>
    <row r="1140" spans="1:35" s="106" customFormat="1" x14ac:dyDescent="0.2">
      <c r="A1140" s="170"/>
      <c r="B1140" s="178"/>
      <c r="C1140" s="169"/>
      <c r="D1140" s="170"/>
      <c r="E1140" s="170"/>
      <c r="F1140" s="172"/>
      <c r="G1140" s="172"/>
      <c r="H1140" s="173"/>
      <c r="I1140" s="173"/>
      <c r="J1140" s="194"/>
      <c r="K1140" s="194"/>
      <c r="L1140" s="194"/>
      <c r="M1140" s="180"/>
      <c r="N1140" s="172"/>
      <c r="O1140" s="170"/>
      <c r="P1140" s="171"/>
      <c r="Q1140" s="140"/>
      <c r="R1140" s="140"/>
      <c r="S1140" s="140"/>
      <c r="T1140" s="140"/>
      <c r="U1140" s="140"/>
      <c r="V1140" s="140"/>
      <c r="W1140" s="140"/>
      <c r="X1140" s="140"/>
      <c r="Y1140" s="140"/>
      <c r="Z1140" s="140"/>
      <c r="AA1140" s="140"/>
      <c r="AB1140" s="140"/>
      <c r="AC1140" s="140"/>
      <c r="AD1140" s="140"/>
      <c r="AE1140" s="140"/>
      <c r="AF1140" s="140"/>
      <c r="AG1140" s="140"/>
      <c r="AH1140" s="140"/>
      <c r="AI1140" s="140"/>
    </row>
    <row r="1141" spans="1:35" s="106" customFormat="1" x14ac:dyDescent="0.2">
      <c r="A1141" s="170"/>
      <c r="B1141" s="178"/>
      <c r="C1141" s="169"/>
      <c r="D1141" s="170"/>
      <c r="E1141" s="170"/>
      <c r="F1141" s="172"/>
      <c r="G1141" s="172"/>
      <c r="H1141" s="173"/>
      <c r="I1141" s="173"/>
      <c r="J1141" s="194"/>
      <c r="K1141" s="194"/>
      <c r="L1141" s="194"/>
      <c r="M1141" s="180"/>
      <c r="N1141" s="172"/>
      <c r="O1141" s="170"/>
      <c r="P1141" s="171"/>
      <c r="Q1141" s="140"/>
      <c r="R1141" s="140"/>
      <c r="S1141" s="140"/>
      <c r="T1141" s="140"/>
      <c r="U1141" s="140"/>
      <c r="V1141" s="140"/>
      <c r="W1141" s="140"/>
      <c r="X1141" s="140"/>
      <c r="Y1141" s="140"/>
      <c r="Z1141" s="140"/>
      <c r="AA1141" s="140"/>
      <c r="AB1141" s="140"/>
      <c r="AC1141" s="140"/>
      <c r="AD1141" s="140"/>
      <c r="AE1141" s="140"/>
      <c r="AF1141" s="140"/>
      <c r="AG1141" s="140"/>
      <c r="AH1141" s="140"/>
      <c r="AI1141" s="140"/>
    </row>
    <row r="1142" spans="1:35" s="106" customFormat="1" x14ac:dyDescent="0.2">
      <c r="A1142" s="170"/>
      <c r="B1142" s="178"/>
      <c r="C1142" s="169"/>
      <c r="D1142" s="170"/>
      <c r="E1142" s="170"/>
      <c r="F1142" s="172"/>
      <c r="G1142" s="172"/>
      <c r="H1142" s="173"/>
      <c r="I1142" s="173"/>
      <c r="J1142" s="194"/>
      <c r="K1142" s="194"/>
      <c r="L1142" s="194"/>
      <c r="M1142" s="180"/>
      <c r="N1142" s="172"/>
      <c r="O1142" s="170"/>
      <c r="P1142" s="171"/>
      <c r="Q1142" s="140"/>
      <c r="R1142" s="140"/>
      <c r="S1142" s="140"/>
      <c r="T1142" s="140"/>
      <c r="U1142" s="140"/>
      <c r="V1142" s="140"/>
      <c r="W1142" s="140"/>
      <c r="X1142" s="140"/>
      <c r="Y1142" s="140"/>
      <c r="Z1142" s="140"/>
      <c r="AA1142" s="140"/>
      <c r="AB1142" s="140"/>
      <c r="AC1142" s="140"/>
      <c r="AD1142" s="140"/>
      <c r="AE1142" s="140"/>
      <c r="AF1142" s="140"/>
      <c r="AG1142" s="140"/>
      <c r="AH1142" s="140"/>
      <c r="AI1142" s="140"/>
    </row>
    <row r="1143" spans="1:35" s="106" customFormat="1" x14ac:dyDescent="0.2">
      <c r="A1143" s="170"/>
      <c r="B1143" s="178"/>
      <c r="C1143" s="169"/>
      <c r="D1143" s="170"/>
      <c r="E1143" s="170"/>
      <c r="F1143" s="172"/>
      <c r="G1143" s="172"/>
      <c r="H1143" s="173"/>
      <c r="I1143" s="173"/>
      <c r="J1143" s="194"/>
      <c r="K1143" s="194"/>
      <c r="L1143" s="194"/>
      <c r="M1143" s="180"/>
      <c r="N1143" s="172"/>
      <c r="O1143" s="170"/>
      <c r="P1143" s="171"/>
      <c r="Q1143" s="140"/>
      <c r="R1143" s="140"/>
      <c r="S1143" s="140"/>
      <c r="T1143" s="140"/>
      <c r="U1143" s="140"/>
      <c r="V1143" s="140"/>
      <c r="W1143" s="140"/>
      <c r="X1143" s="140"/>
      <c r="Y1143" s="140"/>
      <c r="Z1143" s="140"/>
      <c r="AA1143" s="140"/>
      <c r="AB1143" s="140"/>
      <c r="AC1143" s="140"/>
      <c r="AD1143" s="140"/>
      <c r="AE1143" s="140"/>
      <c r="AF1143" s="140"/>
      <c r="AG1143" s="140"/>
      <c r="AH1143" s="140"/>
      <c r="AI1143" s="140"/>
    </row>
    <row r="1144" spans="1:35" s="106" customFormat="1" x14ac:dyDescent="0.2">
      <c r="A1144" s="170"/>
      <c r="B1144" s="178"/>
      <c r="C1144" s="169"/>
      <c r="D1144" s="170"/>
      <c r="E1144" s="170"/>
      <c r="F1144" s="172"/>
      <c r="G1144" s="172"/>
      <c r="H1144" s="173"/>
      <c r="I1144" s="173"/>
      <c r="J1144" s="194"/>
      <c r="K1144" s="194"/>
      <c r="L1144" s="194"/>
      <c r="M1144" s="180"/>
      <c r="N1144" s="172"/>
      <c r="O1144" s="170"/>
      <c r="P1144" s="171"/>
      <c r="Q1144" s="140"/>
      <c r="R1144" s="140"/>
      <c r="S1144" s="140"/>
      <c r="T1144" s="140"/>
      <c r="U1144" s="140"/>
      <c r="V1144" s="140"/>
      <c r="W1144" s="140"/>
      <c r="X1144" s="140"/>
      <c r="Y1144" s="140"/>
      <c r="Z1144" s="140"/>
      <c r="AA1144" s="140"/>
      <c r="AB1144" s="140"/>
      <c r="AC1144" s="140"/>
      <c r="AD1144" s="140"/>
      <c r="AE1144" s="140"/>
      <c r="AF1144" s="140"/>
      <c r="AG1144" s="140"/>
      <c r="AH1144" s="140"/>
      <c r="AI1144" s="140"/>
    </row>
    <row r="1145" spans="1:35" s="106" customFormat="1" x14ac:dyDescent="0.2">
      <c r="A1145" s="170"/>
      <c r="B1145" s="178"/>
      <c r="C1145" s="169"/>
      <c r="D1145" s="170"/>
      <c r="E1145" s="170"/>
      <c r="F1145" s="172"/>
      <c r="G1145" s="172"/>
      <c r="H1145" s="173"/>
      <c r="I1145" s="173"/>
      <c r="J1145" s="194"/>
      <c r="K1145" s="194"/>
      <c r="L1145" s="194"/>
      <c r="M1145" s="180"/>
      <c r="N1145" s="172"/>
      <c r="O1145" s="170"/>
      <c r="P1145" s="171"/>
      <c r="Q1145" s="140"/>
      <c r="R1145" s="140"/>
      <c r="S1145" s="140"/>
      <c r="T1145" s="140"/>
      <c r="U1145" s="140"/>
      <c r="V1145" s="140"/>
      <c r="W1145" s="140"/>
      <c r="X1145" s="140"/>
      <c r="Y1145" s="140"/>
      <c r="Z1145" s="140"/>
      <c r="AA1145" s="140"/>
      <c r="AB1145" s="140"/>
      <c r="AC1145" s="140"/>
      <c r="AD1145" s="140"/>
      <c r="AE1145" s="140"/>
      <c r="AF1145" s="140"/>
      <c r="AG1145" s="140"/>
      <c r="AH1145" s="140"/>
      <c r="AI1145" s="140"/>
    </row>
    <row r="1146" spans="1:35" s="106" customFormat="1" x14ac:dyDescent="0.2">
      <c r="A1146" s="170"/>
      <c r="B1146" s="178"/>
      <c r="C1146" s="169"/>
      <c r="D1146" s="170"/>
      <c r="E1146" s="170"/>
      <c r="F1146" s="172"/>
      <c r="G1146" s="172"/>
      <c r="H1146" s="173"/>
      <c r="I1146" s="173"/>
      <c r="J1146" s="194"/>
      <c r="K1146" s="194"/>
      <c r="L1146" s="194"/>
      <c r="M1146" s="180"/>
      <c r="N1146" s="172"/>
      <c r="O1146" s="170"/>
      <c r="P1146" s="171"/>
      <c r="Q1146" s="140"/>
      <c r="R1146" s="140"/>
      <c r="S1146" s="140"/>
      <c r="T1146" s="140"/>
      <c r="U1146" s="140"/>
      <c r="V1146" s="140"/>
      <c r="W1146" s="140"/>
      <c r="X1146" s="140"/>
      <c r="Y1146" s="140"/>
      <c r="Z1146" s="140"/>
      <c r="AA1146" s="140"/>
      <c r="AB1146" s="140"/>
      <c r="AC1146" s="140"/>
      <c r="AD1146" s="140"/>
      <c r="AE1146" s="140"/>
      <c r="AF1146" s="140"/>
      <c r="AG1146" s="140"/>
      <c r="AH1146" s="140"/>
      <c r="AI1146" s="140"/>
    </row>
    <row r="1147" spans="1:35" s="106" customFormat="1" x14ac:dyDescent="0.2">
      <c r="A1147" s="170"/>
      <c r="B1147" s="178"/>
      <c r="C1147" s="169"/>
      <c r="D1147" s="170"/>
      <c r="E1147" s="170"/>
      <c r="F1147" s="172"/>
      <c r="G1147" s="172"/>
      <c r="H1147" s="173"/>
      <c r="I1147" s="173"/>
      <c r="J1147" s="194"/>
      <c r="K1147" s="194"/>
      <c r="L1147" s="194"/>
      <c r="M1147" s="180"/>
      <c r="N1147" s="172"/>
      <c r="O1147" s="170"/>
      <c r="P1147" s="171"/>
      <c r="Q1147" s="140"/>
      <c r="R1147" s="140"/>
      <c r="S1147" s="140"/>
      <c r="T1147" s="140"/>
      <c r="U1147" s="140"/>
      <c r="V1147" s="140"/>
      <c r="W1147" s="140"/>
      <c r="X1147" s="140"/>
      <c r="Y1147" s="140"/>
      <c r="Z1147" s="140"/>
      <c r="AA1147" s="140"/>
      <c r="AB1147" s="140"/>
      <c r="AC1147" s="140"/>
      <c r="AD1147" s="140"/>
      <c r="AE1147" s="140"/>
      <c r="AF1147" s="140"/>
      <c r="AG1147" s="140"/>
      <c r="AH1147" s="140"/>
      <c r="AI1147" s="140"/>
    </row>
    <row r="1148" spans="1:35" s="106" customFormat="1" x14ac:dyDescent="0.2">
      <c r="A1148" s="170"/>
      <c r="B1148" s="178"/>
      <c r="C1148" s="169"/>
      <c r="D1148" s="170"/>
      <c r="E1148" s="170"/>
      <c r="F1148" s="172"/>
      <c r="G1148" s="172"/>
      <c r="H1148" s="173"/>
      <c r="I1148" s="173"/>
      <c r="J1148" s="194"/>
      <c r="K1148" s="194"/>
      <c r="L1148" s="194"/>
      <c r="M1148" s="180"/>
      <c r="N1148" s="172"/>
      <c r="O1148" s="170"/>
      <c r="P1148" s="171"/>
      <c r="Q1148" s="140"/>
      <c r="R1148" s="140"/>
      <c r="S1148" s="140"/>
      <c r="T1148" s="140"/>
      <c r="U1148" s="140"/>
      <c r="V1148" s="140"/>
      <c r="W1148" s="140"/>
      <c r="X1148" s="140"/>
      <c r="Y1148" s="140"/>
      <c r="Z1148" s="140"/>
      <c r="AA1148" s="140"/>
      <c r="AB1148" s="140"/>
      <c r="AC1148" s="140"/>
      <c r="AD1148" s="140"/>
      <c r="AE1148" s="140"/>
      <c r="AF1148" s="140"/>
      <c r="AG1148" s="140"/>
      <c r="AH1148" s="140"/>
      <c r="AI1148" s="140"/>
    </row>
    <row r="1149" spans="1:35" s="106" customFormat="1" x14ac:dyDescent="0.2">
      <c r="A1149" s="170"/>
      <c r="B1149" s="178"/>
      <c r="C1149" s="169"/>
      <c r="D1149" s="170"/>
      <c r="E1149" s="170"/>
      <c r="F1149" s="172"/>
      <c r="G1149" s="172"/>
      <c r="H1149" s="173"/>
      <c r="I1149" s="173"/>
      <c r="J1149" s="194"/>
      <c r="K1149" s="194"/>
      <c r="L1149" s="194"/>
      <c r="M1149" s="180"/>
      <c r="N1149" s="172"/>
      <c r="O1149" s="170"/>
      <c r="P1149" s="171"/>
      <c r="Q1149" s="140"/>
      <c r="R1149" s="140"/>
      <c r="S1149" s="140"/>
      <c r="T1149" s="140"/>
      <c r="U1149" s="140"/>
      <c r="V1149" s="140"/>
      <c r="W1149" s="140"/>
      <c r="X1149" s="140"/>
      <c r="Y1149" s="140"/>
      <c r="Z1149" s="140"/>
      <c r="AA1149" s="140"/>
      <c r="AB1149" s="140"/>
      <c r="AC1149" s="140"/>
      <c r="AD1149" s="140"/>
      <c r="AE1149" s="140"/>
      <c r="AF1149" s="140"/>
      <c r="AG1149" s="140"/>
      <c r="AH1149" s="140"/>
      <c r="AI1149" s="140"/>
    </row>
    <row r="1150" spans="1:35" s="106" customFormat="1" x14ac:dyDescent="0.2">
      <c r="A1150" s="170"/>
      <c r="B1150" s="178"/>
      <c r="C1150" s="169"/>
      <c r="D1150" s="170"/>
      <c r="E1150" s="170"/>
      <c r="F1150" s="172"/>
      <c r="G1150" s="172"/>
      <c r="H1150" s="173"/>
      <c r="I1150" s="173"/>
      <c r="J1150" s="194"/>
      <c r="K1150" s="194"/>
      <c r="L1150" s="194"/>
      <c r="M1150" s="180"/>
      <c r="N1150" s="172"/>
      <c r="O1150" s="170"/>
      <c r="P1150" s="171"/>
      <c r="Q1150" s="140"/>
      <c r="R1150" s="140"/>
      <c r="S1150" s="140"/>
      <c r="T1150" s="140"/>
      <c r="U1150" s="140"/>
      <c r="V1150" s="140"/>
      <c r="W1150" s="140"/>
      <c r="X1150" s="140"/>
      <c r="Y1150" s="140"/>
      <c r="Z1150" s="140"/>
      <c r="AA1150" s="140"/>
      <c r="AB1150" s="140"/>
      <c r="AC1150" s="140"/>
      <c r="AD1150" s="140"/>
      <c r="AE1150" s="140"/>
      <c r="AF1150" s="140"/>
      <c r="AG1150" s="140"/>
      <c r="AH1150" s="140"/>
      <c r="AI1150" s="140"/>
    </row>
    <row r="1151" spans="1:35" s="106" customFormat="1" x14ac:dyDescent="0.2">
      <c r="A1151" s="170"/>
      <c r="B1151" s="178"/>
      <c r="C1151" s="169"/>
      <c r="D1151" s="170"/>
      <c r="E1151" s="170"/>
      <c r="F1151" s="172"/>
      <c r="G1151" s="172"/>
      <c r="H1151" s="173"/>
      <c r="I1151" s="173"/>
      <c r="J1151" s="194"/>
      <c r="K1151" s="194"/>
      <c r="L1151" s="194"/>
      <c r="M1151" s="180"/>
      <c r="N1151" s="172"/>
      <c r="O1151" s="170"/>
      <c r="P1151" s="171"/>
      <c r="Q1151" s="140"/>
      <c r="R1151" s="140"/>
      <c r="S1151" s="140"/>
      <c r="T1151" s="140"/>
      <c r="U1151" s="140"/>
      <c r="V1151" s="140"/>
      <c r="W1151" s="140"/>
      <c r="X1151" s="140"/>
      <c r="Y1151" s="140"/>
      <c r="Z1151" s="140"/>
      <c r="AA1151" s="140"/>
      <c r="AB1151" s="140"/>
      <c r="AC1151" s="140"/>
      <c r="AD1151" s="140"/>
      <c r="AE1151" s="140"/>
      <c r="AF1151" s="140"/>
      <c r="AG1151" s="140"/>
      <c r="AH1151" s="140"/>
      <c r="AI1151" s="140"/>
    </row>
    <row r="1152" spans="1:35" s="106" customFormat="1" x14ac:dyDescent="0.2">
      <c r="A1152" s="170"/>
      <c r="B1152" s="178"/>
      <c r="C1152" s="169"/>
      <c r="D1152" s="170"/>
      <c r="E1152" s="170"/>
      <c r="F1152" s="172"/>
      <c r="G1152" s="172"/>
      <c r="H1152" s="173"/>
      <c r="I1152" s="173"/>
      <c r="J1152" s="194"/>
      <c r="K1152" s="194"/>
      <c r="L1152" s="194"/>
      <c r="M1152" s="180"/>
      <c r="N1152" s="172"/>
      <c r="O1152" s="170"/>
      <c r="P1152" s="171"/>
      <c r="Q1152" s="140"/>
      <c r="R1152" s="140"/>
      <c r="S1152" s="140"/>
      <c r="T1152" s="140"/>
      <c r="U1152" s="140"/>
      <c r="V1152" s="140"/>
      <c r="W1152" s="140"/>
      <c r="X1152" s="140"/>
      <c r="Y1152" s="140"/>
      <c r="Z1152" s="140"/>
      <c r="AA1152" s="140"/>
      <c r="AB1152" s="140"/>
      <c r="AC1152" s="140"/>
      <c r="AD1152" s="140"/>
      <c r="AE1152" s="140"/>
      <c r="AF1152" s="140"/>
      <c r="AG1152" s="140"/>
      <c r="AH1152" s="140"/>
      <c r="AI1152" s="140"/>
    </row>
    <row r="1153" spans="1:35" s="106" customFormat="1" x14ac:dyDescent="0.2">
      <c r="A1153" s="170"/>
      <c r="B1153" s="178"/>
      <c r="C1153" s="169"/>
      <c r="D1153" s="170"/>
      <c r="E1153" s="170"/>
      <c r="F1153" s="172"/>
      <c r="G1153" s="172"/>
      <c r="H1153" s="173"/>
      <c r="I1153" s="173"/>
      <c r="J1153" s="194"/>
      <c r="K1153" s="194"/>
      <c r="L1153" s="194"/>
      <c r="M1153" s="180"/>
      <c r="N1153" s="172"/>
      <c r="O1153" s="170"/>
      <c r="P1153" s="171"/>
      <c r="Q1153" s="140"/>
      <c r="R1153" s="140"/>
      <c r="S1153" s="140"/>
      <c r="T1153" s="140"/>
      <c r="U1153" s="140"/>
      <c r="V1153" s="140"/>
      <c r="W1153" s="140"/>
      <c r="X1153" s="140"/>
      <c r="Y1153" s="140"/>
      <c r="Z1153" s="140"/>
      <c r="AA1153" s="140"/>
      <c r="AB1153" s="140"/>
      <c r="AC1153" s="140"/>
      <c r="AD1153" s="140"/>
      <c r="AE1153" s="140"/>
      <c r="AF1153" s="140"/>
      <c r="AG1153" s="140"/>
      <c r="AH1153" s="140"/>
      <c r="AI1153" s="140"/>
    </row>
    <row r="1154" spans="1:35" s="106" customFormat="1" x14ac:dyDescent="0.2">
      <c r="A1154" s="170"/>
      <c r="B1154" s="178"/>
      <c r="C1154" s="169"/>
      <c r="D1154" s="170"/>
      <c r="E1154" s="170"/>
      <c r="F1154" s="172"/>
      <c r="G1154" s="172"/>
      <c r="H1154" s="173"/>
      <c r="I1154" s="173"/>
      <c r="J1154" s="194"/>
      <c r="K1154" s="194"/>
      <c r="L1154" s="194"/>
      <c r="M1154" s="180"/>
      <c r="N1154" s="172"/>
      <c r="O1154" s="170"/>
      <c r="P1154" s="171"/>
      <c r="Q1154" s="140"/>
      <c r="R1154" s="140"/>
      <c r="S1154" s="140"/>
      <c r="T1154" s="140"/>
      <c r="U1154" s="140"/>
      <c r="V1154" s="140"/>
      <c r="W1154" s="140"/>
      <c r="X1154" s="140"/>
      <c r="Y1154" s="140"/>
      <c r="Z1154" s="140"/>
      <c r="AA1154" s="140"/>
      <c r="AB1154" s="140"/>
      <c r="AC1154" s="140"/>
      <c r="AD1154" s="140"/>
      <c r="AE1154" s="140"/>
      <c r="AF1154" s="140"/>
      <c r="AG1154" s="140"/>
      <c r="AH1154" s="140"/>
      <c r="AI1154" s="140"/>
    </row>
    <row r="1155" spans="1:35" s="106" customFormat="1" x14ac:dyDescent="0.2">
      <c r="A1155" s="170"/>
      <c r="B1155" s="178"/>
      <c r="C1155" s="169"/>
      <c r="D1155" s="170"/>
      <c r="E1155" s="170"/>
      <c r="F1155" s="172"/>
      <c r="G1155" s="172"/>
      <c r="H1155" s="173"/>
      <c r="I1155" s="173"/>
      <c r="J1155" s="194"/>
      <c r="K1155" s="194"/>
      <c r="L1155" s="194"/>
      <c r="M1155" s="180"/>
      <c r="N1155" s="172"/>
      <c r="O1155" s="170"/>
      <c r="P1155" s="171"/>
      <c r="Q1155" s="140"/>
      <c r="R1155" s="140"/>
      <c r="S1155" s="140"/>
      <c r="T1155" s="140"/>
      <c r="U1155" s="140"/>
      <c r="V1155" s="140"/>
      <c r="W1155" s="140"/>
      <c r="X1155" s="140"/>
      <c r="Y1155" s="140"/>
      <c r="Z1155" s="140"/>
      <c r="AA1155" s="140"/>
      <c r="AB1155" s="140"/>
      <c r="AC1155" s="140"/>
      <c r="AD1155" s="140"/>
      <c r="AE1155" s="140"/>
      <c r="AF1155" s="140"/>
      <c r="AG1155" s="140"/>
      <c r="AH1155" s="140"/>
      <c r="AI1155" s="140"/>
    </row>
    <row r="1156" spans="1:35" s="106" customFormat="1" x14ac:dyDescent="0.2">
      <c r="A1156" s="170"/>
      <c r="B1156" s="178"/>
      <c r="C1156" s="169"/>
      <c r="D1156" s="170"/>
      <c r="E1156" s="170"/>
      <c r="F1156" s="172"/>
      <c r="G1156" s="172"/>
      <c r="H1156" s="173"/>
      <c r="I1156" s="173"/>
      <c r="J1156" s="194"/>
      <c r="K1156" s="194"/>
      <c r="L1156" s="194"/>
      <c r="M1156" s="180"/>
      <c r="N1156" s="172"/>
      <c r="O1156" s="170"/>
      <c r="P1156" s="171"/>
      <c r="Q1156" s="140"/>
      <c r="R1156" s="140"/>
      <c r="S1156" s="140"/>
      <c r="T1156" s="140"/>
      <c r="U1156" s="140"/>
      <c r="V1156" s="140"/>
      <c r="W1156" s="140"/>
      <c r="X1156" s="140"/>
      <c r="Y1156" s="140"/>
      <c r="Z1156" s="140"/>
      <c r="AA1156" s="140"/>
      <c r="AB1156" s="140"/>
      <c r="AC1156" s="140"/>
      <c r="AD1156" s="140"/>
      <c r="AE1156" s="140"/>
      <c r="AF1156" s="140"/>
      <c r="AG1156" s="140"/>
      <c r="AH1156" s="140"/>
      <c r="AI1156" s="140"/>
    </row>
    <row r="1157" spans="1:35" s="106" customFormat="1" x14ac:dyDescent="0.2">
      <c r="A1157" s="170"/>
      <c r="B1157" s="178"/>
      <c r="C1157" s="169"/>
      <c r="D1157" s="170"/>
      <c r="E1157" s="170"/>
      <c r="F1157" s="172"/>
      <c r="G1157" s="172"/>
      <c r="H1157" s="173"/>
      <c r="I1157" s="173"/>
      <c r="J1157" s="194"/>
      <c r="K1157" s="194"/>
      <c r="L1157" s="194"/>
      <c r="M1157" s="180"/>
      <c r="N1157" s="172"/>
      <c r="O1157" s="170"/>
      <c r="P1157" s="171"/>
      <c r="Q1157" s="140"/>
      <c r="R1157" s="140"/>
      <c r="S1157" s="140"/>
      <c r="T1157" s="140"/>
      <c r="U1157" s="140"/>
      <c r="V1157" s="140"/>
      <c r="W1157" s="140"/>
      <c r="X1157" s="140"/>
      <c r="Y1157" s="140"/>
      <c r="Z1157" s="140"/>
      <c r="AA1157" s="140"/>
      <c r="AB1157" s="140"/>
      <c r="AC1157" s="140"/>
      <c r="AD1157" s="140"/>
      <c r="AE1157" s="140"/>
      <c r="AF1157" s="140"/>
      <c r="AG1157" s="140"/>
      <c r="AH1157" s="140"/>
      <c r="AI1157" s="140"/>
    </row>
    <row r="1158" spans="1:35" s="106" customFormat="1" x14ac:dyDescent="0.2">
      <c r="A1158" s="170"/>
      <c r="B1158" s="178"/>
      <c r="C1158" s="169"/>
      <c r="D1158" s="170"/>
      <c r="E1158" s="170"/>
      <c r="F1158" s="172"/>
      <c r="G1158" s="172"/>
      <c r="H1158" s="173"/>
      <c r="I1158" s="173"/>
      <c r="J1158" s="194"/>
      <c r="K1158" s="194"/>
      <c r="L1158" s="194"/>
      <c r="M1158" s="180"/>
      <c r="N1158" s="172"/>
      <c r="O1158" s="170"/>
      <c r="P1158" s="171"/>
      <c r="Q1158" s="140"/>
      <c r="R1158" s="140"/>
      <c r="S1158" s="140"/>
      <c r="T1158" s="140"/>
      <c r="U1158" s="140"/>
      <c r="V1158" s="140"/>
      <c r="W1158" s="140"/>
      <c r="X1158" s="140"/>
      <c r="Y1158" s="140"/>
      <c r="Z1158" s="140"/>
      <c r="AA1158" s="140"/>
      <c r="AB1158" s="140"/>
      <c r="AC1158" s="140"/>
      <c r="AD1158" s="140"/>
      <c r="AE1158" s="140"/>
      <c r="AF1158" s="140"/>
      <c r="AG1158" s="140"/>
      <c r="AH1158" s="140"/>
      <c r="AI1158" s="140"/>
    </row>
    <row r="1159" spans="1:35" s="106" customFormat="1" x14ac:dyDescent="0.2">
      <c r="A1159" s="170"/>
      <c r="B1159" s="178"/>
      <c r="C1159" s="169"/>
      <c r="D1159" s="170"/>
      <c r="E1159" s="170"/>
      <c r="F1159" s="172"/>
      <c r="G1159" s="172"/>
      <c r="H1159" s="173"/>
      <c r="I1159" s="173"/>
      <c r="J1159" s="194"/>
      <c r="K1159" s="194"/>
      <c r="L1159" s="194"/>
      <c r="M1159" s="180"/>
      <c r="N1159" s="172"/>
      <c r="O1159" s="170"/>
      <c r="P1159" s="171"/>
      <c r="Q1159" s="140"/>
      <c r="R1159" s="140"/>
      <c r="S1159" s="140"/>
      <c r="T1159" s="140"/>
      <c r="U1159" s="140"/>
      <c r="V1159" s="140"/>
      <c r="W1159" s="140"/>
      <c r="X1159" s="140"/>
      <c r="Y1159" s="140"/>
      <c r="Z1159" s="140"/>
      <c r="AA1159" s="140"/>
      <c r="AB1159" s="140"/>
      <c r="AC1159" s="140"/>
      <c r="AD1159" s="140"/>
      <c r="AE1159" s="140"/>
      <c r="AF1159" s="140"/>
      <c r="AG1159" s="140"/>
      <c r="AH1159" s="140"/>
      <c r="AI1159" s="140"/>
    </row>
    <row r="1160" spans="1:35" s="106" customFormat="1" x14ac:dyDescent="0.2">
      <c r="A1160" s="170"/>
      <c r="B1160" s="178"/>
      <c r="C1160" s="169"/>
      <c r="D1160" s="170"/>
      <c r="E1160" s="170"/>
      <c r="F1160" s="172"/>
      <c r="G1160" s="172"/>
      <c r="H1160" s="173"/>
      <c r="I1160" s="173"/>
      <c r="J1160" s="194"/>
      <c r="K1160" s="194"/>
      <c r="L1160" s="194"/>
      <c r="M1160" s="180"/>
      <c r="N1160" s="172"/>
      <c r="O1160" s="170"/>
      <c r="P1160" s="171"/>
      <c r="Q1160" s="140"/>
      <c r="R1160" s="140"/>
      <c r="S1160" s="140"/>
      <c r="T1160" s="140"/>
      <c r="U1160" s="140"/>
      <c r="V1160" s="140"/>
      <c r="W1160" s="140"/>
      <c r="X1160" s="140"/>
      <c r="Y1160" s="140"/>
      <c r="Z1160" s="140"/>
      <c r="AA1160" s="140"/>
      <c r="AB1160" s="140"/>
      <c r="AC1160" s="140"/>
      <c r="AD1160" s="140"/>
      <c r="AE1160" s="140"/>
      <c r="AF1160" s="140"/>
      <c r="AG1160" s="140"/>
      <c r="AH1160" s="140"/>
      <c r="AI1160" s="140"/>
    </row>
    <row r="1161" spans="1:35" s="106" customFormat="1" x14ac:dyDescent="0.2">
      <c r="A1161" s="170"/>
      <c r="B1161" s="178"/>
      <c r="C1161" s="169"/>
      <c r="D1161" s="170"/>
      <c r="E1161" s="170"/>
      <c r="F1161" s="172"/>
      <c r="G1161" s="172"/>
      <c r="H1161" s="173"/>
      <c r="I1161" s="173"/>
      <c r="J1161" s="194"/>
      <c r="K1161" s="194"/>
      <c r="L1161" s="194"/>
      <c r="M1161" s="180"/>
      <c r="N1161" s="172"/>
      <c r="O1161" s="170"/>
      <c r="P1161" s="171"/>
      <c r="Q1161" s="140"/>
      <c r="R1161" s="140"/>
      <c r="S1161" s="140"/>
      <c r="T1161" s="140"/>
      <c r="U1161" s="140"/>
      <c r="V1161" s="140"/>
      <c r="W1161" s="140"/>
      <c r="X1161" s="140"/>
      <c r="Y1161" s="140"/>
      <c r="Z1161" s="140"/>
      <c r="AA1161" s="140"/>
      <c r="AB1161" s="140"/>
      <c r="AC1161" s="140"/>
      <c r="AD1161" s="140"/>
      <c r="AE1161" s="140"/>
      <c r="AF1161" s="140"/>
      <c r="AG1161" s="140"/>
      <c r="AH1161" s="140"/>
      <c r="AI1161" s="140"/>
    </row>
    <row r="1162" spans="1:35" s="106" customFormat="1" x14ac:dyDescent="0.2">
      <c r="A1162" s="170"/>
      <c r="B1162" s="178"/>
      <c r="C1162" s="169"/>
      <c r="D1162" s="170"/>
      <c r="E1162" s="170"/>
      <c r="F1162" s="172"/>
      <c r="G1162" s="172"/>
      <c r="H1162" s="173"/>
      <c r="I1162" s="173"/>
      <c r="J1162" s="194"/>
      <c r="K1162" s="194"/>
      <c r="L1162" s="194"/>
      <c r="M1162" s="180"/>
      <c r="N1162" s="172"/>
      <c r="O1162" s="170"/>
      <c r="P1162" s="171"/>
      <c r="Q1162" s="140"/>
      <c r="R1162" s="140"/>
      <c r="S1162" s="140"/>
      <c r="T1162" s="140"/>
      <c r="U1162" s="140"/>
      <c r="V1162" s="140"/>
      <c r="W1162" s="140"/>
      <c r="X1162" s="140"/>
      <c r="Y1162" s="140"/>
      <c r="Z1162" s="140"/>
      <c r="AA1162" s="140"/>
      <c r="AB1162" s="140"/>
      <c r="AC1162" s="140"/>
      <c r="AD1162" s="140"/>
      <c r="AE1162" s="140"/>
      <c r="AF1162" s="140"/>
      <c r="AG1162" s="140"/>
      <c r="AH1162" s="140"/>
      <c r="AI1162" s="140"/>
    </row>
    <row r="1163" spans="1:35" s="106" customFormat="1" x14ac:dyDescent="0.2">
      <c r="A1163" s="170"/>
      <c r="B1163" s="178"/>
      <c r="C1163" s="169"/>
      <c r="D1163" s="170"/>
      <c r="E1163" s="170"/>
      <c r="F1163" s="172"/>
      <c r="G1163" s="172"/>
      <c r="H1163" s="173"/>
      <c r="I1163" s="173"/>
      <c r="J1163" s="194"/>
      <c r="K1163" s="194"/>
      <c r="L1163" s="194"/>
      <c r="M1163" s="180"/>
      <c r="N1163" s="172"/>
      <c r="O1163" s="170"/>
      <c r="P1163" s="171"/>
      <c r="Q1163" s="140"/>
      <c r="R1163" s="140"/>
      <c r="S1163" s="140"/>
      <c r="T1163" s="140"/>
      <c r="U1163" s="140"/>
      <c r="V1163" s="140"/>
      <c r="W1163" s="140"/>
      <c r="X1163" s="140"/>
      <c r="Y1163" s="140"/>
      <c r="Z1163" s="140"/>
      <c r="AA1163" s="140"/>
      <c r="AB1163" s="140"/>
      <c r="AC1163" s="140"/>
      <c r="AD1163" s="140"/>
      <c r="AE1163" s="140"/>
      <c r="AF1163" s="140"/>
      <c r="AG1163" s="140"/>
      <c r="AH1163" s="140"/>
      <c r="AI1163" s="140"/>
    </row>
    <row r="1164" spans="1:35" s="106" customFormat="1" x14ac:dyDescent="0.2">
      <c r="A1164" s="170"/>
      <c r="B1164" s="178"/>
      <c r="C1164" s="169"/>
      <c r="D1164" s="170"/>
      <c r="E1164" s="170"/>
      <c r="F1164" s="172"/>
      <c r="G1164" s="172"/>
      <c r="H1164" s="173"/>
      <c r="I1164" s="173"/>
      <c r="J1164" s="194"/>
      <c r="K1164" s="194"/>
      <c r="L1164" s="194"/>
      <c r="M1164" s="180"/>
      <c r="N1164" s="172"/>
      <c r="O1164" s="170"/>
      <c r="P1164" s="171"/>
      <c r="Q1164" s="140"/>
      <c r="R1164" s="140"/>
      <c r="S1164" s="140"/>
      <c r="T1164" s="140"/>
      <c r="U1164" s="140"/>
      <c r="V1164" s="140"/>
      <c r="W1164" s="140"/>
      <c r="X1164" s="140"/>
      <c r="Y1164" s="140"/>
      <c r="Z1164" s="140"/>
      <c r="AA1164" s="140"/>
      <c r="AB1164" s="140"/>
      <c r="AC1164" s="140"/>
      <c r="AD1164" s="140"/>
      <c r="AE1164" s="140"/>
      <c r="AF1164" s="140"/>
      <c r="AG1164" s="140"/>
      <c r="AH1164" s="140"/>
      <c r="AI1164" s="140"/>
    </row>
    <row r="1165" spans="1:35" s="106" customFormat="1" x14ac:dyDescent="0.2">
      <c r="A1165" s="170"/>
      <c r="B1165" s="178"/>
      <c r="C1165" s="169"/>
      <c r="D1165" s="170"/>
      <c r="E1165" s="170"/>
      <c r="F1165" s="172"/>
      <c r="G1165" s="172"/>
      <c r="H1165" s="173"/>
      <c r="I1165" s="173"/>
      <c r="J1165" s="194"/>
      <c r="K1165" s="194"/>
      <c r="L1165" s="194"/>
      <c r="M1165" s="180"/>
      <c r="N1165" s="172"/>
      <c r="O1165" s="170"/>
      <c r="P1165" s="171"/>
      <c r="Q1165" s="140"/>
      <c r="R1165" s="140"/>
      <c r="S1165" s="140"/>
      <c r="T1165" s="140"/>
      <c r="U1165" s="140"/>
      <c r="V1165" s="140"/>
      <c r="W1165" s="140"/>
      <c r="X1165" s="140"/>
      <c r="Y1165" s="140"/>
      <c r="Z1165" s="140"/>
      <c r="AA1165" s="140"/>
      <c r="AB1165" s="140"/>
      <c r="AC1165" s="140"/>
      <c r="AD1165" s="140"/>
      <c r="AE1165" s="140"/>
      <c r="AF1165" s="140"/>
      <c r="AG1165" s="140"/>
      <c r="AH1165" s="140"/>
      <c r="AI1165" s="140"/>
    </row>
    <row r="1166" spans="1:35" s="106" customFormat="1" x14ac:dyDescent="0.2">
      <c r="A1166" s="170"/>
      <c r="B1166" s="178"/>
      <c r="C1166" s="169"/>
      <c r="D1166" s="170"/>
      <c r="E1166" s="170"/>
      <c r="F1166" s="172"/>
      <c r="G1166" s="172"/>
      <c r="H1166" s="173"/>
      <c r="I1166" s="173"/>
      <c r="J1166" s="194"/>
      <c r="K1166" s="194"/>
      <c r="L1166" s="194"/>
      <c r="M1166" s="180"/>
      <c r="N1166" s="172"/>
      <c r="O1166" s="170"/>
      <c r="P1166" s="171"/>
      <c r="Q1166" s="140"/>
      <c r="R1166" s="140"/>
      <c r="S1166" s="140"/>
      <c r="T1166" s="140"/>
      <c r="U1166" s="140"/>
      <c r="V1166" s="140"/>
      <c r="W1166" s="140"/>
      <c r="X1166" s="140"/>
      <c r="Y1166" s="140"/>
      <c r="Z1166" s="140"/>
      <c r="AA1166" s="140"/>
      <c r="AB1166" s="140"/>
      <c r="AC1166" s="140"/>
      <c r="AD1166" s="140"/>
      <c r="AE1166" s="140"/>
      <c r="AF1166" s="140"/>
      <c r="AG1166" s="140"/>
      <c r="AH1166" s="140"/>
      <c r="AI1166" s="140"/>
    </row>
    <row r="1167" spans="1:35" s="106" customFormat="1" x14ac:dyDescent="0.2">
      <c r="A1167" s="170"/>
      <c r="B1167" s="178"/>
      <c r="C1167" s="169"/>
      <c r="D1167" s="170"/>
      <c r="E1167" s="170"/>
      <c r="F1167" s="172"/>
      <c r="G1167" s="172"/>
      <c r="H1167" s="173"/>
      <c r="I1167" s="173"/>
      <c r="J1167" s="194"/>
      <c r="K1167" s="194"/>
      <c r="L1167" s="194"/>
      <c r="M1167" s="180"/>
      <c r="N1167" s="172"/>
      <c r="O1167" s="170"/>
      <c r="P1167" s="171"/>
      <c r="Q1167" s="140"/>
      <c r="R1167" s="140"/>
      <c r="S1167" s="140"/>
      <c r="T1167" s="140"/>
      <c r="U1167" s="140"/>
      <c r="V1167" s="140"/>
      <c r="W1167" s="140"/>
      <c r="X1167" s="140"/>
      <c r="Y1167" s="140"/>
      <c r="Z1167" s="140"/>
      <c r="AA1167" s="140"/>
      <c r="AB1167" s="140"/>
      <c r="AC1167" s="140"/>
      <c r="AD1167" s="140"/>
      <c r="AE1167" s="140"/>
      <c r="AF1167" s="140"/>
      <c r="AG1167" s="140"/>
      <c r="AH1167" s="140"/>
      <c r="AI1167" s="140"/>
    </row>
    <row r="1168" spans="1:35" s="106" customFormat="1" x14ac:dyDescent="0.2">
      <c r="A1168" s="170"/>
      <c r="B1168" s="178"/>
      <c r="C1168" s="169"/>
      <c r="D1168" s="170"/>
      <c r="E1168" s="170"/>
      <c r="F1168" s="172"/>
      <c r="G1168" s="172"/>
      <c r="H1168" s="173"/>
      <c r="I1168" s="173"/>
      <c r="J1168" s="194"/>
      <c r="K1168" s="194"/>
      <c r="L1168" s="194"/>
      <c r="M1168" s="180"/>
      <c r="N1168" s="172"/>
      <c r="O1168" s="170"/>
      <c r="P1168" s="171"/>
      <c r="Q1168" s="140"/>
      <c r="R1168" s="140"/>
      <c r="S1168" s="140"/>
      <c r="T1168" s="140"/>
      <c r="U1168" s="140"/>
      <c r="V1168" s="140"/>
      <c r="W1168" s="140"/>
      <c r="X1168" s="140"/>
      <c r="Y1168" s="140"/>
      <c r="Z1168" s="140"/>
      <c r="AA1168" s="140"/>
      <c r="AB1168" s="140"/>
      <c r="AC1168" s="140"/>
      <c r="AD1168" s="140"/>
      <c r="AE1168" s="140"/>
      <c r="AF1168" s="140"/>
      <c r="AG1168" s="140"/>
      <c r="AH1168" s="140"/>
      <c r="AI1168" s="140"/>
    </row>
    <row r="1169" spans="1:35" s="106" customFormat="1" x14ac:dyDescent="0.2">
      <c r="A1169" s="170"/>
      <c r="B1169" s="178"/>
      <c r="C1169" s="169"/>
      <c r="D1169" s="170"/>
      <c r="E1169" s="170"/>
      <c r="F1169" s="172"/>
      <c r="G1169" s="172"/>
      <c r="H1169" s="173"/>
      <c r="I1169" s="173"/>
      <c r="J1169" s="194"/>
      <c r="K1169" s="194"/>
      <c r="L1169" s="194"/>
      <c r="M1169" s="180"/>
      <c r="N1169" s="172"/>
      <c r="O1169" s="170"/>
      <c r="P1169" s="171"/>
      <c r="Q1169" s="140"/>
      <c r="R1169" s="140"/>
      <c r="S1169" s="140"/>
      <c r="T1169" s="140"/>
      <c r="U1169" s="140"/>
      <c r="V1169" s="140"/>
      <c r="W1169" s="140"/>
      <c r="X1169" s="140"/>
      <c r="Y1169" s="140"/>
      <c r="Z1169" s="140"/>
      <c r="AA1169" s="140"/>
      <c r="AB1169" s="140"/>
      <c r="AC1169" s="140"/>
      <c r="AD1169" s="140"/>
      <c r="AE1169" s="140"/>
      <c r="AF1169" s="140"/>
      <c r="AG1169" s="140"/>
      <c r="AH1169" s="140"/>
      <c r="AI1169" s="140"/>
    </row>
    <row r="1170" spans="1:35" s="106" customFormat="1" x14ac:dyDescent="0.2">
      <c r="A1170" s="170"/>
      <c r="B1170" s="178"/>
      <c r="C1170" s="169"/>
      <c r="D1170" s="170"/>
      <c r="E1170" s="170"/>
      <c r="F1170" s="172"/>
      <c r="G1170" s="172"/>
      <c r="H1170" s="173"/>
      <c r="I1170" s="173"/>
      <c r="J1170" s="194"/>
      <c r="K1170" s="194"/>
      <c r="L1170" s="194"/>
      <c r="M1170" s="180"/>
      <c r="N1170" s="172"/>
      <c r="O1170" s="170"/>
      <c r="P1170" s="171"/>
      <c r="Q1170" s="140"/>
      <c r="R1170" s="140"/>
      <c r="S1170" s="140"/>
      <c r="T1170" s="140"/>
      <c r="U1170" s="140"/>
      <c r="V1170" s="140"/>
      <c r="W1170" s="140"/>
      <c r="X1170" s="140"/>
      <c r="Y1170" s="140"/>
      <c r="Z1170" s="140"/>
      <c r="AA1170" s="140"/>
      <c r="AB1170" s="140"/>
      <c r="AC1170" s="140"/>
      <c r="AD1170" s="140"/>
      <c r="AE1170" s="140"/>
      <c r="AF1170" s="140"/>
      <c r="AG1170" s="140"/>
      <c r="AH1170" s="140"/>
      <c r="AI1170" s="140"/>
    </row>
    <row r="1171" spans="1:35" s="106" customFormat="1" x14ac:dyDescent="0.2">
      <c r="A1171" s="170"/>
      <c r="B1171" s="178"/>
      <c r="C1171" s="169"/>
      <c r="D1171" s="170"/>
      <c r="E1171" s="170"/>
      <c r="F1171" s="172"/>
      <c r="G1171" s="172"/>
      <c r="H1171" s="173"/>
      <c r="I1171" s="173"/>
      <c r="J1171" s="194"/>
      <c r="K1171" s="194"/>
      <c r="L1171" s="194"/>
      <c r="M1171" s="180"/>
      <c r="N1171" s="172"/>
      <c r="O1171" s="170"/>
      <c r="P1171" s="171"/>
      <c r="Q1171" s="140"/>
      <c r="R1171" s="140"/>
      <c r="S1171" s="140"/>
      <c r="T1171" s="140"/>
      <c r="U1171" s="140"/>
      <c r="V1171" s="140"/>
      <c r="W1171" s="140"/>
      <c r="X1171" s="140"/>
      <c r="Y1171" s="140"/>
      <c r="Z1171" s="140"/>
      <c r="AA1171" s="140"/>
      <c r="AB1171" s="140"/>
      <c r="AC1171" s="140"/>
      <c r="AD1171" s="140"/>
      <c r="AE1171" s="140"/>
      <c r="AF1171" s="140"/>
      <c r="AG1171" s="140"/>
      <c r="AH1171" s="140"/>
      <c r="AI1171" s="140"/>
    </row>
    <row r="1172" spans="1:35" s="106" customFormat="1" x14ac:dyDescent="0.2">
      <c r="A1172" s="170"/>
      <c r="B1172" s="178"/>
      <c r="C1172" s="169"/>
      <c r="D1172" s="170"/>
      <c r="E1172" s="170"/>
      <c r="F1172" s="172"/>
      <c r="G1172" s="172"/>
      <c r="H1172" s="173"/>
      <c r="I1172" s="173"/>
      <c r="J1172" s="194"/>
      <c r="K1172" s="194"/>
      <c r="L1172" s="194"/>
      <c r="M1172" s="180"/>
      <c r="N1172" s="172"/>
      <c r="O1172" s="170"/>
      <c r="P1172" s="171"/>
      <c r="Q1172" s="140"/>
      <c r="R1172" s="140"/>
      <c r="S1172" s="140"/>
      <c r="T1172" s="140"/>
      <c r="U1172" s="140"/>
      <c r="V1172" s="140"/>
      <c r="W1172" s="140"/>
      <c r="X1172" s="140"/>
      <c r="Y1172" s="140"/>
      <c r="Z1172" s="140"/>
      <c r="AA1172" s="140"/>
      <c r="AB1172" s="140"/>
      <c r="AC1172" s="140"/>
      <c r="AD1172" s="140"/>
      <c r="AE1172" s="140"/>
      <c r="AF1172" s="140"/>
      <c r="AG1172" s="140"/>
      <c r="AH1172" s="140"/>
      <c r="AI1172" s="140"/>
    </row>
    <row r="1173" spans="1:35" s="106" customFormat="1" x14ac:dyDescent="0.2">
      <c r="A1173" s="170"/>
      <c r="B1173" s="178"/>
      <c r="C1173" s="169"/>
      <c r="D1173" s="170"/>
      <c r="E1173" s="170"/>
      <c r="F1173" s="172"/>
      <c r="G1173" s="172"/>
      <c r="H1173" s="173"/>
      <c r="I1173" s="173"/>
      <c r="J1173" s="194"/>
      <c r="K1173" s="194"/>
      <c r="L1173" s="194"/>
      <c r="M1173" s="180"/>
      <c r="N1173" s="172"/>
      <c r="O1173" s="170"/>
      <c r="P1173" s="171"/>
      <c r="Q1173" s="140"/>
      <c r="R1173" s="140"/>
      <c r="S1173" s="140"/>
      <c r="T1173" s="140"/>
      <c r="U1173" s="140"/>
      <c r="V1173" s="140"/>
      <c r="W1173" s="140"/>
      <c r="X1173" s="140"/>
      <c r="Y1173" s="140"/>
      <c r="Z1173" s="140"/>
      <c r="AA1173" s="140"/>
      <c r="AB1173" s="140"/>
      <c r="AC1173" s="140"/>
      <c r="AD1173" s="140"/>
      <c r="AE1173" s="140"/>
      <c r="AF1173" s="140"/>
      <c r="AG1173" s="140"/>
      <c r="AH1173" s="140"/>
      <c r="AI1173" s="140"/>
    </row>
    <row r="1174" spans="1:35" s="106" customFormat="1" x14ac:dyDescent="0.2">
      <c r="A1174" s="170"/>
      <c r="B1174" s="178"/>
      <c r="C1174" s="169"/>
      <c r="D1174" s="170"/>
      <c r="E1174" s="170"/>
      <c r="F1174" s="172"/>
      <c r="G1174" s="172"/>
      <c r="H1174" s="173"/>
      <c r="I1174" s="173"/>
      <c r="J1174" s="194"/>
      <c r="K1174" s="194"/>
      <c r="L1174" s="194"/>
      <c r="M1174" s="180"/>
      <c r="N1174" s="172"/>
      <c r="O1174" s="170"/>
      <c r="P1174" s="171"/>
      <c r="Q1174" s="140"/>
      <c r="R1174" s="140"/>
      <c r="S1174" s="140"/>
      <c r="T1174" s="140"/>
      <c r="U1174" s="140"/>
      <c r="V1174" s="140"/>
      <c r="W1174" s="140"/>
      <c r="X1174" s="140"/>
      <c r="Y1174" s="140"/>
      <c r="Z1174" s="140"/>
      <c r="AA1174" s="140"/>
      <c r="AB1174" s="140"/>
      <c r="AC1174" s="140"/>
      <c r="AD1174" s="140"/>
      <c r="AE1174" s="140"/>
      <c r="AF1174" s="140"/>
      <c r="AG1174" s="140"/>
      <c r="AH1174" s="140"/>
      <c r="AI1174" s="140"/>
    </row>
    <row r="1175" spans="1:35" s="106" customFormat="1" x14ac:dyDescent="0.2">
      <c r="A1175" s="170"/>
      <c r="B1175" s="178"/>
      <c r="C1175" s="169"/>
      <c r="D1175" s="170"/>
      <c r="E1175" s="170"/>
      <c r="F1175" s="172"/>
      <c r="G1175" s="172"/>
      <c r="H1175" s="173"/>
      <c r="I1175" s="173"/>
      <c r="J1175" s="194"/>
      <c r="K1175" s="194"/>
      <c r="L1175" s="194"/>
      <c r="M1175" s="180"/>
      <c r="N1175" s="172"/>
      <c r="O1175" s="170"/>
      <c r="P1175" s="171"/>
      <c r="Q1175" s="140"/>
      <c r="R1175" s="140"/>
      <c r="S1175" s="140"/>
      <c r="T1175" s="140"/>
      <c r="U1175" s="140"/>
      <c r="V1175" s="140"/>
      <c r="W1175" s="140"/>
      <c r="X1175" s="140"/>
      <c r="Y1175" s="140"/>
      <c r="Z1175" s="140"/>
      <c r="AA1175" s="140"/>
      <c r="AB1175" s="140"/>
      <c r="AC1175" s="140"/>
      <c r="AD1175" s="140"/>
      <c r="AE1175" s="140"/>
      <c r="AF1175" s="140"/>
      <c r="AG1175" s="140"/>
      <c r="AH1175" s="140"/>
      <c r="AI1175" s="140"/>
    </row>
    <row r="1176" spans="1:35" s="106" customFormat="1" x14ac:dyDescent="0.2">
      <c r="A1176" s="170"/>
      <c r="B1176" s="178"/>
      <c r="C1176" s="169"/>
      <c r="D1176" s="170"/>
      <c r="E1176" s="170"/>
      <c r="F1176" s="172"/>
      <c r="G1176" s="172"/>
      <c r="H1176" s="173"/>
      <c r="I1176" s="173"/>
      <c r="J1176" s="194"/>
      <c r="K1176" s="194"/>
      <c r="L1176" s="194"/>
      <c r="M1176" s="180"/>
      <c r="N1176" s="172"/>
      <c r="O1176" s="170"/>
      <c r="P1176" s="171"/>
      <c r="Q1176" s="140"/>
      <c r="R1176" s="140"/>
      <c r="S1176" s="140"/>
      <c r="T1176" s="140"/>
      <c r="U1176" s="140"/>
      <c r="V1176" s="140"/>
      <c r="W1176" s="140"/>
      <c r="X1176" s="140"/>
      <c r="Y1176" s="140"/>
      <c r="Z1176" s="140"/>
      <c r="AA1176" s="140"/>
      <c r="AB1176" s="140"/>
      <c r="AC1176" s="140"/>
      <c r="AD1176" s="140"/>
      <c r="AE1176" s="140"/>
      <c r="AF1176" s="140"/>
      <c r="AG1176" s="140"/>
      <c r="AH1176" s="140"/>
      <c r="AI1176" s="140"/>
    </row>
    <row r="1177" spans="1:35" s="106" customFormat="1" x14ac:dyDescent="0.2">
      <c r="A1177" s="170"/>
      <c r="B1177" s="178"/>
      <c r="C1177" s="169"/>
      <c r="D1177" s="170"/>
      <c r="E1177" s="170"/>
      <c r="F1177" s="172"/>
      <c r="G1177" s="172"/>
      <c r="H1177" s="173"/>
      <c r="I1177" s="173"/>
      <c r="J1177" s="194"/>
      <c r="K1177" s="194"/>
      <c r="L1177" s="194"/>
      <c r="M1177" s="180"/>
      <c r="N1177" s="172"/>
      <c r="O1177" s="170"/>
      <c r="P1177" s="171"/>
      <c r="Q1177" s="140"/>
      <c r="R1177" s="140"/>
      <c r="S1177" s="140"/>
      <c r="T1177" s="140"/>
      <c r="U1177" s="140"/>
      <c r="V1177" s="140"/>
      <c r="W1177" s="140"/>
      <c r="X1177" s="140"/>
      <c r="Y1177" s="140"/>
      <c r="Z1177" s="140"/>
      <c r="AA1177" s="140"/>
      <c r="AB1177" s="140"/>
      <c r="AC1177" s="140"/>
      <c r="AD1177" s="140"/>
      <c r="AE1177" s="140"/>
      <c r="AF1177" s="140"/>
      <c r="AG1177" s="140"/>
      <c r="AH1177" s="140"/>
      <c r="AI1177" s="140"/>
    </row>
    <row r="1178" spans="1:35" s="106" customFormat="1" x14ac:dyDescent="0.2">
      <c r="A1178" s="170"/>
      <c r="B1178" s="178"/>
      <c r="C1178" s="169"/>
      <c r="D1178" s="170"/>
      <c r="E1178" s="170"/>
      <c r="F1178" s="172"/>
      <c r="G1178" s="172"/>
      <c r="H1178" s="173"/>
      <c r="I1178" s="173"/>
      <c r="J1178" s="194"/>
      <c r="K1178" s="194"/>
      <c r="L1178" s="194"/>
      <c r="M1178" s="180"/>
      <c r="N1178" s="172"/>
      <c r="O1178" s="170"/>
      <c r="P1178" s="171"/>
      <c r="Q1178" s="140"/>
      <c r="R1178" s="140"/>
      <c r="S1178" s="140"/>
      <c r="T1178" s="140"/>
      <c r="U1178" s="140"/>
      <c r="V1178" s="140"/>
      <c r="W1178" s="140"/>
      <c r="X1178" s="140"/>
      <c r="Y1178" s="140"/>
      <c r="Z1178" s="140"/>
      <c r="AA1178" s="140"/>
      <c r="AB1178" s="140"/>
      <c r="AC1178" s="140"/>
      <c r="AD1178" s="140"/>
      <c r="AE1178" s="140"/>
      <c r="AF1178" s="140"/>
      <c r="AG1178" s="140"/>
      <c r="AH1178" s="140"/>
      <c r="AI1178" s="140"/>
    </row>
    <row r="1179" spans="1:35" s="106" customFormat="1" x14ac:dyDescent="0.2">
      <c r="A1179" s="170"/>
      <c r="B1179" s="178"/>
      <c r="C1179" s="169"/>
      <c r="D1179" s="170"/>
      <c r="E1179" s="170"/>
      <c r="F1179" s="172"/>
      <c r="G1179" s="172"/>
      <c r="H1179" s="173"/>
      <c r="I1179" s="173"/>
      <c r="J1179" s="194"/>
      <c r="K1179" s="194"/>
      <c r="L1179" s="194"/>
      <c r="M1179" s="180"/>
      <c r="N1179" s="172"/>
      <c r="O1179" s="170"/>
      <c r="P1179" s="171"/>
      <c r="Q1179" s="140"/>
      <c r="R1179" s="140"/>
      <c r="S1179" s="140"/>
      <c r="T1179" s="140"/>
      <c r="U1179" s="140"/>
      <c r="V1179" s="140"/>
      <c r="W1179" s="140"/>
      <c r="X1179" s="140"/>
      <c r="Y1179" s="140"/>
      <c r="Z1179" s="140"/>
      <c r="AA1179" s="140"/>
      <c r="AB1179" s="140"/>
      <c r="AC1179" s="140"/>
      <c r="AD1179" s="140"/>
      <c r="AE1179" s="140"/>
      <c r="AF1179" s="140"/>
      <c r="AG1179" s="140"/>
      <c r="AH1179" s="140"/>
      <c r="AI1179" s="140"/>
    </row>
    <row r="1180" spans="1:35" s="106" customFormat="1" x14ac:dyDescent="0.2">
      <c r="A1180" s="170"/>
      <c r="B1180" s="178"/>
      <c r="C1180" s="169"/>
      <c r="D1180" s="170"/>
      <c r="E1180" s="170"/>
      <c r="F1180" s="172"/>
      <c r="G1180" s="172"/>
      <c r="H1180" s="173"/>
      <c r="I1180" s="173"/>
      <c r="J1180" s="194"/>
      <c r="K1180" s="194"/>
      <c r="L1180" s="194"/>
      <c r="M1180" s="180"/>
      <c r="N1180" s="172"/>
      <c r="O1180" s="170"/>
      <c r="P1180" s="171"/>
      <c r="Q1180" s="140"/>
      <c r="R1180" s="140"/>
      <c r="S1180" s="140"/>
      <c r="T1180" s="140"/>
      <c r="U1180" s="140"/>
      <c r="V1180" s="140"/>
      <c r="W1180" s="140"/>
      <c r="X1180" s="140"/>
      <c r="Y1180" s="140"/>
      <c r="Z1180" s="140"/>
      <c r="AA1180" s="140"/>
      <c r="AB1180" s="140"/>
      <c r="AC1180" s="140"/>
      <c r="AD1180" s="140"/>
      <c r="AE1180" s="140"/>
      <c r="AF1180" s="140"/>
      <c r="AG1180" s="140"/>
      <c r="AH1180" s="140"/>
      <c r="AI1180" s="140"/>
    </row>
    <row r="1181" spans="1:35" s="106" customFormat="1" x14ac:dyDescent="0.2">
      <c r="A1181" s="170"/>
      <c r="B1181" s="178"/>
      <c r="C1181" s="169"/>
      <c r="D1181" s="170"/>
      <c r="E1181" s="170"/>
      <c r="F1181" s="172"/>
      <c r="G1181" s="172"/>
      <c r="H1181" s="173"/>
      <c r="I1181" s="173"/>
      <c r="J1181" s="194"/>
      <c r="K1181" s="194"/>
      <c r="L1181" s="194"/>
      <c r="M1181" s="180"/>
      <c r="N1181" s="172"/>
      <c r="O1181" s="170"/>
      <c r="P1181" s="171"/>
      <c r="Q1181" s="140"/>
      <c r="R1181" s="140"/>
      <c r="S1181" s="140"/>
      <c r="T1181" s="140"/>
      <c r="U1181" s="140"/>
      <c r="V1181" s="140"/>
      <c r="W1181" s="140"/>
      <c r="X1181" s="140"/>
      <c r="Y1181" s="140"/>
      <c r="Z1181" s="140"/>
      <c r="AA1181" s="140"/>
      <c r="AB1181" s="140"/>
      <c r="AC1181" s="140"/>
      <c r="AD1181" s="140"/>
      <c r="AE1181" s="140"/>
      <c r="AF1181" s="140"/>
      <c r="AG1181" s="140"/>
      <c r="AH1181" s="140"/>
      <c r="AI1181" s="140"/>
    </row>
    <row r="1182" spans="1:35" s="106" customFormat="1" x14ac:dyDescent="0.2">
      <c r="A1182" s="170"/>
      <c r="B1182" s="178"/>
      <c r="C1182" s="169"/>
      <c r="D1182" s="170"/>
      <c r="E1182" s="170"/>
      <c r="F1182" s="172"/>
      <c r="G1182" s="172"/>
      <c r="H1182" s="173"/>
      <c r="I1182" s="173"/>
      <c r="J1182" s="194"/>
      <c r="K1182" s="194"/>
      <c r="L1182" s="194"/>
      <c r="M1182" s="180"/>
      <c r="N1182" s="172"/>
      <c r="O1182" s="170"/>
      <c r="P1182" s="171"/>
      <c r="Q1182" s="140"/>
      <c r="R1182" s="140"/>
      <c r="S1182" s="140"/>
      <c r="T1182" s="140"/>
      <c r="U1182" s="140"/>
      <c r="V1182" s="140"/>
      <c r="W1182" s="140"/>
      <c r="X1182" s="140"/>
      <c r="Y1182" s="140"/>
      <c r="Z1182" s="140"/>
      <c r="AA1182" s="140"/>
      <c r="AB1182" s="140"/>
      <c r="AC1182" s="140"/>
      <c r="AD1182" s="140"/>
      <c r="AE1182" s="140"/>
      <c r="AF1182" s="140"/>
      <c r="AG1182" s="140"/>
      <c r="AH1182" s="140"/>
      <c r="AI1182" s="140"/>
    </row>
    <row r="1183" spans="1:35" s="106" customFormat="1" x14ac:dyDescent="0.2">
      <c r="A1183" s="170"/>
      <c r="B1183" s="178"/>
      <c r="C1183" s="169"/>
      <c r="D1183" s="170"/>
      <c r="E1183" s="170"/>
      <c r="F1183" s="172"/>
      <c r="G1183" s="172"/>
      <c r="H1183" s="173"/>
      <c r="I1183" s="173"/>
      <c r="J1183" s="194"/>
      <c r="K1183" s="194"/>
      <c r="L1183" s="194"/>
      <c r="M1183" s="180"/>
      <c r="N1183" s="172"/>
      <c r="O1183" s="170"/>
      <c r="P1183" s="171"/>
      <c r="Q1183" s="140"/>
      <c r="R1183" s="140"/>
      <c r="S1183" s="140"/>
      <c r="T1183" s="140"/>
      <c r="U1183" s="140"/>
      <c r="V1183" s="140"/>
      <c r="W1183" s="140"/>
      <c r="X1183" s="140"/>
      <c r="Y1183" s="140"/>
      <c r="Z1183" s="140"/>
      <c r="AA1183" s="140"/>
      <c r="AB1183" s="140"/>
      <c r="AC1183" s="140"/>
      <c r="AD1183" s="140"/>
      <c r="AE1183" s="140"/>
      <c r="AF1183" s="140"/>
      <c r="AG1183" s="140"/>
      <c r="AH1183" s="140"/>
      <c r="AI1183" s="140"/>
    </row>
    <row r="1184" spans="1:35" s="106" customFormat="1" x14ac:dyDescent="0.2">
      <c r="A1184" s="170"/>
      <c r="B1184" s="178"/>
      <c r="C1184" s="169"/>
      <c r="D1184" s="170"/>
      <c r="E1184" s="170"/>
      <c r="F1184" s="172"/>
      <c r="G1184" s="172"/>
      <c r="H1184" s="173"/>
      <c r="I1184" s="173"/>
      <c r="J1184" s="194"/>
      <c r="K1184" s="194"/>
      <c r="L1184" s="194"/>
      <c r="M1184" s="180"/>
      <c r="N1184" s="172"/>
      <c r="O1184" s="170"/>
      <c r="P1184" s="171"/>
      <c r="Q1184" s="140"/>
      <c r="R1184" s="140"/>
      <c r="S1184" s="140"/>
      <c r="T1184" s="140"/>
      <c r="U1184" s="140"/>
      <c r="V1184" s="140"/>
      <c r="W1184" s="140"/>
      <c r="X1184" s="140"/>
      <c r="Y1184" s="140"/>
      <c r="Z1184" s="140"/>
      <c r="AA1184" s="140"/>
      <c r="AB1184" s="140"/>
      <c r="AC1184" s="140"/>
      <c r="AD1184" s="140"/>
      <c r="AE1184" s="140"/>
      <c r="AF1184" s="140"/>
      <c r="AG1184" s="140"/>
      <c r="AH1184" s="140"/>
      <c r="AI1184" s="140"/>
    </row>
    <row r="1185" spans="1:35" s="106" customFormat="1" x14ac:dyDescent="0.2">
      <c r="A1185" s="170"/>
      <c r="B1185" s="178"/>
      <c r="C1185" s="169"/>
      <c r="D1185" s="170"/>
      <c r="E1185" s="170"/>
      <c r="F1185" s="172"/>
      <c r="G1185" s="172"/>
      <c r="H1185" s="173"/>
      <c r="I1185" s="173"/>
      <c r="J1185" s="194"/>
      <c r="K1185" s="194"/>
      <c r="L1185" s="194"/>
      <c r="M1185" s="180"/>
      <c r="N1185" s="172"/>
      <c r="O1185" s="170"/>
      <c r="P1185" s="171"/>
      <c r="Q1185" s="140"/>
      <c r="R1185" s="140"/>
      <c r="S1185" s="140"/>
      <c r="T1185" s="140"/>
      <c r="U1185" s="140"/>
      <c r="V1185" s="140"/>
      <c r="W1185" s="140"/>
      <c r="X1185" s="140"/>
      <c r="Y1185" s="140"/>
      <c r="Z1185" s="140"/>
      <c r="AA1185" s="140"/>
      <c r="AB1185" s="140"/>
      <c r="AC1185" s="140"/>
      <c r="AD1185" s="140"/>
      <c r="AE1185" s="140"/>
      <c r="AF1185" s="140"/>
      <c r="AG1185" s="140"/>
      <c r="AH1185" s="140"/>
      <c r="AI1185" s="140"/>
    </row>
    <row r="1186" spans="1:35" s="106" customFormat="1" x14ac:dyDescent="0.2">
      <c r="A1186" s="170"/>
      <c r="B1186" s="178"/>
      <c r="C1186" s="169"/>
      <c r="D1186" s="170"/>
      <c r="E1186" s="170"/>
      <c r="F1186" s="172"/>
      <c r="G1186" s="172"/>
      <c r="H1186" s="173"/>
      <c r="I1186" s="173"/>
      <c r="J1186" s="194"/>
      <c r="K1186" s="194"/>
      <c r="L1186" s="194"/>
      <c r="M1186" s="180"/>
      <c r="N1186" s="172"/>
      <c r="O1186" s="170"/>
      <c r="P1186" s="171"/>
      <c r="Q1186" s="140"/>
      <c r="R1186" s="140"/>
      <c r="S1186" s="140"/>
      <c r="T1186" s="140"/>
      <c r="U1186" s="140"/>
      <c r="V1186" s="140"/>
      <c r="W1186" s="140"/>
      <c r="X1186" s="140"/>
      <c r="Y1186" s="140"/>
      <c r="Z1186" s="140"/>
      <c r="AA1186" s="140"/>
      <c r="AB1186" s="140"/>
      <c r="AC1186" s="140"/>
      <c r="AD1186" s="140"/>
      <c r="AE1186" s="140"/>
      <c r="AF1186" s="140"/>
      <c r="AG1186" s="140"/>
      <c r="AH1186" s="140"/>
      <c r="AI1186" s="140"/>
    </row>
    <row r="1187" spans="1:35" s="106" customFormat="1" x14ac:dyDescent="0.2">
      <c r="A1187" s="170"/>
      <c r="B1187" s="178"/>
      <c r="C1187" s="169"/>
      <c r="D1187" s="170"/>
      <c r="E1187" s="170"/>
      <c r="F1187" s="172"/>
      <c r="G1187" s="172"/>
      <c r="H1187" s="173"/>
      <c r="I1187" s="173"/>
      <c r="J1187" s="194"/>
      <c r="K1187" s="194"/>
      <c r="L1187" s="194"/>
      <c r="M1187" s="180"/>
      <c r="N1187" s="172"/>
      <c r="O1187" s="170"/>
      <c r="P1187" s="171"/>
      <c r="Q1187" s="140"/>
      <c r="R1187" s="140"/>
      <c r="S1187" s="140"/>
      <c r="T1187" s="140"/>
      <c r="U1187" s="140"/>
      <c r="V1187" s="140"/>
      <c r="W1187" s="140"/>
      <c r="X1187" s="140"/>
      <c r="Y1187" s="140"/>
      <c r="Z1187" s="140"/>
      <c r="AA1187" s="140"/>
      <c r="AB1187" s="140"/>
      <c r="AC1187" s="140"/>
      <c r="AD1187" s="140"/>
      <c r="AE1187" s="140"/>
      <c r="AF1187" s="140"/>
      <c r="AG1187" s="140"/>
      <c r="AH1187" s="140"/>
      <c r="AI1187" s="140"/>
    </row>
    <row r="1188" spans="1:35" s="106" customFormat="1" x14ac:dyDescent="0.2">
      <c r="A1188" s="170"/>
      <c r="B1188" s="178"/>
      <c r="C1188" s="169"/>
      <c r="D1188" s="170"/>
      <c r="E1188" s="170"/>
      <c r="F1188" s="172"/>
      <c r="G1188" s="172"/>
      <c r="H1188" s="173"/>
      <c r="I1188" s="173"/>
      <c r="J1188" s="194"/>
      <c r="K1188" s="194"/>
      <c r="L1188" s="194"/>
      <c r="M1188" s="180"/>
      <c r="N1188" s="172"/>
      <c r="O1188" s="170"/>
      <c r="P1188" s="171"/>
      <c r="Q1188" s="140"/>
      <c r="R1188" s="140"/>
      <c r="S1188" s="140"/>
      <c r="T1188" s="140"/>
      <c r="U1188" s="140"/>
      <c r="V1188" s="140"/>
      <c r="W1188" s="140"/>
      <c r="X1188" s="140"/>
      <c r="Y1188" s="140"/>
      <c r="Z1188" s="140"/>
      <c r="AA1188" s="140"/>
      <c r="AB1188" s="140"/>
      <c r="AC1188" s="140"/>
      <c r="AD1188" s="140"/>
      <c r="AE1188" s="140"/>
      <c r="AF1188" s="140"/>
      <c r="AG1188" s="140"/>
      <c r="AH1188" s="140"/>
      <c r="AI1188" s="140"/>
    </row>
    <row r="1189" spans="1:35" s="106" customFormat="1" x14ac:dyDescent="0.2">
      <c r="A1189" s="170"/>
      <c r="B1189" s="178"/>
      <c r="C1189" s="169"/>
      <c r="D1189" s="170"/>
      <c r="E1189" s="170"/>
      <c r="F1189" s="172"/>
      <c r="G1189" s="172"/>
      <c r="H1189" s="173"/>
      <c r="I1189" s="173"/>
      <c r="J1189" s="194"/>
      <c r="K1189" s="194"/>
      <c r="L1189" s="194"/>
      <c r="M1189" s="180"/>
      <c r="N1189" s="172"/>
      <c r="O1189" s="170"/>
      <c r="P1189" s="171"/>
      <c r="Q1189" s="140"/>
      <c r="R1189" s="140"/>
      <c r="S1189" s="140"/>
      <c r="T1189" s="140"/>
      <c r="U1189" s="140"/>
      <c r="V1189" s="140"/>
      <c r="W1189" s="140"/>
      <c r="X1189" s="140"/>
      <c r="Y1189" s="140"/>
      <c r="Z1189" s="140"/>
      <c r="AA1189" s="140"/>
      <c r="AB1189" s="140"/>
      <c r="AC1189" s="140"/>
      <c r="AD1189" s="140"/>
      <c r="AE1189" s="140"/>
      <c r="AF1189" s="140"/>
      <c r="AG1189" s="140"/>
      <c r="AH1189" s="140"/>
      <c r="AI1189" s="140"/>
    </row>
    <row r="1190" spans="1:35" s="106" customFormat="1" x14ac:dyDescent="0.2">
      <c r="A1190" s="170"/>
      <c r="B1190" s="178"/>
      <c r="C1190" s="169"/>
      <c r="D1190" s="170"/>
      <c r="E1190" s="170"/>
      <c r="F1190" s="172"/>
      <c r="G1190" s="172"/>
      <c r="H1190" s="173"/>
      <c r="I1190" s="173"/>
      <c r="J1190" s="194"/>
      <c r="K1190" s="194"/>
      <c r="L1190" s="194"/>
      <c r="M1190" s="180"/>
      <c r="N1190" s="172"/>
      <c r="O1190" s="170"/>
      <c r="P1190" s="171"/>
      <c r="Q1190" s="140"/>
      <c r="R1190" s="140"/>
      <c r="S1190" s="140"/>
      <c r="T1190" s="140"/>
      <c r="U1190" s="140"/>
      <c r="V1190" s="140"/>
      <c r="W1190" s="140"/>
      <c r="X1190" s="140"/>
      <c r="Y1190" s="140"/>
      <c r="Z1190" s="140"/>
      <c r="AA1190" s="140"/>
      <c r="AB1190" s="140"/>
      <c r="AC1190" s="140"/>
      <c r="AD1190" s="140"/>
      <c r="AE1190" s="140"/>
      <c r="AF1190" s="140"/>
      <c r="AG1190" s="140"/>
      <c r="AH1190" s="140"/>
      <c r="AI1190" s="140"/>
    </row>
    <row r="1191" spans="1:35" s="106" customFormat="1" x14ac:dyDescent="0.2">
      <c r="A1191" s="170"/>
      <c r="B1191" s="178"/>
      <c r="C1191" s="169"/>
      <c r="D1191" s="170"/>
      <c r="E1191" s="170"/>
      <c r="F1191" s="172"/>
      <c r="G1191" s="172"/>
      <c r="H1191" s="173"/>
      <c r="I1191" s="173"/>
      <c r="J1191" s="194"/>
      <c r="K1191" s="194"/>
      <c r="L1191" s="194"/>
      <c r="M1191" s="180"/>
      <c r="N1191" s="172"/>
      <c r="O1191" s="170"/>
      <c r="P1191" s="171"/>
      <c r="Q1191" s="140"/>
      <c r="R1191" s="140"/>
      <c r="S1191" s="140"/>
      <c r="T1191" s="140"/>
      <c r="U1191" s="140"/>
      <c r="V1191" s="140"/>
      <c r="W1191" s="140"/>
      <c r="X1191" s="140"/>
      <c r="Y1191" s="140"/>
      <c r="Z1191" s="140"/>
      <c r="AA1191" s="140"/>
      <c r="AB1191" s="140"/>
      <c r="AC1191" s="140"/>
      <c r="AD1191" s="140"/>
      <c r="AE1191" s="140"/>
      <c r="AF1191" s="140"/>
      <c r="AG1191" s="140"/>
      <c r="AH1191" s="140"/>
      <c r="AI1191" s="140"/>
    </row>
    <row r="1192" spans="1:35" s="106" customFormat="1" x14ac:dyDescent="0.2">
      <c r="A1192" s="170"/>
      <c r="B1192" s="178"/>
      <c r="C1192" s="169"/>
      <c r="D1192" s="170"/>
      <c r="E1192" s="170"/>
      <c r="F1192" s="172"/>
      <c r="G1192" s="172"/>
      <c r="H1192" s="173"/>
      <c r="I1192" s="173"/>
      <c r="J1192" s="194"/>
      <c r="K1192" s="194"/>
      <c r="L1192" s="194"/>
      <c r="M1192" s="180"/>
      <c r="N1192" s="172"/>
      <c r="O1192" s="170"/>
      <c r="P1192" s="171"/>
      <c r="Q1192" s="140"/>
      <c r="R1192" s="140"/>
      <c r="S1192" s="140"/>
      <c r="T1192" s="140"/>
      <c r="U1192" s="140"/>
      <c r="V1192" s="140"/>
      <c r="W1192" s="140"/>
      <c r="X1192" s="140"/>
      <c r="Y1192" s="140"/>
      <c r="Z1192" s="140"/>
      <c r="AA1192" s="140"/>
      <c r="AB1192" s="140"/>
      <c r="AC1192" s="140"/>
      <c r="AD1192" s="140"/>
      <c r="AE1192" s="140"/>
      <c r="AF1192" s="140"/>
      <c r="AG1192" s="140"/>
      <c r="AH1192" s="140"/>
      <c r="AI1192" s="140"/>
    </row>
    <row r="1193" spans="1:35" s="106" customFormat="1" x14ac:dyDescent="0.2">
      <c r="A1193" s="170"/>
      <c r="B1193" s="178"/>
      <c r="C1193" s="169"/>
      <c r="D1193" s="170"/>
      <c r="E1193" s="170"/>
      <c r="F1193" s="172"/>
      <c r="G1193" s="172"/>
      <c r="H1193" s="173"/>
      <c r="I1193" s="173"/>
      <c r="J1193" s="194"/>
      <c r="K1193" s="194"/>
      <c r="L1193" s="194"/>
      <c r="M1193" s="180"/>
      <c r="N1193" s="172"/>
      <c r="O1193" s="170"/>
      <c r="P1193" s="171"/>
      <c r="Q1193" s="140"/>
      <c r="R1193" s="140"/>
      <c r="S1193" s="140"/>
      <c r="T1193" s="140"/>
      <c r="U1193" s="140"/>
      <c r="V1193" s="140"/>
      <c r="W1193" s="140"/>
      <c r="X1193" s="140"/>
      <c r="Y1193" s="140"/>
      <c r="Z1193" s="140"/>
      <c r="AA1193" s="140"/>
      <c r="AB1193" s="140"/>
      <c r="AC1193" s="140"/>
      <c r="AD1193" s="140"/>
      <c r="AE1193" s="140"/>
      <c r="AF1193" s="140"/>
      <c r="AG1193" s="140"/>
      <c r="AH1193" s="140"/>
      <c r="AI1193" s="140"/>
    </row>
    <row r="1194" spans="1:35" s="106" customFormat="1" x14ac:dyDescent="0.2">
      <c r="A1194" s="170"/>
      <c r="B1194" s="178"/>
      <c r="C1194" s="169"/>
      <c r="D1194" s="170"/>
      <c r="E1194" s="170"/>
      <c r="F1194" s="172"/>
      <c r="G1194" s="172"/>
      <c r="H1194" s="173"/>
      <c r="I1194" s="173"/>
      <c r="J1194" s="194"/>
      <c r="K1194" s="194"/>
      <c r="L1194" s="194"/>
      <c r="M1194" s="180"/>
      <c r="N1194" s="172"/>
      <c r="O1194" s="170"/>
      <c r="P1194" s="171"/>
      <c r="Q1194" s="140"/>
      <c r="R1194" s="140"/>
      <c r="S1194" s="140"/>
      <c r="T1194" s="140"/>
      <c r="U1194" s="140"/>
      <c r="V1194" s="140"/>
      <c r="W1194" s="140"/>
      <c r="X1194" s="140"/>
      <c r="Y1194" s="140"/>
      <c r="Z1194" s="140"/>
      <c r="AA1194" s="140"/>
      <c r="AB1194" s="140"/>
      <c r="AC1194" s="140"/>
      <c r="AD1194" s="140"/>
      <c r="AE1194" s="140"/>
      <c r="AF1194" s="140"/>
      <c r="AG1194" s="140"/>
      <c r="AH1194" s="140"/>
      <c r="AI1194" s="140"/>
    </row>
    <row r="1195" spans="1:35" s="106" customFormat="1" x14ac:dyDescent="0.2">
      <c r="A1195" s="170"/>
      <c r="B1195" s="178"/>
      <c r="C1195" s="169"/>
      <c r="D1195" s="170"/>
      <c r="E1195" s="170"/>
      <c r="F1195" s="172"/>
      <c r="G1195" s="172"/>
      <c r="H1195" s="173"/>
      <c r="I1195" s="173"/>
      <c r="J1195" s="194"/>
      <c r="K1195" s="194"/>
      <c r="L1195" s="194"/>
      <c r="M1195" s="180"/>
      <c r="N1195" s="172"/>
      <c r="O1195" s="170"/>
      <c r="P1195" s="171"/>
      <c r="Q1195" s="140"/>
      <c r="R1195" s="140"/>
      <c r="S1195" s="140"/>
      <c r="T1195" s="140"/>
      <c r="U1195" s="140"/>
      <c r="V1195" s="140"/>
      <c r="W1195" s="140"/>
      <c r="X1195" s="140"/>
      <c r="Y1195" s="140"/>
      <c r="Z1195" s="140"/>
      <c r="AA1195" s="140"/>
      <c r="AB1195" s="140"/>
      <c r="AC1195" s="140"/>
      <c r="AD1195" s="140"/>
      <c r="AE1195" s="140"/>
      <c r="AF1195" s="140"/>
      <c r="AG1195" s="140"/>
      <c r="AH1195" s="140"/>
      <c r="AI1195" s="140"/>
    </row>
    <row r="1196" spans="1:35" s="106" customFormat="1" x14ac:dyDescent="0.2">
      <c r="A1196" s="170"/>
      <c r="B1196" s="178"/>
      <c r="C1196" s="169"/>
      <c r="D1196" s="170"/>
      <c r="E1196" s="170"/>
      <c r="F1196" s="172"/>
      <c r="G1196" s="172"/>
      <c r="H1196" s="173"/>
      <c r="I1196" s="173"/>
      <c r="J1196" s="194"/>
      <c r="K1196" s="194"/>
      <c r="L1196" s="194"/>
      <c r="M1196" s="180"/>
      <c r="N1196" s="172"/>
      <c r="O1196" s="170"/>
      <c r="P1196" s="171"/>
      <c r="Q1196" s="140"/>
      <c r="R1196" s="140"/>
      <c r="S1196" s="140"/>
      <c r="T1196" s="140"/>
      <c r="U1196" s="140"/>
      <c r="V1196" s="140"/>
      <c r="W1196" s="140"/>
      <c r="X1196" s="140"/>
      <c r="Y1196" s="140"/>
      <c r="Z1196" s="140"/>
      <c r="AA1196" s="140"/>
      <c r="AB1196" s="140"/>
      <c r="AC1196" s="140"/>
      <c r="AD1196" s="140"/>
      <c r="AE1196" s="140"/>
      <c r="AF1196" s="140"/>
      <c r="AG1196" s="140"/>
      <c r="AH1196" s="140"/>
      <c r="AI1196" s="140"/>
    </row>
    <row r="1197" spans="1:35" s="106" customFormat="1" x14ac:dyDescent="0.2">
      <c r="A1197" s="170"/>
      <c r="B1197" s="178"/>
      <c r="C1197" s="169"/>
      <c r="D1197" s="170"/>
      <c r="E1197" s="170"/>
      <c r="F1197" s="172"/>
      <c r="G1197" s="172"/>
      <c r="H1197" s="173"/>
      <c r="I1197" s="173"/>
      <c r="J1197" s="194"/>
      <c r="K1197" s="194"/>
      <c r="L1197" s="194"/>
      <c r="M1197" s="180"/>
      <c r="N1197" s="172"/>
      <c r="O1197" s="170"/>
      <c r="P1197" s="171"/>
      <c r="Q1197" s="140"/>
      <c r="R1197" s="140"/>
      <c r="S1197" s="140"/>
      <c r="T1197" s="140"/>
      <c r="U1197" s="140"/>
      <c r="V1197" s="140"/>
      <c r="W1197" s="140"/>
      <c r="X1197" s="140"/>
      <c r="Y1197" s="140"/>
      <c r="Z1197" s="140"/>
      <c r="AA1197" s="140"/>
      <c r="AB1197" s="140"/>
      <c r="AC1197" s="140"/>
      <c r="AD1197" s="140"/>
      <c r="AE1197" s="140"/>
      <c r="AF1197" s="140"/>
      <c r="AG1197" s="140"/>
      <c r="AH1197" s="140"/>
      <c r="AI1197" s="140"/>
    </row>
    <row r="1198" spans="1:35" s="106" customFormat="1" x14ac:dyDescent="0.2">
      <c r="A1198" s="170"/>
      <c r="B1198" s="178"/>
      <c r="C1198" s="169"/>
      <c r="D1198" s="170"/>
      <c r="E1198" s="170"/>
      <c r="F1198" s="172"/>
      <c r="G1198" s="172"/>
      <c r="H1198" s="173"/>
      <c r="I1198" s="173"/>
      <c r="J1198" s="194"/>
      <c r="K1198" s="194"/>
      <c r="L1198" s="194"/>
      <c r="M1198" s="180"/>
      <c r="N1198" s="172"/>
      <c r="O1198" s="170"/>
      <c r="P1198" s="171"/>
      <c r="Q1198" s="140"/>
      <c r="R1198" s="140"/>
      <c r="S1198" s="140"/>
      <c r="T1198" s="140"/>
      <c r="U1198" s="140"/>
      <c r="V1198" s="140"/>
      <c r="W1198" s="140"/>
      <c r="X1198" s="140"/>
      <c r="Y1198" s="140"/>
      <c r="Z1198" s="140"/>
      <c r="AA1198" s="140"/>
      <c r="AB1198" s="140"/>
      <c r="AC1198" s="140"/>
      <c r="AD1198" s="140"/>
      <c r="AE1198" s="140"/>
      <c r="AF1198" s="140"/>
      <c r="AG1198" s="140"/>
      <c r="AH1198" s="140"/>
      <c r="AI1198" s="140"/>
    </row>
    <row r="1199" spans="1:35" s="106" customFormat="1" x14ac:dyDescent="0.2">
      <c r="A1199" s="170"/>
      <c r="B1199" s="178"/>
      <c r="C1199" s="169"/>
      <c r="D1199" s="170"/>
      <c r="E1199" s="170"/>
      <c r="F1199" s="172"/>
      <c r="G1199" s="172"/>
      <c r="H1199" s="173"/>
      <c r="I1199" s="173"/>
      <c r="J1199" s="194"/>
      <c r="K1199" s="194"/>
      <c r="L1199" s="194"/>
      <c r="M1199" s="180"/>
      <c r="N1199" s="172"/>
      <c r="O1199" s="170"/>
      <c r="P1199" s="171"/>
      <c r="Q1199" s="140"/>
      <c r="R1199" s="140"/>
      <c r="S1199" s="140"/>
      <c r="T1199" s="140"/>
      <c r="U1199" s="140"/>
      <c r="V1199" s="140"/>
      <c r="W1199" s="140"/>
      <c r="X1199" s="140"/>
      <c r="Y1199" s="140"/>
      <c r="Z1199" s="140"/>
      <c r="AA1199" s="140"/>
      <c r="AB1199" s="140"/>
      <c r="AC1199" s="140"/>
      <c r="AD1199" s="140"/>
      <c r="AE1199" s="140"/>
      <c r="AF1199" s="140"/>
      <c r="AG1199" s="140"/>
      <c r="AH1199" s="140"/>
      <c r="AI1199" s="140"/>
    </row>
    <row r="1200" spans="1:35" s="106" customFormat="1" x14ac:dyDescent="0.2">
      <c r="A1200" s="170"/>
      <c r="B1200" s="178"/>
      <c r="C1200" s="169"/>
      <c r="D1200" s="170"/>
      <c r="E1200" s="170"/>
      <c r="F1200" s="172"/>
      <c r="G1200" s="172"/>
      <c r="H1200" s="173"/>
      <c r="I1200" s="173"/>
      <c r="J1200" s="194"/>
      <c r="K1200" s="194"/>
      <c r="L1200" s="194"/>
      <c r="M1200" s="180"/>
      <c r="N1200" s="172"/>
      <c r="O1200" s="170"/>
      <c r="P1200" s="171"/>
      <c r="Q1200" s="140"/>
      <c r="R1200" s="140"/>
      <c r="S1200" s="140"/>
      <c r="T1200" s="140"/>
      <c r="U1200" s="140"/>
      <c r="V1200" s="140"/>
      <c r="W1200" s="140"/>
      <c r="X1200" s="140"/>
      <c r="Y1200" s="140"/>
      <c r="Z1200" s="140"/>
      <c r="AA1200" s="140"/>
      <c r="AB1200" s="140"/>
      <c r="AC1200" s="140"/>
      <c r="AD1200" s="140"/>
      <c r="AE1200" s="140"/>
      <c r="AF1200" s="140"/>
      <c r="AG1200" s="140"/>
      <c r="AH1200" s="140"/>
      <c r="AI1200" s="140"/>
    </row>
    <row r="1201" spans="1:35" s="106" customFormat="1" x14ac:dyDescent="0.2">
      <c r="A1201" s="170"/>
      <c r="B1201" s="178"/>
      <c r="C1201" s="169"/>
      <c r="D1201" s="170"/>
      <c r="E1201" s="170"/>
      <c r="F1201" s="172"/>
      <c r="G1201" s="172"/>
      <c r="H1201" s="173"/>
      <c r="I1201" s="173"/>
      <c r="J1201" s="194"/>
      <c r="K1201" s="194"/>
      <c r="L1201" s="194"/>
      <c r="M1201" s="180"/>
      <c r="N1201" s="172"/>
      <c r="O1201" s="170"/>
      <c r="P1201" s="171"/>
      <c r="Q1201" s="140"/>
      <c r="R1201" s="140"/>
      <c r="S1201" s="140"/>
      <c r="T1201" s="140"/>
      <c r="U1201" s="140"/>
      <c r="V1201" s="140"/>
      <c r="W1201" s="140"/>
      <c r="X1201" s="140"/>
      <c r="Y1201" s="140"/>
      <c r="Z1201" s="140"/>
      <c r="AA1201" s="140"/>
      <c r="AB1201" s="140"/>
      <c r="AC1201" s="140"/>
      <c r="AD1201" s="140"/>
      <c r="AE1201" s="140"/>
      <c r="AF1201" s="140"/>
      <c r="AG1201" s="140"/>
      <c r="AH1201" s="140"/>
      <c r="AI1201" s="140"/>
    </row>
    <row r="1202" spans="1:35" s="106" customFormat="1" x14ac:dyDescent="0.2">
      <c r="A1202" s="170"/>
      <c r="B1202" s="178"/>
      <c r="C1202" s="169"/>
      <c r="D1202" s="170"/>
      <c r="E1202" s="170"/>
      <c r="F1202" s="172"/>
      <c r="G1202" s="172"/>
      <c r="H1202" s="173"/>
      <c r="I1202" s="173"/>
      <c r="J1202" s="194"/>
      <c r="K1202" s="194"/>
      <c r="L1202" s="194"/>
      <c r="M1202" s="180"/>
      <c r="N1202" s="172"/>
      <c r="O1202" s="170"/>
      <c r="P1202" s="171"/>
      <c r="Q1202" s="140"/>
      <c r="R1202" s="140"/>
      <c r="S1202" s="140"/>
      <c r="T1202" s="140"/>
      <c r="U1202" s="140"/>
      <c r="V1202" s="140"/>
      <c r="W1202" s="140"/>
      <c r="X1202" s="140"/>
      <c r="Y1202" s="140"/>
      <c r="Z1202" s="140"/>
      <c r="AA1202" s="140"/>
      <c r="AB1202" s="140"/>
      <c r="AC1202" s="140"/>
      <c r="AD1202" s="140"/>
      <c r="AE1202" s="140"/>
      <c r="AF1202" s="140"/>
      <c r="AG1202" s="140"/>
      <c r="AH1202" s="140"/>
      <c r="AI1202" s="140"/>
    </row>
    <row r="1203" spans="1:35" s="106" customFormat="1" x14ac:dyDescent="0.2">
      <c r="A1203" s="170"/>
      <c r="B1203" s="178"/>
      <c r="C1203" s="169"/>
      <c r="D1203" s="170"/>
      <c r="E1203" s="170"/>
      <c r="F1203" s="172"/>
      <c r="G1203" s="172"/>
      <c r="H1203" s="173"/>
      <c r="I1203" s="173"/>
      <c r="J1203" s="194"/>
      <c r="K1203" s="194"/>
      <c r="L1203" s="194"/>
      <c r="M1203" s="180"/>
      <c r="N1203" s="172"/>
      <c r="O1203" s="170"/>
      <c r="P1203" s="171"/>
      <c r="Q1203" s="140"/>
      <c r="R1203" s="140"/>
      <c r="S1203" s="140"/>
      <c r="T1203" s="140"/>
      <c r="U1203" s="140"/>
      <c r="V1203" s="140"/>
      <c r="W1203" s="140"/>
      <c r="X1203" s="140"/>
      <c r="Y1203" s="140"/>
      <c r="Z1203" s="140"/>
      <c r="AA1203" s="140"/>
      <c r="AB1203" s="140"/>
      <c r="AC1203" s="140"/>
      <c r="AD1203" s="140"/>
      <c r="AE1203" s="140"/>
      <c r="AF1203" s="140"/>
      <c r="AG1203" s="140"/>
      <c r="AH1203" s="140"/>
      <c r="AI1203" s="140"/>
    </row>
    <row r="1204" spans="1:35" s="106" customFormat="1" x14ac:dyDescent="0.2">
      <c r="A1204" s="170"/>
      <c r="B1204" s="178"/>
      <c r="C1204" s="169"/>
      <c r="D1204" s="170"/>
      <c r="E1204" s="170"/>
      <c r="F1204" s="172"/>
      <c r="G1204" s="172"/>
      <c r="H1204" s="173"/>
      <c r="I1204" s="173"/>
      <c r="J1204" s="194"/>
      <c r="K1204" s="194"/>
      <c r="L1204" s="194"/>
      <c r="M1204" s="180"/>
      <c r="N1204" s="172"/>
      <c r="O1204" s="170"/>
      <c r="P1204" s="171"/>
      <c r="Q1204" s="140"/>
      <c r="R1204" s="140"/>
      <c r="S1204" s="140"/>
      <c r="T1204" s="140"/>
      <c r="U1204" s="140"/>
      <c r="V1204" s="140"/>
      <c r="W1204" s="140"/>
      <c r="X1204" s="140"/>
      <c r="Y1204" s="140"/>
      <c r="Z1204" s="140"/>
      <c r="AA1204" s="140"/>
      <c r="AB1204" s="140"/>
      <c r="AC1204" s="140"/>
      <c r="AD1204" s="140"/>
      <c r="AE1204" s="140"/>
      <c r="AF1204" s="140"/>
      <c r="AG1204" s="140"/>
      <c r="AH1204" s="140"/>
      <c r="AI1204" s="140"/>
    </row>
    <row r="1205" spans="1:35" s="106" customFormat="1" x14ac:dyDescent="0.2">
      <c r="A1205" s="170"/>
      <c r="B1205" s="178"/>
      <c r="C1205" s="169"/>
      <c r="D1205" s="170"/>
      <c r="E1205" s="170"/>
      <c r="F1205" s="172"/>
      <c r="G1205" s="172"/>
      <c r="H1205" s="173"/>
      <c r="I1205" s="173"/>
      <c r="J1205" s="194"/>
      <c r="K1205" s="194"/>
      <c r="L1205" s="194"/>
      <c r="M1205" s="180"/>
      <c r="N1205" s="172"/>
      <c r="O1205" s="170"/>
      <c r="P1205" s="171"/>
      <c r="Q1205" s="140"/>
      <c r="R1205" s="140"/>
      <c r="S1205" s="140"/>
      <c r="T1205" s="140"/>
      <c r="U1205" s="140"/>
      <c r="V1205" s="140"/>
      <c r="W1205" s="140"/>
      <c r="X1205" s="140"/>
      <c r="Y1205" s="140"/>
      <c r="Z1205" s="140"/>
      <c r="AA1205" s="140"/>
      <c r="AB1205" s="140"/>
      <c r="AC1205" s="140"/>
      <c r="AD1205" s="140"/>
      <c r="AE1205" s="140"/>
      <c r="AF1205" s="140"/>
      <c r="AG1205" s="140"/>
      <c r="AH1205" s="140"/>
      <c r="AI1205" s="140"/>
    </row>
    <row r="1206" spans="1:35" s="106" customFormat="1" x14ac:dyDescent="0.2">
      <c r="A1206" s="170"/>
      <c r="B1206" s="178"/>
      <c r="C1206" s="169"/>
      <c r="D1206" s="170"/>
      <c r="E1206" s="170"/>
      <c r="F1206" s="172"/>
      <c r="G1206" s="172"/>
      <c r="H1206" s="173"/>
      <c r="I1206" s="173"/>
      <c r="J1206" s="194"/>
      <c r="K1206" s="194"/>
      <c r="L1206" s="194"/>
      <c r="M1206" s="180"/>
      <c r="N1206" s="172"/>
      <c r="O1206" s="170"/>
      <c r="P1206" s="171"/>
      <c r="Q1206" s="140"/>
      <c r="R1206" s="140"/>
      <c r="S1206" s="140"/>
      <c r="T1206" s="140"/>
      <c r="U1206" s="140"/>
      <c r="V1206" s="140"/>
      <c r="W1206" s="140"/>
      <c r="X1206" s="140"/>
      <c r="Y1206" s="140"/>
      <c r="Z1206" s="140"/>
      <c r="AA1206" s="140"/>
      <c r="AB1206" s="140"/>
      <c r="AC1206" s="140"/>
      <c r="AD1206" s="140"/>
      <c r="AE1206" s="140"/>
      <c r="AF1206" s="140"/>
      <c r="AG1206" s="140"/>
      <c r="AH1206" s="140"/>
      <c r="AI1206" s="140"/>
    </row>
    <row r="1207" spans="1:35" s="106" customFormat="1" x14ac:dyDescent="0.2">
      <c r="A1207" s="170"/>
      <c r="B1207" s="178"/>
      <c r="C1207" s="169"/>
      <c r="D1207" s="170"/>
      <c r="E1207" s="170"/>
      <c r="F1207" s="172"/>
      <c r="G1207" s="172"/>
      <c r="H1207" s="173"/>
      <c r="I1207" s="173"/>
      <c r="J1207" s="194"/>
      <c r="K1207" s="194"/>
      <c r="L1207" s="194"/>
      <c r="M1207" s="180"/>
      <c r="N1207" s="172"/>
      <c r="O1207" s="170"/>
      <c r="P1207" s="171"/>
      <c r="Q1207" s="140"/>
      <c r="R1207" s="140"/>
      <c r="S1207" s="140"/>
      <c r="T1207" s="140"/>
      <c r="U1207" s="140"/>
      <c r="V1207" s="140"/>
      <c r="W1207" s="140"/>
      <c r="X1207" s="140"/>
      <c r="Y1207" s="140"/>
      <c r="Z1207" s="140"/>
      <c r="AA1207" s="140"/>
      <c r="AB1207" s="140"/>
      <c r="AC1207" s="140"/>
      <c r="AD1207" s="140"/>
      <c r="AE1207" s="140"/>
      <c r="AF1207" s="140"/>
      <c r="AG1207" s="140"/>
      <c r="AH1207" s="140"/>
      <c r="AI1207" s="140"/>
    </row>
    <row r="1208" spans="1:35" s="106" customFormat="1" x14ac:dyDescent="0.2">
      <c r="A1208" s="170"/>
      <c r="B1208" s="178"/>
      <c r="C1208" s="169"/>
      <c r="D1208" s="170"/>
      <c r="E1208" s="170"/>
      <c r="F1208" s="172"/>
      <c r="G1208" s="172"/>
      <c r="H1208" s="173"/>
      <c r="I1208" s="173"/>
      <c r="J1208" s="194"/>
      <c r="K1208" s="194"/>
      <c r="L1208" s="194"/>
      <c r="M1208" s="180"/>
      <c r="N1208" s="172"/>
      <c r="O1208" s="170"/>
      <c r="P1208" s="171"/>
      <c r="Q1208" s="140"/>
      <c r="R1208" s="140"/>
      <c r="S1208" s="140"/>
      <c r="T1208" s="140"/>
      <c r="U1208" s="140"/>
      <c r="V1208" s="140"/>
      <c r="W1208" s="140"/>
      <c r="X1208" s="140"/>
      <c r="Y1208" s="140"/>
      <c r="Z1208" s="140"/>
      <c r="AA1208" s="140"/>
      <c r="AB1208" s="140"/>
      <c r="AC1208" s="140"/>
      <c r="AD1208" s="140"/>
      <c r="AE1208" s="140"/>
      <c r="AF1208" s="140"/>
      <c r="AG1208" s="140"/>
      <c r="AH1208" s="140"/>
      <c r="AI1208" s="140"/>
    </row>
    <row r="1209" spans="1:35" s="106" customFormat="1" x14ac:dyDescent="0.2">
      <c r="A1209" s="170"/>
      <c r="B1209" s="178"/>
      <c r="C1209" s="169"/>
      <c r="D1209" s="170"/>
      <c r="E1209" s="170"/>
      <c r="F1209" s="172"/>
      <c r="G1209" s="172"/>
      <c r="H1209" s="173"/>
      <c r="I1209" s="173"/>
      <c r="J1209" s="194"/>
      <c r="K1209" s="194"/>
      <c r="L1209" s="194"/>
      <c r="M1209" s="180"/>
      <c r="N1209" s="172"/>
      <c r="O1209" s="170"/>
      <c r="P1209" s="171"/>
      <c r="Q1209" s="140"/>
      <c r="R1209" s="140"/>
      <c r="S1209" s="140"/>
      <c r="T1209" s="140"/>
      <c r="U1209" s="140"/>
      <c r="V1209" s="140"/>
      <c r="W1209" s="140"/>
      <c r="X1209" s="140"/>
      <c r="Y1209" s="140"/>
      <c r="Z1209" s="140"/>
      <c r="AA1209" s="140"/>
      <c r="AB1209" s="140"/>
      <c r="AC1209" s="140"/>
      <c r="AD1209" s="140"/>
      <c r="AE1209" s="140"/>
      <c r="AF1209" s="140"/>
      <c r="AG1209" s="140"/>
      <c r="AH1209" s="140"/>
      <c r="AI1209" s="140"/>
    </row>
    <row r="1210" spans="1:35" s="106" customFormat="1" x14ac:dyDescent="0.2">
      <c r="A1210" s="170"/>
      <c r="B1210" s="178"/>
      <c r="C1210" s="169"/>
      <c r="D1210" s="170"/>
      <c r="E1210" s="170"/>
      <c r="F1210" s="172"/>
      <c r="G1210" s="172"/>
      <c r="H1210" s="173"/>
      <c r="I1210" s="173"/>
      <c r="J1210" s="194"/>
      <c r="K1210" s="194"/>
      <c r="L1210" s="194"/>
      <c r="M1210" s="180"/>
      <c r="N1210" s="172"/>
      <c r="O1210" s="170"/>
      <c r="P1210" s="171"/>
      <c r="Q1210" s="140"/>
      <c r="R1210" s="140"/>
      <c r="S1210" s="140"/>
      <c r="T1210" s="140"/>
      <c r="U1210" s="140"/>
      <c r="V1210" s="140"/>
      <c r="W1210" s="140"/>
      <c r="X1210" s="140"/>
      <c r="Y1210" s="140"/>
      <c r="Z1210" s="140"/>
      <c r="AA1210" s="140"/>
      <c r="AB1210" s="140"/>
      <c r="AC1210" s="140"/>
      <c r="AD1210" s="140"/>
      <c r="AE1210" s="140"/>
      <c r="AF1210" s="140"/>
      <c r="AG1210" s="140"/>
      <c r="AH1210" s="140"/>
      <c r="AI1210" s="140"/>
    </row>
    <row r="1211" spans="1:35" s="106" customFormat="1" x14ac:dyDescent="0.2">
      <c r="A1211" s="170"/>
      <c r="B1211" s="178"/>
      <c r="C1211" s="169"/>
      <c r="D1211" s="170"/>
      <c r="E1211" s="170"/>
      <c r="F1211" s="172"/>
      <c r="G1211" s="172"/>
      <c r="H1211" s="173"/>
      <c r="I1211" s="173"/>
      <c r="J1211" s="194"/>
      <c r="K1211" s="194"/>
      <c r="L1211" s="194"/>
      <c r="M1211" s="180"/>
      <c r="N1211" s="172"/>
      <c r="O1211" s="170"/>
      <c r="P1211" s="171"/>
      <c r="Q1211" s="140"/>
      <c r="R1211" s="140"/>
      <c r="S1211" s="140"/>
      <c r="T1211" s="140"/>
      <c r="U1211" s="140"/>
      <c r="V1211" s="140"/>
      <c r="W1211" s="140"/>
      <c r="X1211" s="140"/>
      <c r="Y1211" s="140"/>
      <c r="Z1211" s="140"/>
      <c r="AA1211" s="140"/>
      <c r="AB1211" s="140"/>
      <c r="AC1211" s="140"/>
      <c r="AD1211" s="140"/>
      <c r="AE1211" s="140"/>
      <c r="AF1211" s="140"/>
      <c r="AG1211" s="140"/>
      <c r="AH1211" s="140"/>
      <c r="AI1211" s="140"/>
    </row>
    <row r="1212" spans="1:35" s="106" customFormat="1" x14ac:dyDescent="0.2">
      <c r="A1212" s="170"/>
      <c r="B1212" s="178"/>
      <c r="C1212" s="169"/>
      <c r="D1212" s="170"/>
      <c r="E1212" s="170"/>
      <c r="F1212" s="172"/>
      <c r="G1212" s="172"/>
      <c r="H1212" s="173"/>
      <c r="I1212" s="173"/>
      <c r="J1212" s="194"/>
      <c r="K1212" s="194"/>
      <c r="L1212" s="194"/>
      <c r="M1212" s="180"/>
      <c r="N1212" s="172"/>
      <c r="O1212" s="170"/>
      <c r="P1212" s="171"/>
      <c r="Q1212" s="140"/>
      <c r="R1212" s="140"/>
      <c r="S1212" s="140"/>
      <c r="T1212" s="140"/>
      <c r="U1212" s="140"/>
      <c r="V1212" s="140"/>
      <c r="W1212" s="140"/>
      <c r="X1212" s="140"/>
      <c r="Y1212" s="140"/>
      <c r="Z1212" s="140"/>
      <c r="AA1212" s="140"/>
      <c r="AB1212" s="140"/>
      <c r="AC1212" s="140"/>
      <c r="AD1212" s="140"/>
      <c r="AE1212" s="140"/>
      <c r="AF1212" s="140"/>
      <c r="AG1212" s="140"/>
      <c r="AH1212" s="140"/>
      <c r="AI1212" s="140"/>
    </row>
    <row r="1213" spans="1:35" s="106" customFormat="1" x14ac:dyDescent="0.2">
      <c r="A1213" s="170"/>
      <c r="B1213" s="178"/>
      <c r="C1213" s="169"/>
      <c r="D1213" s="170"/>
      <c r="E1213" s="170"/>
      <c r="F1213" s="172"/>
      <c r="G1213" s="172"/>
      <c r="H1213" s="173"/>
      <c r="I1213" s="173"/>
      <c r="J1213" s="194"/>
      <c r="K1213" s="194"/>
      <c r="L1213" s="194"/>
      <c r="M1213" s="180"/>
      <c r="N1213" s="172"/>
      <c r="O1213" s="170"/>
      <c r="P1213" s="171"/>
      <c r="Q1213" s="140"/>
      <c r="R1213" s="140"/>
      <c r="S1213" s="140"/>
      <c r="T1213" s="140"/>
      <c r="U1213" s="140"/>
      <c r="V1213" s="140"/>
      <c r="W1213" s="140"/>
      <c r="X1213" s="140"/>
      <c r="Y1213" s="140"/>
      <c r="Z1213" s="140"/>
      <c r="AA1213" s="140"/>
      <c r="AB1213" s="140"/>
      <c r="AC1213" s="140"/>
      <c r="AD1213" s="140"/>
      <c r="AE1213" s="140"/>
      <c r="AF1213" s="140"/>
      <c r="AG1213" s="140"/>
      <c r="AH1213" s="140"/>
      <c r="AI1213" s="140"/>
    </row>
    <row r="1214" spans="1:35" s="106" customFormat="1" x14ac:dyDescent="0.2">
      <c r="A1214" s="170"/>
      <c r="B1214" s="178"/>
      <c r="C1214" s="169"/>
      <c r="D1214" s="170"/>
      <c r="E1214" s="170"/>
      <c r="F1214" s="172"/>
      <c r="G1214" s="172"/>
      <c r="H1214" s="173"/>
      <c r="I1214" s="173"/>
      <c r="J1214" s="194"/>
      <c r="K1214" s="194"/>
      <c r="L1214" s="194"/>
      <c r="M1214" s="180"/>
      <c r="N1214" s="172"/>
      <c r="O1214" s="170"/>
      <c r="P1214" s="171"/>
      <c r="Q1214" s="140"/>
      <c r="R1214" s="140"/>
      <c r="S1214" s="140"/>
      <c r="T1214" s="140"/>
      <c r="U1214" s="140"/>
      <c r="V1214" s="140"/>
      <c r="W1214" s="140"/>
      <c r="X1214" s="140"/>
      <c r="Y1214" s="140"/>
      <c r="Z1214" s="140"/>
      <c r="AA1214" s="140"/>
      <c r="AB1214" s="140"/>
      <c r="AC1214" s="140"/>
      <c r="AD1214" s="140"/>
      <c r="AE1214" s="140"/>
      <c r="AF1214" s="140"/>
      <c r="AG1214" s="140"/>
      <c r="AH1214" s="140"/>
      <c r="AI1214" s="140"/>
    </row>
    <row r="1215" spans="1:35" s="106" customFormat="1" x14ac:dyDescent="0.2">
      <c r="A1215" s="170"/>
      <c r="B1215" s="178"/>
      <c r="C1215" s="169"/>
      <c r="D1215" s="170"/>
      <c r="E1215" s="170"/>
      <c r="F1215" s="172"/>
      <c r="G1215" s="172"/>
      <c r="H1215" s="173"/>
      <c r="I1215" s="173"/>
      <c r="J1215" s="194"/>
      <c r="K1215" s="194"/>
      <c r="L1215" s="194"/>
      <c r="M1215" s="180"/>
      <c r="N1215" s="172"/>
      <c r="O1215" s="170"/>
      <c r="P1215" s="171"/>
      <c r="Q1215" s="140"/>
      <c r="R1215" s="140"/>
      <c r="S1215" s="140"/>
      <c r="T1215" s="140"/>
      <c r="U1215" s="140"/>
      <c r="V1215" s="140"/>
      <c r="W1215" s="140"/>
      <c r="X1215" s="140"/>
      <c r="Y1215" s="140"/>
      <c r="Z1215" s="140"/>
      <c r="AA1215" s="140"/>
      <c r="AB1215" s="140"/>
      <c r="AC1215" s="140"/>
      <c r="AD1215" s="140"/>
      <c r="AE1215" s="140"/>
      <c r="AF1215" s="140"/>
      <c r="AG1215" s="140"/>
      <c r="AH1215" s="140"/>
      <c r="AI1215" s="140"/>
    </row>
    <row r="1216" spans="1:35" s="106" customFormat="1" x14ac:dyDescent="0.2">
      <c r="A1216" s="170"/>
      <c r="B1216" s="178"/>
      <c r="C1216" s="169"/>
      <c r="D1216" s="170"/>
      <c r="E1216" s="170"/>
      <c r="F1216" s="172"/>
      <c r="G1216" s="172"/>
      <c r="H1216" s="173"/>
      <c r="I1216" s="173"/>
      <c r="J1216" s="194"/>
      <c r="K1216" s="194"/>
      <c r="L1216" s="194"/>
      <c r="M1216" s="180"/>
      <c r="N1216" s="172"/>
      <c r="O1216" s="170"/>
      <c r="P1216" s="171"/>
      <c r="Q1216" s="140"/>
      <c r="R1216" s="140"/>
      <c r="S1216" s="140"/>
      <c r="T1216" s="140"/>
      <c r="U1216" s="140"/>
      <c r="V1216" s="140"/>
      <c r="W1216" s="140"/>
      <c r="X1216" s="140"/>
      <c r="Y1216" s="140"/>
      <c r="Z1216" s="140"/>
      <c r="AA1216" s="140"/>
      <c r="AB1216" s="140"/>
      <c r="AC1216" s="140"/>
      <c r="AD1216" s="140"/>
      <c r="AE1216" s="140"/>
      <c r="AF1216" s="140"/>
      <c r="AG1216" s="140"/>
      <c r="AH1216" s="140"/>
      <c r="AI1216" s="140"/>
    </row>
    <row r="1217" spans="1:35" s="106" customFormat="1" x14ac:dyDescent="0.2">
      <c r="A1217" s="170"/>
      <c r="B1217" s="178"/>
      <c r="C1217" s="169"/>
      <c r="D1217" s="170"/>
      <c r="E1217" s="170"/>
      <c r="F1217" s="172"/>
      <c r="G1217" s="172"/>
      <c r="H1217" s="173"/>
      <c r="I1217" s="173"/>
      <c r="J1217" s="194"/>
      <c r="K1217" s="194"/>
      <c r="L1217" s="194"/>
      <c r="M1217" s="180"/>
      <c r="N1217" s="172"/>
      <c r="O1217" s="170"/>
      <c r="P1217" s="171"/>
      <c r="Q1217" s="140"/>
      <c r="R1217" s="140"/>
      <c r="S1217" s="140"/>
      <c r="T1217" s="140"/>
      <c r="U1217" s="140"/>
      <c r="V1217" s="140"/>
      <c r="W1217" s="140"/>
      <c r="X1217" s="140"/>
      <c r="Y1217" s="140"/>
      <c r="Z1217" s="140"/>
      <c r="AA1217" s="140"/>
      <c r="AB1217" s="140"/>
      <c r="AC1217" s="140"/>
      <c r="AD1217" s="140"/>
      <c r="AE1217" s="140"/>
      <c r="AF1217" s="140"/>
      <c r="AG1217" s="140"/>
      <c r="AH1217" s="140"/>
      <c r="AI1217" s="140"/>
    </row>
    <row r="1218" spans="1:35" s="106" customFormat="1" x14ac:dyDescent="0.2">
      <c r="A1218" s="170"/>
      <c r="B1218" s="178"/>
      <c r="C1218" s="169"/>
      <c r="D1218" s="170"/>
      <c r="E1218" s="170"/>
      <c r="F1218" s="172"/>
      <c r="G1218" s="172"/>
      <c r="H1218" s="173"/>
      <c r="I1218" s="173"/>
      <c r="J1218" s="194"/>
      <c r="K1218" s="194"/>
      <c r="L1218" s="194"/>
      <c r="M1218" s="180"/>
      <c r="N1218" s="172"/>
      <c r="O1218" s="170"/>
      <c r="P1218" s="171"/>
      <c r="Q1218" s="140"/>
      <c r="R1218" s="140"/>
      <c r="S1218" s="140"/>
      <c r="T1218" s="140"/>
      <c r="U1218" s="140"/>
      <c r="V1218" s="140"/>
      <c r="W1218" s="140"/>
      <c r="X1218" s="140"/>
      <c r="Y1218" s="140"/>
      <c r="Z1218" s="140"/>
      <c r="AA1218" s="140"/>
      <c r="AB1218" s="140"/>
      <c r="AC1218" s="140"/>
      <c r="AD1218" s="140"/>
      <c r="AE1218" s="140"/>
      <c r="AF1218" s="140"/>
      <c r="AG1218" s="140"/>
      <c r="AH1218" s="140"/>
      <c r="AI1218" s="140"/>
    </row>
    <row r="1219" spans="1:35" s="106" customFormat="1" x14ac:dyDescent="0.2">
      <c r="A1219" s="170"/>
      <c r="B1219" s="178"/>
      <c r="C1219" s="169"/>
      <c r="D1219" s="170"/>
      <c r="E1219" s="170"/>
      <c r="F1219" s="172"/>
      <c r="G1219" s="172"/>
      <c r="H1219" s="173"/>
      <c r="I1219" s="173"/>
      <c r="J1219" s="194"/>
      <c r="K1219" s="194"/>
      <c r="L1219" s="194"/>
      <c r="M1219" s="180"/>
      <c r="N1219" s="172"/>
      <c r="O1219" s="170"/>
      <c r="P1219" s="171"/>
      <c r="Q1219" s="140"/>
      <c r="R1219" s="140"/>
      <c r="S1219" s="140"/>
      <c r="T1219" s="140"/>
      <c r="U1219" s="140"/>
      <c r="V1219" s="140"/>
      <c r="W1219" s="140"/>
      <c r="X1219" s="140"/>
      <c r="Y1219" s="140"/>
      <c r="Z1219" s="140"/>
      <c r="AA1219" s="140"/>
      <c r="AB1219" s="140"/>
      <c r="AC1219" s="140"/>
      <c r="AD1219" s="140"/>
      <c r="AE1219" s="140"/>
      <c r="AF1219" s="140"/>
      <c r="AG1219" s="140"/>
      <c r="AH1219" s="140"/>
      <c r="AI1219" s="140"/>
    </row>
    <row r="1220" spans="1:35" s="106" customFormat="1" x14ac:dyDescent="0.2">
      <c r="A1220" s="170"/>
      <c r="B1220" s="178"/>
      <c r="C1220" s="169"/>
      <c r="D1220" s="170"/>
      <c r="E1220" s="170"/>
      <c r="F1220" s="172"/>
      <c r="G1220" s="172"/>
      <c r="H1220" s="173"/>
      <c r="I1220" s="173"/>
      <c r="J1220" s="194"/>
      <c r="K1220" s="194"/>
      <c r="L1220" s="194"/>
      <c r="M1220" s="180"/>
      <c r="N1220" s="172"/>
      <c r="O1220" s="170"/>
      <c r="P1220" s="171"/>
      <c r="Q1220" s="140"/>
      <c r="R1220" s="140"/>
      <c r="S1220" s="140"/>
      <c r="T1220" s="140"/>
      <c r="U1220" s="140"/>
      <c r="V1220" s="140"/>
      <c r="W1220" s="140"/>
      <c r="X1220" s="140"/>
      <c r="Y1220" s="140"/>
      <c r="Z1220" s="140"/>
      <c r="AA1220" s="140"/>
      <c r="AB1220" s="140"/>
      <c r="AC1220" s="140"/>
      <c r="AD1220" s="140"/>
      <c r="AE1220" s="140"/>
      <c r="AF1220" s="140"/>
      <c r="AG1220" s="140"/>
      <c r="AH1220" s="140"/>
      <c r="AI1220" s="140"/>
    </row>
    <row r="1221" spans="1:35" s="106" customFormat="1" x14ac:dyDescent="0.2">
      <c r="A1221" s="170"/>
      <c r="B1221" s="178"/>
      <c r="C1221" s="169"/>
      <c r="D1221" s="170"/>
      <c r="E1221" s="170"/>
      <c r="F1221" s="172"/>
      <c r="G1221" s="172"/>
      <c r="H1221" s="173"/>
      <c r="I1221" s="173"/>
      <c r="J1221" s="194"/>
      <c r="K1221" s="194"/>
      <c r="L1221" s="194"/>
      <c r="M1221" s="180"/>
      <c r="N1221" s="172"/>
      <c r="O1221" s="170"/>
      <c r="P1221" s="171"/>
      <c r="Q1221" s="140"/>
      <c r="R1221" s="140"/>
      <c r="S1221" s="140"/>
      <c r="T1221" s="140"/>
      <c r="U1221" s="140"/>
      <c r="V1221" s="140"/>
      <c r="W1221" s="140"/>
      <c r="X1221" s="140"/>
      <c r="Y1221" s="140"/>
      <c r="Z1221" s="140"/>
      <c r="AA1221" s="140"/>
      <c r="AB1221" s="140"/>
      <c r="AC1221" s="140"/>
      <c r="AD1221" s="140"/>
      <c r="AE1221" s="140"/>
      <c r="AF1221" s="140"/>
      <c r="AG1221" s="140"/>
      <c r="AH1221" s="140"/>
      <c r="AI1221" s="140"/>
    </row>
    <row r="1222" spans="1:35" s="106" customFormat="1" x14ac:dyDescent="0.2">
      <c r="A1222" s="170"/>
      <c r="B1222" s="178"/>
      <c r="C1222" s="169"/>
      <c r="D1222" s="170"/>
      <c r="E1222" s="170"/>
      <c r="F1222" s="172"/>
      <c r="G1222" s="172"/>
      <c r="H1222" s="173"/>
      <c r="I1222" s="173"/>
      <c r="J1222" s="194"/>
      <c r="K1222" s="194"/>
      <c r="L1222" s="194"/>
      <c r="M1222" s="180"/>
      <c r="N1222" s="172"/>
      <c r="O1222" s="170"/>
      <c r="P1222" s="171"/>
      <c r="Q1222" s="140"/>
      <c r="R1222" s="140"/>
      <c r="S1222" s="140"/>
      <c r="T1222" s="140"/>
      <c r="U1222" s="140"/>
      <c r="V1222" s="140"/>
      <c r="W1222" s="140"/>
      <c r="X1222" s="140"/>
      <c r="Y1222" s="140"/>
      <c r="Z1222" s="140"/>
      <c r="AA1222" s="140"/>
      <c r="AB1222" s="140"/>
      <c r="AC1222" s="140"/>
      <c r="AD1222" s="140"/>
      <c r="AE1222" s="140"/>
      <c r="AF1222" s="140"/>
      <c r="AG1222" s="140"/>
      <c r="AH1222" s="140"/>
      <c r="AI1222" s="140"/>
    </row>
    <row r="1223" spans="1:35" s="106" customFormat="1" x14ac:dyDescent="0.2">
      <c r="A1223" s="170"/>
      <c r="B1223" s="178"/>
      <c r="C1223" s="169"/>
      <c r="D1223" s="170"/>
      <c r="E1223" s="170"/>
      <c r="F1223" s="172"/>
      <c r="G1223" s="172"/>
      <c r="H1223" s="173"/>
      <c r="I1223" s="173"/>
      <c r="J1223" s="194"/>
      <c r="K1223" s="194"/>
      <c r="L1223" s="194"/>
      <c r="M1223" s="180"/>
      <c r="N1223" s="172"/>
      <c r="O1223" s="170"/>
      <c r="P1223" s="171"/>
      <c r="Q1223" s="140"/>
      <c r="R1223" s="140"/>
      <c r="S1223" s="140"/>
      <c r="T1223" s="140"/>
      <c r="U1223" s="140"/>
      <c r="V1223" s="140"/>
      <c r="W1223" s="140"/>
      <c r="X1223" s="140"/>
      <c r="Y1223" s="140"/>
      <c r="Z1223" s="140"/>
      <c r="AA1223" s="140"/>
      <c r="AB1223" s="140"/>
      <c r="AC1223" s="140"/>
      <c r="AD1223" s="140"/>
      <c r="AE1223" s="140"/>
      <c r="AF1223" s="140"/>
      <c r="AG1223" s="140"/>
      <c r="AH1223" s="140"/>
      <c r="AI1223" s="140"/>
    </row>
    <row r="1224" spans="1:35" s="106" customFormat="1" x14ac:dyDescent="0.2">
      <c r="A1224" s="170"/>
      <c r="B1224" s="178"/>
      <c r="C1224" s="169"/>
      <c r="D1224" s="170"/>
      <c r="E1224" s="170"/>
      <c r="F1224" s="172"/>
      <c r="G1224" s="172"/>
      <c r="H1224" s="173"/>
      <c r="I1224" s="173"/>
      <c r="J1224" s="194"/>
      <c r="K1224" s="194"/>
      <c r="L1224" s="194"/>
      <c r="M1224" s="180"/>
      <c r="N1224" s="172"/>
      <c r="O1224" s="170"/>
      <c r="P1224" s="171"/>
      <c r="Q1224" s="140"/>
      <c r="R1224" s="140"/>
      <c r="S1224" s="140"/>
      <c r="T1224" s="140"/>
      <c r="U1224" s="140"/>
      <c r="V1224" s="140"/>
      <c r="W1224" s="140"/>
      <c r="X1224" s="140"/>
      <c r="Y1224" s="140"/>
      <c r="Z1224" s="140"/>
      <c r="AA1224" s="140"/>
      <c r="AB1224" s="140"/>
      <c r="AC1224" s="140"/>
      <c r="AD1224" s="140"/>
      <c r="AE1224" s="140"/>
      <c r="AF1224" s="140"/>
      <c r="AG1224" s="140"/>
      <c r="AH1224" s="140"/>
      <c r="AI1224" s="140"/>
    </row>
    <row r="1225" spans="1:35" s="106" customFormat="1" x14ac:dyDescent="0.2">
      <c r="A1225" s="170"/>
      <c r="B1225" s="178"/>
      <c r="C1225" s="169"/>
      <c r="D1225" s="170"/>
      <c r="E1225" s="170"/>
      <c r="F1225" s="172"/>
      <c r="G1225" s="172"/>
      <c r="H1225" s="173"/>
      <c r="I1225" s="173"/>
      <c r="J1225" s="194"/>
      <c r="K1225" s="194"/>
      <c r="L1225" s="194"/>
      <c r="M1225" s="180"/>
      <c r="N1225" s="172"/>
      <c r="O1225" s="170"/>
      <c r="P1225" s="171"/>
      <c r="Q1225" s="140"/>
      <c r="R1225" s="140"/>
      <c r="S1225" s="140"/>
      <c r="T1225" s="140"/>
      <c r="U1225" s="140"/>
      <c r="V1225" s="140"/>
      <c r="W1225" s="140"/>
      <c r="X1225" s="140"/>
      <c r="Y1225" s="140"/>
      <c r="Z1225" s="140"/>
      <c r="AA1225" s="140"/>
      <c r="AB1225" s="140"/>
      <c r="AC1225" s="140"/>
      <c r="AD1225" s="140"/>
      <c r="AE1225" s="140"/>
      <c r="AF1225" s="140"/>
      <c r="AG1225" s="140"/>
      <c r="AH1225" s="140"/>
      <c r="AI1225" s="140"/>
    </row>
    <row r="1226" spans="1:35" s="106" customFormat="1" x14ac:dyDescent="0.2">
      <c r="A1226" s="170"/>
      <c r="B1226" s="178"/>
      <c r="C1226" s="169"/>
      <c r="D1226" s="170"/>
      <c r="E1226" s="170"/>
      <c r="F1226" s="172"/>
      <c r="G1226" s="172"/>
      <c r="H1226" s="173"/>
      <c r="I1226" s="173"/>
      <c r="J1226" s="194"/>
      <c r="K1226" s="194"/>
      <c r="L1226" s="194"/>
      <c r="M1226" s="180"/>
      <c r="N1226" s="172"/>
      <c r="O1226" s="170"/>
      <c r="P1226" s="171"/>
      <c r="Q1226" s="140"/>
      <c r="R1226" s="140"/>
      <c r="S1226" s="140"/>
      <c r="T1226" s="140"/>
      <c r="U1226" s="140"/>
      <c r="V1226" s="140"/>
      <c r="W1226" s="140"/>
      <c r="X1226" s="140"/>
      <c r="Y1226" s="140"/>
      <c r="Z1226" s="140"/>
      <c r="AA1226" s="140"/>
      <c r="AB1226" s="140"/>
      <c r="AC1226" s="140"/>
      <c r="AD1226" s="140"/>
      <c r="AE1226" s="140"/>
      <c r="AF1226" s="140"/>
      <c r="AG1226" s="140"/>
      <c r="AH1226" s="140"/>
      <c r="AI1226" s="140"/>
    </row>
    <row r="1227" spans="1:35" s="106" customFormat="1" x14ac:dyDescent="0.2">
      <c r="A1227" s="170"/>
      <c r="B1227" s="178"/>
      <c r="C1227" s="169"/>
      <c r="D1227" s="170"/>
      <c r="E1227" s="170"/>
      <c r="F1227" s="172"/>
      <c r="G1227" s="172"/>
      <c r="H1227" s="173"/>
      <c r="I1227" s="173"/>
      <c r="J1227" s="194"/>
      <c r="K1227" s="194"/>
      <c r="L1227" s="194"/>
      <c r="M1227" s="180"/>
      <c r="N1227" s="172"/>
      <c r="O1227" s="170"/>
      <c r="P1227" s="171"/>
      <c r="Q1227" s="140"/>
      <c r="R1227" s="140"/>
      <c r="S1227" s="140"/>
      <c r="T1227" s="140"/>
      <c r="U1227" s="140"/>
      <c r="V1227" s="140"/>
      <c r="W1227" s="140"/>
      <c r="X1227" s="140"/>
      <c r="Y1227" s="140"/>
      <c r="Z1227" s="140"/>
      <c r="AA1227" s="140"/>
      <c r="AB1227" s="140"/>
      <c r="AC1227" s="140"/>
      <c r="AD1227" s="140"/>
      <c r="AE1227" s="140"/>
      <c r="AF1227" s="140"/>
      <c r="AG1227" s="140"/>
      <c r="AH1227" s="140"/>
      <c r="AI1227" s="140"/>
    </row>
    <row r="1228" spans="1:35" s="106" customFormat="1" x14ac:dyDescent="0.2">
      <c r="A1228" s="170"/>
      <c r="B1228" s="178"/>
      <c r="C1228" s="169"/>
      <c r="D1228" s="170"/>
      <c r="E1228" s="170"/>
      <c r="F1228" s="172"/>
      <c r="G1228" s="172"/>
      <c r="H1228" s="173"/>
      <c r="I1228" s="173"/>
      <c r="J1228" s="194"/>
      <c r="K1228" s="194"/>
      <c r="L1228" s="194"/>
      <c r="M1228" s="180"/>
      <c r="N1228" s="172"/>
      <c r="O1228" s="170"/>
      <c r="P1228" s="171"/>
      <c r="Q1228" s="140"/>
      <c r="R1228" s="140"/>
      <c r="S1228" s="140"/>
      <c r="T1228" s="140"/>
      <c r="U1228" s="140"/>
      <c r="V1228" s="140"/>
      <c r="W1228" s="140"/>
      <c r="X1228" s="140"/>
      <c r="Y1228" s="140"/>
      <c r="Z1228" s="140"/>
      <c r="AA1228" s="140"/>
      <c r="AB1228" s="140"/>
      <c r="AC1228" s="140"/>
      <c r="AD1228" s="140"/>
      <c r="AE1228" s="140"/>
      <c r="AF1228" s="140"/>
      <c r="AG1228" s="140"/>
      <c r="AH1228" s="140"/>
      <c r="AI1228" s="140"/>
    </row>
    <row r="1229" spans="1:35" s="106" customFormat="1" x14ac:dyDescent="0.2">
      <c r="A1229" s="170"/>
      <c r="B1229" s="178"/>
      <c r="C1229" s="169"/>
      <c r="D1229" s="170"/>
      <c r="E1229" s="170"/>
      <c r="F1229" s="172"/>
      <c r="G1229" s="172"/>
      <c r="H1229" s="173"/>
      <c r="I1229" s="173"/>
      <c r="J1229" s="194"/>
      <c r="K1229" s="194"/>
      <c r="L1229" s="194"/>
      <c r="M1229" s="180"/>
      <c r="N1229" s="172"/>
      <c r="O1229" s="170"/>
      <c r="P1229" s="171"/>
      <c r="Q1229" s="140"/>
      <c r="R1229" s="140"/>
      <c r="S1229" s="140"/>
      <c r="T1229" s="140"/>
      <c r="U1229" s="140"/>
      <c r="V1229" s="140"/>
      <c r="W1229" s="140"/>
      <c r="X1229" s="140"/>
      <c r="Y1229" s="140"/>
      <c r="Z1229" s="140"/>
      <c r="AA1229" s="140"/>
      <c r="AB1229" s="140"/>
      <c r="AC1229" s="140"/>
      <c r="AD1229" s="140"/>
      <c r="AE1229" s="140"/>
      <c r="AF1229" s="140"/>
      <c r="AG1229" s="140"/>
      <c r="AH1229" s="140"/>
      <c r="AI1229" s="140"/>
    </row>
    <row r="1230" spans="1:35" s="106" customFormat="1" x14ac:dyDescent="0.2">
      <c r="A1230" s="170"/>
      <c r="B1230" s="178"/>
      <c r="C1230" s="169"/>
      <c r="D1230" s="170"/>
      <c r="E1230" s="170"/>
      <c r="F1230" s="172"/>
      <c r="G1230" s="172"/>
      <c r="H1230" s="173"/>
      <c r="I1230" s="173"/>
      <c r="J1230" s="194"/>
      <c r="K1230" s="194"/>
      <c r="L1230" s="194"/>
      <c r="M1230" s="180"/>
      <c r="N1230" s="172"/>
      <c r="O1230" s="170"/>
      <c r="P1230" s="171"/>
      <c r="Q1230" s="140"/>
      <c r="R1230" s="140"/>
      <c r="S1230" s="140"/>
      <c r="T1230" s="140"/>
      <c r="U1230" s="140"/>
      <c r="V1230" s="140"/>
      <c r="W1230" s="140"/>
      <c r="X1230" s="140"/>
      <c r="Y1230" s="140"/>
      <c r="Z1230" s="140"/>
      <c r="AA1230" s="140"/>
      <c r="AB1230" s="140"/>
      <c r="AC1230" s="140"/>
      <c r="AD1230" s="140"/>
      <c r="AE1230" s="140"/>
      <c r="AF1230" s="140"/>
      <c r="AG1230" s="140"/>
      <c r="AH1230" s="140"/>
      <c r="AI1230" s="140"/>
    </row>
    <row r="1231" spans="1:35" s="106" customFormat="1" x14ac:dyDescent="0.2">
      <c r="A1231" s="170"/>
      <c r="B1231" s="178"/>
      <c r="C1231" s="169"/>
      <c r="D1231" s="170"/>
      <c r="E1231" s="170"/>
      <c r="F1231" s="172"/>
      <c r="G1231" s="172"/>
      <c r="H1231" s="173"/>
      <c r="I1231" s="173"/>
      <c r="J1231" s="194"/>
      <c r="K1231" s="194"/>
      <c r="L1231" s="194"/>
      <c r="M1231" s="180"/>
      <c r="N1231" s="172"/>
      <c r="O1231" s="170"/>
      <c r="P1231" s="171"/>
      <c r="Q1231" s="140"/>
      <c r="R1231" s="140"/>
      <c r="S1231" s="140"/>
      <c r="T1231" s="140"/>
      <c r="U1231" s="140"/>
      <c r="V1231" s="140"/>
      <c r="W1231" s="140"/>
      <c r="X1231" s="140"/>
      <c r="Y1231" s="140"/>
      <c r="Z1231" s="140"/>
      <c r="AA1231" s="140"/>
      <c r="AB1231" s="140"/>
      <c r="AC1231" s="140"/>
      <c r="AD1231" s="140"/>
      <c r="AE1231" s="140"/>
      <c r="AF1231" s="140"/>
      <c r="AG1231" s="140"/>
      <c r="AH1231" s="140"/>
      <c r="AI1231" s="140"/>
    </row>
    <row r="1232" spans="1:35" s="106" customFormat="1" x14ac:dyDescent="0.2">
      <c r="A1232" s="170"/>
      <c r="B1232" s="178"/>
      <c r="C1232" s="169"/>
      <c r="D1232" s="170"/>
      <c r="E1232" s="170"/>
      <c r="F1232" s="172"/>
      <c r="G1232" s="172"/>
      <c r="H1232" s="173"/>
      <c r="I1232" s="173"/>
      <c r="J1232" s="194"/>
      <c r="K1232" s="194"/>
      <c r="L1232" s="194"/>
      <c r="M1232" s="180"/>
      <c r="N1232" s="172"/>
      <c r="O1232" s="170"/>
      <c r="P1232" s="171"/>
      <c r="Q1232" s="140"/>
      <c r="R1232" s="140"/>
      <c r="S1232" s="140"/>
      <c r="T1232" s="140"/>
      <c r="U1232" s="140"/>
      <c r="V1232" s="140"/>
      <c r="W1232" s="140"/>
      <c r="X1232" s="140"/>
      <c r="Y1232" s="140"/>
      <c r="Z1232" s="140"/>
      <c r="AA1232" s="140"/>
      <c r="AB1232" s="140"/>
      <c r="AC1232" s="140"/>
      <c r="AD1232" s="140"/>
      <c r="AE1232" s="140"/>
      <c r="AF1232" s="140"/>
      <c r="AG1232" s="140"/>
      <c r="AH1232" s="140"/>
      <c r="AI1232" s="140"/>
    </row>
    <row r="1233" spans="1:35" s="106" customFormat="1" x14ac:dyDescent="0.2">
      <c r="A1233" s="170"/>
      <c r="B1233" s="178"/>
      <c r="C1233" s="169"/>
      <c r="D1233" s="170"/>
      <c r="E1233" s="170"/>
      <c r="F1233" s="172"/>
      <c r="G1233" s="172"/>
      <c r="H1233" s="173"/>
      <c r="I1233" s="173"/>
      <c r="J1233" s="194"/>
      <c r="K1233" s="194"/>
      <c r="L1233" s="194"/>
      <c r="M1233" s="180"/>
      <c r="N1233" s="172"/>
      <c r="O1233" s="170"/>
      <c r="P1233" s="171"/>
      <c r="Q1233" s="140"/>
      <c r="R1233" s="140"/>
      <c r="S1233" s="140"/>
      <c r="T1233" s="140"/>
      <c r="U1233" s="140"/>
      <c r="V1233" s="140"/>
      <c r="W1233" s="140"/>
      <c r="X1233" s="140"/>
      <c r="Y1233" s="140"/>
      <c r="Z1233" s="140"/>
      <c r="AA1233" s="140"/>
      <c r="AB1233" s="140"/>
      <c r="AC1233" s="140"/>
      <c r="AD1233" s="140"/>
      <c r="AE1233" s="140"/>
      <c r="AF1233" s="140"/>
      <c r="AG1233" s="140"/>
      <c r="AH1233" s="140"/>
      <c r="AI1233" s="140"/>
    </row>
    <row r="1234" spans="1:35" s="106" customFormat="1" x14ac:dyDescent="0.2">
      <c r="A1234" s="170"/>
      <c r="B1234" s="178"/>
      <c r="C1234" s="169"/>
      <c r="D1234" s="170"/>
      <c r="E1234" s="170"/>
      <c r="F1234" s="172"/>
      <c r="G1234" s="172"/>
      <c r="H1234" s="173"/>
      <c r="I1234" s="173"/>
      <c r="J1234" s="194"/>
      <c r="K1234" s="194"/>
      <c r="L1234" s="194"/>
      <c r="M1234" s="180"/>
      <c r="N1234" s="172"/>
      <c r="O1234" s="170"/>
      <c r="P1234" s="171"/>
      <c r="Q1234" s="140"/>
      <c r="R1234" s="140"/>
      <c r="S1234" s="140"/>
      <c r="T1234" s="140"/>
      <c r="U1234" s="140"/>
      <c r="V1234" s="140"/>
      <c r="W1234" s="140"/>
      <c r="X1234" s="140"/>
      <c r="Y1234" s="140"/>
      <c r="Z1234" s="140"/>
      <c r="AA1234" s="140"/>
      <c r="AB1234" s="140"/>
      <c r="AC1234" s="140"/>
      <c r="AD1234" s="140"/>
      <c r="AE1234" s="140"/>
      <c r="AF1234" s="140"/>
      <c r="AG1234" s="140"/>
      <c r="AH1234" s="140"/>
      <c r="AI1234" s="140"/>
    </row>
    <row r="1235" spans="1:35" s="106" customFormat="1" x14ac:dyDescent="0.2">
      <c r="A1235" s="170"/>
      <c r="B1235" s="178"/>
      <c r="C1235" s="169"/>
      <c r="D1235" s="170"/>
      <c r="E1235" s="170"/>
      <c r="F1235" s="172"/>
      <c r="G1235" s="172"/>
      <c r="H1235" s="173"/>
      <c r="I1235" s="173"/>
      <c r="J1235" s="194"/>
      <c r="K1235" s="194"/>
      <c r="L1235" s="194"/>
      <c r="M1235" s="180"/>
      <c r="N1235" s="172"/>
      <c r="O1235" s="170"/>
      <c r="P1235" s="171"/>
      <c r="Q1235" s="140"/>
      <c r="R1235" s="140"/>
      <c r="S1235" s="140"/>
      <c r="T1235" s="140"/>
      <c r="U1235" s="140"/>
      <c r="V1235" s="140"/>
      <c r="W1235" s="140"/>
      <c r="X1235" s="140"/>
      <c r="Y1235" s="140"/>
      <c r="Z1235" s="140"/>
      <c r="AA1235" s="140"/>
      <c r="AB1235" s="140"/>
      <c r="AC1235" s="140"/>
      <c r="AD1235" s="140"/>
      <c r="AE1235" s="140"/>
      <c r="AF1235" s="140"/>
      <c r="AG1235" s="140"/>
      <c r="AH1235" s="140"/>
      <c r="AI1235" s="140"/>
    </row>
    <row r="1236" spans="1:35" s="106" customFormat="1" x14ac:dyDescent="0.2">
      <c r="A1236" s="170"/>
      <c r="B1236" s="178"/>
      <c r="C1236" s="169"/>
      <c r="D1236" s="170"/>
      <c r="E1236" s="170"/>
      <c r="F1236" s="172"/>
      <c r="G1236" s="172"/>
      <c r="H1236" s="173"/>
      <c r="I1236" s="173"/>
      <c r="J1236" s="194"/>
      <c r="K1236" s="194"/>
      <c r="L1236" s="194"/>
      <c r="M1236" s="180"/>
      <c r="N1236" s="172"/>
      <c r="O1236" s="170"/>
      <c r="P1236" s="171"/>
      <c r="Q1236" s="140"/>
      <c r="R1236" s="140"/>
      <c r="S1236" s="140"/>
      <c r="T1236" s="140"/>
      <c r="U1236" s="140"/>
      <c r="V1236" s="140"/>
      <c r="W1236" s="140"/>
      <c r="X1236" s="140"/>
      <c r="Y1236" s="140"/>
      <c r="Z1236" s="140"/>
      <c r="AA1236" s="140"/>
      <c r="AB1236" s="140"/>
      <c r="AC1236" s="140"/>
      <c r="AD1236" s="140"/>
      <c r="AE1236" s="140"/>
      <c r="AF1236" s="140"/>
      <c r="AG1236" s="140"/>
      <c r="AH1236" s="140"/>
      <c r="AI1236" s="140"/>
    </row>
    <row r="1237" spans="1:35" s="106" customFormat="1" x14ac:dyDescent="0.2">
      <c r="A1237" s="170"/>
      <c r="B1237" s="178"/>
      <c r="C1237" s="169"/>
      <c r="D1237" s="170"/>
      <c r="E1237" s="170"/>
      <c r="F1237" s="172"/>
      <c r="G1237" s="172"/>
      <c r="H1237" s="173"/>
      <c r="I1237" s="173"/>
      <c r="J1237" s="194"/>
      <c r="K1237" s="194"/>
      <c r="L1237" s="194"/>
      <c r="M1237" s="180"/>
      <c r="N1237" s="172"/>
      <c r="O1237" s="170"/>
      <c r="P1237" s="171"/>
      <c r="Q1237" s="140"/>
      <c r="R1237" s="140"/>
      <c r="S1237" s="140"/>
      <c r="T1237" s="140"/>
      <c r="U1237" s="140"/>
      <c r="V1237" s="140"/>
      <c r="W1237" s="140"/>
      <c r="X1237" s="140"/>
      <c r="Y1237" s="140"/>
      <c r="Z1237" s="140"/>
      <c r="AA1237" s="140"/>
      <c r="AB1237" s="140"/>
      <c r="AC1237" s="140"/>
      <c r="AD1237" s="140"/>
      <c r="AE1237" s="140"/>
      <c r="AF1237" s="140"/>
      <c r="AG1237" s="140"/>
      <c r="AH1237" s="140"/>
      <c r="AI1237" s="140"/>
    </row>
    <row r="1238" spans="1:35" s="106" customFormat="1" x14ac:dyDescent="0.2">
      <c r="A1238" s="170"/>
      <c r="B1238" s="178"/>
      <c r="C1238" s="169"/>
      <c r="D1238" s="170"/>
      <c r="E1238" s="170"/>
      <c r="F1238" s="172"/>
      <c r="G1238" s="172"/>
      <c r="H1238" s="173"/>
      <c r="I1238" s="173"/>
      <c r="J1238" s="194"/>
      <c r="K1238" s="194"/>
      <c r="L1238" s="194"/>
      <c r="M1238" s="180"/>
      <c r="N1238" s="172"/>
      <c r="O1238" s="170"/>
      <c r="P1238" s="171"/>
      <c r="Q1238" s="140"/>
      <c r="R1238" s="140"/>
      <c r="S1238" s="140"/>
      <c r="T1238" s="140"/>
      <c r="U1238" s="140"/>
      <c r="V1238" s="140"/>
      <c r="W1238" s="140"/>
      <c r="X1238" s="140"/>
      <c r="Y1238" s="140"/>
      <c r="Z1238" s="140"/>
      <c r="AA1238" s="140"/>
      <c r="AB1238" s="140"/>
      <c r="AC1238" s="140"/>
      <c r="AD1238" s="140"/>
      <c r="AE1238" s="140"/>
      <c r="AF1238" s="140"/>
      <c r="AG1238" s="140"/>
      <c r="AH1238" s="140"/>
      <c r="AI1238" s="140"/>
    </row>
    <row r="1239" spans="1:35" s="106" customFormat="1" x14ac:dyDescent="0.2">
      <c r="A1239" s="170"/>
      <c r="B1239" s="178"/>
      <c r="C1239" s="169"/>
      <c r="D1239" s="170"/>
      <c r="E1239" s="170"/>
      <c r="F1239" s="172"/>
      <c r="G1239" s="172"/>
      <c r="H1239" s="173"/>
      <c r="I1239" s="173"/>
      <c r="J1239" s="194"/>
      <c r="K1239" s="194"/>
      <c r="L1239" s="194"/>
      <c r="M1239" s="180"/>
      <c r="N1239" s="172"/>
      <c r="O1239" s="170"/>
      <c r="P1239" s="171"/>
      <c r="Q1239" s="140"/>
      <c r="R1239" s="140"/>
      <c r="S1239" s="140"/>
      <c r="T1239" s="140"/>
      <c r="U1239" s="140"/>
      <c r="V1239" s="140"/>
      <c r="W1239" s="140"/>
      <c r="X1239" s="140"/>
      <c r="Y1239" s="140"/>
      <c r="Z1239" s="140"/>
      <c r="AA1239" s="140"/>
      <c r="AB1239" s="140"/>
      <c r="AC1239" s="140"/>
      <c r="AD1239" s="140"/>
      <c r="AE1239" s="140"/>
      <c r="AF1239" s="140"/>
      <c r="AG1239" s="140"/>
      <c r="AH1239" s="140"/>
      <c r="AI1239" s="140"/>
    </row>
    <row r="1240" spans="1:35" s="106" customFormat="1" x14ac:dyDescent="0.2">
      <c r="A1240" s="170"/>
      <c r="B1240" s="178"/>
      <c r="C1240" s="169"/>
      <c r="D1240" s="170"/>
      <c r="E1240" s="170"/>
      <c r="F1240" s="172"/>
      <c r="G1240" s="172"/>
      <c r="H1240" s="173"/>
      <c r="I1240" s="173"/>
      <c r="J1240" s="194"/>
      <c r="K1240" s="194"/>
      <c r="L1240" s="194"/>
      <c r="M1240" s="180"/>
      <c r="N1240" s="172"/>
      <c r="O1240" s="170"/>
      <c r="P1240" s="171"/>
      <c r="Q1240" s="140"/>
      <c r="R1240" s="140"/>
      <c r="S1240" s="140"/>
      <c r="T1240" s="140"/>
      <c r="U1240" s="140"/>
      <c r="V1240" s="140"/>
      <c r="W1240" s="140"/>
      <c r="X1240" s="140"/>
      <c r="Y1240" s="140"/>
      <c r="Z1240" s="140"/>
      <c r="AA1240" s="140"/>
      <c r="AB1240" s="140"/>
      <c r="AC1240" s="140"/>
      <c r="AD1240" s="140"/>
      <c r="AE1240" s="140"/>
      <c r="AF1240" s="140"/>
      <c r="AG1240" s="140"/>
      <c r="AH1240" s="140"/>
      <c r="AI1240" s="140"/>
    </row>
    <row r="1241" spans="1:35" s="106" customFormat="1" x14ac:dyDescent="0.2">
      <c r="A1241" s="170"/>
      <c r="B1241" s="178"/>
      <c r="C1241" s="169"/>
      <c r="D1241" s="170"/>
      <c r="E1241" s="170"/>
      <c r="F1241" s="172"/>
      <c r="G1241" s="172"/>
      <c r="H1241" s="173"/>
      <c r="I1241" s="173"/>
      <c r="J1241" s="194"/>
      <c r="K1241" s="194"/>
      <c r="L1241" s="194"/>
      <c r="M1241" s="180"/>
      <c r="N1241" s="172"/>
      <c r="O1241" s="170"/>
      <c r="P1241" s="171"/>
      <c r="Q1241" s="140"/>
      <c r="R1241" s="140"/>
      <c r="S1241" s="140"/>
      <c r="T1241" s="140"/>
      <c r="U1241" s="140"/>
      <c r="V1241" s="140"/>
      <c r="W1241" s="140"/>
      <c r="X1241" s="140"/>
      <c r="Y1241" s="140"/>
      <c r="Z1241" s="140"/>
      <c r="AA1241" s="140"/>
      <c r="AB1241" s="140"/>
      <c r="AC1241" s="140"/>
      <c r="AD1241" s="140"/>
      <c r="AE1241" s="140"/>
      <c r="AF1241" s="140"/>
      <c r="AG1241" s="140"/>
      <c r="AH1241" s="140"/>
      <c r="AI1241" s="140"/>
    </row>
    <row r="1242" spans="1:35" s="106" customFormat="1" x14ac:dyDescent="0.2">
      <c r="A1242" s="170"/>
      <c r="B1242" s="178"/>
      <c r="C1242" s="169"/>
      <c r="D1242" s="170"/>
      <c r="E1242" s="170"/>
      <c r="F1242" s="172"/>
      <c r="G1242" s="172"/>
      <c r="H1242" s="173"/>
      <c r="I1242" s="173"/>
      <c r="J1242" s="194"/>
      <c r="K1242" s="194"/>
      <c r="L1242" s="194"/>
      <c r="M1242" s="180"/>
      <c r="N1242" s="172"/>
      <c r="O1242" s="170"/>
      <c r="P1242" s="171"/>
      <c r="Q1242" s="140"/>
      <c r="R1242" s="140"/>
      <c r="S1242" s="140"/>
      <c r="T1242" s="140"/>
      <c r="U1242" s="140"/>
      <c r="V1242" s="140"/>
      <c r="W1242" s="140"/>
      <c r="X1242" s="140"/>
      <c r="Y1242" s="140"/>
      <c r="Z1242" s="140"/>
      <c r="AA1242" s="140"/>
      <c r="AB1242" s="140"/>
      <c r="AC1242" s="140"/>
      <c r="AD1242" s="140"/>
      <c r="AE1242" s="140"/>
      <c r="AF1242" s="140"/>
      <c r="AG1242" s="140"/>
      <c r="AH1242" s="140"/>
      <c r="AI1242" s="140"/>
    </row>
    <row r="1243" spans="1:35" s="106" customFormat="1" x14ac:dyDescent="0.2">
      <c r="A1243" s="170"/>
      <c r="B1243" s="178"/>
      <c r="C1243" s="169"/>
      <c r="D1243" s="170"/>
      <c r="E1243" s="170"/>
      <c r="F1243" s="172"/>
      <c r="G1243" s="172"/>
      <c r="H1243" s="173"/>
      <c r="I1243" s="173"/>
      <c r="J1243" s="194"/>
      <c r="K1243" s="194"/>
      <c r="L1243" s="194"/>
      <c r="M1243" s="180"/>
      <c r="N1243" s="172"/>
      <c r="O1243" s="170"/>
      <c r="P1243" s="171"/>
      <c r="Q1243" s="140"/>
      <c r="R1243" s="140"/>
      <c r="S1243" s="140"/>
      <c r="T1243" s="140"/>
      <c r="U1243" s="140"/>
      <c r="V1243" s="140"/>
      <c r="W1243" s="140"/>
      <c r="X1243" s="140"/>
      <c r="Y1243" s="140"/>
      <c r="Z1243" s="140"/>
      <c r="AA1243" s="140"/>
      <c r="AB1243" s="140"/>
      <c r="AC1243" s="140"/>
      <c r="AD1243" s="140"/>
      <c r="AE1243" s="140"/>
      <c r="AF1243" s="140"/>
      <c r="AG1243" s="140"/>
      <c r="AH1243" s="140"/>
      <c r="AI1243" s="140"/>
    </row>
    <row r="1244" spans="1:35" s="106" customFormat="1" x14ac:dyDescent="0.2">
      <c r="A1244" s="170"/>
      <c r="B1244" s="178"/>
      <c r="C1244" s="169"/>
      <c r="D1244" s="170"/>
      <c r="E1244" s="170"/>
      <c r="F1244" s="172"/>
      <c r="G1244" s="172"/>
      <c r="H1244" s="173"/>
      <c r="I1244" s="173"/>
      <c r="J1244" s="194"/>
      <c r="K1244" s="194"/>
      <c r="L1244" s="194"/>
      <c r="M1244" s="180"/>
      <c r="N1244" s="172"/>
      <c r="O1244" s="170"/>
      <c r="P1244" s="171"/>
      <c r="Q1244" s="140"/>
      <c r="R1244" s="140"/>
      <c r="S1244" s="140"/>
      <c r="T1244" s="140"/>
      <c r="U1244" s="140"/>
      <c r="V1244" s="140"/>
      <c r="W1244" s="140"/>
      <c r="X1244" s="140"/>
      <c r="Y1244" s="140"/>
      <c r="Z1244" s="140"/>
      <c r="AA1244" s="140"/>
      <c r="AB1244" s="140"/>
      <c r="AC1244" s="140"/>
      <c r="AD1244" s="140"/>
      <c r="AE1244" s="140"/>
      <c r="AF1244" s="140"/>
      <c r="AG1244" s="140"/>
      <c r="AH1244" s="140"/>
      <c r="AI1244" s="140"/>
    </row>
    <row r="1245" spans="1:35" s="106" customFormat="1" x14ac:dyDescent="0.2">
      <c r="A1245" s="170"/>
      <c r="B1245" s="178"/>
      <c r="C1245" s="169"/>
      <c r="D1245" s="170"/>
      <c r="E1245" s="170"/>
      <c r="F1245" s="172"/>
      <c r="G1245" s="172"/>
      <c r="H1245" s="173"/>
      <c r="I1245" s="173"/>
      <c r="J1245" s="194"/>
      <c r="K1245" s="194"/>
      <c r="L1245" s="194"/>
      <c r="M1245" s="180"/>
      <c r="N1245" s="172"/>
      <c r="O1245" s="170"/>
      <c r="P1245" s="171"/>
      <c r="Q1245" s="140"/>
      <c r="R1245" s="140"/>
      <c r="S1245" s="140"/>
      <c r="T1245" s="140"/>
      <c r="U1245" s="140"/>
      <c r="V1245" s="140"/>
      <c r="W1245" s="140"/>
      <c r="X1245" s="140"/>
      <c r="Y1245" s="140"/>
      <c r="Z1245" s="140"/>
      <c r="AA1245" s="140"/>
      <c r="AB1245" s="140"/>
      <c r="AC1245" s="140"/>
      <c r="AD1245" s="140"/>
      <c r="AE1245" s="140"/>
      <c r="AF1245" s="140"/>
      <c r="AG1245" s="140"/>
      <c r="AH1245" s="140"/>
      <c r="AI1245" s="140"/>
    </row>
    <row r="1246" spans="1:35" s="106" customFormat="1" x14ac:dyDescent="0.2">
      <c r="A1246" s="170"/>
      <c r="B1246" s="178"/>
      <c r="C1246" s="169"/>
      <c r="D1246" s="170"/>
      <c r="E1246" s="170"/>
      <c r="F1246" s="172"/>
      <c r="G1246" s="172"/>
      <c r="H1246" s="173"/>
      <c r="I1246" s="173"/>
      <c r="J1246" s="194"/>
      <c r="K1246" s="194"/>
      <c r="L1246" s="194"/>
      <c r="M1246" s="180"/>
      <c r="N1246" s="172"/>
      <c r="O1246" s="170"/>
      <c r="P1246" s="171"/>
      <c r="Q1246" s="140"/>
      <c r="R1246" s="140"/>
      <c r="S1246" s="140"/>
      <c r="T1246" s="140"/>
      <c r="U1246" s="140"/>
      <c r="V1246" s="140"/>
      <c r="W1246" s="140"/>
      <c r="X1246" s="140"/>
      <c r="Y1246" s="140"/>
      <c r="Z1246" s="140"/>
      <c r="AA1246" s="140"/>
      <c r="AB1246" s="140"/>
      <c r="AC1246" s="140"/>
      <c r="AD1246" s="140"/>
      <c r="AE1246" s="140"/>
      <c r="AF1246" s="140"/>
      <c r="AG1246" s="140"/>
      <c r="AH1246" s="140"/>
      <c r="AI1246" s="140"/>
    </row>
    <row r="1247" spans="1:35" s="106" customFormat="1" x14ac:dyDescent="0.2">
      <c r="A1247" s="170"/>
      <c r="B1247" s="178"/>
      <c r="C1247" s="169"/>
      <c r="D1247" s="170"/>
      <c r="E1247" s="170"/>
      <c r="F1247" s="172"/>
      <c r="G1247" s="172"/>
      <c r="H1247" s="173"/>
      <c r="I1247" s="173"/>
      <c r="J1247" s="194"/>
      <c r="K1247" s="194"/>
      <c r="L1247" s="194"/>
      <c r="M1247" s="180"/>
      <c r="N1247" s="172"/>
      <c r="O1247" s="170"/>
      <c r="P1247" s="171"/>
      <c r="Q1247" s="140"/>
      <c r="R1247" s="140"/>
      <c r="S1247" s="140"/>
      <c r="T1247" s="140"/>
      <c r="U1247" s="140"/>
      <c r="V1247" s="140"/>
      <c r="W1247" s="140"/>
      <c r="X1247" s="140"/>
      <c r="Y1247" s="140"/>
      <c r="Z1247" s="140"/>
      <c r="AA1247" s="140"/>
      <c r="AB1247" s="140"/>
      <c r="AC1247" s="140"/>
      <c r="AD1247" s="140"/>
      <c r="AE1247" s="140"/>
      <c r="AF1247" s="140"/>
      <c r="AG1247" s="140"/>
      <c r="AH1247" s="140"/>
      <c r="AI1247" s="140"/>
    </row>
    <row r="1248" spans="1:35" s="106" customFormat="1" x14ac:dyDescent="0.2">
      <c r="A1248" s="170"/>
      <c r="B1248" s="178"/>
      <c r="C1248" s="169"/>
      <c r="D1248" s="170"/>
      <c r="E1248" s="170"/>
      <c r="F1248" s="172"/>
      <c r="G1248" s="172"/>
      <c r="H1248" s="173"/>
      <c r="I1248" s="173"/>
      <c r="J1248" s="194"/>
      <c r="K1248" s="194"/>
      <c r="L1248" s="194"/>
      <c r="M1248" s="180"/>
      <c r="N1248" s="172"/>
      <c r="O1248" s="170"/>
      <c r="P1248" s="171"/>
      <c r="Q1248" s="140"/>
      <c r="R1248" s="140"/>
      <c r="S1248" s="140"/>
      <c r="T1248" s="140"/>
      <c r="U1248" s="140"/>
      <c r="V1248" s="140"/>
      <c r="W1248" s="140"/>
      <c r="X1248" s="140"/>
      <c r="Y1248" s="140"/>
      <c r="Z1248" s="140"/>
      <c r="AA1248" s="140"/>
      <c r="AB1248" s="140"/>
      <c r="AC1248" s="140"/>
      <c r="AD1248" s="140"/>
      <c r="AE1248" s="140"/>
      <c r="AF1248" s="140"/>
      <c r="AG1248" s="140"/>
      <c r="AH1248" s="140"/>
      <c r="AI1248" s="140"/>
    </row>
    <row r="1249" spans="1:35" s="106" customFormat="1" x14ac:dyDescent="0.2">
      <c r="A1249" s="170"/>
      <c r="B1249" s="178"/>
      <c r="C1249" s="169"/>
      <c r="D1249" s="170"/>
      <c r="E1249" s="170"/>
      <c r="F1249" s="172"/>
      <c r="G1249" s="172"/>
      <c r="H1249" s="173"/>
      <c r="I1249" s="173"/>
      <c r="J1249" s="194"/>
      <c r="K1249" s="194"/>
      <c r="L1249" s="194"/>
      <c r="M1249" s="180"/>
      <c r="N1249" s="172"/>
      <c r="O1249" s="170"/>
      <c r="P1249" s="171"/>
      <c r="Q1249" s="140"/>
      <c r="R1249" s="140"/>
      <c r="S1249" s="140"/>
      <c r="T1249" s="140"/>
      <c r="U1249" s="140"/>
      <c r="V1249" s="140"/>
      <c r="W1249" s="140"/>
      <c r="X1249" s="140"/>
      <c r="Y1249" s="140"/>
      <c r="Z1249" s="140"/>
      <c r="AA1249" s="140"/>
      <c r="AB1249" s="140"/>
      <c r="AC1249" s="140"/>
      <c r="AD1249" s="140"/>
      <c r="AE1249" s="140"/>
      <c r="AF1249" s="140"/>
      <c r="AG1249" s="140"/>
      <c r="AH1249" s="140"/>
      <c r="AI1249" s="140"/>
    </row>
    <row r="1250" spans="1:35" s="106" customFormat="1" x14ac:dyDescent="0.2">
      <c r="A1250" s="170"/>
      <c r="B1250" s="178"/>
      <c r="C1250" s="169"/>
      <c r="D1250" s="170"/>
      <c r="E1250" s="170"/>
      <c r="F1250" s="172"/>
      <c r="G1250" s="172"/>
      <c r="H1250" s="173"/>
      <c r="I1250" s="173"/>
      <c r="J1250" s="194"/>
      <c r="K1250" s="194"/>
      <c r="L1250" s="194"/>
      <c r="M1250" s="180"/>
      <c r="N1250" s="172"/>
      <c r="O1250" s="170"/>
      <c r="P1250" s="171"/>
      <c r="Q1250" s="140"/>
      <c r="R1250" s="140"/>
      <c r="S1250" s="140"/>
      <c r="T1250" s="140"/>
      <c r="U1250" s="140"/>
      <c r="V1250" s="140"/>
      <c r="W1250" s="140"/>
      <c r="X1250" s="140"/>
      <c r="Y1250" s="140"/>
      <c r="Z1250" s="140"/>
      <c r="AA1250" s="140"/>
      <c r="AB1250" s="140"/>
      <c r="AC1250" s="140"/>
      <c r="AD1250" s="140"/>
      <c r="AE1250" s="140"/>
      <c r="AF1250" s="140"/>
      <c r="AG1250" s="140"/>
      <c r="AH1250" s="140"/>
      <c r="AI1250" s="140"/>
    </row>
    <row r="1251" spans="1:35" s="106" customFormat="1" x14ac:dyDescent="0.2">
      <c r="A1251" s="170"/>
      <c r="B1251" s="178"/>
      <c r="C1251" s="169"/>
      <c r="D1251" s="170"/>
      <c r="E1251" s="170"/>
      <c r="F1251" s="172"/>
      <c r="G1251" s="172"/>
      <c r="H1251" s="173"/>
      <c r="I1251" s="173"/>
      <c r="J1251" s="194"/>
      <c r="K1251" s="194"/>
      <c r="L1251" s="194"/>
      <c r="M1251" s="180"/>
      <c r="N1251" s="172"/>
      <c r="O1251" s="170"/>
      <c r="P1251" s="171"/>
      <c r="Q1251" s="140"/>
      <c r="R1251" s="140"/>
      <c r="S1251" s="140"/>
      <c r="T1251" s="140"/>
      <c r="U1251" s="140"/>
      <c r="V1251" s="140"/>
      <c r="W1251" s="140"/>
      <c r="X1251" s="140"/>
      <c r="Y1251" s="140"/>
      <c r="Z1251" s="140"/>
      <c r="AA1251" s="140"/>
      <c r="AB1251" s="140"/>
      <c r="AC1251" s="140"/>
      <c r="AD1251" s="140"/>
      <c r="AE1251" s="140"/>
      <c r="AF1251" s="140"/>
      <c r="AG1251" s="140"/>
      <c r="AH1251" s="140"/>
      <c r="AI1251" s="140"/>
    </row>
    <row r="1252" spans="1:35" s="106" customFormat="1" x14ac:dyDescent="0.2">
      <c r="A1252" s="170"/>
      <c r="B1252" s="178"/>
      <c r="C1252" s="169"/>
      <c r="D1252" s="170"/>
      <c r="E1252" s="170"/>
      <c r="F1252" s="172"/>
      <c r="G1252" s="172"/>
      <c r="H1252" s="173"/>
      <c r="I1252" s="173"/>
      <c r="J1252" s="194"/>
      <c r="K1252" s="194"/>
      <c r="L1252" s="194"/>
      <c r="M1252" s="180"/>
      <c r="N1252" s="172"/>
      <c r="O1252" s="170"/>
      <c r="P1252" s="171"/>
      <c r="Q1252" s="140"/>
      <c r="R1252" s="140"/>
      <c r="S1252" s="140"/>
      <c r="T1252" s="140"/>
      <c r="U1252" s="140"/>
      <c r="V1252" s="140"/>
      <c r="W1252" s="140"/>
      <c r="X1252" s="140"/>
      <c r="Y1252" s="140"/>
      <c r="Z1252" s="140"/>
      <c r="AA1252" s="140"/>
      <c r="AB1252" s="140"/>
      <c r="AC1252" s="140"/>
      <c r="AD1252" s="140"/>
      <c r="AE1252" s="140"/>
      <c r="AF1252" s="140"/>
      <c r="AG1252" s="140"/>
      <c r="AH1252" s="140"/>
      <c r="AI1252" s="140"/>
    </row>
    <row r="1253" spans="1:35" s="106" customFormat="1" x14ac:dyDescent="0.2">
      <c r="A1253" s="170"/>
      <c r="B1253" s="178"/>
      <c r="C1253" s="169"/>
      <c r="D1253" s="170"/>
      <c r="E1253" s="170"/>
      <c r="F1253" s="172"/>
      <c r="G1253" s="172"/>
      <c r="H1253" s="173"/>
      <c r="I1253" s="173"/>
      <c r="J1253" s="194"/>
      <c r="K1253" s="194"/>
      <c r="L1253" s="194"/>
      <c r="M1253" s="180"/>
      <c r="N1253" s="172"/>
      <c r="O1253" s="170"/>
      <c r="P1253" s="171"/>
      <c r="Q1253" s="140"/>
      <c r="R1253" s="140"/>
      <c r="S1253" s="140"/>
      <c r="T1253" s="140"/>
      <c r="U1253" s="140"/>
      <c r="V1253" s="140"/>
      <c r="W1253" s="140"/>
      <c r="X1253" s="140"/>
      <c r="Y1253" s="140"/>
      <c r="Z1253" s="140"/>
      <c r="AA1253" s="140"/>
      <c r="AB1253" s="140"/>
      <c r="AC1253" s="140"/>
      <c r="AD1253" s="140"/>
      <c r="AE1253" s="140"/>
      <c r="AF1253" s="140"/>
      <c r="AG1253" s="140"/>
      <c r="AH1253" s="140"/>
      <c r="AI1253" s="140"/>
    </row>
    <row r="1254" spans="1:35" s="106" customFormat="1" x14ac:dyDescent="0.2">
      <c r="A1254" s="170"/>
      <c r="B1254" s="178"/>
      <c r="C1254" s="169"/>
      <c r="D1254" s="170"/>
      <c r="E1254" s="170"/>
      <c r="F1254" s="172"/>
      <c r="G1254" s="172"/>
      <c r="H1254" s="173"/>
      <c r="I1254" s="173"/>
      <c r="J1254" s="194"/>
      <c r="K1254" s="194"/>
      <c r="L1254" s="194"/>
      <c r="M1254" s="180"/>
      <c r="N1254" s="172"/>
      <c r="O1254" s="170"/>
      <c r="P1254" s="171"/>
      <c r="Q1254" s="140"/>
      <c r="R1254" s="140"/>
      <c r="S1254" s="140"/>
      <c r="T1254" s="140"/>
      <c r="U1254" s="140"/>
      <c r="V1254" s="140"/>
      <c r="W1254" s="140"/>
      <c r="X1254" s="140"/>
      <c r="Y1254" s="140"/>
      <c r="Z1254" s="140"/>
      <c r="AA1254" s="140"/>
      <c r="AB1254" s="140"/>
      <c r="AC1254" s="140"/>
      <c r="AD1254" s="140"/>
      <c r="AE1254" s="140"/>
      <c r="AF1254" s="140"/>
      <c r="AG1254" s="140"/>
      <c r="AH1254" s="140"/>
      <c r="AI1254" s="140"/>
    </row>
    <row r="1255" spans="1:35" s="106" customFormat="1" x14ac:dyDescent="0.2">
      <c r="A1255" s="170"/>
      <c r="B1255" s="178"/>
      <c r="C1255" s="169"/>
      <c r="D1255" s="170"/>
      <c r="E1255" s="170"/>
      <c r="F1255" s="172"/>
      <c r="G1255" s="172"/>
      <c r="H1255" s="173"/>
      <c r="I1255" s="173"/>
      <c r="J1255" s="194"/>
      <c r="K1255" s="194"/>
      <c r="L1255" s="194"/>
      <c r="M1255" s="180"/>
      <c r="N1255" s="172"/>
      <c r="O1255" s="170"/>
      <c r="P1255" s="171"/>
      <c r="Q1255" s="140"/>
      <c r="R1255" s="140"/>
      <c r="S1255" s="140"/>
      <c r="T1255" s="140"/>
      <c r="U1255" s="140"/>
      <c r="V1255" s="140"/>
      <c r="W1255" s="140"/>
      <c r="X1255" s="140"/>
      <c r="Y1255" s="140"/>
      <c r="Z1255" s="140"/>
      <c r="AA1255" s="140"/>
      <c r="AB1255" s="140"/>
      <c r="AC1255" s="140"/>
      <c r="AD1255" s="140"/>
      <c r="AE1255" s="140"/>
      <c r="AF1255" s="140"/>
      <c r="AG1255" s="140"/>
      <c r="AH1255" s="140"/>
      <c r="AI1255" s="140"/>
    </row>
    <row r="1256" spans="1:35" s="106" customFormat="1" x14ac:dyDescent="0.2">
      <c r="A1256" s="170"/>
      <c r="B1256" s="178"/>
      <c r="C1256" s="169"/>
      <c r="D1256" s="170"/>
      <c r="E1256" s="170"/>
      <c r="F1256" s="172"/>
      <c r="G1256" s="172"/>
      <c r="H1256" s="173"/>
      <c r="I1256" s="173"/>
      <c r="J1256" s="194"/>
      <c r="K1256" s="194"/>
      <c r="L1256" s="194"/>
      <c r="M1256" s="180"/>
      <c r="N1256" s="172"/>
      <c r="O1256" s="170"/>
      <c r="P1256" s="171"/>
      <c r="Q1256" s="140"/>
      <c r="R1256" s="140"/>
      <c r="S1256" s="140"/>
      <c r="T1256" s="140"/>
      <c r="U1256" s="140"/>
      <c r="V1256" s="140"/>
      <c r="W1256" s="140"/>
      <c r="X1256" s="140"/>
      <c r="Y1256" s="140"/>
      <c r="Z1256" s="140"/>
      <c r="AA1256" s="140"/>
      <c r="AB1256" s="140"/>
      <c r="AC1256" s="140"/>
      <c r="AD1256" s="140"/>
      <c r="AE1256" s="140"/>
      <c r="AF1256" s="140"/>
      <c r="AG1256" s="140"/>
      <c r="AH1256" s="140"/>
      <c r="AI1256" s="140"/>
    </row>
    <row r="1257" spans="1:35" s="106" customFormat="1" x14ac:dyDescent="0.2">
      <c r="A1257" s="170"/>
      <c r="B1257" s="178"/>
      <c r="C1257" s="169"/>
      <c r="D1257" s="170"/>
      <c r="E1257" s="170"/>
      <c r="F1257" s="172"/>
      <c r="G1257" s="172"/>
      <c r="H1257" s="173"/>
      <c r="I1257" s="173"/>
      <c r="J1257" s="194"/>
      <c r="K1257" s="194"/>
      <c r="L1257" s="194"/>
      <c r="M1257" s="180"/>
      <c r="N1257" s="172"/>
      <c r="O1257" s="170"/>
      <c r="P1257" s="171"/>
      <c r="Q1257" s="140"/>
      <c r="R1257" s="140"/>
      <c r="S1257" s="140"/>
      <c r="T1257" s="140"/>
      <c r="U1257" s="140"/>
      <c r="V1257" s="140"/>
      <c r="W1257" s="140"/>
      <c r="X1257" s="140"/>
      <c r="Y1257" s="140"/>
      <c r="Z1257" s="140"/>
      <c r="AA1257" s="140"/>
      <c r="AB1257" s="140"/>
      <c r="AC1257" s="140"/>
      <c r="AD1257" s="140"/>
      <c r="AE1257" s="140"/>
      <c r="AF1257" s="140"/>
      <c r="AG1257" s="140"/>
      <c r="AH1257" s="140"/>
      <c r="AI1257" s="140"/>
    </row>
    <row r="1258" spans="1:35" s="106" customFormat="1" x14ac:dyDescent="0.2">
      <c r="A1258" s="170"/>
      <c r="B1258" s="178"/>
      <c r="C1258" s="169"/>
      <c r="D1258" s="170"/>
      <c r="E1258" s="170"/>
      <c r="F1258" s="172"/>
      <c r="G1258" s="172"/>
      <c r="H1258" s="173"/>
      <c r="I1258" s="173"/>
      <c r="J1258" s="194"/>
      <c r="K1258" s="194"/>
      <c r="L1258" s="194"/>
      <c r="M1258" s="180"/>
      <c r="N1258" s="172"/>
      <c r="O1258" s="170"/>
      <c r="P1258" s="171"/>
      <c r="Q1258" s="140"/>
      <c r="R1258" s="140"/>
      <c r="S1258" s="140"/>
      <c r="T1258" s="140"/>
      <c r="U1258" s="140"/>
      <c r="V1258" s="140"/>
      <c r="W1258" s="140"/>
      <c r="X1258" s="140"/>
      <c r="Y1258" s="140"/>
      <c r="Z1258" s="140"/>
      <c r="AA1258" s="140"/>
      <c r="AB1258" s="140"/>
      <c r="AC1258" s="140"/>
      <c r="AD1258" s="140"/>
      <c r="AE1258" s="140"/>
      <c r="AF1258" s="140"/>
      <c r="AG1258" s="140"/>
      <c r="AH1258" s="140"/>
      <c r="AI1258" s="140"/>
    </row>
    <row r="1259" spans="1:35" s="106" customFormat="1" x14ac:dyDescent="0.2">
      <c r="A1259" s="170"/>
      <c r="B1259" s="178"/>
      <c r="C1259" s="169"/>
      <c r="D1259" s="170"/>
      <c r="E1259" s="170"/>
      <c r="F1259" s="172"/>
      <c r="G1259" s="172"/>
      <c r="H1259" s="173"/>
      <c r="I1259" s="173"/>
      <c r="J1259" s="194"/>
      <c r="K1259" s="194"/>
      <c r="L1259" s="194"/>
      <c r="M1259" s="180"/>
      <c r="N1259" s="172"/>
      <c r="O1259" s="170"/>
      <c r="P1259" s="171"/>
      <c r="Q1259" s="140"/>
      <c r="R1259" s="140"/>
      <c r="S1259" s="140"/>
      <c r="T1259" s="140"/>
      <c r="U1259" s="140"/>
      <c r="V1259" s="140"/>
      <c r="W1259" s="140"/>
      <c r="X1259" s="140"/>
      <c r="Y1259" s="140"/>
      <c r="Z1259" s="140"/>
      <c r="AA1259" s="140"/>
      <c r="AB1259" s="140"/>
      <c r="AC1259" s="140"/>
      <c r="AD1259" s="140"/>
      <c r="AE1259" s="140"/>
      <c r="AF1259" s="140"/>
      <c r="AG1259" s="140"/>
      <c r="AH1259" s="140"/>
      <c r="AI1259" s="140"/>
    </row>
    <row r="1260" spans="1:35" s="106" customFormat="1" x14ac:dyDescent="0.2">
      <c r="A1260" s="170"/>
      <c r="B1260" s="178"/>
      <c r="C1260" s="169"/>
      <c r="D1260" s="170"/>
      <c r="E1260" s="170"/>
      <c r="F1260" s="172"/>
      <c r="G1260" s="172"/>
      <c r="H1260" s="173"/>
      <c r="I1260" s="173"/>
      <c r="J1260" s="194"/>
      <c r="K1260" s="194"/>
      <c r="L1260" s="194"/>
      <c r="M1260" s="180"/>
      <c r="N1260" s="172"/>
      <c r="O1260" s="170"/>
      <c r="P1260" s="171"/>
      <c r="Q1260" s="140"/>
      <c r="R1260" s="140"/>
      <c r="S1260" s="140"/>
      <c r="T1260" s="140"/>
      <c r="U1260" s="140"/>
      <c r="V1260" s="140"/>
      <c r="W1260" s="140"/>
      <c r="X1260" s="140"/>
      <c r="Y1260" s="140"/>
      <c r="Z1260" s="140"/>
      <c r="AA1260" s="140"/>
      <c r="AB1260" s="140"/>
      <c r="AC1260" s="140"/>
      <c r="AD1260" s="140"/>
      <c r="AE1260" s="140"/>
      <c r="AF1260" s="140"/>
      <c r="AG1260" s="140"/>
      <c r="AH1260" s="140"/>
      <c r="AI1260" s="140"/>
    </row>
    <row r="1261" spans="1:35" s="106" customFormat="1" x14ac:dyDescent="0.2">
      <c r="A1261" s="170"/>
      <c r="B1261" s="178"/>
      <c r="C1261" s="169"/>
      <c r="D1261" s="170"/>
      <c r="E1261" s="170"/>
      <c r="F1261" s="172"/>
      <c r="G1261" s="172"/>
      <c r="H1261" s="173"/>
      <c r="I1261" s="173"/>
      <c r="J1261" s="194"/>
      <c r="K1261" s="194"/>
      <c r="L1261" s="194"/>
      <c r="M1261" s="180"/>
      <c r="N1261" s="172"/>
      <c r="O1261" s="170"/>
      <c r="P1261" s="171"/>
      <c r="Q1261" s="140"/>
      <c r="R1261" s="140"/>
      <c r="S1261" s="140"/>
      <c r="T1261" s="140"/>
      <c r="U1261" s="140"/>
      <c r="V1261" s="140"/>
      <c r="W1261" s="140"/>
      <c r="X1261" s="140"/>
      <c r="Y1261" s="140"/>
      <c r="Z1261" s="140"/>
      <c r="AA1261" s="140"/>
      <c r="AB1261" s="140"/>
      <c r="AC1261" s="140"/>
      <c r="AD1261" s="140"/>
      <c r="AE1261" s="140"/>
      <c r="AF1261" s="140"/>
      <c r="AG1261" s="140"/>
      <c r="AH1261" s="140"/>
      <c r="AI1261" s="140"/>
    </row>
    <row r="1262" spans="1:35" s="106" customFormat="1" x14ac:dyDescent="0.2">
      <c r="A1262" s="170"/>
      <c r="B1262" s="178"/>
      <c r="C1262" s="169"/>
      <c r="D1262" s="170"/>
      <c r="E1262" s="170"/>
      <c r="F1262" s="172"/>
      <c r="G1262" s="172"/>
      <c r="H1262" s="173"/>
      <c r="I1262" s="173"/>
      <c r="J1262" s="194"/>
      <c r="K1262" s="194"/>
      <c r="L1262" s="194"/>
      <c r="M1262" s="180"/>
      <c r="N1262" s="172"/>
      <c r="O1262" s="170"/>
      <c r="P1262" s="171"/>
      <c r="Q1262" s="140"/>
      <c r="R1262" s="140"/>
      <c r="S1262" s="140"/>
      <c r="T1262" s="140"/>
      <c r="U1262" s="140"/>
      <c r="V1262" s="140"/>
      <c r="W1262" s="140"/>
      <c r="X1262" s="140"/>
      <c r="Y1262" s="140"/>
      <c r="Z1262" s="140"/>
      <c r="AA1262" s="140"/>
      <c r="AB1262" s="140"/>
      <c r="AC1262" s="140"/>
      <c r="AD1262" s="140"/>
      <c r="AE1262" s="140"/>
      <c r="AF1262" s="140"/>
      <c r="AG1262" s="140"/>
      <c r="AH1262" s="140"/>
      <c r="AI1262" s="140"/>
    </row>
    <row r="1263" spans="1:35" s="106" customFormat="1" x14ac:dyDescent="0.2">
      <c r="A1263" s="170"/>
      <c r="B1263" s="178"/>
      <c r="C1263" s="169"/>
      <c r="D1263" s="170"/>
      <c r="E1263" s="170"/>
      <c r="F1263" s="172"/>
      <c r="G1263" s="172"/>
      <c r="H1263" s="173"/>
      <c r="I1263" s="173"/>
      <c r="J1263" s="194"/>
      <c r="K1263" s="194"/>
      <c r="L1263" s="194"/>
      <c r="M1263" s="180"/>
      <c r="N1263" s="172"/>
      <c r="O1263" s="170"/>
      <c r="P1263" s="171"/>
      <c r="Q1263" s="140"/>
      <c r="R1263" s="140"/>
      <c r="S1263" s="140"/>
      <c r="T1263" s="140"/>
      <c r="U1263" s="140"/>
      <c r="V1263" s="140"/>
      <c r="W1263" s="140"/>
      <c r="X1263" s="140"/>
      <c r="Y1263" s="140"/>
      <c r="Z1263" s="140"/>
      <c r="AA1263" s="140"/>
      <c r="AB1263" s="140"/>
      <c r="AC1263" s="140"/>
      <c r="AD1263" s="140"/>
      <c r="AE1263" s="140"/>
      <c r="AF1263" s="140"/>
      <c r="AG1263" s="140"/>
      <c r="AH1263" s="140"/>
      <c r="AI1263" s="140"/>
    </row>
    <row r="1264" spans="1:35" s="106" customFormat="1" x14ac:dyDescent="0.2">
      <c r="A1264" s="170"/>
      <c r="B1264" s="178"/>
      <c r="C1264" s="169"/>
      <c r="D1264" s="170"/>
      <c r="E1264" s="170"/>
      <c r="F1264" s="172"/>
      <c r="G1264" s="172"/>
      <c r="H1264" s="173"/>
      <c r="I1264" s="173"/>
      <c r="J1264" s="194"/>
      <c r="K1264" s="194"/>
      <c r="L1264" s="194"/>
      <c r="M1264" s="180"/>
      <c r="N1264" s="172"/>
      <c r="O1264" s="170"/>
      <c r="P1264" s="171"/>
      <c r="Q1264" s="140"/>
      <c r="R1264" s="140"/>
      <c r="S1264" s="140"/>
      <c r="T1264" s="140"/>
      <c r="U1264" s="140"/>
      <c r="V1264" s="140"/>
      <c r="W1264" s="140"/>
      <c r="X1264" s="140"/>
      <c r="Y1264" s="140"/>
      <c r="Z1264" s="140"/>
      <c r="AA1264" s="140"/>
      <c r="AB1264" s="140"/>
      <c r="AC1264" s="140"/>
      <c r="AD1264" s="140"/>
      <c r="AE1264" s="140"/>
      <c r="AF1264" s="140"/>
      <c r="AG1264" s="140"/>
      <c r="AH1264" s="140"/>
      <c r="AI1264" s="140"/>
    </row>
    <row r="1265" spans="1:35" s="106" customFormat="1" x14ac:dyDescent="0.2">
      <c r="A1265" s="170"/>
      <c r="B1265" s="178"/>
      <c r="C1265" s="169"/>
      <c r="D1265" s="170"/>
      <c r="E1265" s="170"/>
      <c r="F1265" s="172"/>
      <c r="G1265" s="172"/>
      <c r="H1265" s="173"/>
      <c r="I1265" s="173"/>
      <c r="J1265" s="194"/>
      <c r="K1265" s="194"/>
      <c r="L1265" s="194"/>
      <c r="M1265" s="180"/>
      <c r="N1265" s="172"/>
      <c r="O1265" s="170"/>
      <c r="P1265" s="171"/>
      <c r="Q1265" s="140"/>
      <c r="R1265" s="140"/>
      <c r="S1265" s="140"/>
      <c r="T1265" s="140"/>
      <c r="U1265" s="140"/>
      <c r="V1265" s="140"/>
      <c r="W1265" s="140"/>
      <c r="X1265" s="140"/>
      <c r="Y1265" s="140"/>
      <c r="Z1265" s="140"/>
      <c r="AA1265" s="140"/>
      <c r="AB1265" s="140"/>
      <c r="AC1265" s="140"/>
      <c r="AD1265" s="140"/>
      <c r="AE1265" s="140"/>
      <c r="AF1265" s="140"/>
      <c r="AG1265" s="140"/>
      <c r="AH1265" s="140"/>
      <c r="AI1265" s="140"/>
    </row>
    <row r="1266" spans="1:35" s="106" customFormat="1" x14ac:dyDescent="0.2">
      <c r="A1266" s="170"/>
      <c r="B1266" s="178"/>
      <c r="C1266" s="169"/>
      <c r="D1266" s="170"/>
      <c r="E1266" s="170"/>
      <c r="F1266" s="172"/>
      <c r="G1266" s="172"/>
      <c r="H1266" s="173"/>
      <c r="I1266" s="173"/>
      <c r="J1266" s="194"/>
      <c r="K1266" s="194"/>
      <c r="L1266" s="194"/>
      <c r="M1266" s="180"/>
      <c r="N1266" s="172"/>
      <c r="O1266" s="170"/>
      <c r="P1266" s="171"/>
      <c r="Q1266" s="140"/>
      <c r="R1266" s="140"/>
      <c r="S1266" s="140"/>
      <c r="T1266" s="140"/>
      <c r="U1266" s="140"/>
      <c r="V1266" s="140"/>
      <c r="W1266" s="140"/>
      <c r="X1266" s="140"/>
      <c r="Y1266" s="140"/>
      <c r="Z1266" s="140"/>
      <c r="AA1266" s="140"/>
      <c r="AB1266" s="140"/>
      <c r="AC1266" s="140"/>
      <c r="AD1266" s="140"/>
      <c r="AE1266" s="140"/>
      <c r="AF1266" s="140"/>
      <c r="AG1266" s="140"/>
      <c r="AH1266" s="140"/>
      <c r="AI1266" s="140"/>
    </row>
    <row r="1267" spans="1:35" s="106" customFormat="1" x14ac:dyDescent="0.2">
      <c r="A1267" s="170"/>
      <c r="B1267" s="178"/>
      <c r="C1267" s="169"/>
      <c r="D1267" s="170"/>
      <c r="E1267" s="170"/>
      <c r="F1267" s="172"/>
      <c r="G1267" s="172"/>
      <c r="H1267" s="173"/>
      <c r="I1267" s="173"/>
      <c r="J1267" s="194"/>
      <c r="K1267" s="194"/>
      <c r="L1267" s="194"/>
      <c r="M1267" s="180"/>
      <c r="N1267" s="172"/>
      <c r="O1267" s="170"/>
      <c r="P1267" s="171"/>
      <c r="Q1267" s="140"/>
      <c r="R1267" s="140"/>
      <c r="S1267" s="140"/>
      <c r="T1267" s="140"/>
      <c r="U1267" s="140"/>
      <c r="V1267" s="140"/>
      <c r="W1267" s="140"/>
      <c r="X1267" s="140"/>
      <c r="Y1267" s="140"/>
      <c r="Z1267" s="140"/>
      <c r="AA1267" s="140"/>
      <c r="AB1267" s="140"/>
      <c r="AC1267" s="140"/>
      <c r="AD1267" s="140"/>
      <c r="AE1267" s="140"/>
      <c r="AF1267" s="140"/>
      <c r="AG1267" s="140"/>
      <c r="AH1267" s="140"/>
      <c r="AI1267" s="140"/>
    </row>
    <row r="1268" spans="1:35" s="106" customFormat="1" x14ac:dyDescent="0.2">
      <c r="A1268" s="170"/>
      <c r="B1268" s="178"/>
      <c r="C1268" s="169"/>
      <c r="D1268" s="170"/>
      <c r="E1268" s="170"/>
      <c r="F1268" s="172"/>
      <c r="G1268" s="172"/>
      <c r="H1268" s="173"/>
      <c r="I1268" s="173"/>
      <c r="J1268" s="194"/>
      <c r="K1268" s="194"/>
      <c r="L1268" s="194"/>
      <c r="M1268" s="180"/>
      <c r="N1268" s="172"/>
      <c r="O1268" s="170"/>
      <c r="P1268" s="171"/>
      <c r="Q1268" s="140"/>
      <c r="R1268" s="140"/>
      <c r="S1268" s="140"/>
      <c r="T1268" s="140"/>
      <c r="U1268" s="140"/>
      <c r="V1268" s="140"/>
      <c r="W1268" s="140"/>
      <c r="X1268" s="140"/>
      <c r="Y1268" s="140"/>
      <c r="Z1268" s="140"/>
      <c r="AA1268" s="140"/>
      <c r="AB1268" s="140"/>
      <c r="AC1268" s="140"/>
      <c r="AD1268" s="140"/>
      <c r="AE1268" s="140"/>
      <c r="AF1268" s="140"/>
      <c r="AG1268" s="140"/>
      <c r="AH1268" s="140"/>
      <c r="AI1268" s="140"/>
    </row>
    <row r="1269" spans="1:35" s="106" customFormat="1" x14ac:dyDescent="0.2">
      <c r="A1269" s="170"/>
      <c r="B1269" s="178"/>
      <c r="C1269" s="169"/>
      <c r="D1269" s="170"/>
      <c r="E1269" s="170"/>
      <c r="F1269" s="172"/>
      <c r="G1269" s="172"/>
      <c r="H1269" s="173"/>
      <c r="I1269" s="173"/>
      <c r="J1269" s="194"/>
      <c r="K1269" s="194"/>
      <c r="L1269" s="194"/>
      <c r="M1269" s="180"/>
      <c r="N1269" s="172"/>
      <c r="O1269" s="170"/>
      <c r="P1269" s="171"/>
      <c r="Q1269" s="140"/>
      <c r="R1269" s="140"/>
      <c r="S1269" s="140"/>
      <c r="T1269" s="140"/>
      <c r="U1269" s="140"/>
      <c r="V1269" s="140"/>
      <c r="W1269" s="140"/>
      <c r="X1269" s="140"/>
      <c r="Y1269" s="140"/>
      <c r="Z1269" s="140"/>
      <c r="AA1269" s="140"/>
      <c r="AB1269" s="140"/>
      <c r="AC1269" s="140"/>
      <c r="AD1269" s="140"/>
      <c r="AE1269" s="140"/>
      <c r="AF1269" s="140"/>
      <c r="AG1269" s="140"/>
      <c r="AH1269" s="140"/>
      <c r="AI1269" s="140"/>
    </row>
    <row r="1270" spans="1:35" s="106" customFormat="1" x14ac:dyDescent="0.2">
      <c r="A1270" s="170"/>
      <c r="B1270" s="178"/>
      <c r="C1270" s="169"/>
      <c r="D1270" s="170"/>
      <c r="E1270" s="170"/>
      <c r="F1270" s="172"/>
      <c r="G1270" s="172"/>
      <c r="H1270" s="173"/>
      <c r="I1270" s="173"/>
      <c r="J1270" s="194"/>
      <c r="K1270" s="194"/>
      <c r="L1270" s="194"/>
      <c r="M1270" s="180"/>
      <c r="N1270" s="172"/>
      <c r="O1270" s="170"/>
      <c r="P1270" s="171"/>
      <c r="Q1270" s="140"/>
      <c r="R1270" s="140"/>
      <c r="S1270" s="140"/>
      <c r="T1270" s="140"/>
      <c r="U1270" s="140"/>
      <c r="V1270" s="140"/>
      <c r="W1270" s="140"/>
      <c r="X1270" s="140"/>
      <c r="Y1270" s="140"/>
      <c r="Z1270" s="140"/>
      <c r="AA1270" s="140"/>
      <c r="AB1270" s="140"/>
      <c r="AC1270" s="140"/>
      <c r="AD1270" s="140"/>
      <c r="AE1270" s="140"/>
      <c r="AF1270" s="140"/>
      <c r="AG1270" s="140"/>
      <c r="AH1270" s="140"/>
      <c r="AI1270" s="140"/>
    </row>
    <row r="1271" spans="1:35" s="106" customFormat="1" x14ac:dyDescent="0.2">
      <c r="A1271" s="170"/>
      <c r="B1271" s="178"/>
      <c r="C1271" s="169"/>
      <c r="D1271" s="170"/>
      <c r="E1271" s="170"/>
      <c r="F1271" s="172"/>
      <c r="G1271" s="172"/>
      <c r="H1271" s="173"/>
      <c r="I1271" s="173"/>
      <c r="J1271" s="194"/>
      <c r="K1271" s="194"/>
      <c r="L1271" s="194"/>
      <c r="M1271" s="180"/>
      <c r="N1271" s="172"/>
      <c r="O1271" s="170"/>
      <c r="P1271" s="171"/>
      <c r="Q1271" s="140"/>
      <c r="R1271" s="140"/>
      <c r="S1271" s="140"/>
      <c r="T1271" s="140"/>
      <c r="U1271" s="140"/>
      <c r="V1271" s="140"/>
      <c r="W1271" s="140"/>
      <c r="X1271" s="140"/>
      <c r="Y1271" s="140"/>
      <c r="Z1271" s="140"/>
      <c r="AA1271" s="140"/>
      <c r="AB1271" s="140"/>
      <c r="AC1271" s="140"/>
      <c r="AD1271" s="140"/>
      <c r="AE1271" s="140"/>
      <c r="AF1271" s="140"/>
      <c r="AG1271" s="140"/>
      <c r="AH1271" s="140"/>
      <c r="AI1271" s="140"/>
    </row>
    <row r="1272" spans="1:35" s="106" customFormat="1" x14ac:dyDescent="0.2">
      <c r="A1272" s="170"/>
      <c r="B1272" s="178"/>
      <c r="C1272" s="169"/>
      <c r="D1272" s="170"/>
      <c r="E1272" s="170"/>
      <c r="F1272" s="172"/>
      <c r="G1272" s="172"/>
      <c r="H1272" s="173"/>
      <c r="I1272" s="173"/>
      <c r="J1272" s="194"/>
      <c r="K1272" s="194"/>
      <c r="L1272" s="194"/>
      <c r="M1272" s="180"/>
      <c r="N1272" s="172"/>
      <c r="O1272" s="170"/>
      <c r="P1272" s="171"/>
      <c r="Q1272" s="140"/>
      <c r="R1272" s="140"/>
      <c r="S1272" s="140"/>
      <c r="T1272" s="140"/>
      <c r="U1272" s="140"/>
      <c r="V1272" s="140"/>
      <c r="W1272" s="140"/>
      <c r="X1272" s="140"/>
      <c r="Y1272" s="140"/>
      <c r="Z1272" s="140"/>
      <c r="AA1272" s="140"/>
      <c r="AB1272" s="140"/>
      <c r="AC1272" s="140"/>
      <c r="AD1272" s="140"/>
      <c r="AE1272" s="140"/>
      <c r="AF1272" s="140"/>
      <c r="AG1272" s="140"/>
      <c r="AH1272" s="140"/>
      <c r="AI1272" s="140"/>
    </row>
    <row r="1273" spans="1:35" s="106" customFormat="1" x14ac:dyDescent="0.2">
      <c r="A1273" s="170"/>
      <c r="B1273" s="178"/>
      <c r="C1273" s="169"/>
      <c r="D1273" s="170"/>
      <c r="E1273" s="170"/>
      <c r="F1273" s="172"/>
      <c r="G1273" s="172"/>
      <c r="H1273" s="173"/>
      <c r="I1273" s="173"/>
      <c r="J1273" s="194"/>
      <c r="K1273" s="194"/>
      <c r="L1273" s="194"/>
      <c r="M1273" s="180"/>
      <c r="N1273" s="172"/>
      <c r="O1273" s="170"/>
      <c r="P1273" s="171"/>
      <c r="Q1273" s="140"/>
      <c r="R1273" s="140"/>
      <c r="S1273" s="140"/>
      <c r="T1273" s="140"/>
      <c r="U1273" s="140"/>
      <c r="V1273" s="140"/>
      <c r="W1273" s="140"/>
      <c r="X1273" s="140"/>
      <c r="Y1273" s="140"/>
      <c r="Z1273" s="140"/>
      <c r="AA1273" s="140"/>
      <c r="AB1273" s="140"/>
      <c r="AC1273" s="140"/>
      <c r="AD1273" s="140"/>
      <c r="AE1273" s="140"/>
      <c r="AF1273" s="140"/>
      <c r="AG1273" s="140"/>
      <c r="AH1273" s="140"/>
      <c r="AI1273" s="140"/>
    </row>
    <row r="1274" spans="1:35" s="106" customFormat="1" x14ac:dyDescent="0.2">
      <c r="A1274" s="170"/>
      <c r="B1274" s="178"/>
      <c r="C1274" s="169"/>
      <c r="D1274" s="170"/>
      <c r="E1274" s="170"/>
      <c r="F1274" s="172"/>
      <c r="G1274" s="172"/>
      <c r="H1274" s="173"/>
      <c r="I1274" s="173"/>
      <c r="J1274" s="194"/>
      <c r="K1274" s="194"/>
      <c r="L1274" s="194"/>
      <c r="M1274" s="180"/>
      <c r="N1274" s="172"/>
      <c r="O1274" s="170"/>
      <c r="P1274" s="171"/>
      <c r="Q1274" s="140"/>
      <c r="R1274" s="140"/>
      <c r="S1274" s="140"/>
      <c r="T1274" s="140"/>
      <c r="U1274" s="140"/>
      <c r="V1274" s="140"/>
      <c r="W1274" s="140"/>
      <c r="X1274" s="140"/>
      <c r="Y1274" s="140"/>
      <c r="Z1274" s="140"/>
      <c r="AA1274" s="140"/>
      <c r="AB1274" s="140"/>
      <c r="AC1274" s="140"/>
      <c r="AD1274" s="140"/>
      <c r="AE1274" s="140"/>
      <c r="AF1274" s="140"/>
      <c r="AG1274" s="140"/>
      <c r="AH1274" s="140"/>
      <c r="AI1274" s="140"/>
    </row>
    <row r="1275" spans="1:35" s="106" customFormat="1" x14ac:dyDescent="0.2">
      <c r="A1275" s="170"/>
      <c r="B1275" s="178"/>
      <c r="C1275" s="169"/>
      <c r="D1275" s="170"/>
      <c r="E1275" s="170"/>
      <c r="F1275" s="172"/>
      <c r="G1275" s="172"/>
      <c r="H1275" s="173"/>
      <c r="I1275" s="173"/>
      <c r="J1275" s="194"/>
      <c r="K1275" s="194"/>
      <c r="L1275" s="194"/>
      <c r="M1275" s="180"/>
      <c r="N1275" s="172"/>
      <c r="O1275" s="170"/>
      <c r="P1275" s="171"/>
      <c r="Q1275" s="140"/>
      <c r="R1275" s="140"/>
      <c r="S1275" s="140"/>
      <c r="T1275" s="140"/>
      <c r="U1275" s="140"/>
      <c r="V1275" s="140"/>
      <c r="W1275" s="140"/>
      <c r="X1275" s="140"/>
      <c r="Y1275" s="140"/>
      <c r="Z1275" s="140"/>
      <c r="AA1275" s="140"/>
      <c r="AB1275" s="140"/>
      <c r="AC1275" s="140"/>
      <c r="AD1275" s="140"/>
      <c r="AE1275" s="140"/>
      <c r="AF1275" s="140"/>
      <c r="AG1275" s="140"/>
      <c r="AH1275" s="140"/>
      <c r="AI1275" s="140"/>
    </row>
    <row r="1276" spans="1:35" s="106" customFormat="1" x14ac:dyDescent="0.2">
      <c r="A1276" s="170"/>
      <c r="B1276" s="178"/>
      <c r="C1276" s="169"/>
      <c r="D1276" s="170"/>
      <c r="E1276" s="170"/>
      <c r="F1276" s="172"/>
      <c r="G1276" s="172"/>
      <c r="H1276" s="173"/>
      <c r="I1276" s="173"/>
      <c r="J1276" s="194"/>
      <c r="K1276" s="194"/>
      <c r="L1276" s="194"/>
      <c r="M1276" s="180"/>
      <c r="N1276" s="172"/>
      <c r="O1276" s="170"/>
      <c r="P1276" s="171"/>
      <c r="Q1276" s="140"/>
      <c r="R1276" s="140"/>
      <c r="S1276" s="140"/>
      <c r="T1276" s="140"/>
      <c r="U1276" s="140"/>
      <c r="V1276" s="140"/>
      <c r="W1276" s="140"/>
      <c r="X1276" s="140"/>
      <c r="Y1276" s="140"/>
      <c r="Z1276" s="140"/>
      <c r="AA1276" s="140"/>
      <c r="AB1276" s="140"/>
      <c r="AC1276" s="140"/>
      <c r="AD1276" s="140"/>
      <c r="AE1276" s="140"/>
      <c r="AF1276" s="140"/>
      <c r="AG1276" s="140"/>
      <c r="AH1276" s="140"/>
      <c r="AI1276" s="140"/>
    </row>
    <row r="1277" spans="1:35" s="106" customFormat="1" x14ac:dyDescent="0.2">
      <c r="A1277" s="170"/>
      <c r="B1277" s="178"/>
      <c r="C1277" s="169"/>
      <c r="D1277" s="170"/>
      <c r="E1277" s="170"/>
      <c r="F1277" s="172"/>
      <c r="G1277" s="172"/>
      <c r="H1277" s="173"/>
      <c r="I1277" s="173"/>
      <c r="J1277" s="194"/>
      <c r="K1277" s="194"/>
      <c r="L1277" s="194"/>
      <c r="M1277" s="180"/>
      <c r="N1277" s="172"/>
      <c r="O1277" s="170"/>
      <c r="P1277" s="171"/>
      <c r="Q1277" s="140"/>
      <c r="R1277" s="140"/>
      <c r="S1277" s="140"/>
      <c r="T1277" s="140"/>
      <c r="U1277" s="140"/>
      <c r="V1277" s="140"/>
      <c r="W1277" s="140"/>
      <c r="X1277" s="140"/>
      <c r="Y1277" s="140"/>
      <c r="Z1277" s="140"/>
      <c r="AA1277" s="140"/>
      <c r="AB1277" s="140"/>
      <c r="AC1277" s="140"/>
      <c r="AD1277" s="140"/>
      <c r="AE1277" s="140"/>
      <c r="AF1277" s="140"/>
      <c r="AG1277" s="140"/>
      <c r="AH1277" s="140"/>
      <c r="AI1277" s="140"/>
    </row>
    <row r="1278" spans="1:35" s="106" customFormat="1" x14ac:dyDescent="0.2">
      <c r="A1278" s="170"/>
      <c r="B1278" s="178"/>
      <c r="C1278" s="169"/>
      <c r="D1278" s="170"/>
      <c r="E1278" s="170"/>
      <c r="F1278" s="172"/>
      <c r="G1278" s="172"/>
      <c r="H1278" s="173"/>
      <c r="I1278" s="173"/>
      <c r="J1278" s="194"/>
      <c r="K1278" s="194"/>
      <c r="L1278" s="194"/>
      <c r="M1278" s="180"/>
      <c r="N1278" s="172"/>
      <c r="O1278" s="170"/>
      <c r="P1278" s="171"/>
      <c r="Q1278" s="140"/>
      <c r="R1278" s="140"/>
      <c r="S1278" s="140"/>
      <c r="T1278" s="140"/>
      <c r="U1278" s="140"/>
      <c r="V1278" s="140"/>
      <c r="W1278" s="140"/>
      <c r="X1278" s="140"/>
      <c r="Y1278" s="140"/>
      <c r="Z1278" s="140"/>
      <c r="AA1278" s="140"/>
      <c r="AB1278" s="140"/>
      <c r="AC1278" s="140"/>
      <c r="AD1278" s="140"/>
      <c r="AE1278" s="140"/>
      <c r="AF1278" s="140"/>
      <c r="AG1278" s="140"/>
      <c r="AH1278" s="140"/>
      <c r="AI1278" s="140"/>
    </row>
    <row r="1279" spans="1:35" s="106" customFormat="1" x14ac:dyDescent="0.2">
      <c r="A1279" s="170"/>
      <c r="B1279" s="178"/>
      <c r="C1279" s="169"/>
      <c r="D1279" s="170"/>
      <c r="E1279" s="170"/>
      <c r="F1279" s="172"/>
      <c r="G1279" s="172"/>
      <c r="H1279" s="173"/>
      <c r="I1279" s="173"/>
      <c r="J1279" s="194"/>
      <c r="K1279" s="194"/>
      <c r="L1279" s="194"/>
      <c r="M1279" s="180"/>
      <c r="N1279" s="172"/>
      <c r="O1279" s="170"/>
      <c r="P1279" s="171"/>
      <c r="Q1279" s="140"/>
      <c r="R1279" s="140"/>
      <c r="S1279" s="140"/>
      <c r="T1279" s="140"/>
      <c r="U1279" s="140"/>
      <c r="V1279" s="140"/>
      <c r="W1279" s="140"/>
      <c r="X1279" s="140"/>
      <c r="Y1279" s="140"/>
      <c r="Z1279" s="140"/>
      <c r="AA1279" s="140"/>
      <c r="AB1279" s="140"/>
      <c r="AC1279" s="140"/>
      <c r="AD1279" s="140"/>
      <c r="AE1279" s="140"/>
      <c r="AF1279" s="140"/>
      <c r="AG1279" s="140"/>
      <c r="AH1279" s="140"/>
      <c r="AI1279" s="140"/>
    </row>
    <row r="1280" spans="1:35" s="106" customFormat="1" x14ac:dyDescent="0.2">
      <c r="A1280" s="170"/>
      <c r="B1280" s="178"/>
      <c r="C1280" s="169"/>
      <c r="D1280" s="170"/>
      <c r="E1280" s="170"/>
      <c r="F1280" s="172"/>
      <c r="G1280" s="172"/>
      <c r="H1280" s="173"/>
      <c r="I1280" s="173"/>
      <c r="J1280" s="194"/>
      <c r="K1280" s="194"/>
      <c r="L1280" s="194"/>
      <c r="M1280" s="180"/>
      <c r="N1280" s="172"/>
      <c r="O1280" s="170"/>
      <c r="P1280" s="171"/>
      <c r="Q1280" s="140"/>
      <c r="R1280" s="140"/>
      <c r="S1280" s="140"/>
      <c r="T1280" s="140"/>
      <c r="U1280" s="140"/>
      <c r="V1280" s="140"/>
      <c r="W1280" s="140"/>
      <c r="X1280" s="140"/>
      <c r="Y1280" s="140"/>
      <c r="Z1280" s="140"/>
      <c r="AA1280" s="140"/>
      <c r="AB1280" s="140"/>
      <c r="AC1280" s="140"/>
      <c r="AD1280" s="140"/>
      <c r="AE1280" s="140"/>
      <c r="AF1280" s="140"/>
      <c r="AG1280" s="140"/>
      <c r="AH1280" s="140"/>
      <c r="AI1280" s="140"/>
    </row>
    <row r="1281" spans="1:35" s="106" customFormat="1" x14ac:dyDescent="0.2">
      <c r="A1281" s="170"/>
      <c r="B1281" s="178"/>
      <c r="C1281" s="169"/>
      <c r="D1281" s="170"/>
      <c r="E1281" s="170"/>
      <c r="F1281" s="172"/>
      <c r="G1281" s="172"/>
      <c r="H1281" s="173"/>
      <c r="I1281" s="173"/>
      <c r="J1281" s="194"/>
      <c r="K1281" s="194"/>
      <c r="L1281" s="194"/>
      <c r="M1281" s="180"/>
      <c r="N1281" s="172"/>
      <c r="O1281" s="170"/>
      <c r="P1281" s="171"/>
      <c r="Q1281" s="140"/>
      <c r="R1281" s="140"/>
      <c r="S1281" s="140"/>
      <c r="T1281" s="140"/>
      <c r="U1281" s="140"/>
      <c r="V1281" s="140"/>
      <c r="W1281" s="140"/>
      <c r="X1281" s="140"/>
      <c r="Y1281" s="140"/>
      <c r="Z1281" s="140"/>
      <c r="AA1281" s="140"/>
      <c r="AB1281" s="140"/>
      <c r="AC1281" s="140"/>
      <c r="AD1281" s="140"/>
      <c r="AE1281" s="140"/>
      <c r="AF1281" s="140"/>
      <c r="AG1281" s="140"/>
      <c r="AH1281" s="140"/>
      <c r="AI1281" s="140"/>
    </row>
    <row r="1282" spans="1:35" s="106" customFormat="1" x14ac:dyDescent="0.2">
      <c r="A1282" s="170"/>
      <c r="B1282" s="178"/>
      <c r="C1282" s="169"/>
      <c r="D1282" s="170"/>
      <c r="E1282" s="170"/>
      <c r="F1282" s="172"/>
      <c r="G1282" s="172"/>
      <c r="H1282" s="173"/>
      <c r="I1282" s="173"/>
      <c r="J1282" s="194"/>
      <c r="K1282" s="194"/>
      <c r="L1282" s="194"/>
      <c r="M1282" s="180"/>
      <c r="N1282" s="172"/>
      <c r="O1282" s="170"/>
      <c r="P1282" s="171"/>
      <c r="Q1282" s="140"/>
      <c r="R1282" s="140"/>
      <c r="S1282" s="140"/>
      <c r="T1282" s="140"/>
      <c r="U1282" s="140"/>
      <c r="V1282" s="140"/>
      <c r="W1282" s="140"/>
      <c r="X1282" s="140"/>
      <c r="Y1282" s="140"/>
      <c r="Z1282" s="140"/>
      <c r="AA1282" s="140"/>
      <c r="AB1282" s="140"/>
      <c r="AC1282" s="140"/>
      <c r="AD1282" s="140"/>
      <c r="AE1282" s="140"/>
      <c r="AF1282" s="140"/>
      <c r="AG1282" s="140"/>
      <c r="AH1282" s="140"/>
      <c r="AI1282" s="140"/>
    </row>
    <row r="1283" spans="1:35" s="106" customFormat="1" x14ac:dyDescent="0.2">
      <c r="A1283" s="170"/>
      <c r="B1283" s="178"/>
      <c r="C1283" s="169"/>
      <c r="D1283" s="170"/>
      <c r="E1283" s="170"/>
      <c r="F1283" s="172"/>
      <c r="G1283" s="172"/>
      <c r="H1283" s="173"/>
      <c r="I1283" s="173"/>
      <c r="J1283" s="194"/>
      <c r="K1283" s="194"/>
      <c r="L1283" s="194"/>
      <c r="M1283" s="180"/>
      <c r="N1283" s="172"/>
      <c r="O1283" s="170"/>
      <c r="P1283" s="171"/>
      <c r="Q1283" s="140"/>
      <c r="R1283" s="140"/>
      <c r="S1283" s="140"/>
      <c r="T1283" s="140"/>
      <c r="U1283" s="140"/>
      <c r="V1283" s="140"/>
      <c r="W1283" s="140"/>
      <c r="X1283" s="140"/>
      <c r="Y1283" s="140"/>
      <c r="Z1283" s="140"/>
      <c r="AA1283" s="140"/>
      <c r="AB1283" s="140"/>
      <c r="AC1283" s="140"/>
      <c r="AD1283" s="140"/>
      <c r="AE1283" s="140"/>
      <c r="AF1283" s="140"/>
      <c r="AG1283" s="140"/>
      <c r="AH1283" s="140"/>
      <c r="AI1283" s="140"/>
    </row>
    <row r="1284" spans="1:35" s="106" customFormat="1" x14ac:dyDescent="0.2">
      <c r="A1284" s="170"/>
      <c r="B1284" s="178"/>
      <c r="C1284" s="169"/>
      <c r="D1284" s="170"/>
      <c r="E1284" s="170"/>
      <c r="F1284" s="172"/>
      <c r="G1284" s="172"/>
      <c r="H1284" s="173"/>
      <c r="I1284" s="173"/>
      <c r="J1284" s="194"/>
      <c r="K1284" s="194"/>
      <c r="L1284" s="194"/>
      <c r="M1284" s="180"/>
      <c r="N1284" s="172"/>
      <c r="O1284" s="170"/>
      <c r="P1284" s="171"/>
      <c r="Q1284" s="140"/>
      <c r="R1284" s="140"/>
      <c r="S1284" s="140"/>
      <c r="T1284" s="140"/>
      <c r="U1284" s="140"/>
      <c r="V1284" s="140"/>
      <c r="W1284" s="140"/>
      <c r="X1284" s="140"/>
      <c r="Y1284" s="140"/>
      <c r="Z1284" s="140"/>
      <c r="AA1284" s="140"/>
      <c r="AB1284" s="140"/>
      <c r="AC1284" s="140"/>
      <c r="AD1284" s="140"/>
      <c r="AE1284" s="140"/>
      <c r="AF1284" s="140"/>
      <c r="AG1284" s="140"/>
      <c r="AH1284" s="140"/>
      <c r="AI1284" s="140"/>
    </row>
    <row r="1285" spans="1:35" s="106" customFormat="1" x14ac:dyDescent="0.2">
      <c r="A1285" s="170"/>
      <c r="B1285" s="178"/>
      <c r="C1285" s="169"/>
      <c r="D1285" s="170"/>
      <c r="E1285" s="170"/>
      <c r="F1285" s="172"/>
      <c r="G1285" s="172"/>
      <c r="H1285" s="173"/>
      <c r="I1285" s="173"/>
      <c r="J1285" s="194"/>
      <c r="K1285" s="194"/>
      <c r="L1285" s="194"/>
      <c r="M1285" s="180"/>
      <c r="N1285" s="172"/>
      <c r="O1285" s="170"/>
      <c r="P1285" s="171"/>
      <c r="Q1285" s="140"/>
      <c r="R1285" s="140"/>
      <c r="S1285" s="140"/>
      <c r="T1285" s="140"/>
      <c r="U1285" s="140"/>
      <c r="V1285" s="140"/>
      <c r="W1285" s="140"/>
      <c r="X1285" s="140"/>
      <c r="Y1285" s="140"/>
      <c r="Z1285" s="140"/>
      <c r="AA1285" s="140"/>
      <c r="AB1285" s="140"/>
      <c r="AC1285" s="140"/>
      <c r="AD1285" s="140"/>
      <c r="AE1285" s="140"/>
      <c r="AF1285" s="140"/>
      <c r="AG1285" s="140"/>
      <c r="AH1285" s="140"/>
      <c r="AI1285" s="140"/>
    </row>
    <row r="1286" spans="1:35" s="106" customFormat="1" x14ac:dyDescent="0.2">
      <c r="A1286" s="170"/>
      <c r="B1286" s="178"/>
      <c r="C1286" s="169"/>
      <c r="D1286" s="170"/>
      <c r="E1286" s="170"/>
      <c r="F1286" s="172"/>
      <c r="G1286" s="172"/>
      <c r="H1286" s="173"/>
      <c r="I1286" s="173"/>
      <c r="J1286" s="194"/>
      <c r="K1286" s="194"/>
      <c r="L1286" s="194"/>
      <c r="M1286" s="180"/>
      <c r="N1286" s="172"/>
      <c r="O1286" s="170"/>
      <c r="P1286" s="171"/>
      <c r="Q1286" s="140"/>
      <c r="R1286" s="140"/>
      <c r="S1286" s="140"/>
      <c r="T1286" s="140"/>
      <c r="U1286" s="140"/>
      <c r="V1286" s="140"/>
      <c r="W1286" s="140"/>
      <c r="X1286" s="140"/>
      <c r="Y1286" s="140"/>
      <c r="Z1286" s="140"/>
      <c r="AA1286" s="140"/>
      <c r="AB1286" s="140"/>
      <c r="AC1286" s="140"/>
      <c r="AD1286" s="140"/>
      <c r="AE1286" s="140"/>
      <c r="AF1286" s="140"/>
      <c r="AG1286" s="140"/>
      <c r="AH1286" s="140"/>
      <c r="AI1286" s="140"/>
    </row>
    <row r="1287" spans="1:35" s="106" customFormat="1" x14ac:dyDescent="0.2">
      <c r="A1287" s="170"/>
      <c r="B1287" s="178"/>
      <c r="C1287" s="169"/>
      <c r="D1287" s="170"/>
      <c r="E1287" s="170"/>
      <c r="F1287" s="172"/>
      <c r="G1287" s="172"/>
      <c r="H1287" s="173"/>
      <c r="I1287" s="173"/>
      <c r="J1287" s="194"/>
      <c r="K1287" s="194"/>
      <c r="L1287" s="194"/>
      <c r="M1287" s="180"/>
      <c r="N1287" s="172"/>
      <c r="O1287" s="170"/>
      <c r="P1287" s="171"/>
      <c r="Q1287" s="140"/>
      <c r="R1287" s="140"/>
      <c r="S1287" s="140"/>
      <c r="T1287" s="140"/>
      <c r="U1287" s="140"/>
      <c r="V1287" s="140"/>
      <c r="W1287" s="140"/>
      <c r="X1287" s="140"/>
      <c r="Y1287" s="140"/>
      <c r="Z1287" s="140"/>
      <c r="AA1287" s="140"/>
      <c r="AB1287" s="140"/>
      <c r="AC1287" s="140"/>
      <c r="AD1287" s="140"/>
      <c r="AE1287" s="140"/>
      <c r="AF1287" s="140"/>
      <c r="AG1287" s="140"/>
      <c r="AH1287" s="140"/>
      <c r="AI1287" s="140"/>
    </row>
    <row r="1288" spans="1:35" s="106" customFormat="1" x14ac:dyDescent="0.2">
      <c r="A1288" s="170"/>
      <c r="B1288" s="178"/>
      <c r="C1288" s="169"/>
      <c r="D1288" s="170"/>
      <c r="E1288" s="170"/>
      <c r="F1288" s="172"/>
      <c r="G1288" s="172"/>
      <c r="H1288" s="173"/>
      <c r="I1288" s="173"/>
      <c r="J1288" s="194"/>
      <c r="K1288" s="194"/>
      <c r="L1288" s="194"/>
      <c r="M1288" s="180"/>
      <c r="N1288" s="172"/>
      <c r="O1288" s="170"/>
      <c r="P1288" s="171"/>
      <c r="Q1288" s="140"/>
      <c r="R1288" s="140"/>
      <c r="S1288" s="140"/>
      <c r="T1288" s="140"/>
      <c r="U1288" s="140"/>
      <c r="V1288" s="140"/>
      <c r="W1288" s="140"/>
      <c r="X1288" s="140"/>
      <c r="Y1288" s="140"/>
      <c r="Z1288" s="140"/>
      <c r="AA1288" s="140"/>
      <c r="AB1288" s="140"/>
      <c r="AC1288" s="140"/>
      <c r="AD1288" s="140"/>
      <c r="AE1288" s="140"/>
      <c r="AF1288" s="140"/>
      <c r="AG1288" s="140"/>
      <c r="AH1288" s="140"/>
      <c r="AI1288" s="140"/>
    </row>
    <row r="1289" spans="1:35" s="106" customFormat="1" x14ac:dyDescent="0.2">
      <c r="A1289" s="170"/>
      <c r="B1289" s="178"/>
      <c r="C1289" s="169"/>
      <c r="D1289" s="170"/>
      <c r="E1289" s="170"/>
      <c r="F1289" s="172"/>
      <c r="G1289" s="172"/>
      <c r="H1289" s="173"/>
      <c r="I1289" s="173"/>
      <c r="J1289" s="194"/>
      <c r="K1289" s="194"/>
      <c r="L1289" s="194"/>
      <c r="M1289" s="180"/>
      <c r="N1289" s="172"/>
      <c r="O1289" s="170"/>
      <c r="P1289" s="171"/>
      <c r="Q1289" s="140"/>
      <c r="R1289" s="140"/>
      <c r="S1289" s="140"/>
      <c r="T1289" s="140"/>
      <c r="U1289" s="140"/>
      <c r="V1289" s="140"/>
      <c r="W1289" s="140"/>
      <c r="X1289" s="140"/>
      <c r="Y1289" s="140"/>
      <c r="Z1289" s="140"/>
      <c r="AA1289" s="140"/>
      <c r="AB1289" s="140"/>
      <c r="AC1289" s="140"/>
      <c r="AD1289" s="140"/>
      <c r="AE1289" s="140"/>
      <c r="AF1289" s="140"/>
      <c r="AG1289" s="140"/>
      <c r="AH1289" s="140"/>
      <c r="AI1289" s="140"/>
    </row>
    <row r="1290" spans="1:35" s="106" customFormat="1" x14ac:dyDescent="0.2">
      <c r="A1290" s="170"/>
      <c r="B1290" s="178"/>
      <c r="C1290" s="169"/>
      <c r="D1290" s="170"/>
      <c r="E1290" s="170"/>
      <c r="F1290" s="172"/>
      <c r="G1290" s="172"/>
      <c r="H1290" s="173"/>
      <c r="I1290" s="173"/>
      <c r="J1290" s="194"/>
      <c r="K1290" s="194"/>
      <c r="L1290" s="194"/>
      <c r="M1290" s="180"/>
      <c r="N1290" s="172"/>
      <c r="O1290" s="170"/>
      <c r="P1290" s="171"/>
      <c r="Q1290" s="140"/>
      <c r="R1290" s="140"/>
      <c r="S1290" s="140"/>
      <c r="T1290" s="140"/>
      <c r="U1290" s="140"/>
      <c r="V1290" s="140"/>
      <c r="W1290" s="140"/>
      <c r="X1290" s="140"/>
      <c r="Y1290" s="140"/>
      <c r="Z1290" s="140"/>
      <c r="AA1290" s="140"/>
      <c r="AB1290" s="140"/>
      <c r="AC1290" s="140"/>
      <c r="AD1290" s="140"/>
      <c r="AE1290" s="140"/>
      <c r="AF1290" s="140"/>
      <c r="AG1290" s="140"/>
      <c r="AH1290" s="140"/>
      <c r="AI1290" s="140"/>
    </row>
    <row r="1291" spans="1:35" s="106" customFormat="1" x14ac:dyDescent="0.2">
      <c r="A1291" s="170"/>
      <c r="B1291" s="178"/>
      <c r="C1291" s="169"/>
      <c r="D1291" s="170"/>
      <c r="E1291" s="170"/>
      <c r="F1291" s="172"/>
      <c r="G1291" s="172"/>
      <c r="H1291" s="173"/>
      <c r="I1291" s="173"/>
      <c r="J1291" s="194"/>
      <c r="K1291" s="194"/>
      <c r="L1291" s="194"/>
      <c r="M1291" s="180"/>
      <c r="N1291" s="172"/>
      <c r="O1291" s="170"/>
      <c r="P1291" s="171"/>
      <c r="Q1291" s="140"/>
      <c r="R1291" s="140"/>
      <c r="S1291" s="140"/>
      <c r="T1291" s="140"/>
      <c r="U1291" s="140"/>
      <c r="V1291" s="140"/>
      <c r="W1291" s="140"/>
      <c r="X1291" s="140"/>
      <c r="Y1291" s="140"/>
      <c r="Z1291" s="140"/>
      <c r="AA1291" s="140"/>
      <c r="AB1291" s="140"/>
      <c r="AC1291" s="140"/>
      <c r="AD1291" s="140"/>
      <c r="AE1291" s="140"/>
      <c r="AF1291" s="140"/>
      <c r="AG1291" s="140"/>
      <c r="AH1291" s="140"/>
      <c r="AI1291" s="140"/>
    </row>
    <row r="1292" spans="1:35" s="106" customFormat="1" x14ac:dyDescent="0.2">
      <c r="A1292" s="170"/>
      <c r="B1292" s="178"/>
      <c r="C1292" s="169"/>
      <c r="D1292" s="170"/>
      <c r="E1292" s="170"/>
      <c r="F1292" s="172"/>
      <c r="G1292" s="172"/>
      <c r="H1292" s="173"/>
      <c r="I1292" s="173"/>
      <c r="J1292" s="194"/>
      <c r="K1292" s="194"/>
      <c r="L1292" s="194"/>
      <c r="M1292" s="180"/>
      <c r="N1292" s="172"/>
      <c r="O1292" s="170"/>
      <c r="P1292" s="171"/>
      <c r="Q1292" s="140"/>
      <c r="R1292" s="140"/>
      <c r="S1292" s="140"/>
      <c r="T1292" s="140"/>
      <c r="U1292" s="140"/>
      <c r="V1292" s="140"/>
      <c r="W1292" s="140"/>
      <c r="X1292" s="140"/>
      <c r="Y1292" s="140"/>
      <c r="Z1292" s="140"/>
      <c r="AA1292" s="140"/>
      <c r="AB1292" s="140"/>
      <c r="AC1292" s="140"/>
      <c r="AD1292" s="140"/>
      <c r="AE1292" s="140"/>
      <c r="AF1292" s="140"/>
      <c r="AG1292" s="140"/>
      <c r="AH1292" s="140"/>
      <c r="AI1292" s="140"/>
    </row>
    <row r="1293" spans="1:35" s="106" customFormat="1" x14ac:dyDescent="0.2">
      <c r="A1293" s="170"/>
      <c r="B1293" s="178"/>
      <c r="C1293" s="169"/>
      <c r="D1293" s="170"/>
      <c r="E1293" s="170"/>
      <c r="F1293" s="172"/>
      <c r="G1293" s="172"/>
      <c r="H1293" s="173"/>
      <c r="I1293" s="173"/>
      <c r="J1293" s="194"/>
      <c r="K1293" s="194"/>
      <c r="L1293" s="194"/>
      <c r="M1293" s="180"/>
      <c r="N1293" s="172"/>
      <c r="O1293" s="170"/>
      <c r="P1293" s="171"/>
      <c r="Q1293" s="140"/>
      <c r="R1293" s="140"/>
      <c r="S1293" s="140"/>
      <c r="T1293" s="140"/>
      <c r="U1293" s="140"/>
      <c r="V1293" s="140"/>
      <c r="W1293" s="140"/>
      <c r="X1293" s="140"/>
      <c r="Y1293" s="140"/>
      <c r="Z1293" s="140"/>
      <c r="AA1293" s="140"/>
      <c r="AB1293" s="140"/>
      <c r="AC1293" s="140"/>
      <c r="AD1293" s="140"/>
      <c r="AE1293" s="140"/>
      <c r="AF1293" s="140"/>
      <c r="AG1293" s="140"/>
      <c r="AH1293" s="140"/>
      <c r="AI1293" s="140"/>
    </row>
    <row r="1294" spans="1:35" s="106" customFormat="1" x14ac:dyDescent="0.2">
      <c r="A1294" s="170"/>
      <c r="B1294" s="178"/>
      <c r="C1294" s="169"/>
      <c r="D1294" s="170"/>
      <c r="E1294" s="170"/>
      <c r="F1294" s="172"/>
      <c r="G1294" s="172"/>
      <c r="H1294" s="173"/>
      <c r="I1294" s="173"/>
      <c r="J1294" s="194"/>
      <c r="K1294" s="194"/>
      <c r="L1294" s="194"/>
      <c r="M1294" s="180"/>
      <c r="N1294" s="172"/>
      <c r="O1294" s="170"/>
      <c r="P1294" s="171"/>
      <c r="Q1294" s="140"/>
      <c r="R1294" s="140"/>
      <c r="S1294" s="140"/>
      <c r="T1294" s="140"/>
      <c r="U1294" s="140"/>
      <c r="V1294" s="140"/>
      <c r="W1294" s="140"/>
      <c r="X1294" s="140"/>
      <c r="Y1294" s="140"/>
      <c r="Z1294" s="140"/>
      <c r="AA1294" s="140"/>
      <c r="AB1294" s="140"/>
      <c r="AC1294" s="140"/>
      <c r="AD1294" s="140"/>
      <c r="AE1294" s="140"/>
      <c r="AF1294" s="140"/>
      <c r="AG1294" s="140"/>
      <c r="AH1294" s="140"/>
      <c r="AI1294" s="140"/>
    </row>
    <row r="1295" spans="1:35" s="106" customFormat="1" x14ac:dyDescent="0.2">
      <c r="A1295" s="170"/>
      <c r="B1295" s="178"/>
      <c r="C1295" s="169"/>
      <c r="D1295" s="170"/>
      <c r="E1295" s="170"/>
      <c r="F1295" s="172"/>
      <c r="G1295" s="172"/>
      <c r="H1295" s="173"/>
      <c r="I1295" s="173"/>
      <c r="J1295" s="194"/>
      <c r="K1295" s="194"/>
      <c r="L1295" s="194"/>
      <c r="M1295" s="180"/>
      <c r="N1295" s="172"/>
      <c r="O1295" s="170"/>
      <c r="P1295" s="171"/>
      <c r="Q1295" s="140"/>
      <c r="R1295" s="140"/>
      <c r="S1295" s="140"/>
      <c r="T1295" s="140"/>
      <c r="U1295" s="140"/>
      <c r="V1295" s="140"/>
      <c r="W1295" s="140"/>
      <c r="X1295" s="140"/>
      <c r="Y1295" s="140"/>
      <c r="Z1295" s="140"/>
      <c r="AA1295" s="140"/>
      <c r="AB1295" s="140"/>
      <c r="AC1295" s="140"/>
      <c r="AD1295" s="140"/>
      <c r="AE1295" s="140"/>
      <c r="AF1295" s="140"/>
      <c r="AG1295" s="140"/>
      <c r="AH1295" s="140"/>
      <c r="AI1295" s="140"/>
    </row>
    <row r="1296" spans="1:35" s="106" customFormat="1" x14ac:dyDescent="0.2">
      <c r="A1296" s="170"/>
      <c r="B1296" s="178"/>
      <c r="C1296" s="169"/>
      <c r="D1296" s="170"/>
      <c r="E1296" s="170"/>
      <c r="F1296" s="172"/>
      <c r="G1296" s="172"/>
      <c r="H1296" s="173"/>
      <c r="I1296" s="173"/>
      <c r="J1296" s="194"/>
      <c r="K1296" s="194"/>
      <c r="L1296" s="194"/>
      <c r="M1296" s="180"/>
      <c r="N1296" s="172"/>
      <c r="O1296" s="170"/>
      <c r="P1296" s="171"/>
      <c r="Q1296" s="140"/>
      <c r="R1296" s="140"/>
      <c r="S1296" s="140"/>
      <c r="T1296" s="140"/>
      <c r="U1296" s="140"/>
      <c r="V1296" s="140"/>
      <c r="W1296" s="140"/>
      <c r="X1296" s="140"/>
      <c r="Y1296" s="140"/>
      <c r="Z1296" s="140"/>
      <c r="AA1296" s="140"/>
      <c r="AB1296" s="140"/>
      <c r="AC1296" s="140"/>
      <c r="AD1296" s="140"/>
      <c r="AE1296" s="140"/>
      <c r="AF1296" s="140"/>
      <c r="AG1296" s="140"/>
      <c r="AH1296" s="140"/>
      <c r="AI1296" s="140"/>
    </row>
    <row r="1297" spans="1:35" s="106" customFormat="1" x14ac:dyDescent="0.2">
      <c r="A1297" s="170"/>
      <c r="B1297" s="178"/>
      <c r="C1297" s="169"/>
      <c r="D1297" s="170"/>
      <c r="E1297" s="170"/>
      <c r="F1297" s="172"/>
      <c r="G1297" s="172"/>
      <c r="H1297" s="173"/>
      <c r="I1297" s="173"/>
      <c r="J1297" s="194"/>
      <c r="K1297" s="194"/>
      <c r="L1297" s="194"/>
      <c r="M1297" s="180"/>
      <c r="N1297" s="172"/>
      <c r="O1297" s="170"/>
      <c r="P1297" s="171"/>
      <c r="Q1297" s="140"/>
      <c r="R1297" s="140"/>
      <c r="S1297" s="140"/>
      <c r="T1297" s="140"/>
      <c r="U1297" s="140"/>
      <c r="V1297" s="140"/>
      <c r="W1297" s="140"/>
      <c r="X1297" s="140"/>
      <c r="Y1297" s="140"/>
      <c r="Z1297" s="140"/>
      <c r="AA1297" s="140"/>
      <c r="AB1297" s="140"/>
      <c r="AC1297" s="140"/>
      <c r="AD1297" s="140"/>
      <c r="AE1297" s="140"/>
      <c r="AF1297" s="140"/>
      <c r="AG1297" s="140"/>
      <c r="AH1297" s="140"/>
      <c r="AI1297" s="140"/>
    </row>
    <row r="1298" spans="1:35" s="106" customFormat="1" x14ac:dyDescent="0.2">
      <c r="A1298" s="170"/>
      <c r="B1298" s="178"/>
      <c r="C1298" s="169"/>
      <c r="D1298" s="170"/>
      <c r="E1298" s="170"/>
      <c r="F1298" s="172"/>
      <c r="G1298" s="172"/>
      <c r="H1298" s="173"/>
      <c r="I1298" s="173"/>
      <c r="J1298" s="194"/>
      <c r="K1298" s="194"/>
      <c r="L1298" s="194"/>
      <c r="M1298" s="180"/>
      <c r="N1298" s="172"/>
      <c r="O1298" s="170"/>
      <c r="P1298" s="171"/>
      <c r="Q1298" s="140"/>
      <c r="R1298" s="140"/>
      <c r="S1298" s="140"/>
      <c r="T1298" s="140"/>
      <c r="U1298" s="140"/>
      <c r="V1298" s="140"/>
      <c r="W1298" s="140"/>
      <c r="X1298" s="140"/>
      <c r="Y1298" s="140"/>
      <c r="Z1298" s="140"/>
      <c r="AA1298" s="140"/>
      <c r="AB1298" s="140"/>
      <c r="AC1298" s="140"/>
      <c r="AD1298" s="140"/>
      <c r="AE1298" s="140"/>
      <c r="AF1298" s="140"/>
      <c r="AG1298" s="140"/>
      <c r="AH1298" s="140"/>
      <c r="AI1298" s="140"/>
    </row>
    <row r="1299" spans="1:35" s="106" customFormat="1" x14ac:dyDescent="0.2">
      <c r="A1299" s="170"/>
      <c r="B1299" s="178"/>
      <c r="C1299" s="169"/>
      <c r="D1299" s="170"/>
      <c r="E1299" s="170"/>
      <c r="F1299" s="172"/>
      <c r="G1299" s="172"/>
      <c r="H1299" s="173"/>
      <c r="I1299" s="173"/>
      <c r="J1299" s="194"/>
      <c r="K1299" s="194"/>
      <c r="L1299" s="194"/>
      <c r="M1299" s="180"/>
      <c r="N1299" s="172"/>
      <c r="O1299" s="170"/>
      <c r="P1299" s="171"/>
      <c r="Q1299" s="140"/>
      <c r="R1299" s="140"/>
      <c r="S1299" s="140"/>
      <c r="T1299" s="140"/>
      <c r="U1299" s="140"/>
      <c r="V1299" s="140"/>
      <c r="W1299" s="140"/>
      <c r="X1299" s="140"/>
      <c r="Y1299" s="140"/>
      <c r="Z1299" s="140"/>
      <c r="AA1299" s="140"/>
      <c r="AB1299" s="140"/>
      <c r="AC1299" s="140"/>
      <c r="AD1299" s="140"/>
      <c r="AE1299" s="140"/>
      <c r="AF1299" s="140"/>
      <c r="AG1299" s="140"/>
      <c r="AH1299" s="140"/>
      <c r="AI1299" s="140"/>
    </row>
    <row r="1300" spans="1:35" s="106" customFormat="1" x14ac:dyDescent="0.2">
      <c r="A1300" s="170"/>
      <c r="B1300" s="178"/>
      <c r="C1300" s="169"/>
      <c r="D1300" s="170"/>
      <c r="E1300" s="170"/>
      <c r="F1300" s="172"/>
      <c r="G1300" s="172"/>
      <c r="H1300" s="173"/>
      <c r="I1300" s="173"/>
      <c r="J1300" s="194"/>
      <c r="K1300" s="194"/>
      <c r="L1300" s="194"/>
      <c r="M1300" s="180"/>
      <c r="N1300" s="172"/>
      <c r="O1300" s="170"/>
      <c r="P1300" s="171"/>
      <c r="Q1300" s="140"/>
      <c r="R1300" s="140"/>
      <c r="S1300" s="140"/>
      <c r="T1300" s="140"/>
      <c r="U1300" s="140"/>
      <c r="V1300" s="140"/>
      <c r="W1300" s="140"/>
      <c r="X1300" s="140"/>
      <c r="Y1300" s="140"/>
      <c r="Z1300" s="140"/>
      <c r="AA1300" s="140"/>
      <c r="AB1300" s="140"/>
      <c r="AC1300" s="140"/>
      <c r="AD1300" s="140"/>
      <c r="AE1300" s="140"/>
      <c r="AF1300" s="140"/>
      <c r="AG1300" s="140"/>
      <c r="AH1300" s="140"/>
      <c r="AI1300" s="140"/>
    </row>
    <row r="1301" spans="1:35" s="106" customFormat="1" x14ac:dyDescent="0.2">
      <c r="A1301" s="170"/>
      <c r="B1301" s="178"/>
      <c r="C1301" s="169"/>
      <c r="D1301" s="170"/>
      <c r="E1301" s="170"/>
      <c r="F1301" s="172"/>
      <c r="G1301" s="172"/>
      <c r="H1301" s="173"/>
      <c r="I1301" s="173"/>
      <c r="J1301" s="194"/>
      <c r="K1301" s="194"/>
      <c r="L1301" s="194"/>
      <c r="M1301" s="180"/>
      <c r="N1301" s="172"/>
      <c r="O1301" s="170"/>
      <c r="P1301" s="171"/>
      <c r="Q1301" s="140"/>
      <c r="R1301" s="140"/>
      <c r="S1301" s="140"/>
      <c r="T1301" s="140"/>
      <c r="U1301" s="140"/>
      <c r="V1301" s="140"/>
      <c r="W1301" s="140"/>
      <c r="X1301" s="140"/>
      <c r="Y1301" s="140"/>
      <c r="Z1301" s="140"/>
      <c r="AA1301" s="140"/>
      <c r="AB1301" s="140"/>
      <c r="AC1301" s="140"/>
      <c r="AD1301" s="140"/>
      <c r="AE1301" s="140"/>
      <c r="AF1301" s="140"/>
      <c r="AG1301" s="140"/>
      <c r="AH1301" s="140"/>
      <c r="AI1301" s="140"/>
    </row>
    <row r="1302" spans="1:35" s="106" customFormat="1" x14ac:dyDescent="0.2">
      <c r="A1302" s="170"/>
      <c r="B1302" s="178"/>
      <c r="C1302" s="169"/>
      <c r="D1302" s="170"/>
      <c r="E1302" s="170"/>
      <c r="F1302" s="172"/>
      <c r="G1302" s="172"/>
      <c r="H1302" s="173"/>
      <c r="I1302" s="173"/>
      <c r="J1302" s="194"/>
      <c r="K1302" s="194"/>
      <c r="L1302" s="194"/>
      <c r="M1302" s="180"/>
      <c r="N1302" s="172"/>
      <c r="O1302" s="170"/>
      <c r="P1302" s="171"/>
      <c r="Q1302" s="140"/>
      <c r="R1302" s="140"/>
      <c r="S1302" s="140"/>
      <c r="T1302" s="140"/>
      <c r="U1302" s="140"/>
      <c r="V1302" s="140"/>
      <c r="W1302" s="140"/>
      <c r="X1302" s="140"/>
      <c r="Y1302" s="140"/>
      <c r="Z1302" s="140"/>
      <c r="AA1302" s="140"/>
      <c r="AB1302" s="140"/>
      <c r="AC1302" s="140"/>
      <c r="AD1302" s="140"/>
      <c r="AE1302" s="140"/>
      <c r="AF1302" s="140"/>
      <c r="AG1302" s="140"/>
      <c r="AH1302" s="140"/>
      <c r="AI1302" s="140"/>
    </row>
    <row r="1303" spans="1:35" s="106" customFormat="1" x14ac:dyDescent="0.2">
      <c r="A1303" s="170"/>
      <c r="B1303" s="178"/>
      <c r="C1303" s="169"/>
      <c r="D1303" s="170"/>
      <c r="E1303" s="170"/>
      <c r="F1303" s="172"/>
      <c r="G1303" s="172"/>
      <c r="H1303" s="173"/>
      <c r="I1303" s="173"/>
      <c r="J1303" s="194"/>
      <c r="K1303" s="194"/>
      <c r="L1303" s="194"/>
      <c r="M1303" s="180"/>
      <c r="N1303" s="172"/>
      <c r="O1303" s="170"/>
      <c r="P1303" s="171"/>
      <c r="Q1303" s="140"/>
      <c r="R1303" s="140"/>
      <c r="S1303" s="140"/>
      <c r="T1303" s="140"/>
      <c r="U1303" s="140"/>
      <c r="V1303" s="140"/>
      <c r="W1303" s="140"/>
      <c r="X1303" s="140"/>
      <c r="Y1303" s="140"/>
      <c r="Z1303" s="140"/>
      <c r="AA1303" s="140"/>
      <c r="AB1303" s="140"/>
      <c r="AC1303" s="140"/>
      <c r="AD1303" s="140"/>
      <c r="AE1303" s="140"/>
      <c r="AF1303" s="140"/>
      <c r="AG1303" s="140"/>
      <c r="AH1303" s="140"/>
      <c r="AI1303" s="140"/>
    </row>
    <row r="1304" spans="1:35" s="106" customFormat="1" x14ac:dyDescent="0.2">
      <c r="A1304" s="170"/>
      <c r="B1304" s="178"/>
      <c r="C1304" s="169"/>
      <c r="D1304" s="170"/>
      <c r="E1304" s="170"/>
      <c r="F1304" s="172"/>
      <c r="G1304" s="172"/>
      <c r="H1304" s="173"/>
      <c r="I1304" s="173"/>
      <c r="J1304" s="194"/>
      <c r="K1304" s="194"/>
      <c r="L1304" s="194"/>
      <c r="M1304" s="180"/>
      <c r="N1304" s="172"/>
      <c r="O1304" s="170"/>
      <c r="P1304" s="171"/>
      <c r="Q1304" s="140"/>
      <c r="R1304" s="140"/>
      <c r="S1304" s="140"/>
      <c r="T1304" s="140"/>
      <c r="U1304" s="140"/>
      <c r="V1304" s="140"/>
      <c r="W1304" s="140"/>
      <c r="X1304" s="140"/>
      <c r="Y1304" s="140"/>
      <c r="Z1304" s="140"/>
      <c r="AA1304" s="140"/>
      <c r="AB1304" s="140"/>
      <c r="AC1304" s="140"/>
      <c r="AD1304" s="140"/>
      <c r="AE1304" s="140"/>
      <c r="AF1304" s="140"/>
      <c r="AG1304" s="140"/>
      <c r="AH1304" s="140"/>
      <c r="AI1304" s="140"/>
    </row>
    <row r="1305" spans="1:35" s="106" customFormat="1" x14ac:dyDescent="0.2">
      <c r="A1305" s="170"/>
      <c r="B1305" s="178"/>
      <c r="C1305" s="169"/>
      <c r="D1305" s="170"/>
      <c r="E1305" s="170"/>
      <c r="F1305" s="172"/>
      <c r="G1305" s="172"/>
      <c r="H1305" s="173"/>
      <c r="I1305" s="173"/>
      <c r="J1305" s="194"/>
      <c r="K1305" s="194"/>
      <c r="L1305" s="194"/>
      <c r="M1305" s="180"/>
      <c r="N1305" s="172"/>
      <c r="O1305" s="170"/>
      <c r="P1305" s="171"/>
      <c r="Q1305" s="140"/>
      <c r="R1305" s="140"/>
      <c r="S1305" s="140"/>
      <c r="T1305" s="140"/>
      <c r="U1305" s="140"/>
      <c r="V1305" s="140"/>
      <c r="W1305" s="140"/>
      <c r="X1305" s="140"/>
      <c r="Y1305" s="140"/>
      <c r="Z1305" s="140"/>
      <c r="AA1305" s="140"/>
      <c r="AB1305" s="140"/>
      <c r="AC1305" s="140"/>
      <c r="AD1305" s="140"/>
      <c r="AE1305" s="140"/>
      <c r="AF1305" s="140"/>
      <c r="AG1305" s="140"/>
      <c r="AH1305" s="140"/>
      <c r="AI1305" s="140"/>
    </row>
    <row r="1306" spans="1:35" s="106" customFormat="1" x14ac:dyDescent="0.2">
      <c r="A1306" s="170"/>
      <c r="B1306" s="178"/>
      <c r="C1306" s="169"/>
      <c r="D1306" s="170"/>
      <c r="E1306" s="170"/>
      <c r="F1306" s="172"/>
      <c r="G1306" s="172"/>
      <c r="H1306" s="173"/>
      <c r="I1306" s="173"/>
      <c r="J1306" s="194"/>
      <c r="K1306" s="194"/>
      <c r="L1306" s="194"/>
      <c r="M1306" s="180"/>
      <c r="N1306" s="172"/>
      <c r="O1306" s="170"/>
      <c r="P1306" s="171"/>
      <c r="Q1306" s="140"/>
      <c r="R1306" s="140"/>
      <c r="S1306" s="140"/>
      <c r="T1306" s="140"/>
      <c r="U1306" s="140"/>
      <c r="V1306" s="140"/>
      <c r="W1306" s="140"/>
      <c r="X1306" s="140"/>
      <c r="Y1306" s="140"/>
      <c r="Z1306" s="140"/>
      <c r="AA1306" s="140"/>
      <c r="AB1306" s="140"/>
      <c r="AC1306" s="140"/>
      <c r="AD1306" s="140"/>
      <c r="AE1306" s="140"/>
      <c r="AF1306" s="140"/>
      <c r="AG1306" s="140"/>
      <c r="AH1306" s="140"/>
      <c r="AI1306" s="140"/>
    </row>
    <row r="1307" spans="1:35" s="106" customFormat="1" x14ac:dyDescent="0.2">
      <c r="A1307" s="170"/>
      <c r="B1307" s="178"/>
      <c r="C1307" s="169"/>
      <c r="D1307" s="170"/>
      <c r="E1307" s="170"/>
      <c r="F1307" s="172"/>
      <c r="G1307" s="172"/>
      <c r="H1307" s="173"/>
      <c r="I1307" s="173"/>
      <c r="J1307" s="194"/>
      <c r="K1307" s="194"/>
      <c r="L1307" s="194"/>
      <c r="M1307" s="180"/>
      <c r="N1307" s="172"/>
      <c r="O1307" s="170"/>
      <c r="P1307" s="171"/>
      <c r="Q1307" s="140"/>
      <c r="R1307" s="140"/>
      <c r="S1307" s="140"/>
      <c r="T1307" s="140"/>
      <c r="U1307" s="140"/>
      <c r="V1307" s="140"/>
      <c r="W1307" s="140"/>
      <c r="X1307" s="140"/>
      <c r="Y1307" s="140"/>
      <c r="Z1307" s="140"/>
      <c r="AA1307" s="140"/>
      <c r="AB1307" s="140"/>
      <c r="AC1307" s="140"/>
      <c r="AD1307" s="140"/>
      <c r="AE1307" s="140"/>
      <c r="AF1307" s="140"/>
      <c r="AG1307" s="140"/>
      <c r="AH1307" s="140"/>
      <c r="AI1307" s="140"/>
    </row>
    <row r="1308" spans="1:35" s="106" customFormat="1" x14ac:dyDescent="0.2">
      <c r="A1308" s="170"/>
      <c r="B1308" s="178"/>
      <c r="C1308" s="169"/>
      <c r="D1308" s="170"/>
      <c r="E1308" s="170"/>
      <c r="F1308" s="172"/>
      <c r="G1308" s="172"/>
      <c r="H1308" s="173"/>
      <c r="I1308" s="173"/>
      <c r="J1308" s="194"/>
      <c r="K1308" s="194"/>
      <c r="L1308" s="194"/>
      <c r="M1308" s="180"/>
      <c r="N1308" s="172"/>
      <c r="O1308" s="170"/>
      <c r="P1308" s="171"/>
      <c r="Q1308" s="140"/>
      <c r="R1308" s="140"/>
      <c r="S1308" s="140"/>
      <c r="T1308" s="140"/>
      <c r="U1308" s="140"/>
      <c r="V1308" s="140"/>
      <c r="W1308" s="140"/>
      <c r="X1308" s="140"/>
      <c r="Y1308" s="140"/>
      <c r="Z1308" s="140"/>
      <c r="AA1308" s="140"/>
      <c r="AB1308" s="140"/>
      <c r="AC1308" s="140"/>
      <c r="AD1308" s="140"/>
      <c r="AE1308" s="140"/>
      <c r="AF1308" s="140"/>
      <c r="AG1308" s="140"/>
      <c r="AH1308" s="140"/>
      <c r="AI1308" s="140"/>
    </row>
    <row r="1309" spans="1:35" s="106" customFormat="1" x14ac:dyDescent="0.2">
      <c r="A1309" s="170"/>
      <c r="B1309" s="178"/>
      <c r="C1309" s="169"/>
      <c r="D1309" s="170"/>
      <c r="E1309" s="170"/>
      <c r="F1309" s="172"/>
      <c r="G1309" s="172"/>
      <c r="H1309" s="173"/>
      <c r="I1309" s="173"/>
      <c r="J1309" s="194"/>
      <c r="K1309" s="194"/>
      <c r="L1309" s="194"/>
      <c r="M1309" s="180"/>
      <c r="N1309" s="172"/>
      <c r="O1309" s="170"/>
      <c r="P1309" s="171"/>
      <c r="Q1309" s="140"/>
      <c r="R1309" s="140"/>
      <c r="S1309" s="140"/>
      <c r="T1309" s="140"/>
      <c r="U1309" s="140"/>
      <c r="V1309" s="140"/>
      <c r="W1309" s="140"/>
      <c r="X1309" s="140"/>
      <c r="Y1309" s="140"/>
      <c r="Z1309" s="140"/>
      <c r="AA1309" s="140"/>
      <c r="AB1309" s="140"/>
      <c r="AC1309" s="140"/>
      <c r="AD1309" s="140"/>
      <c r="AE1309" s="140"/>
      <c r="AF1309" s="140"/>
      <c r="AG1309" s="140"/>
      <c r="AH1309" s="140"/>
      <c r="AI1309" s="140"/>
    </row>
    <row r="1310" spans="1:35" s="106" customFormat="1" x14ac:dyDescent="0.2">
      <c r="A1310" s="170"/>
      <c r="B1310" s="178"/>
      <c r="C1310" s="169"/>
      <c r="D1310" s="170"/>
      <c r="E1310" s="170"/>
      <c r="F1310" s="172"/>
      <c r="G1310" s="172"/>
      <c r="H1310" s="173"/>
      <c r="I1310" s="173"/>
      <c r="J1310" s="194"/>
      <c r="K1310" s="194"/>
      <c r="L1310" s="194"/>
      <c r="M1310" s="180"/>
      <c r="N1310" s="172"/>
      <c r="O1310" s="170"/>
      <c r="P1310" s="171"/>
      <c r="Q1310" s="140"/>
      <c r="R1310" s="140"/>
      <c r="S1310" s="140"/>
      <c r="T1310" s="140"/>
      <c r="U1310" s="140"/>
      <c r="V1310" s="140"/>
      <c r="W1310" s="140"/>
      <c r="X1310" s="140"/>
      <c r="Y1310" s="140"/>
      <c r="Z1310" s="140"/>
      <c r="AA1310" s="140"/>
      <c r="AB1310" s="140"/>
      <c r="AC1310" s="140"/>
      <c r="AD1310" s="140"/>
      <c r="AE1310" s="140"/>
      <c r="AF1310" s="140"/>
      <c r="AG1310" s="140"/>
      <c r="AH1310" s="140"/>
      <c r="AI1310" s="140"/>
    </row>
    <row r="1311" spans="1:35" s="106" customFormat="1" x14ac:dyDescent="0.2">
      <c r="A1311" s="170"/>
      <c r="B1311" s="178"/>
      <c r="C1311" s="169"/>
      <c r="D1311" s="170"/>
      <c r="E1311" s="170"/>
      <c r="F1311" s="172"/>
      <c r="G1311" s="172"/>
      <c r="H1311" s="173"/>
      <c r="I1311" s="173"/>
      <c r="J1311" s="194"/>
      <c r="K1311" s="194"/>
      <c r="L1311" s="194"/>
      <c r="M1311" s="180"/>
      <c r="N1311" s="172"/>
      <c r="O1311" s="170"/>
      <c r="P1311" s="171"/>
      <c r="Q1311" s="140"/>
      <c r="R1311" s="140"/>
      <c r="S1311" s="140"/>
      <c r="T1311" s="140"/>
      <c r="U1311" s="140"/>
      <c r="V1311" s="140"/>
      <c r="W1311" s="140"/>
      <c r="X1311" s="140"/>
      <c r="Y1311" s="140"/>
      <c r="Z1311" s="140"/>
      <c r="AA1311" s="140"/>
      <c r="AB1311" s="140"/>
      <c r="AC1311" s="140"/>
      <c r="AD1311" s="140"/>
      <c r="AE1311" s="140"/>
      <c r="AF1311" s="140"/>
      <c r="AG1311" s="140"/>
      <c r="AH1311" s="140"/>
      <c r="AI1311" s="140"/>
    </row>
    <row r="1312" spans="1:35" s="106" customFormat="1" x14ac:dyDescent="0.2">
      <c r="A1312" s="170"/>
      <c r="B1312" s="178"/>
      <c r="C1312" s="169"/>
      <c r="D1312" s="170"/>
      <c r="E1312" s="170"/>
      <c r="F1312" s="172"/>
      <c r="G1312" s="172"/>
      <c r="H1312" s="173"/>
      <c r="I1312" s="173"/>
      <c r="J1312" s="194"/>
      <c r="K1312" s="194"/>
      <c r="L1312" s="194"/>
      <c r="M1312" s="180"/>
      <c r="N1312" s="172"/>
      <c r="O1312" s="170"/>
      <c r="P1312" s="171"/>
      <c r="Q1312" s="140"/>
      <c r="R1312" s="140"/>
      <c r="S1312" s="140"/>
      <c r="T1312" s="140"/>
      <c r="U1312" s="140"/>
      <c r="V1312" s="140"/>
      <c r="W1312" s="140"/>
      <c r="X1312" s="140"/>
      <c r="Y1312" s="140"/>
      <c r="Z1312" s="140"/>
      <c r="AA1312" s="140"/>
      <c r="AB1312" s="140"/>
      <c r="AC1312" s="140"/>
      <c r="AD1312" s="140"/>
      <c r="AE1312" s="140"/>
      <c r="AF1312" s="140"/>
      <c r="AG1312" s="140"/>
      <c r="AH1312" s="140"/>
      <c r="AI1312" s="140"/>
    </row>
    <row r="1313" spans="1:35" s="106" customFormat="1" x14ac:dyDescent="0.2">
      <c r="A1313" s="170"/>
      <c r="B1313" s="178"/>
      <c r="C1313" s="169"/>
      <c r="D1313" s="170"/>
      <c r="E1313" s="170"/>
      <c r="F1313" s="172"/>
      <c r="G1313" s="172"/>
      <c r="H1313" s="173"/>
      <c r="I1313" s="173"/>
      <c r="J1313" s="194"/>
      <c r="K1313" s="194"/>
      <c r="L1313" s="194"/>
      <c r="M1313" s="180"/>
      <c r="N1313" s="172"/>
      <c r="O1313" s="170"/>
      <c r="P1313" s="171"/>
      <c r="Q1313" s="140"/>
      <c r="R1313" s="140"/>
      <c r="S1313" s="140"/>
      <c r="T1313" s="140"/>
      <c r="U1313" s="140"/>
      <c r="V1313" s="140"/>
      <c r="W1313" s="140"/>
      <c r="X1313" s="140"/>
      <c r="Y1313" s="140"/>
      <c r="Z1313" s="140"/>
      <c r="AA1313" s="140"/>
      <c r="AB1313" s="140"/>
      <c r="AC1313" s="140"/>
      <c r="AD1313" s="140"/>
      <c r="AE1313" s="140"/>
      <c r="AF1313" s="140"/>
      <c r="AG1313" s="140"/>
      <c r="AH1313" s="140"/>
      <c r="AI1313" s="140"/>
    </row>
    <row r="1314" spans="1:35" s="106" customFormat="1" x14ac:dyDescent="0.2">
      <c r="A1314" s="170"/>
      <c r="B1314" s="178"/>
      <c r="C1314" s="169"/>
      <c r="D1314" s="170"/>
      <c r="E1314" s="170"/>
      <c r="F1314" s="172"/>
      <c r="G1314" s="172"/>
      <c r="H1314" s="173"/>
      <c r="I1314" s="173"/>
      <c r="J1314" s="194"/>
      <c r="K1314" s="194"/>
      <c r="L1314" s="194"/>
      <c r="M1314" s="180"/>
      <c r="N1314" s="172"/>
      <c r="O1314" s="170"/>
      <c r="P1314" s="171"/>
      <c r="Q1314" s="140"/>
      <c r="R1314" s="140"/>
      <c r="S1314" s="140"/>
      <c r="T1314" s="140"/>
      <c r="U1314" s="140"/>
      <c r="V1314" s="140"/>
      <c r="W1314" s="140"/>
      <c r="X1314" s="140"/>
      <c r="Y1314" s="140"/>
      <c r="Z1314" s="140"/>
      <c r="AA1314" s="140"/>
      <c r="AB1314" s="140"/>
      <c r="AC1314" s="140"/>
      <c r="AD1314" s="140"/>
      <c r="AE1314" s="140"/>
      <c r="AF1314" s="140"/>
      <c r="AG1314" s="140"/>
      <c r="AH1314" s="140"/>
      <c r="AI1314" s="140"/>
    </row>
    <row r="1315" spans="1:35" s="106" customFormat="1" x14ac:dyDescent="0.2">
      <c r="A1315" s="170"/>
      <c r="B1315" s="178"/>
      <c r="C1315" s="169"/>
      <c r="D1315" s="170"/>
      <c r="E1315" s="170"/>
      <c r="F1315" s="172"/>
      <c r="G1315" s="172"/>
      <c r="H1315" s="173"/>
      <c r="I1315" s="173"/>
      <c r="J1315" s="194"/>
      <c r="K1315" s="194"/>
      <c r="L1315" s="194"/>
      <c r="M1315" s="180"/>
      <c r="N1315" s="172"/>
      <c r="O1315" s="170"/>
      <c r="P1315" s="171"/>
      <c r="Q1315" s="140"/>
      <c r="R1315" s="140"/>
      <c r="S1315" s="140"/>
      <c r="T1315" s="140"/>
      <c r="U1315" s="140"/>
      <c r="V1315" s="140"/>
      <c r="W1315" s="140"/>
      <c r="X1315" s="140"/>
      <c r="Y1315" s="140"/>
      <c r="Z1315" s="140"/>
      <c r="AA1315" s="140"/>
      <c r="AB1315" s="140"/>
      <c r="AC1315" s="140"/>
      <c r="AD1315" s="140"/>
      <c r="AE1315" s="140"/>
      <c r="AF1315" s="140"/>
      <c r="AG1315" s="140"/>
      <c r="AH1315" s="140"/>
      <c r="AI1315" s="140"/>
    </row>
    <row r="1316" spans="1:35" s="106" customFormat="1" x14ac:dyDescent="0.2">
      <c r="A1316" s="170"/>
      <c r="B1316" s="178"/>
      <c r="C1316" s="169"/>
      <c r="D1316" s="170"/>
      <c r="E1316" s="170"/>
      <c r="F1316" s="172"/>
      <c r="G1316" s="172"/>
      <c r="H1316" s="173"/>
      <c r="I1316" s="173"/>
      <c r="J1316" s="194"/>
      <c r="K1316" s="194"/>
      <c r="L1316" s="194"/>
      <c r="M1316" s="180"/>
      <c r="N1316" s="172"/>
      <c r="O1316" s="170"/>
      <c r="P1316" s="171"/>
      <c r="Q1316" s="140"/>
      <c r="R1316" s="140"/>
      <c r="S1316" s="140"/>
      <c r="T1316" s="140"/>
      <c r="U1316" s="140"/>
      <c r="V1316" s="140"/>
      <c r="W1316" s="140"/>
      <c r="X1316" s="140"/>
      <c r="Y1316" s="140"/>
      <c r="Z1316" s="140"/>
      <c r="AA1316" s="140"/>
      <c r="AB1316" s="140"/>
      <c r="AC1316" s="140"/>
      <c r="AD1316" s="140"/>
      <c r="AE1316" s="140"/>
      <c r="AF1316" s="140"/>
      <c r="AG1316" s="140"/>
      <c r="AH1316" s="140"/>
      <c r="AI1316" s="140"/>
    </row>
    <row r="1317" spans="1:35" s="106" customFormat="1" x14ac:dyDescent="0.2">
      <c r="A1317" s="170"/>
      <c r="B1317" s="178"/>
      <c r="C1317" s="169"/>
      <c r="D1317" s="170"/>
      <c r="E1317" s="170"/>
      <c r="F1317" s="172"/>
      <c r="G1317" s="172"/>
      <c r="H1317" s="173"/>
      <c r="I1317" s="173"/>
      <c r="J1317" s="194"/>
      <c r="K1317" s="194"/>
      <c r="L1317" s="194"/>
      <c r="M1317" s="180"/>
      <c r="N1317" s="172"/>
      <c r="O1317" s="170"/>
      <c r="P1317" s="171"/>
      <c r="Q1317" s="140"/>
      <c r="R1317" s="140"/>
      <c r="S1317" s="140"/>
      <c r="T1317" s="140"/>
      <c r="U1317" s="140"/>
      <c r="V1317" s="140"/>
      <c r="W1317" s="140"/>
      <c r="X1317" s="140"/>
      <c r="Y1317" s="140"/>
      <c r="Z1317" s="140"/>
      <c r="AA1317" s="140"/>
      <c r="AB1317" s="140"/>
      <c r="AC1317" s="140"/>
      <c r="AD1317" s="140"/>
      <c r="AE1317" s="140"/>
      <c r="AF1317" s="140"/>
      <c r="AG1317" s="140"/>
      <c r="AH1317" s="140"/>
      <c r="AI1317" s="140"/>
    </row>
    <row r="1318" spans="1:35" s="106" customFormat="1" x14ac:dyDescent="0.2">
      <c r="A1318" s="170"/>
      <c r="B1318" s="178"/>
      <c r="C1318" s="169"/>
      <c r="D1318" s="170"/>
      <c r="E1318" s="170"/>
      <c r="F1318" s="172"/>
      <c r="G1318" s="172"/>
      <c r="H1318" s="173"/>
      <c r="I1318" s="173"/>
      <c r="J1318" s="194"/>
      <c r="K1318" s="194"/>
      <c r="L1318" s="194"/>
      <c r="M1318" s="180"/>
      <c r="N1318" s="172"/>
      <c r="O1318" s="170"/>
      <c r="P1318" s="171"/>
      <c r="Q1318" s="140"/>
      <c r="R1318" s="140"/>
      <c r="S1318" s="140"/>
      <c r="T1318" s="140"/>
      <c r="U1318" s="140"/>
      <c r="V1318" s="140"/>
      <c r="W1318" s="140"/>
      <c r="X1318" s="140"/>
      <c r="Y1318" s="140"/>
      <c r="Z1318" s="140"/>
      <c r="AA1318" s="140"/>
      <c r="AB1318" s="140"/>
      <c r="AC1318" s="140"/>
      <c r="AD1318" s="140"/>
      <c r="AE1318" s="140"/>
      <c r="AF1318" s="140"/>
      <c r="AG1318" s="140"/>
      <c r="AH1318" s="140"/>
      <c r="AI1318" s="140"/>
    </row>
    <row r="1319" spans="1:35" s="106" customFormat="1" x14ac:dyDescent="0.2">
      <c r="A1319" s="170"/>
      <c r="B1319" s="178"/>
      <c r="C1319" s="169"/>
      <c r="D1319" s="170"/>
      <c r="E1319" s="170"/>
      <c r="F1319" s="172"/>
      <c r="G1319" s="172"/>
      <c r="H1319" s="173"/>
      <c r="I1319" s="173"/>
      <c r="J1319" s="194"/>
      <c r="K1319" s="194"/>
      <c r="L1319" s="194"/>
      <c r="M1319" s="180"/>
      <c r="N1319" s="172"/>
      <c r="O1319" s="170"/>
      <c r="P1319" s="171"/>
      <c r="Q1319" s="140"/>
      <c r="R1319" s="140"/>
      <c r="S1319" s="140"/>
      <c r="T1319" s="140"/>
      <c r="U1319" s="140"/>
      <c r="V1319" s="140"/>
      <c r="W1319" s="140"/>
      <c r="X1319" s="140"/>
      <c r="Y1319" s="140"/>
      <c r="Z1319" s="140"/>
      <c r="AA1319" s="140"/>
      <c r="AB1319" s="140"/>
      <c r="AC1319" s="140"/>
      <c r="AD1319" s="140"/>
      <c r="AE1319" s="140"/>
      <c r="AF1319" s="140"/>
      <c r="AG1319" s="140"/>
      <c r="AH1319" s="140"/>
      <c r="AI1319" s="140"/>
    </row>
    <row r="1320" spans="1:35" s="106" customFormat="1" x14ac:dyDescent="0.2">
      <c r="A1320" s="170"/>
      <c r="B1320" s="178"/>
      <c r="C1320" s="169"/>
      <c r="D1320" s="170"/>
      <c r="E1320" s="170"/>
      <c r="F1320" s="172"/>
      <c r="G1320" s="172"/>
      <c r="H1320" s="173"/>
      <c r="I1320" s="173"/>
      <c r="J1320" s="194"/>
      <c r="K1320" s="194"/>
      <c r="L1320" s="194"/>
      <c r="M1320" s="180"/>
      <c r="N1320" s="172"/>
      <c r="O1320" s="170"/>
      <c r="P1320" s="171"/>
      <c r="Q1320" s="140"/>
      <c r="R1320" s="140"/>
      <c r="S1320" s="140"/>
      <c r="T1320" s="140"/>
      <c r="U1320" s="140"/>
      <c r="V1320" s="140"/>
      <c r="W1320" s="140"/>
      <c r="X1320" s="140"/>
      <c r="Y1320" s="140"/>
      <c r="Z1320" s="140"/>
      <c r="AA1320" s="140"/>
      <c r="AB1320" s="140"/>
      <c r="AC1320" s="140"/>
      <c r="AD1320" s="140"/>
      <c r="AE1320" s="140"/>
      <c r="AF1320" s="140"/>
      <c r="AG1320" s="140"/>
      <c r="AH1320" s="140"/>
      <c r="AI1320" s="140"/>
    </row>
    <row r="1321" spans="1:35" s="106" customFormat="1" x14ac:dyDescent="0.2">
      <c r="A1321" s="170"/>
      <c r="B1321" s="178"/>
      <c r="C1321" s="169"/>
      <c r="D1321" s="170"/>
      <c r="E1321" s="170"/>
      <c r="F1321" s="172"/>
      <c r="G1321" s="172"/>
      <c r="H1321" s="173"/>
      <c r="I1321" s="173"/>
      <c r="J1321" s="194"/>
      <c r="K1321" s="194"/>
      <c r="L1321" s="194"/>
      <c r="M1321" s="180"/>
      <c r="N1321" s="172"/>
      <c r="O1321" s="170"/>
      <c r="P1321" s="171"/>
      <c r="Q1321" s="140"/>
      <c r="R1321" s="140"/>
      <c r="S1321" s="140"/>
      <c r="T1321" s="140"/>
      <c r="U1321" s="140"/>
      <c r="V1321" s="140"/>
      <c r="W1321" s="140"/>
      <c r="X1321" s="140"/>
      <c r="Y1321" s="140"/>
      <c r="Z1321" s="140"/>
      <c r="AA1321" s="140"/>
      <c r="AB1321" s="140"/>
      <c r="AC1321" s="140"/>
      <c r="AD1321" s="140"/>
      <c r="AE1321" s="140"/>
      <c r="AF1321" s="140"/>
      <c r="AG1321" s="140"/>
      <c r="AH1321" s="140"/>
      <c r="AI1321" s="140"/>
    </row>
    <row r="1322" spans="1:35" s="106" customFormat="1" x14ac:dyDescent="0.2">
      <c r="A1322" s="170"/>
      <c r="B1322" s="178"/>
      <c r="C1322" s="169"/>
      <c r="D1322" s="170"/>
      <c r="E1322" s="170"/>
      <c r="F1322" s="172"/>
      <c r="G1322" s="172"/>
      <c r="H1322" s="173"/>
      <c r="I1322" s="173"/>
      <c r="J1322" s="194"/>
      <c r="K1322" s="194"/>
      <c r="L1322" s="194"/>
      <c r="M1322" s="180"/>
      <c r="N1322" s="172"/>
      <c r="O1322" s="170"/>
      <c r="P1322" s="171"/>
      <c r="Q1322" s="140"/>
      <c r="R1322" s="140"/>
      <c r="S1322" s="140"/>
      <c r="T1322" s="140"/>
      <c r="U1322" s="140"/>
      <c r="V1322" s="140"/>
      <c r="W1322" s="140"/>
      <c r="X1322" s="140"/>
      <c r="Y1322" s="140"/>
      <c r="Z1322" s="140"/>
      <c r="AA1322" s="140"/>
      <c r="AB1322" s="140"/>
      <c r="AC1322" s="140"/>
      <c r="AD1322" s="140"/>
      <c r="AE1322" s="140"/>
      <c r="AF1322" s="140"/>
      <c r="AG1322" s="140"/>
      <c r="AH1322" s="140"/>
      <c r="AI1322" s="140"/>
    </row>
    <row r="1323" spans="1:35" s="106" customFormat="1" x14ac:dyDescent="0.2">
      <c r="A1323" s="170"/>
      <c r="B1323" s="178"/>
      <c r="C1323" s="169"/>
      <c r="D1323" s="170"/>
      <c r="E1323" s="170"/>
      <c r="F1323" s="172"/>
      <c r="G1323" s="172"/>
      <c r="H1323" s="173"/>
      <c r="I1323" s="173"/>
      <c r="J1323" s="194"/>
      <c r="K1323" s="194"/>
      <c r="L1323" s="194"/>
      <c r="M1323" s="180"/>
      <c r="N1323" s="172"/>
      <c r="O1323" s="170"/>
      <c r="P1323" s="171"/>
      <c r="Q1323" s="140"/>
      <c r="R1323" s="140"/>
      <c r="S1323" s="140"/>
      <c r="T1323" s="140"/>
      <c r="U1323" s="140"/>
      <c r="V1323" s="140"/>
      <c r="W1323" s="140"/>
      <c r="X1323" s="140"/>
      <c r="Y1323" s="140"/>
      <c r="Z1323" s="140"/>
      <c r="AA1323" s="140"/>
      <c r="AB1323" s="140"/>
      <c r="AC1323" s="140"/>
      <c r="AD1323" s="140"/>
      <c r="AE1323" s="140"/>
      <c r="AF1323" s="140"/>
      <c r="AG1323" s="140"/>
      <c r="AH1323" s="140"/>
      <c r="AI1323" s="140"/>
    </row>
    <row r="1324" spans="1:35" s="106" customFormat="1" x14ac:dyDescent="0.2">
      <c r="A1324" s="170"/>
      <c r="B1324" s="178"/>
      <c r="C1324" s="169"/>
      <c r="D1324" s="170"/>
      <c r="E1324" s="170"/>
      <c r="F1324" s="172"/>
      <c r="G1324" s="172"/>
      <c r="H1324" s="173"/>
      <c r="I1324" s="173"/>
      <c r="J1324" s="194"/>
      <c r="K1324" s="194"/>
      <c r="L1324" s="194"/>
      <c r="M1324" s="180"/>
      <c r="N1324" s="172"/>
      <c r="O1324" s="170"/>
      <c r="P1324" s="171"/>
      <c r="Q1324" s="140"/>
      <c r="R1324" s="140"/>
      <c r="S1324" s="140"/>
      <c r="T1324" s="140"/>
      <c r="U1324" s="140"/>
      <c r="V1324" s="140"/>
      <c r="W1324" s="140"/>
      <c r="X1324" s="140"/>
      <c r="Y1324" s="140"/>
      <c r="Z1324" s="140"/>
      <c r="AA1324" s="140"/>
      <c r="AB1324" s="140"/>
      <c r="AC1324" s="140"/>
      <c r="AD1324" s="140"/>
      <c r="AE1324" s="140"/>
      <c r="AF1324" s="140"/>
      <c r="AG1324" s="140"/>
      <c r="AH1324" s="140"/>
      <c r="AI1324" s="140"/>
    </row>
    <row r="1325" spans="1:35" s="106" customFormat="1" x14ac:dyDescent="0.2">
      <c r="A1325" s="170"/>
      <c r="B1325" s="178"/>
      <c r="C1325" s="169"/>
      <c r="D1325" s="170"/>
      <c r="E1325" s="170"/>
      <c r="F1325" s="172"/>
      <c r="G1325" s="172"/>
      <c r="H1325" s="173"/>
      <c r="I1325" s="173"/>
      <c r="J1325" s="194"/>
      <c r="K1325" s="194"/>
      <c r="L1325" s="194"/>
      <c r="M1325" s="180"/>
      <c r="N1325" s="172"/>
      <c r="O1325" s="170"/>
      <c r="P1325" s="171"/>
      <c r="Q1325" s="140"/>
      <c r="R1325" s="140"/>
      <c r="S1325" s="140"/>
      <c r="T1325" s="140"/>
      <c r="U1325" s="140"/>
      <c r="V1325" s="140"/>
      <c r="W1325" s="140"/>
      <c r="X1325" s="140"/>
      <c r="Y1325" s="140"/>
      <c r="Z1325" s="140"/>
      <c r="AA1325" s="140"/>
      <c r="AB1325" s="140"/>
      <c r="AC1325" s="140"/>
      <c r="AD1325" s="140"/>
      <c r="AE1325" s="140"/>
      <c r="AF1325" s="140"/>
      <c r="AG1325" s="140"/>
      <c r="AH1325" s="140"/>
      <c r="AI1325" s="140"/>
    </row>
    <row r="1326" spans="1:35" s="106" customFormat="1" x14ac:dyDescent="0.2">
      <c r="A1326" s="170"/>
      <c r="B1326" s="178"/>
      <c r="C1326" s="169"/>
      <c r="D1326" s="170"/>
      <c r="E1326" s="170"/>
      <c r="F1326" s="172"/>
      <c r="G1326" s="172"/>
      <c r="H1326" s="173"/>
      <c r="I1326" s="173"/>
      <c r="J1326" s="194"/>
      <c r="K1326" s="194"/>
      <c r="L1326" s="194"/>
      <c r="M1326" s="180"/>
      <c r="N1326" s="172"/>
      <c r="O1326" s="170"/>
      <c r="P1326" s="171"/>
      <c r="Q1326" s="140"/>
      <c r="R1326" s="140"/>
      <c r="S1326" s="140"/>
      <c r="T1326" s="140"/>
      <c r="U1326" s="140"/>
      <c r="V1326" s="140"/>
      <c r="W1326" s="140"/>
      <c r="X1326" s="140"/>
      <c r="Y1326" s="140"/>
      <c r="Z1326" s="140"/>
      <c r="AA1326" s="140"/>
      <c r="AB1326" s="140"/>
      <c r="AC1326" s="140"/>
      <c r="AD1326" s="140"/>
      <c r="AE1326" s="140"/>
      <c r="AF1326" s="140"/>
      <c r="AG1326" s="140"/>
      <c r="AH1326" s="140"/>
      <c r="AI1326" s="140"/>
    </row>
    <row r="1327" spans="1:35" s="106" customFormat="1" x14ac:dyDescent="0.2">
      <c r="A1327" s="170"/>
      <c r="B1327" s="178"/>
      <c r="C1327" s="169"/>
      <c r="D1327" s="170"/>
      <c r="E1327" s="170"/>
      <c r="F1327" s="172"/>
      <c r="G1327" s="172"/>
      <c r="H1327" s="173"/>
      <c r="I1327" s="173"/>
      <c r="J1327" s="194"/>
      <c r="K1327" s="194"/>
      <c r="L1327" s="194"/>
      <c r="M1327" s="180"/>
      <c r="N1327" s="172"/>
      <c r="O1327" s="170"/>
      <c r="P1327" s="171"/>
      <c r="Q1327" s="140"/>
      <c r="R1327" s="140"/>
      <c r="S1327" s="140"/>
      <c r="T1327" s="140"/>
      <c r="U1327" s="140"/>
      <c r="V1327" s="140"/>
      <c r="W1327" s="140"/>
      <c r="X1327" s="140"/>
      <c r="Y1327" s="140"/>
      <c r="Z1327" s="140"/>
      <c r="AA1327" s="140"/>
      <c r="AB1327" s="140"/>
      <c r="AC1327" s="140"/>
      <c r="AD1327" s="140"/>
      <c r="AE1327" s="140"/>
      <c r="AF1327" s="140"/>
      <c r="AG1327" s="140"/>
      <c r="AH1327" s="140"/>
      <c r="AI1327" s="140"/>
    </row>
    <row r="1328" spans="1:35" s="106" customFormat="1" x14ac:dyDescent="0.2">
      <c r="A1328" s="170"/>
      <c r="B1328" s="178"/>
      <c r="C1328" s="169"/>
      <c r="D1328" s="170"/>
      <c r="E1328" s="170"/>
      <c r="F1328" s="172"/>
      <c r="G1328" s="172"/>
      <c r="H1328" s="173"/>
      <c r="I1328" s="173"/>
      <c r="J1328" s="194"/>
      <c r="K1328" s="194"/>
      <c r="L1328" s="194"/>
      <c r="M1328" s="180"/>
      <c r="N1328" s="172"/>
      <c r="O1328" s="170"/>
      <c r="P1328" s="171"/>
      <c r="Q1328" s="140"/>
      <c r="R1328" s="140"/>
      <c r="S1328" s="140"/>
      <c r="T1328" s="140"/>
      <c r="U1328" s="140"/>
      <c r="V1328" s="140"/>
      <c r="W1328" s="140"/>
      <c r="X1328" s="140"/>
      <c r="Y1328" s="140"/>
      <c r="Z1328" s="140"/>
      <c r="AA1328" s="140"/>
      <c r="AB1328" s="140"/>
      <c r="AC1328" s="140"/>
      <c r="AD1328" s="140"/>
      <c r="AE1328" s="140"/>
      <c r="AF1328" s="140"/>
      <c r="AG1328" s="140"/>
      <c r="AH1328" s="140"/>
      <c r="AI1328" s="140"/>
    </row>
    <row r="1329" spans="1:35" s="106" customFormat="1" x14ac:dyDescent="0.2">
      <c r="A1329" s="170"/>
      <c r="B1329" s="178"/>
      <c r="C1329" s="169"/>
      <c r="D1329" s="170"/>
      <c r="E1329" s="170"/>
      <c r="F1329" s="172"/>
      <c r="G1329" s="172"/>
      <c r="H1329" s="173"/>
      <c r="I1329" s="173"/>
      <c r="J1329" s="194"/>
      <c r="K1329" s="194"/>
      <c r="L1329" s="194"/>
      <c r="M1329" s="180"/>
      <c r="N1329" s="172"/>
      <c r="O1329" s="170"/>
      <c r="P1329" s="171"/>
      <c r="Q1329" s="140"/>
      <c r="R1329" s="140"/>
      <c r="S1329" s="140"/>
      <c r="T1329" s="140"/>
      <c r="U1329" s="140"/>
      <c r="V1329" s="140"/>
      <c r="W1329" s="140"/>
      <c r="X1329" s="140"/>
      <c r="Y1329" s="140"/>
      <c r="Z1329" s="140"/>
      <c r="AA1329" s="140"/>
      <c r="AB1329" s="140"/>
      <c r="AC1329" s="140"/>
      <c r="AD1329" s="140"/>
      <c r="AE1329" s="140"/>
      <c r="AF1329" s="140"/>
      <c r="AG1329" s="140"/>
      <c r="AH1329" s="140"/>
      <c r="AI1329" s="140"/>
    </row>
    <row r="1330" spans="1:35" s="106" customFormat="1" x14ac:dyDescent="0.2">
      <c r="A1330" s="170"/>
      <c r="B1330" s="178"/>
      <c r="C1330" s="169"/>
      <c r="D1330" s="170"/>
      <c r="E1330" s="170"/>
      <c r="F1330" s="172"/>
      <c r="G1330" s="172"/>
      <c r="H1330" s="173"/>
      <c r="I1330" s="173"/>
      <c r="J1330" s="194"/>
      <c r="K1330" s="194"/>
      <c r="L1330" s="194"/>
      <c r="M1330" s="180"/>
      <c r="N1330" s="172"/>
      <c r="O1330" s="170"/>
      <c r="P1330" s="171"/>
      <c r="Q1330" s="140"/>
      <c r="R1330" s="140"/>
      <c r="S1330" s="140"/>
      <c r="T1330" s="140"/>
      <c r="U1330" s="140"/>
      <c r="V1330" s="140"/>
      <c r="W1330" s="140"/>
      <c r="X1330" s="140"/>
      <c r="Y1330" s="140"/>
      <c r="Z1330" s="140"/>
      <c r="AA1330" s="140"/>
      <c r="AB1330" s="140"/>
      <c r="AC1330" s="140"/>
      <c r="AD1330" s="140"/>
      <c r="AE1330" s="140"/>
      <c r="AF1330" s="140"/>
      <c r="AG1330" s="140"/>
      <c r="AH1330" s="140"/>
      <c r="AI1330" s="140"/>
    </row>
    <row r="1331" spans="1:35" s="106" customFormat="1" x14ac:dyDescent="0.2">
      <c r="A1331" s="170"/>
      <c r="B1331" s="178"/>
      <c r="C1331" s="169"/>
      <c r="D1331" s="170"/>
      <c r="E1331" s="170"/>
      <c r="F1331" s="172"/>
      <c r="G1331" s="172"/>
      <c r="H1331" s="173"/>
      <c r="I1331" s="173"/>
      <c r="J1331" s="194"/>
      <c r="K1331" s="194"/>
      <c r="L1331" s="194"/>
      <c r="M1331" s="180"/>
      <c r="N1331" s="172"/>
      <c r="O1331" s="170"/>
      <c r="P1331" s="171"/>
      <c r="Q1331" s="140"/>
      <c r="R1331" s="140"/>
      <c r="S1331" s="140"/>
      <c r="T1331" s="140"/>
      <c r="U1331" s="140"/>
      <c r="V1331" s="140"/>
      <c r="W1331" s="140"/>
      <c r="X1331" s="140"/>
      <c r="Y1331" s="140"/>
      <c r="Z1331" s="140"/>
      <c r="AA1331" s="140"/>
      <c r="AB1331" s="140"/>
      <c r="AC1331" s="140"/>
      <c r="AD1331" s="140"/>
      <c r="AE1331" s="140"/>
      <c r="AF1331" s="140"/>
      <c r="AG1331" s="140"/>
      <c r="AH1331" s="140"/>
      <c r="AI1331" s="140"/>
    </row>
    <row r="1332" spans="1:35" s="106" customFormat="1" x14ac:dyDescent="0.2">
      <c r="A1332" s="170"/>
      <c r="B1332" s="178"/>
      <c r="C1332" s="169"/>
      <c r="D1332" s="170"/>
      <c r="E1332" s="170"/>
      <c r="F1332" s="172"/>
      <c r="G1332" s="172"/>
      <c r="H1332" s="173"/>
      <c r="I1332" s="173"/>
      <c r="J1332" s="194"/>
      <c r="K1332" s="194"/>
      <c r="L1332" s="194"/>
      <c r="M1332" s="180"/>
      <c r="N1332" s="172"/>
      <c r="O1332" s="170"/>
      <c r="P1332" s="171"/>
      <c r="Q1332" s="140"/>
      <c r="R1332" s="140"/>
      <c r="S1332" s="140"/>
      <c r="T1332" s="140"/>
      <c r="U1332" s="140"/>
      <c r="V1332" s="140"/>
      <c r="W1332" s="140"/>
      <c r="X1332" s="140"/>
      <c r="Y1332" s="140"/>
      <c r="Z1332" s="140"/>
      <c r="AA1332" s="140"/>
      <c r="AB1332" s="140"/>
      <c r="AC1332" s="140"/>
      <c r="AD1332" s="140"/>
      <c r="AE1332" s="140"/>
      <c r="AF1332" s="140"/>
      <c r="AG1332" s="140"/>
      <c r="AH1332" s="140"/>
      <c r="AI1332" s="140"/>
    </row>
    <row r="1333" spans="1:35" s="106" customFormat="1" x14ac:dyDescent="0.2">
      <c r="A1333" s="170"/>
      <c r="B1333" s="178"/>
      <c r="C1333" s="169"/>
      <c r="D1333" s="170"/>
      <c r="E1333" s="170"/>
      <c r="F1333" s="172"/>
      <c r="G1333" s="172"/>
      <c r="H1333" s="173"/>
      <c r="I1333" s="173"/>
      <c r="J1333" s="194"/>
      <c r="K1333" s="194"/>
      <c r="L1333" s="194"/>
      <c r="M1333" s="180"/>
      <c r="N1333" s="172"/>
      <c r="O1333" s="170"/>
      <c r="P1333" s="171"/>
      <c r="Q1333" s="140"/>
      <c r="R1333" s="140"/>
      <c r="S1333" s="140"/>
      <c r="T1333" s="140"/>
      <c r="U1333" s="140"/>
      <c r="V1333" s="140"/>
      <c r="W1333" s="140"/>
      <c r="X1333" s="140"/>
      <c r="Y1333" s="140"/>
      <c r="Z1333" s="140"/>
      <c r="AA1333" s="140"/>
      <c r="AB1333" s="140"/>
      <c r="AC1333" s="140"/>
      <c r="AD1333" s="140"/>
      <c r="AE1333" s="140"/>
      <c r="AF1333" s="140"/>
      <c r="AG1333" s="140"/>
      <c r="AH1333" s="140"/>
      <c r="AI1333" s="140"/>
    </row>
    <row r="1334" spans="1:35" s="106" customFormat="1" x14ac:dyDescent="0.2">
      <c r="A1334" s="170"/>
      <c r="B1334" s="178"/>
      <c r="C1334" s="169"/>
      <c r="D1334" s="170"/>
      <c r="E1334" s="170"/>
      <c r="F1334" s="172"/>
      <c r="G1334" s="172"/>
      <c r="H1334" s="173"/>
      <c r="I1334" s="173"/>
      <c r="J1334" s="194"/>
      <c r="K1334" s="194"/>
      <c r="L1334" s="194"/>
      <c r="M1334" s="180"/>
      <c r="N1334" s="172"/>
      <c r="O1334" s="170"/>
      <c r="P1334" s="171"/>
      <c r="Q1334" s="140"/>
      <c r="R1334" s="140"/>
      <c r="S1334" s="140"/>
      <c r="T1334" s="140"/>
      <c r="U1334" s="140"/>
      <c r="V1334" s="140"/>
      <c r="W1334" s="140"/>
      <c r="X1334" s="140"/>
      <c r="Y1334" s="140"/>
      <c r="Z1334" s="140"/>
      <c r="AA1334" s="140"/>
      <c r="AB1334" s="140"/>
      <c r="AC1334" s="140"/>
      <c r="AD1334" s="140"/>
      <c r="AE1334" s="140"/>
      <c r="AF1334" s="140"/>
      <c r="AG1334" s="140"/>
      <c r="AH1334" s="140"/>
      <c r="AI1334" s="140"/>
    </row>
    <row r="1335" spans="1:35" s="106" customFormat="1" x14ac:dyDescent="0.2">
      <c r="A1335" s="170"/>
      <c r="B1335" s="178"/>
      <c r="C1335" s="169"/>
      <c r="D1335" s="170"/>
      <c r="E1335" s="170"/>
      <c r="F1335" s="172"/>
      <c r="G1335" s="172"/>
      <c r="H1335" s="173"/>
      <c r="I1335" s="173"/>
      <c r="J1335" s="194"/>
      <c r="K1335" s="194"/>
      <c r="L1335" s="194"/>
      <c r="M1335" s="180"/>
      <c r="N1335" s="172"/>
      <c r="O1335" s="170"/>
      <c r="P1335" s="171"/>
      <c r="Q1335" s="140"/>
      <c r="R1335" s="140"/>
      <c r="S1335" s="140"/>
      <c r="T1335" s="140"/>
      <c r="U1335" s="140"/>
      <c r="V1335" s="140"/>
      <c r="W1335" s="140"/>
      <c r="X1335" s="140"/>
      <c r="Y1335" s="140"/>
      <c r="Z1335" s="140"/>
      <c r="AA1335" s="140"/>
      <c r="AB1335" s="140"/>
      <c r="AC1335" s="140"/>
      <c r="AD1335" s="140"/>
      <c r="AE1335" s="140"/>
      <c r="AF1335" s="140"/>
      <c r="AG1335" s="140"/>
      <c r="AH1335" s="140"/>
      <c r="AI1335" s="140"/>
    </row>
    <row r="1336" spans="1:35" s="106" customFormat="1" x14ac:dyDescent="0.2">
      <c r="A1336" s="170"/>
      <c r="B1336" s="178"/>
      <c r="C1336" s="169"/>
      <c r="D1336" s="170"/>
      <c r="E1336" s="170"/>
      <c r="F1336" s="172"/>
      <c r="G1336" s="172"/>
      <c r="H1336" s="173"/>
      <c r="I1336" s="173"/>
      <c r="J1336" s="194"/>
      <c r="K1336" s="194"/>
      <c r="L1336" s="194"/>
      <c r="M1336" s="180"/>
      <c r="N1336" s="172"/>
      <c r="O1336" s="170"/>
      <c r="P1336" s="171"/>
      <c r="Q1336" s="140"/>
      <c r="R1336" s="140"/>
      <c r="S1336" s="140"/>
      <c r="T1336" s="140"/>
      <c r="U1336" s="140"/>
      <c r="V1336" s="140"/>
      <c r="W1336" s="140"/>
      <c r="X1336" s="140"/>
      <c r="Y1336" s="140"/>
      <c r="Z1336" s="140"/>
      <c r="AA1336" s="140"/>
      <c r="AB1336" s="140"/>
      <c r="AC1336" s="140"/>
      <c r="AD1336" s="140"/>
      <c r="AE1336" s="140"/>
      <c r="AF1336" s="140"/>
      <c r="AG1336" s="140"/>
      <c r="AH1336" s="140"/>
      <c r="AI1336" s="140"/>
    </row>
    <row r="1337" spans="1:35" s="106" customFormat="1" x14ac:dyDescent="0.2">
      <c r="A1337" s="170"/>
      <c r="B1337" s="178"/>
      <c r="C1337" s="169"/>
      <c r="D1337" s="170"/>
      <c r="E1337" s="170"/>
      <c r="F1337" s="172"/>
      <c r="G1337" s="172"/>
      <c r="H1337" s="173"/>
      <c r="I1337" s="173"/>
      <c r="J1337" s="194"/>
      <c r="K1337" s="194"/>
      <c r="L1337" s="194"/>
      <c r="M1337" s="180"/>
      <c r="N1337" s="172"/>
      <c r="O1337" s="170"/>
      <c r="P1337" s="171"/>
      <c r="Q1337" s="140"/>
      <c r="R1337" s="140"/>
      <c r="S1337" s="140"/>
      <c r="T1337" s="140"/>
      <c r="U1337" s="140"/>
      <c r="V1337" s="140"/>
      <c r="W1337" s="140"/>
      <c r="X1337" s="140"/>
      <c r="Y1337" s="140"/>
      <c r="Z1337" s="140"/>
      <c r="AA1337" s="140"/>
      <c r="AB1337" s="140"/>
      <c r="AC1337" s="140"/>
      <c r="AD1337" s="140"/>
      <c r="AE1337" s="140"/>
      <c r="AF1337" s="140"/>
      <c r="AG1337" s="140"/>
      <c r="AH1337" s="140"/>
      <c r="AI1337" s="140"/>
    </row>
    <row r="1338" spans="1:35" s="106" customFormat="1" x14ac:dyDescent="0.2">
      <c r="A1338" s="170"/>
      <c r="B1338" s="178"/>
      <c r="C1338" s="169"/>
      <c r="D1338" s="170"/>
      <c r="E1338" s="170"/>
      <c r="F1338" s="172"/>
      <c r="G1338" s="172"/>
      <c r="H1338" s="173"/>
      <c r="I1338" s="173"/>
      <c r="J1338" s="194"/>
      <c r="K1338" s="194"/>
      <c r="L1338" s="194"/>
      <c r="M1338" s="180"/>
      <c r="N1338" s="172"/>
      <c r="O1338" s="170"/>
      <c r="P1338" s="171"/>
      <c r="Q1338" s="140"/>
      <c r="R1338" s="140"/>
      <c r="S1338" s="140"/>
      <c r="T1338" s="140"/>
      <c r="U1338" s="140"/>
      <c r="V1338" s="140"/>
      <c r="W1338" s="140"/>
      <c r="X1338" s="140"/>
      <c r="Y1338" s="140"/>
      <c r="Z1338" s="140"/>
      <c r="AA1338" s="140"/>
      <c r="AB1338" s="140"/>
      <c r="AC1338" s="140"/>
      <c r="AD1338" s="140"/>
      <c r="AE1338" s="140"/>
      <c r="AF1338" s="140"/>
      <c r="AG1338" s="140"/>
      <c r="AH1338" s="140"/>
      <c r="AI1338" s="140"/>
    </row>
    <row r="1339" spans="1:35" s="106" customFormat="1" x14ac:dyDescent="0.2">
      <c r="A1339" s="170"/>
      <c r="B1339" s="178"/>
      <c r="C1339" s="169"/>
      <c r="D1339" s="170"/>
      <c r="E1339" s="170"/>
      <c r="F1339" s="172"/>
      <c r="G1339" s="172"/>
      <c r="H1339" s="173"/>
      <c r="I1339" s="173"/>
      <c r="J1339" s="194"/>
      <c r="K1339" s="194"/>
      <c r="L1339" s="194"/>
      <c r="M1339" s="180"/>
      <c r="N1339" s="172"/>
      <c r="O1339" s="170"/>
      <c r="P1339" s="171"/>
      <c r="Q1339" s="140"/>
      <c r="R1339" s="140"/>
      <c r="S1339" s="140"/>
      <c r="T1339" s="140"/>
      <c r="U1339" s="140"/>
      <c r="V1339" s="140"/>
      <c r="W1339" s="140"/>
      <c r="X1339" s="140"/>
      <c r="Y1339" s="140"/>
      <c r="Z1339" s="140"/>
      <c r="AA1339" s="140"/>
      <c r="AB1339" s="140"/>
      <c r="AC1339" s="140"/>
      <c r="AD1339" s="140"/>
      <c r="AE1339" s="140"/>
      <c r="AF1339" s="140"/>
      <c r="AG1339" s="140"/>
      <c r="AH1339" s="140"/>
      <c r="AI1339" s="140"/>
    </row>
    <row r="1340" spans="1:35" s="106" customFormat="1" x14ac:dyDescent="0.2">
      <c r="A1340" s="170"/>
      <c r="B1340" s="178"/>
      <c r="C1340" s="169"/>
      <c r="D1340" s="170"/>
      <c r="E1340" s="170"/>
      <c r="F1340" s="172"/>
      <c r="G1340" s="172"/>
      <c r="H1340" s="173"/>
      <c r="I1340" s="173"/>
      <c r="J1340" s="194"/>
      <c r="K1340" s="194"/>
      <c r="L1340" s="194"/>
      <c r="M1340" s="180"/>
      <c r="N1340" s="172"/>
      <c r="O1340" s="170"/>
      <c r="P1340" s="171"/>
      <c r="Q1340" s="140"/>
      <c r="R1340" s="140"/>
      <c r="S1340" s="140"/>
      <c r="T1340" s="140"/>
      <c r="U1340" s="140"/>
      <c r="V1340" s="140"/>
      <c r="W1340" s="140"/>
      <c r="X1340" s="140"/>
      <c r="Y1340" s="140"/>
      <c r="Z1340" s="140"/>
      <c r="AA1340" s="140"/>
      <c r="AB1340" s="140"/>
      <c r="AC1340" s="140"/>
      <c r="AD1340" s="140"/>
      <c r="AE1340" s="140"/>
      <c r="AF1340" s="140"/>
      <c r="AG1340" s="140"/>
      <c r="AH1340" s="140"/>
      <c r="AI1340" s="140"/>
    </row>
    <row r="1341" spans="1:35" s="106" customFormat="1" x14ac:dyDescent="0.2">
      <c r="A1341" s="170"/>
      <c r="B1341" s="178"/>
      <c r="C1341" s="169"/>
      <c r="D1341" s="170"/>
      <c r="E1341" s="170"/>
      <c r="F1341" s="172"/>
      <c r="G1341" s="172"/>
      <c r="H1341" s="173"/>
      <c r="I1341" s="173"/>
      <c r="J1341" s="194"/>
      <c r="K1341" s="194"/>
      <c r="L1341" s="194"/>
      <c r="M1341" s="180"/>
      <c r="N1341" s="172"/>
      <c r="O1341" s="170"/>
      <c r="P1341" s="171"/>
      <c r="Q1341" s="140"/>
      <c r="R1341" s="140"/>
      <c r="S1341" s="140"/>
      <c r="T1341" s="140"/>
      <c r="U1341" s="140"/>
      <c r="V1341" s="140"/>
      <c r="W1341" s="140"/>
      <c r="X1341" s="140"/>
      <c r="Y1341" s="140"/>
      <c r="Z1341" s="140"/>
      <c r="AA1341" s="140"/>
      <c r="AB1341" s="140"/>
      <c r="AC1341" s="140"/>
      <c r="AD1341" s="140"/>
      <c r="AE1341" s="140"/>
      <c r="AF1341" s="140"/>
      <c r="AG1341" s="140"/>
      <c r="AH1341" s="140"/>
      <c r="AI1341" s="140"/>
    </row>
    <row r="1342" spans="1:35" s="106" customFormat="1" x14ac:dyDescent="0.2">
      <c r="A1342" s="170"/>
      <c r="B1342" s="178"/>
      <c r="C1342" s="169"/>
      <c r="D1342" s="170"/>
      <c r="E1342" s="170"/>
      <c r="F1342" s="172"/>
      <c r="G1342" s="172"/>
      <c r="H1342" s="173"/>
      <c r="I1342" s="173"/>
      <c r="J1342" s="194"/>
      <c r="K1342" s="194"/>
      <c r="L1342" s="194"/>
      <c r="M1342" s="180"/>
      <c r="N1342" s="172"/>
      <c r="O1342" s="170"/>
      <c r="P1342" s="171"/>
      <c r="Q1342" s="140"/>
      <c r="R1342" s="140"/>
      <c r="S1342" s="140"/>
      <c r="T1342" s="140"/>
      <c r="U1342" s="140"/>
      <c r="V1342" s="140"/>
      <c r="W1342" s="140"/>
      <c r="X1342" s="140"/>
      <c r="Y1342" s="140"/>
      <c r="Z1342" s="140"/>
      <c r="AA1342" s="140"/>
      <c r="AB1342" s="140"/>
      <c r="AC1342" s="140"/>
      <c r="AD1342" s="140"/>
      <c r="AE1342" s="140"/>
      <c r="AF1342" s="140"/>
      <c r="AG1342" s="140"/>
      <c r="AH1342" s="140"/>
      <c r="AI1342" s="140"/>
    </row>
    <row r="1343" spans="1:35" s="106" customFormat="1" x14ac:dyDescent="0.2">
      <c r="A1343" s="170"/>
      <c r="B1343" s="178"/>
      <c r="C1343" s="169"/>
      <c r="D1343" s="170"/>
      <c r="E1343" s="170"/>
      <c r="F1343" s="172"/>
      <c r="G1343" s="172"/>
      <c r="H1343" s="173"/>
      <c r="I1343" s="173"/>
      <c r="J1343" s="194"/>
      <c r="K1343" s="194"/>
      <c r="L1343" s="194"/>
      <c r="M1343" s="180"/>
      <c r="N1343" s="172"/>
      <c r="O1343" s="170"/>
      <c r="P1343" s="171"/>
      <c r="Q1343" s="140"/>
      <c r="R1343" s="140"/>
      <c r="S1343" s="140"/>
      <c r="T1343" s="140"/>
      <c r="U1343" s="140"/>
      <c r="V1343" s="140"/>
      <c r="W1343" s="140"/>
      <c r="X1343" s="140"/>
      <c r="Y1343" s="140"/>
      <c r="Z1343" s="140"/>
      <c r="AA1343" s="140"/>
      <c r="AB1343" s="140"/>
      <c r="AC1343" s="140"/>
      <c r="AD1343" s="140"/>
      <c r="AE1343" s="140"/>
      <c r="AF1343" s="140"/>
      <c r="AG1343" s="140"/>
      <c r="AH1343" s="140"/>
      <c r="AI1343" s="140"/>
    </row>
    <row r="1344" spans="1:35" s="106" customFormat="1" x14ac:dyDescent="0.2">
      <c r="A1344" s="170"/>
      <c r="B1344" s="178"/>
      <c r="C1344" s="169"/>
      <c r="D1344" s="170"/>
      <c r="E1344" s="170"/>
      <c r="F1344" s="172"/>
      <c r="G1344" s="172"/>
      <c r="H1344" s="173"/>
      <c r="I1344" s="173"/>
      <c r="J1344" s="194"/>
      <c r="K1344" s="194"/>
      <c r="L1344" s="194"/>
      <c r="M1344" s="180"/>
      <c r="N1344" s="172"/>
      <c r="O1344" s="170"/>
      <c r="P1344" s="171"/>
      <c r="Q1344" s="140"/>
      <c r="R1344" s="140"/>
      <c r="S1344" s="140"/>
      <c r="T1344" s="140"/>
      <c r="U1344" s="140"/>
      <c r="V1344" s="140"/>
      <c r="W1344" s="140"/>
      <c r="X1344" s="140"/>
      <c r="Y1344" s="140"/>
      <c r="Z1344" s="140"/>
      <c r="AA1344" s="140"/>
      <c r="AB1344" s="140"/>
      <c r="AC1344" s="140"/>
      <c r="AD1344" s="140"/>
      <c r="AE1344" s="140"/>
      <c r="AF1344" s="140"/>
      <c r="AG1344" s="140"/>
      <c r="AH1344" s="140"/>
      <c r="AI1344" s="140"/>
    </row>
    <row r="1345" spans="1:35" s="106" customFormat="1" x14ac:dyDescent="0.2">
      <c r="A1345" s="170"/>
      <c r="B1345" s="178"/>
      <c r="C1345" s="169"/>
      <c r="D1345" s="170"/>
      <c r="E1345" s="170"/>
      <c r="F1345" s="172"/>
      <c r="G1345" s="172"/>
      <c r="H1345" s="173"/>
      <c r="I1345" s="173"/>
      <c r="J1345" s="194"/>
      <c r="K1345" s="194"/>
      <c r="L1345" s="194"/>
      <c r="M1345" s="180"/>
      <c r="N1345" s="172"/>
      <c r="O1345" s="170"/>
      <c r="P1345" s="171"/>
      <c r="Q1345" s="140"/>
      <c r="R1345" s="140"/>
      <c r="S1345" s="140"/>
      <c r="T1345" s="140"/>
      <c r="U1345" s="140"/>
      <c r="V1345" s="140"/>
      <c r="W1345" s="140"/>
      <c r="X1345" s="140"/>
      <c r="Y1345" s="140"/>
      <c r="Z1345" s="140"/>
      <c r="AA1345" s="140"/>
      <c r="AB1345" s="140"/>
      <c r="AC1345" s="140"/>
      <c r="AD1345" s="140"/>
      <c r="AE1345" s="140"/>
      <c r="AF1345" s="140"/>
      <c r="AG1345" s="140"/>
      <c r="AH1345" s="140"/>
      <c r="AI1345" s="140"/>
    </row>
    <row r="1346" spans="1:35" s="106" customFormat="1" x14ac:dyDescent="0.2">
      <c r="A1346" s="170"/>
      <c r="B1346" s="178"/>
      <c r="C1346" s="169"/>
      <c r="D1346" s="170"/>
      <c r="E1346" s="170"/>
      <c r="F1346" s="172"/>
      <c r="G1346" s="172"/>
      <c r="H1346" s="173"/>
      <c r="I1346" s="173"/>
      <c r="J1346" s="194"/>
      <c r="K1346" s="194"/>
      <c r="L1346" s="194"/>
      <c r="M1346" s="180"/>
      <c r="N1346" s="172"/>
      <c r="O1346" s="170"/>
      <c r="P1346" s="171"/>
      <c r="Q1346" s="140"/>
      <c r="R1346" s="140"/>
      <c r="S1346" s="140"/>
      <c r="T1346" s="140"/>
      <c r="U1346" s="140"/>
      <c r="V1346" s="140"/>
      <c r="W1346" s="140"/>
      <c r="X1346" s="140"/>
      <c r="Y1346" s="140"/>
      <c r="Z1346" s="140"/>
      <c r="AA1346" s="140"/>
      <c r="AB1346" s="140"/>
      <c r="AC1346" s="140"/>
      <c r="AD1346" s="140"/>
      <c r="AE1346" s="140"/>
      <c r="AF1346" s="140"/>
      <c r="AG1346" s="140"/>
      <c r="AH1346" s="140"/>
      <c r="AI1346" s="140"/>
    </row>
    <row r="1347" spans="1:35" s="106" customFormat="1" x14ac:dyDescent="0.2">
      <c r="A1347" s="170"/>
      <c r="B1347" s="178"/>
      <c r="C1347" s="169"/>
      <c r="D1347" s="170"/>
      <c r="E1347" s="170"/>
      <c r="F1347" s="172"/>
      <c r="G1347" s="172"/>
      <c r="H1347" s="173"/>
      <c r="I1347" s="173"/>
      <c r="J1347" s="194"/>
      <c r="K1347" s="194"/>
      <c r="L1347" s="194"/>
      <c r="M1347" s="180"/>
      <c r="N1347" s="172"/>
      <c r="O1347" s="170"/>
      <c r="P1347" s="171"/>
      <c r="Q1347" s="140"/>
      <c r="R1347" s="140"/>
      <c r="S1347" s="140"/>
      <c r="T1347" s="140"/>
      <c r="U1347" s="140"/>
      <c r="V1347" s="140"/>
      <c r="W1347" s="140"/>
      <c r="X1347" s="140"/>
      <c r="Y1347" s="140"/>
      <c r="Z1347" s="140"/>
      <c r="AA1347" s="140"/>
      <c r="AB1347" s="140"/>
      <c r="AC1347" s="140"/>
      <c r="AD1347" s="140"/>
      <c r="AE1347" s="140"/>
      <c r="AF1347" s="140"/>
      <c r="AG1347" s="140"/>
      <c r="AH1347" s="140"/>
      <c r="AI1347" s="140"/>
    </row>
    <row r="1348" spans="1:35" s="106" customFormat="1" x14ac:dyDescent="0.2">
      <c r="A1348" s="170"/>
      <c r="B1348" s="178"/>
      <c r="C1348" s="169"/>
      <c r="D1348" s="170"/>
      <c r="E1348" s="170"/>
      <c r="F1348" s="172"/>
      <c r="G1348" s="172"/>
      <c r="H1348" s="173"/>
      <c r="I1348" s="173"/>
      <c r="J1348" s="194"/>
      <c r="K1348" s="194"/>
      <c r="L1348" s="194"/>
      <c r="M1348" s="180"/>
      <c r="N1348" s="172"/>
      <c r="O1348" s="170"/>
      <c r="P1348" s="171"/>
      <c r="Q1348" s="140"/>
      <c r="R1348" s="140"/>
      <c r="S1348" s="140"/>
      <c r="T1348" s="140"/>
      <c r="U1348" s="140"/>
      <c r="V1348" s="140"/>
      <c r="W1348" s="140"/>
      <c r="X1348" s="140"/>
      <c r="Y1348" s="140"/>
      <c r="Z1348" s="140"/>
      <c r="AA1348" s="140"/>
      <c r="AB1348" s="140"/>
      <c r="AC1348" s="140"/>
      <c r="AD1348" s="140"/>
      <c r="AE1348" s="140"/>
      <c r="AF1348" s="140"/>
      <c r="AG1348" s="140"/>
      <c r="AH1348" s="140"/>
      <c r="AI1348" s="140"/>
    </row>
    <row r="1349" spans="1:35" s="106" customFormat="1" x14ac:dyDescent="0.2">
      <c r="A1349" s="170"/>
      <c r="B1349" s="178"/>
      <c r="C1349" s="169"/>
      <c r="D1349" s="170"/>
      <c r="E1349" s="170"/>
      <c r="F1349" s="172"/>
      <c r="G1349" s="172"/>
      <c r="H1349" s="173"/>
      <c r="I1349" s="173"/>
      <c r="J1349" s="194"/>
      <c r="K1349" s="194"/>
      <c r="L1349" s="194"/>
      <c r="M1349" s="180"/>
      <c r="N1349" s="172"/>
      <c r="O1349" s="170"/>
      <c r="P1349" s="171"/>
      <c r="Q1349" s="140"/>
      <c r="R1349" s="140"/>
      <c r="S1349" s="140"/>
      <c r="T1349" s="140"/>
      <c r="U1349" s="140"/>
      <c r="V1349" s="140"/>
      <c r="W1349" s="140"/>
      <c r="X1349" s="140"/>
      <c r="Y1349" s="140"/>
      <c r="Z1349" s="140"/>
      <c r="AA1349" s="140"/>
      <c r="AB1349" s="140"/>
      <c r="AC1349" s="140"/>
      <c r="AD1349" s="140"/>
      <c r="AE1349" s="140"/>
      <c r="AF1349" s="140"/>
      <c r="AG1349" s="140"/>
      <c r="AH1349" s="140"/>
      <c r="AI1349" s="140"/>
    </row>
    <row r="1350" spans="1:35" s="106" customFormat="1" x14ac:dyDescent="0.2">
      <c r="A1350" s="170"/>
      <c r="B1350" s="178"/>
      <c r="C1350" s="169"/>
      <c r="D1350" s="170"/>
      <c r="E1350" s="170"/>
      <c r="F1350" s="172"/>
      <c r="G1350" s="172"/>
      <c r="H1350" s="173"/>
      <c r="I1350" s="173"/>
      <c r="J1350" s="194"/>
      <c r="K1350" s="194"/>
      <c r="L1350" s="194"/>
      <c r="M1350" s="180"/>
      <c r="N1350" s="172"/>
      <c r="O1350" s="170"/>
      <c r="P1350" s="171"/>
      <c r="Q1350" s="140"/>
      <c r="R1350" s="140"/>
      <c r="S1350" s="140"/>
      <c r="T1350" s="140"/>
      <c r="U1350" s="140"/>
      <c r="V1350" s="140"/>
      <c r="W1350" s="140"/>
      <c r="X1350" s="140"/>
      <c r="Y1350" s="140"/>
      <c r="Z1350" s="140"/>
      <c r="AA1350" s="140"/>
      <c r="AB1350" s="140"/>
      <c r="AC1350" s="140"/>
      <c r="AD1350" s="140"/>
      <c r="AE1350" s="140"/>
      <c r="AF1350" s="140"/>
      <c r="AG1350" s="140"/>
      <c r="AH1350" s="140"/>
      <c r="AI1350" s="140"/>
    </row>
    <row r="1351" spans="1:35" s="106" customFormat="1" x14ac:dyDescent="0.2">
      <c r="A1351" s="170"/>
      <c r="B1351" s="178"/>
      <c r="C1351" s="169"/>
      <c r="D1351" s="170"/>
      <c r="E1351" s="170"/>
      <c r="F1351" s="172"/>
      <c r="G1351" s="172"/>
      <c r="H1351" s="173"/>
      <c r="I1351" s="173"/>
      <c r="J1351" s="194"/>
      <c r="K1351" s="194"/>
      <c r="L1351" s="194"/>
      <c r="M1351" s="180"/>
      <c r="N1351" s="172"/>
      <c r="O1351" s="170"/>
      <c r="P1351" s="171"/>
      <c r="Q1351" s="140"/>
      <c r="R1351" s="140"/>
      <c r="S1351" s="140"/>
      <c r="T1351" s="140"/>
      <c r="U1351" s="140"/>
      <c r="V1351" s="140"/>
      <c r="W1351" s="140"/>
      <c r="X1351" s="140"/>
      <c r="Y1351" s="140"/>
      <c r="Z1351" s="140"/>
      <c r="AA1351" s="140"/>
      <c r="AB1351" s="140"/>
      <c r="AC1351" s="140"/>
      <c r="AD1351" s="140"/>
      <c r="AE1351" s="140"/>
      <c r="AF1351" s="140"/>
      <c r="AG1351" s="140"/>
      <c r="AH1351" s="140"/>
      <c r="AI1351" s="140"/>
    </row>
    <row r="1352" spans="1:35" s="106" customFormat="1" x14ac:dyDescent="0.2">
      <c r="A1352" s="170"/>
      <c r="B1352" s="178"/>
      <c r="C1352" s="169"/>
      <c r="D1352" s="170"/>
      <c r="E1352" s="170"/>
      <c r="F1352" s="172"/>
      <c r="G1352" s="172"/>
      <c r="H1352" s="173"/>
      <c r="I1352" s="173"/>
      <c r="J1352" s="194"/>
      <c r="K1352" s="194"/>
      <c r="L1352" s="194"/>
      <c r="M1352" s="180"/>
      <c r="N1352" s="172"/>
      <c r="O1352" s="170"/>
      <c r="P1352" s="171"/>
      <c r="Q1352" s="140"/>
      <c r="R1352" s="140"/>
      <c r="S1352" s="140"/>
      <c r="T1352" s="140"/>
      <c r="U1352" s="140"/>
      <c r="V1352" s="140"/>
      <c r="W1352" s="140"/>
      <c r="X1352" s="140"/>
      <c r="Y1352" s="140"/>
      <c r="Z1352" s="140"/>
      <c r="AA1352" s="140"/>
      <c r="AB1352" s="140"/>
      <c r="AC1352" s="140"/>
      <c r="AD1352" s="140"/>
      <c r="AE1352" s="140"/>
      <c r="AF1352" s="140"/>
      <c r="AG1352" s="140"/>
      <c r="AH1352" s="140"/>
      <c r="AI1352" s="140"/>
    </row>
    <row r="1353" spans="1:35" s="106" customFormat="1" x14ac:dyDescent="0.2">
      <c r="A1353" s="170"/>
      <c r="B1353" s="178"/>
      <c r="C1353" s="169"/>
      <c r="D1353" s="170"/>
      <c r="E1353" s="170"/>
      <c r="F1353" s="172"/>
      <c r="G1353" s="172"/>
      <c r="H1353" s="173"/>
      <c r="I1353" s="173"/>
      <c r="J1353" s="194"/>
      <c r="K1353" s="194"/>
      <c r="L1353" s="194"/>
      <c r="M1353" s="180"/>
      <c r="N1353" s="172"/>
      <c r="O1353" s="170"/>
      <c r="P1353" s="171"/>
      <c r="Q1353" s="140"/>
      <c r="R1353" s="140"/>
      <c r="S1353" s="140"/>
      <c r="T1353" s="140"/>
      <c r="U1353" s="140"/>
      <c r="V1353" s="140"/>
      <c r="W1353" s="140"/>
      <c r="X1353" s="140"/>
      <c r="Y1353" s="140"/>
      <c r="Z1353" s="140"/>
      <c r="AA1353" s="140"/>
      <c r="AB1353" s="140"/>
      <c r="AC1353" s="140"/>
      <c r="AD1353" s="140"/>
      <c r="AE1353" s="140"/>
      <c r="AF1353" s="140"/>
      <c r="AG1353" s="140"/>
      <c r="AH1353" s="140"/>
      <c r="AI1353" s="140"/>
    </row>
    <row r="1354" spans="1:35" s="106" customFormat="1" x14ac:dyDescent="0.2">
      <c r="A1354" s="170"/>
      <c r="B1354" s="178"/>
      <c r="C1354" s="169"/>
      <c r="D1354" s="170"/>
      <c r="E1354" s="170"/>
      <c r="F1354" s="172"/>
      <c r="G1354" s="172"/>
      <c r="H1354" s="173"/>
      <c r="I1354" s="173"/>
      <c r="J1354" s="194"/>
      <c r="K1354" s="194"/>
      <c r="L1354" s="194"/>
      <c r="M1354" s="180"/>
      <c r="N1354" s="172"/>
      <c r="O1354" s="170"/>
      <c r="P1354" s="171"/>
      <c r="Q1354" s="140"/>
      <c r="R1354" s="140"/>
      <c r="S1354" s="140"/>
      <c r="T1354" s="140"/>
      <c r="U1354" s="140"/>
      <c r="V1354" s="140"/>
      <c r="W1354" s="140"/>
      <c r="X1354" s="140"/>
      <c r="Y1354" s="140"/>
      <c r="Z1354" s="140"/>
      <c r="AA1354" s="140"/>
      <c r="AB1354" s="140"/>
      <c r="AC1354" s="140"/>
      <c r="AD1354" s="140"/>
      <c r="AE1354" s="140"/>
      <c r="AF1354" s="140"/>
      <c r="AG1354" s="140"/>
      <c r="AH1354" s="140"/>
      <c r="AI1354" s="140"/>
    </row>
    <row r="1355" spans="1:35" s="106" customFormat="1" x14ac:dyDescent="0.2">
      <c r="A1355" s="170"/>
      <c r="B1355" s="178"/>
      <c r="C1355" s="169"/>
      <c r="D1355" s="170"/>
      <c r="E1355" s="170"/>
      <c r="F1355" s="172"/>
      <c r="G1355" s="172"/>
      <c r="H1355" s="173"/>
      <c r="I1355" s="173"/>
      <c r="J1355" s="194"/>
      <c r="K1355" s="194"/>
      <c r="L1355" s="194"/>
      <c r="M1355" s="180"/>
      <c r="N1355" s="172"/>
      <c r="O1355" s="170"/>
      <c r="P1355" s="171"/>
      <c r="Q1355" s="140"/>
      <c r="R1355" s="140"/>
      <c r="S1355" s="140"/>
      <c r="T1355" s="140"/>
      <c r="U1355" s="140"/>
      <c r="V1355" s="140"/>
      <c r="W1355" s="140"/>
      <c r="X1355" s="140"/>
      <c r="Y1355" s="140"/>
      <c r="Z1355" s="140"/>
      <c r="AA1355" s="140"/>
      <c r="AB1355" s="140"/>
      <c r="AC1355" s="140"/>
      <c r="AD1355" s="140"/>
      <c r="AE1355" s="140"/>
      <c r="AF1355" s="140"/>
      <c r="AG1355" s="140"/>
      <c r="AH1355" s="140"/>
      <c r="AI1355" s="140"/>
    </row>
    <row r="1356" spans="1:35" s="106" customFormat="1" x14ac:dyDescent="0.2">
      <c r="A1356" s="170"/>
      <c r="B1356" s="178"/>
      <c r="C1356" s="169"/>
      <c r="D1356" s="170"/>
      <c r="E1356" s="170"/>
      <c r="F1356" s="172"/>
      <c r="G1356" s="172"/>
      <c r="H1356" s="173"/>
      <c r="I1356" s="173"/>
      <c r="J1356" s="194"/>
      <c r="K1356" s="194"/>
      <c r="L1356" s="194"/>
      <c r="M1356" s="180"/>
      <c r="N1356" s="172"/>
      <c r="O1356" s="170"/>
      <c r="P1356" s="171"/>
      <c r="Q1356" s="140"/>
      <c r="R1356" s="140"/>
      <c r="S1356" s="140"/>
      <c r="T1356" s="140"/>
      <c r="U1356" s="140"/>
      <c r="V1356" s="140"/>
      <c r="W1356" s="140"/>
      <c r="X1356" s="140"/>
      <c r="Y1356" s="140"/>
      <c r="Z1356" s="140"/>
      <c r="AA1356" s="140"/>
      <c r="AB1356" s="140"/>
      <c r="AC1356" s="140"/>
      <c r="AD1356" s="140"/>
      <c r="AE1356" s="140"/>
      <c r="AF1356" s="140"/>
      <c r="AG1356" s="140"/>
      <c r="AH1356" s="140"/>
      <c r="AI1356" s="140"/>
    </row>
    <row r="1357" spans="1:35" s="106" customFormat="1" x14ac:dyDescent="0.2">
      <c r="A1357" s="170"/>
      <c r="B1357" s="178"/>
      <c r="C1357" s="169"/>
      <c r="D1357" s="170"/>
      <c r="E1357" s="170"/>
      <c r="F1357" s="172"/>
      <c r="G1357" s="172"/>
      <c r="H1357" s="173"/>
      <c r="I1357" s="173"/>
      <c r="J1357" s="194"/>
      <c r="K1357" s="194"/>
      <c r="L1357" s="194"/>
      <c r="M1357" s="180"/>
      <c r="N1357" s="172"/>
      <c r="O1357" s="170"/>
      <c r="P1357" s="171"/>
      <c r="Q1357" s="140"/>
      <c r="R1357" s="140"/>
      <c r="S1357" s="140"/>
      <c r="T1357" s="140"/>
      <c r="U1357" s="140"/>
      <c r="V1357" s="140"/>
      <c r="W1357" s="140"/>
      <c r="X1357" s="140"/>
      <c r="Y1357" s="140"/>
      <c r="Z1357" s="140"/>
      <c r="AA1357" s="140"/>
      <c r="AB1357" s="140"/>
      <c r="AC1357" s="140"/>
      <c r="AD1357" s="140"/>
      <c r="AE1357" s="140"/>
      <c r="AF1357" s="140"/>
      <c r="AG1357" s="140"/>
      <c r="AH1357" s="140"/>
      <c r="AI1357" s="140"/>
    </row>
    <row r="1358" spans="1:35" s="106" customFormat="1" x14ac:dyDescent="0.2">
      <c r="A1358" s="170"/>
      <c r="B1358" s="178"/>
      <c r="C1358" s="169"/>
      <c r="D1358" s="170"/>
      <c r="E1358" s="170"/>
      <c r="F1358" s="172"/>
      <c r="G1358" s="172"/>
      <c r="H1358" s="173"/>
      <c r="I1358" s="173"/>
      <c r="J1358" s="194"/>
      <c r="K1358" s="194"/>
      <c r="L1358" s="194"/>
      <c r="M1358" s="180"/>
      <c r="N1358" s="172"/>
      <c r="O1358" s="170"/>
      <c r="P1358" s="171"/>
      <c r="Q1358" s="140"/>
      <c r="R1358" s="140"/>
      <c r="S1358" s="140"/>
      <c r="T1358" s="140"/>
      <c r="U1358" s="140"/>
      <c r="V1358" s="140"/>
      <c r="W1358" s="140"/>
      <c r="X1358" s="140"/>
      <c r="Y1358" s="140"/>
      <c r="Z1358" s="140"/>
      <c r="AA1358" s="140"/>
      <c r="AB1358" s="140"/>
      <c r="AC1358" s="140"/>
      <c r="AD1358" s="140"/>
      <c r="AE1358" s="140"/>
      <c r="AF1358" s="140"/>
      <c r="AG1358" s="140"/>
      <c r="AH1358" s="140"/>
      <c r="AI1358" s="140"/>
    </row>
    <row r="1359" spans="1:35" s="106" customFormat="1" x14ac:dyDescent="0.2">
      <c r="A1359" s="170"/>
      <c r="B1359" s="178"/>
      <c r="C1359" s="169"/>
      <c r="D1359" s="170"/>
      <c r="E1359" s="170"/>
      <c r="F1359" s="172"/>
      <c r="G1359" s="172"/>
      <c r="H1359" s="173"/>
      <c r="I1359" s="173"/>
      <c r="J1359" s="194"/>
      <c r="K1359" s="194"/>
      <c r="L1359" s="194"/>
      <c r="M1359" s="180"/>
      <c r="N1359" s="172"/>
      <c r="O1359" s="170"/>
      <c r="P1359" s="171"/>
      <c r="Q1359" s="140"/>
      <c r="R1359" s="140"/>
      <c r="S1359" s="140"/>
      <c r="T1359" s="140"/>
      <c r="U1359" s="140"/>
      <c r="V1359" s="140"/>
      <c r="W1359" s="140"/>
      <c r="X1359" s="140"/>
      <c r="Y1359" s="140"/>
      <c r="Z1359" s="140"/>
      <c r="AA1359" s="140"/>
      <c r="AB1359" s="140"/>
      <c r="AC1359" s="140"/>
      <c r="AD1359" s="140"/>
      <c r="AE1359" s="140"/>
      <c r="AF1359" s="140"/>
      <c r="AG1359" s="140"/>
      <c r="AH1359" s="140"/>
      <c r="AI1359" s="140"/>
    </row>
    <row r="1360" spans="1:35" s="106" customFormat="1" x14ac:dyDescent="0.2">
      <c r="A1360" s="170"/>
      <c r="B1360" s="178"/>
      <c r="C1360" s="169"/>
      <c r="D1360" s="170"/>
      <c r="E1360" s="170"/>
      <c r="F1360" s="172"/>
      <c r="G1360" s="172"/>
      <c r="H1360" s="173"/>
      <c r="I1360" s="173"/>
      <c r="J1360" s="194"/>
      <c r="K1360" s="194"/>
      <c r="L1360" s="194"/>
      <c r="M1360" s="180"/>
      <c r="N1360" s="172"/>
      <c r="O1360" s="170"/>
      <c r="P1360" s="171"/>
      <c r="Q1360" s="140"/>
      <c r="R1360" s="140"/>
      <c r="S1360" s="140"/>
      <c r="T1360" s="140"/>
      <c r="U1360" s="140"/>
      <c r="V1360" s="140"/>
      <c r="W1360" s="140"/>
      <c r="X1360" s="140"/>
      <c r="Y1360" s="140"/>
      <c r="Z1360" s="140"/>
      <c r="AA1360" s="140"/>
      <c r="AB1360" s="140"/>
      <c r="AC1360" s="140"/>
      <c r="AD1360" s="140"/>
      <c r="AE1360" s="140"/>
      <c r="AF1360" s="140"/>
      <c r="AG1360" s="140"/>
      <c r="AH1360" s="140"/>
      <c r="AI1360" s="140"/>
    </row>
    <row r="1361" spans="1:35" s="106" customFormat="1" x14ac:dyDescent="0.2">
      <c r="A1361" s="170"/>
      <c r="B1361" s="178"/>
      <c r="C1361" s="169"/>
      <c r="D1361" s="170"/>
      <c r="E1361" s="170"/>
      <c r="F1361" s="172"/>
      <c r="G1361" s="172"/>
      <c r="H1361" s="173"/>
      <c r="I1361" s="173"/>
      <c r="J1361" s="194"/>
      <c r="K1361" s="194"/>
      <c r="L1361" s="194"/>
      <c r="M1361" s="180"/>
      <c r="N1361" s="172"/>
      <c r="O1361" s="170"/>
      <c r="P1361" s="171"/>
      <c r="Q1361" s="140"/>
      <c r="R1361" s="140"/>
      <c r="S1361" s="140"/>
      <c r="T1361" s="140"/>
      <c r="U1361" s="140"/>
      <c r="V1361" s="140"/>
      <c r="W1361" s="140"/>
      <c r="X1361" s="140"/>
      <c r="Y1361" s="140"/>
      <c r="Z1361" s="140"/>
      <c r="AA1361" s="140"/>
      <c r="AB1361" s="140"/>
      <c r="AC1361" s="140"/>
      <c r="AD1361" s="140"/>
      <c r="AE1361" s="140"/>
      <c r="AF1361" s="140"/>
      <c r="AG1361" s="140"/>
      <c r="AH1361" s="140"/>
      <c r="AI1361" s="140"/>
    </row>
    <row r="1362" spans="1:35" s="106" customFormat="1" x14ac:dyDescent="0.2">
      <c r="A1362" s="170"/>
      <c r="B1362" s="178"/>
      <c r="C1362" s="169"/>
      <c r="D1362" s="170"/>
      <c r="E1362" s="170"/>
      <c r="F1362" s="172"/>
      <c r="G1362" s="172"/>
      <c r="H1362" s="173"/>
      <c r="I1362" s="173"/>
      <c r="J1362" s="194"/>
      <c r="K1362" s="194"/>
      <c r="L1362" s="194"/>
      <c r="M1362" s="180"/>
      <c r="N1362" s="172"/>
      <c r="O1362" s="170"/>
      <c r="P1362" s="171"/>
      <c r="Q1362" s="140"/>
      <c r="R1362" s="140"/>
      <c r="S1362" s="140"/>
      <c r="T1362" s="140"/>
      <c r="U1362" s="140"/>
      <c r="V1362" s="140"/>
      <c r="W1362" s="140"/>
      <c r="X1362" s="140"/>
      <c r="Y1362" s="140"/>
      <c r="Z1362" s="140"/>
      <c r="AA1362" s="140"/>
      <c r="AB1362" s="140"/>
      <c r="AC1362" s="140"/>
      <c r="AD1362" s="140"/>
      <c r="AE1362" s="140"/>
      <c r="AF1362" s="140"/>
      <c r="AG1362" s="140"/>
      <c r="AH1362" s="140"/>
      <c r="AI1362" s="140"/>
    </row>
    <row r="1363" spans="1:35" s="106" customFormat="1" x14ac:dyDescent="0.2">
      <c r="A1363" s="170"/>
      <c r="B1363" s="178"/>
      <c r="C1363" s="169"/>
      <c r="D1363" s="170"/>
      <c r="E1363" s="170"/>
      <c r="F1363" s="172"/>
      <c r="G1363" s="172"/>
      <c r="H1363" s="173"/>
      <c r="I1363" s="173"/>
      <c r="J1363" s="194"/>
      <c r="K1363" s="194"/>
      <c r="L1363" s="194"/>
      <c r="M1363" s="180"/>
      <c r="N1363" s="172"/>
      <c r="O1363" s="170"/>
      <c r="P1363" s="171"/>
      <c r="Q1363" s="140"/>
      <c r="R1363" s="140"/>
      <c r="S1363" s="140"/>
      <c r="T1363" s="140"/>
      <c r="U1363" s="140"/>
      <c r="V1363" s="140"/>
      <c r="W1363" s="140"/>
      <c r="X1363" s="140"/>
      <c r="Y1363" s="140"/>
      <c r="Z1363" s="140"/>
      <c r="AA1363" s="140"/>
      <c r="AB1363" s="140"/>
      <c r="AC1363" s="140"/>
      <c r="AD1363" s="140"/>
      <c r="AE1363" s="140"/>
      <c r="AF1363" s="140"/>
      <c r="AG1363" s="140"/>
      <c r="AH1363" s="140"/>
      <c r="AI1363" s="140"/>
    </row>
    <row r="1364" spans="1:35" s="106" customFormat="1" x14ac:dyDescent="0.2">
      <c r="A1364" s="170"/>
      <c r="B1364" s="178"/>
      <c r="C1364" s="169"/>
      <c r="D1364" s="170"/>
      <c r="E1364" s="170"/>
      <c r="F1364" s="172"/>
      <c r="G1364" s="172"/>
      <c r="H1364" s="173"/>
      <c r="I1364" s="173"/>
      <c r="J1364" s="194"/>
      <c r="K1364" s="194"/>
      <c r="L1364" s="194"/>
      <c r="M1364" s="180"/>
      <c r="N1364" s="172"/>
      <c r="O1364" s="170"/>
      <c r="P1364" s="171"/>
      <c r="Q1364" s="140"/>
      <c r="R1364" s="140"/>
      <c r="S1364" s="140"/>
      <c r="T1364" s="140"/>
      <c r="U1364" s="140"/>
      <c r="V1364" s="140"/>
      <c r="W1364" s="140"/>
      <c r="X1364" s="140"/>
      <c r="Y1364" s="140"/>
      <c r="Z1364" s="140"/>
      <c r="AA1364" s="140"/>
      <c r="AB1364" s="140"/>
      <c r="AC1364" s="140"/>
      <c r="AD1364" s="140"/>
      <c r="AE1364" s="140"/>
      <c r="AF1364" s="140"/>
      <c r="AG1364" s="140"/>
      <c r="AH1364" s="140"/>
      <c r="AI1364" s="140"/>
    </row>
    <row r="1365" spans="1:35" s="106" customFormat="1" x14ac:dyDescent="0.2">
      <c r="A1365" s="170"/>
      <c r="B1365" s="178"/>
      <c r="C1365" s="169"/>
      <c r="D1365" s="170"/>
      <c r="E1365" s="170"/>
      <c r="F1365" s="172"/>
      <c r="G1365" s="172"/>
      <c r="H1365" s="173"/>
      <c r="I1365" s="173"/>
      <c r="J1365" s="194"/>
      <c r="K1365" s="194"/>
      <c r="L1365" s="194"/>
      <c r="M1365" s="180"/>
      <c r="N1365" s="172"/>
      <c r="O1365" s="170"/>
      <c r="P1365" s="171"/>
      <c r="Q1365" s="140"/>
      <c r="R1365" s="140"/>
      <c r="S1365" s="140"/>
      <c r="T1365" s="140"/>
      <c r="U1365" s="140"/>
      <c r="V1365" s="140"/>
      <c r="W1365" s="140"/>
      <c r="X1365" s="140"/>
      <c r="Y1365" s="140"/>
      <c r="Z1365" s="140"/>
      <c r="AA1365" s="140"/>
      <c r="AB1365" s="140"/>
      <c r="AC1365" s="140"/>
      <c r="AD1365" s="140"/>
      <c r="AE1365" s="140"/>
      <c r="AF1365" s="140"/>
      <c r="AG1365" s="140"/>
      <c r="AH1365" s="140"/>
      <c r="AI1365" s="140"/>
    </row>
    <row r="1366" spans="1:35" s="106" customFormat="1" x14ac:dyDescent="0.2">
      <c r="A1366" s="170"/>
      <c r="B1366" s="178"/>
      <c r="C1366" s="169"/>
      <c r="D1366" s="170"/>
      <c r="E1366" s="170"/>
      <c r="F1366" s="172"/>
      <c r="G1366" s="172"/>
      <c r="H1366" s="173"/>
      <c r="I1366" s="173"/>
      <c r="J1366" s="194"/>
      <c r="K1366" s="194"/>
      <c r="L1366" s="194"/>
      <c r="M1366" s="180"/>
      <c r="N1366" s="172"/>
      <c r="O1366" s="170"/>
      <c r="P1366" s="171"/>
      <c r="Q1366" s="140"/>
      <c r="R1366" s="140"/>
      <c r="S1366" s="140"/>
      <c r="T1366" s="140"/>
      <c r="U1366" s="140"/>
      <c r="V1366" s="140"/>
      <c r="W1366" s="140"/>
      <c r="X1366" s="140"/>
      <c r="Y1366" s="140"/>
      <c r="Z1366" s="140"/>
      <c r="AA1366" s="140"/>
      <c r="AB1366" s="140"/>
      <c r="AC1366" s="140"/>
      <c r="AD1366" s="140"/>
      <c r="AE1366" s="140"/>
      <c r="AF1366" s="140"/>
      <c r="AG1366" s="140"/>
      <c r="AH1366" s="140"/>
      <c r="AI1366" s="140"/>
    </row>
    <row r="1367" spans="1:35" s="106" customFormat="1" x14ac:dyDescent="0.2">
      <c r="A1367" s="170"/>
      <c r="B1367" s="178"/>
      <c r="C1367" s="169"/>
      <c r="D1367" s="170"/>
      <c r="E1367" s="170"/>
      <c r="F1367" s="172"/>
      <c r="G1367" s="172"/>
      <c r="H1367" s="173"/>
      <c r="I1367" s="173"/>
      <c r="J1367" s="194"/>
      <c r="K1367" s="194"/>
      <c r="L1367" s="194"/>
      <c r="M1367" s="180"/>
      <c r="N1367" s="172"/>
      <c r="O1367" s="170"/>
      <c r="P1367" s="171"/>
      <c r="Q1367" s="140"/>
      <c r="R1367" s="140"/>
      <c r="S1367" s="140"/>
      <c r="T1367" s="140"/>
      <c r="U1367" s="140"/>
      <c r="V1367" s="140"/>
      <c r="W1367" s="140"/>
      <c r="X1367" s="140"/>
      <c r="Y1367" s="140"/>
      <c r="Z1367" s="140"/>
      <c r="AA1367" s="140"/>
      <c r="AB1367" s="140"/>
      <c r="AC1367" s="140"/>
      <c r="AD1367" s="140"/>
      <c r="AE1367" s="140"/>
      <c r="AF1367" s="140"/>
      <c r="AG1367" s="140"/>
      <c r="AH1367" s="140"/>
      <c r="AI1367" s="140"/>
    </row>
    <row r="1368" spans="1:35" s="106" customFormat="1" x14ac:dyDescent="0.2">
      <c r="A1368" s="170"/>
      <c r="B1368" s="178"/>
      <c r="C1368" s="169"/>
      <c r="D1368" s="170"/>
      <c r="E1368" s="170"/>
      <c r="F1368" s="172"/>
      <c r="G1368" s="172"/>
      <c r="H1368" s="173"/>
      <c r="I1368" s="173"/>
      <c r="J1368" s="194"/>
      <c r="K1368" s="194"/>
      <c r="L1368" s="194"/>
      <c r="M1368" s="180"/>
      <c r="N1368" s="172"/>
      <c r="O1368" s="170"/>
      <c r="P1368" s="171"/>
      <c r="Q1368" s="140"/>
      <c r="R1368" s="140"/>
      <c r="S1368" s="140"/>
      <c r="T1368" s="140"/>
      <c r="U1368" s="140"/>
      <c r="V1368" s="140"/>
      <c r="W1368" s="140"/>
      <c r="X1368" s="140"/>
      <c r="Y1368" s="140"/>
      <c r="Z1368" s="140"/>
      <c r="AA1368" s="140"/>
      <c r="AB1368" s="140"/>
      <c r="AC1368" s="140"/>
      <c r="AD1368" s="140"/>
      <c r="AE1368" s="140"/>
      <c r="AF1368" s="140"/>
      <c r="AG1368" s="140"/>
      <c r="AH1368" s="140"/>
      <c r="AI1368" s="140"/>
    </row>
    <row r="1369" spans="1:35" s="106" customFormat="1" x14ac:dyDescent="0.2">
      <c r="A1369" s="170"/>
      <c r="B1369" s="178"/>
      <c r="C1369" s="169"/>
      <c r="D1369" s="170"/>
      <c r="E1369" s="170"/>
      <c r="F1369" s="172"/>
      <c r="G1369" s="172"/>
      <c r="H1369" s="173"/>
      <c r="I1369" s="173"/>
      <c r="J1369" s="194"/>
      <c r="K1369" s="194"/>
      <c r="L1369" s="194"/>
      <c r="M1369" s="180"/>
      <c r="N1369" s="172"/>
      <c r="O1369" s="170"/>
      <c r="P1369" s="171"/>
      <c r="Q1369" s="140"/>
      <c r="R1369" s="140"/>
      <c r="S1369" s="140"/>
      <c r="T1369" s="140"/>
      <c r="U1369" s="140"/>
      <c r="V1369" s="140"/>
      <c r="W1369" s="140"/>
      <c r="X1369" s="140"/>
      <c r="Y1369" s="140"/>
      <c r="Z1369" s="140"/>
      <c r="AA1369" s="140"/>
      <c r="AB1369" s="140"/>
      <c r="AC1369" s="140"/>
      <c r="AD1369" s="140"/>
      <c r="AE1369" s="140"/>
      <c r="AF1369" s="140"/>
      <c r="AG1369" s="140"/>
      <c r="AH1369" s="140"/>
      <c r="AI1369" s="140"/>
    </row>
    <row r="1370" spans="1:35" s="106" customFormat="1" x14ac:dyDescent="0.2">
      <c r="A1370" s="170"/>
      <c r="B1370" s="178"/>
      <c r="C1370" s="169"/>
      <c r="D1370" s="170"/>
      <c r="E1370" s="170"/>
      <c r="F1370" s="172"/>
      <c r="G1370" s="172"/>
      <c r="H1370" s="173"/>
      <c r="I1370" s="173"/>
      <c r="J1370" s="194"/>
      <c r="K1370" s="194"/>
      <c r="L1370" s="194"/>
      <c r="M1370" s="180"/>
      <c r="N1370" s="172"/>
      <c r="O1370" s="170"/>
      <c r="P1370" s="171"/>
      <c r="Q1370" s="140"/>
      <c r="R1370" s="140"/>
      <c r="S1370" s="140"/>
      <c r="T1370" s="140"/>
      <c r="U1370" s="140"/>
      <c r="V1370" s="140"/>
      <c r="W1370" s="140"/>
      <c r="X1370" s="140"/>
      <c r="Y1370" s="140"/>
      <c r="Z1370" s="140"/>
      <c r="AA1370" s="140"/>
      <c r="AB1370" s="140"/>
      <c r="AC1370" s="140"/>
      <c r="AD1370" s="140"/>
      <c r="AE1370" s="140"/>
      <c r="AF1370" s="140"/>
      <c r="AG1370" s="140"/>
      <c r="AH1370" s="140"/>
      <c r="AI1370" s="140"/>
    </row>
    <row r="1371" spans="1:35" s="106" customFormat="1" x14ac:dyDescent="0.2">
      <c r="A1371" s="170"/>
      <c r="B1371" s="178"/>
      <c r="C1371" s="169"/>
      <c r="D1371" s="170"/>
      <c r="E1371" s="170"/>
      <c r="F1371" s="172"/>
      <c r="G1371" s="172"/>
      <c r="H1371" s="173"/>
      <c r="I1371" s="173"/>
      <c r="J1371" s="194"/>
      <c r="K1371" s="194"/>
      <c r="L1371" s="194"/>
      <c r="M1371" s="180"/>
      <c r="N1371" s="172"/>
      <c r="O1371" s="170"/>
      <c r="P1371" s="171"/>
      <c r="Q1371" s="140"/>
      <c r="R1371" s="140"/>
      <c r="S1371" s="140"/>
      <c r="T1371" s="140"/>
      <c r="U1371" s="140"/>
      <c r="V1371" s="140"/>
      <c r="W1371" s="140"/>
      <c r="X1371" s="140"/>
      <c r="Y1371" s="140"/>
      <c r="Z1371" s="140"/>
      <c r="AA1371" s="140"/>
      <c r="AB1371" s="140"/>
      <c r="AC1371" s="140"/>
      <c r="AD1371" s="140"/>
      <c r="AE1371" s="140"/>
      <c r="AF1371" s="140"/>
      <c r="AG1371" s="140"/>
      <c r="AH1371" s="140"/>
      <c r="AI1371" s="140"/>
    </row>
    <row r="1372" spans="1:35" s="106" customFormat="1" x14ac:dyDescent="0.2">
      <c r="A1372" s="170"/>
      <c r="B1372" s="178"/>
      <c r="C1372" s="169"/>
      <c r="D1372" s="170"/>
      <c r="E1372" s="170"/>
      <c r="F1372" s="172"/>
      <c r="G1372" s="172"/>
      <c r="H1372" s="173"/>
      <c r="I1372" s="173"/>
      <c r="J1372" s="194"/>
      <c r="K1372" s="194"/>
      <c r="L1372" s="194"/>
      <c r="M1372" s="180"/>
      <c r="N1372" s="172"/>
      <c r="O1372" s="170"/>
      <c r="P1372" s="171"/>
      <c r="Q1372" s="140"/>
      <c r="R1372" s="140"/>
      <c r="S1372" s="140"/>
      <c r="T1372" s="140"/>
      <c r="U1372" s="140"/>
      <c r="V1372" s="140"/>
      <c r="W1372" s="140"/>
      <c r="X1372" s="140"/>
      <c r="Y1372" s="140"/>
      <c r="Z1372" s="140"/>
      <c r="AA1372" s="140"/>
      <c r="AB1372" s="140"/>
      <c r="AC1372" s="140"/>
      <c r="AD1372" s="140"/>
      <c r="AE1372" s="140"/>
      <c r="AF1372" s="140"/>
      <c r="AG1372" s="140"/>
      <c r="AH1372" s="140"/>
      <c r="AI1372" s="140"/>
    </row>
    <row r="1373" spans="1:35" s="106" customFormat="1" x14ac:dyDescent="0.2">
      <c r="A1373" s="170"/>
      <c r="B1373" s="178"/>
      <c r="C1373" s="169"/>
      <c r="D1373" s="170"/>
      <c r="E1373" s="170"/>
      <c r="F1373" s="172"/>
      <c r="G1373" s="172"/>
      <c r="H1373" s="173"/>
      <c r="I1373" s="173"/>
      <c r="J1373" s="194"/>
      <c r="K1373" s="194"/>
      <c r="L1373" s="194"/>
      <c r="M1373" s="180"/>
      <c r="N1373" s="172"/>
      <c r="O1373" s="170"/>
      <c r="P1373" s="171"/>
      <c r="Q1373" s="140"/>
      <c r="R1373" s="140"/>
      <c r="S1373" s="140"/>
      <c r="T1373" s="140"/>
      <c r="U1373" s="140"/>
      <c r="V1373" s="140"/>
      <c r="W1373" s="140"/>
      <c r="X1373" s="140"/>
      <c r="Y1373" s="140"/>
      <c r="Z1373" s="140"/>
      <c r="AA1373" s="140"/>
      <c r="AB1373" s="140"/>
      <c r="AC1373" s="140"/>
      <c r="AD1373" s="140"/>
      <c r="AE1373" s="140"/>
      <c r="AF1373" s="140"/>
      <c r="AG1373" s="140"/>
      <c r="AH1373" s="140"/>
      <c r="AI1373" s="140"/>
    </row>
    <row r="1374" spans="1:35" s="106" customFormat="1" x14ac:dyDescent="0.2">
      <c r="A1374" s="170"/>
      <c r="B1374" s="178"/>
      <c r="C1374" s="169"/>
      <c r="D1374" s="170"/>
      <c r="E1374" s="170"/>
      <c r="F1374" s="172"/>
      <c r="G1374" s="172"/>
      <c r="H1374" s="173"/>
      <c r="I1374" s="173"/>
      <c r="J1374" s="194"/>
      <c r="K1374" s="194"/>
      <c r="L1374" s="194"/>
      <c r="M1374" s="180"/>
      <c r="N1374" s="172"/>
      <c r="O1374" s="170"/>
      <c r="P1374" s="171"/>
      <c r="Q1374" s="140"/>
      <c r="R1374" s="140"/>
      <c r="S1374" s="140"/>
      <c r="T1374" s="140"/>
      <c r="U1374" s="140"/>
      <c r="V1374" s="140"/>
      <c r="W1374" s="140"/>
      <c r="X1374" s="140"/>
      <c r="Y1374" s="140"/>
      <c r="Z1374" s="140"/>
      <c r="AA1374" s="140"/>
      <c r="AB1374" s="140"/>
      <c r="AC1374" s="140"/>
      <c r="AD1374" s="140"/>
      <c r="AE1374" s="140"/>
      <c r="AF1374" s="140"/>
      <c r="AG1374" s="140"/>
      <c r="AH1374" s="140"/>
      <c r="AI1374" s="140"/>
    </row>
    <row r="1375" spans="1:35" s="106" customFormat="1" x14ac:dyDescent="0.2">
      <c r="A1375" s="170"/>
      <c r="B1375" s="178"/>
      <c r="C1375" s="169"/>
      <c r="D1375" s="170"/>
      <c r="E1375" s="170"/>
      <c r="F1375" s="172"/>
      <c r="G1375" s="172"/>
      <c r="H1375" s="173"/>
      <c r="I1375" s="173"/>
      <c r="J1375" s="194"/>
      <c r="K1375" s="194"/>
      <c r="L1375" s="194"/>
      <c r="M1375" s="180"/>
      <c r="N1375" s="172"/>
      <c r="O1375" s="170"/>
      <c r="P1375" s="171"/>
      <c r="Q1375" s="140"/>
      <c r="R1375" s="140"/>
      <c r="S1375" s="140"/>
      <c r="T1375" s="140"/>
      <c r="U1375" s="140"/>
      <c r="V1375" s="140"/>
      <c r="W1375" s="140"/>
      <c r="X1375" s="140"/>
      <c r="Y1375" s="140"/>
      <c r="Z1375" s="140"/>
      <c r="AA1375" s="140"/>
      <c r="AB1375" s="140"/>
      <c r="AC1375" s="140"/>
      <c r="AD1375" s="140"/>
      <c r="AE1375" s="140"/>
      <c r="AF1375" s="140"/>
      <c r="AG1375" s="140"/>
      <c r="AH1375" s="140"/>
      <c r="AI1375" s="140"/>
    </row>
    <row r="1376" spans="1:35" s="106" customFormat="1" x14ac:dyDescent="0.2">
      <c r="A1376" s="170"/>
      <c r="B1376" s="178"/>
      <c r="C1376" s="169"/>
      <c r="D1376" s="170"/>
      <c r="E1376" s="170"/>
      <c r="F1376" s="172"/>
      <c r="G1376" s="172"/>
      <c r="H1376" s="173"/>
      <c r="I1376" s="173"/>
      <c r="J1376" s="194"/>
      <c r="K1376" s="194"/>
      <c r="L1376" s="194"/>
      <c r="M1376" s="180"/>
      <c r="N1376" s="172"/>
      <c r="O1376" s="170"/>
      <c r="P1376" s="171"/>
      <c r="Q1376" s="140"/>
      <c r="R1376" s="140"/>
      <c r="S1376" s="140"/>
      <c r="T1376" s="140"/>
      <c r="U1376" s="140"/>
      <c r="V1376" s="140"/>
      <c r="W1376" s="140"/>
      <c r="X1376" s="140"/>
      <c r="Y1376" s="140"/>
      <c r="Z1376" s="140"/>
      <c r="AA1376" s="140"/>
      <c r="AB1376" s="140"/>
      <c r="AC1376" s="140"/>
      <c r="AD1376" s="140"/>
      <c r="AE1376" s="140"/>
      <c r="AF1376" s="140"/>
      <c r="AG1376" s="140"/>
      <c r="AH1376" s="140"/>
      <c r="AI1376" s="140"/>
    </row>
    <row r="1377" spans="1:35" s="106" customFormat="1" x14ac:dyDescent="0.2">
      <c r="A1377" s="170"/>
      <c r="B1377" s="178"/>
      <c r="C1377" s="169"/>
      <c r="D1377" s="170"/>
      <c r="E1377" s="170"/>
      <c r="F1377" s="172"/>
      <c r="G1377" s="172"/>
      <c r="H1377" s="173"/>
      <c r="I1377" s="173"/>
      <c r="J1377" s="194"/>
      <c r="K1377" s="194"/>
      <c r="L1377" s="194"/>
      <c r="M1377" s="180"/>
      <c r="N1377" s="172"/>
      <c r="O1377" s="170"/>
      <c r="P1377" s="171"/>
      <c r="Q1377" s="140"/>
      <c r="R1377" s="140"/>
      <c r="S1377" s="140"/>
      <c r="T1377" s="140"/>
      <c r="U1377" s="140"/>
      <c r="V1377" s="140"/>
      <c r="W1377" s="140"/>
      <c r="X1377" s="140"/>
      <c r="Y1377" s="140"/>
      <c r="Z1377" s="140"/>
      <c r="AA1377" s="140"/>
      <c r="AB1377" s="140"/>
      <c r="AC1377" s="140"/>
      <c r="AD1377" s="140"/>
      <c r="AE1377" s="140"/>
      <c r="AF1377" s="140"/>
      <c r="AG1377" s="140"/>
      <c r="AH1377" s="140"/>
      <c r="AI1377" s="140"/>
    </row>
    <row r="1378" spans="1:35" s="106" customFormat="1" x14ac:dyDescent="0.2">
      <c r="A1378" s="170"/>
      <c r="B1378" s="178"/>
      <c r="C1378" s="169"/>
      <c r="D1378" s="170"/>
      <c r="E1378" s="170"/>
      <c r="F1378" s="172"/>
      <c r="G1378" s="172"/>
      <c r="H1378" s="173"/>
      <c r="I1378" s="173"/>
      <c r="J1378" s="194"/>
      <c r="K1378" s="194"/>
      <c r="L1378" s="194"/>
      <c r="M1378" s="180"/>
      <c r="N1378" s="172"/>
      <c r="O1378" s="170"/>
      <c r="P1378" s="171"/>
      <c r="Q1378" s="140"/>
      <c r="R1378" s="140"/>
      <c r="S1378" s="140"/>
      <c r="T1378" s="140"/>
      <c r="U1378" s="140"/>
      <c r="V1378" s="140"/>
      <c r="W1378" s="140"/>
      <c r="X1378" s="140"/>
      <c r="Y1378" s="140"/>
      <c r="Z1378" s="140"/>
      <c r="AA1378" s="140"/>
      <c r="AB1378" s="140"/>
      <c r="AC1378" s="140"/>
      <c r="AD1378" s="140"/>
      <c r="AE1378" s="140"/>
      <c r="AF1378" s="140"/>
      <c r="AG1378" s="140"/>
      <c r="AH1378" s="140"/>
      <c r="AI1378" s="140"/>
    </row>
    <row r="1379" spans="1:35" s="106" customFormat="1" x14ac:dyDescent="0.2">
      <c r="A1379" s="170"/>
      <c r="B1379" s="178"/>
      <c r="C1379" s="169"/>
      <c r="D1379" s="170"/>
      <c r="E1379" s="170"/>
      <c r="F1379" s="172"/>
      <c r="G1379" s="172"/>
      <c r="H1379" s="173"/>
      <c r="I1379" s="173"/>
      <c r="J1379" s="194"/>
      <c r="K1379" s="194"/>
      <c r="L1379" s="194"/>
      <c r="M1379" s="180"/>
      <c r="N1379" s="172"/>
      <c r="O1379" s="170"/>
      <c r="P1379" s="171"/>
      <c r="Q1379" s="140"/>
      <c r="R1379" s="140"/>
      <c r="S1379" s="140"/>
      <c r="T1379" s="140"/>
      <c r="U1379" s="140"/>
      <c r="V1379" s="140"/>
      <c r="W1379" s="140"/>
      <c r="X1379" s="140"/>
      <c r="Y1379" s="140"/>
      <c r="Z1379" s="140"/>
      <c r="AA1379" s="140"/>
      <c r="AB1379" s="140"/>
      <c r="AC1379" s="140"/>
      <c r="AD1379" s="140"/>
      <c r="AE1379" s="140"/>
      <c r="AF1379" s="140"/>
      <c r="AG1379" s="140"/>
      <c r="AH1379" s="140"/>
      <c r="AI1379" s="140"/>
    </row>
    <row r="1380" spans="1:35" s="106" customFormat="1" x14ac:dyDescent="0.2">
      <c r="A1380" s="170"/>
      <c r="B1380" s="178"/>
      <c r="C1380" s="169"/>
      <c r="D1380" s="170"/>
      <c r="E1380" s="170"/>
      <c r="F1380" s="172"/>
      <c r="G1380" s="172"/>
      <c r="H1380" s="173"/>
      <c r="I1380" s="173"/>
      <c r="J1380" s="194"/>
      <c r="K1380" s="194"/>
      <c r="L1380" s="194"/>
      <c r="M1380" s="180"/>
      <c r="N1380" s="172"/>
      <c r="O1380" s="170"/>
      <c r="P1380" s="171"/>
      <c r="Q1380" s="140"/>
      <c r="R1380" s="140"/>
      <c r="S1380" s="140"/>
      <c r="T1380" s="140"/>
      <c r="U1380" s="140"/>
      <c r="V1380" s="140"/>
      <c r="W1380" s="140"/>
      <c r="X1380" s="140"/>
      <c r="Y1380" s="140"/>
      <c r="Z1380" s="140"/>
      <c r="AA1380" s="140"/>
      <c r="AB1380" s="140"/>
      <c r="AC1380" s="140"/>
      <c r="AD1380" s="140"/>
      <c r="AE1380" s="140"/>
      <c r="AF1380" s="140"/>
      <c r="AG1380" s="140"/>
      <c r="AH1380" s="140"/>
      <c r="AI1380" s="140"/>
    </row>
    <row r="1381" spans="1:35" s="106" customFormat="1" x14ac:dyDescent="0.2">
      <c r="A1381" s="170"/>
      <c r="B1381" s="178"/>
      <c r="C1381" s="169"/>
      <c r="D1381" s="170"/>
      <c r="E1381" s="170"/>
      <c r="F1381" s="172"/>
      <c r="G1381" s="172"/>
      <c r="H1381" s="173"/>
      <c r="I1381" s="173"/>
      <c r="J1381" s="194"/>
      <c r="K1381" s="194"/>
      <c r="L1381" s="194"/>
      <c r="M1381" s="180"/>
      <c r="N1381" s="172"/>
      <c r="O1381" s="170"/>
      <c r="P1381" s="171"/>
      <c r="Q1381" s="140"/>
      <c r="R1381" s="140"/>
      <c r="S1381" s="140"/>
      <c r="T1381" s="140"/>
      <c r="U1381" s="140"/>
      <c r="V1381" s="140"/>
      <c r="W1381" s="140"/>
      <c r="X1381" s="140"/>
      <c r="Y1381" s="140"/>
      <c r="Z1381" s="140"/>
      <c r="AA1381" s="140"/>
      <c r="AB1381" s="140"/>
      <c r="AC1381" s="140"/>
      <c r="AD1381" s="140"/>
      <c r="AE1381" s="140"/>
      <c r="AF1381" s="140"/>
      <c r="AG1381" s="140"/>
      <c r="AH1381" s="140"/>
      <c r="AI1381" s="140"/>
    </row>
    <row r="1382" spans="1:35" s="106" customFormat="1" x14ac:dyDescent="0.2">
      <c r="A1382" s="170"/>
      <c r="B1382" s="178"/>
      <c r="C1382" s="169"/>
      <c r="D1382" s="170"/>
      <c r="E1382" s="170"/>
      <c r="F1382" s="172"/>
      <c r="G1382" s="172"/>
      <c r="H1382" s="173"/>
      <c r="I1382" s="173"/>
      <c r="J1382" s="194"/>
      <c r="K1382" s="194"/>
      <c r="L1382" s="194"/>
      <c r="M1382" s="180"/>
      <c r="N1382" s="172"/>
      <c r="O1382" s="170"/>
      <c r="P1382" s="171"/>
      <c r="Q1382" s="140"/>
      <c r="R1382" s="140"/>
      <c r="S1382" s="140"/>
      <c r="T1382" s="140"/>
      <c r="U1382" s="140"/>
      <c r="V1382" s="140"/>
      <c r="W1382" s="140"/>
      <c r="X1382" s="140"/>
      <c r="Y1382" s="140"/>
      <c r="Z1382" s="140"/>
      <c r="AA1382" s="140"/>
      <c r="AB1382" s="140"/>
      <c r="AC1382" s="140"/>
      <c r="AD1382" s="140"/>
      <c r="AE1382" s="140"/>
      <c r="AF1382" s="140"/>
      <c r="AG1382" s="140"/>
      <c r="AH1382" s="140"/>
      <c r="AI1382" s="140"/>
    </row>
    <row r="1383" spans="1:35" s="106" customFormat="1" x14ac:dyDescent="0.2">
      <c r="A1383" s="170"/>
      <c r="B1383" s="178"/>
      <c r="C1383" s="169"/>
      <c r="D1383" s="170"/>
      <c r="E1383" s="170"/>
      <c r="F1383" s="172"/>
      <c r="G1383" s="172"/>
      <c r="H1383" s="173"/>
      <c r="I1383" s="173"/>
      <c r="J1383" s="194"/>
      <c r="K1383" s="194"/>
      <c r="L1383" s="194"/>
      <c r="M1383" s="180"/>
      <c r="N1383" s="172"/>
      <c r="O1383" s="170"/>
      <c r="P1383" s="171"/>
      <c r="Q1383" s="140"/>
      <c r="R1383" s="140"/>
      <c r="S1383" s="140"/>
      <c r="T1383" s="140"/>
      <c r="U1383" s="140"/>
      <c r="V1383" s="140"/>
      <c r="W1383" s="140"/>
      <c r="X1383" s="140"/>
      <c r="Y1383" s="140"/>
      <c r="Z1383" s="140"/>
      <c r="AA1383" s="140"/>
      <c r="AB1383" s="140"/>
      <c r="AC1383" s="140"/>
      <c r="AD1383" s="140"/>
      <c r="AE1383" s="140"/>
      <c r="AF1383" s="140"/>
      <c r="AG1383" s="140"/>
      <c r="AH1383" s="140"/>
      <c r="AI1383" s="140"/>
    </row>
    <row r="1384" spans="1:35" s="106" customFormat="1" x14ac:dyDescent="0.2">
      <c r="A1384" s="170"/>
      <c r="B1384" s="178"/>
      <c r="C1384" s="169"/>
      <c r="D1384" s="170"/>
      <c r="E1384" s="170"/>
      <c r="F1384" s="172"/>
      <c r="G1384" s="172"/>
      <c r="H1384" s="173"/>
      <c r="I1384" s="173"/>
      <c r="J1384" s="194"/>
      <c r="K1384" s="194"/>
      <c r="L1384" s="194"/>
      <c r="M1384" s="180"/>
      <c r="N1384" s="172"/>
      <c r="O1384" s="170"/>
      <c r="P1384" s="171"/>
      <c r="Q1384" s="140"/>
      <c r="R1384" s="140"/>
      <c r="S1384" s="140"/>
      <c r="T1384" s="140"/>
      <c r="U1384" s="140"/>
      <c r="V1384" s="140"/>
      <c r="W1384" s="140"/>
      <c r="X1384" s="140"/>
      <c r="Y1384" s="140"/>
      <c r="Z1384" s="140"/>
      <c r="AA1384" s="140"/>
      <c r="AB1384" s="140"/>
      <c r="AC1384" s="140"/>
      <c r="AD1384" s="140"/>
      <c r="AE1384" s="140"/>
      <c r="AF1384" s="140"/>
      <c r="AG1384" s="140"/>
      <c r="AH1384" s="140"/>
      <c r="AI1384" s="140"/>
    </row>
    <row r="1385" spans="1:35" s="106" customFormat="1" x14ac:dyDescent="0.2">
      <c r="A1385" s="170"/>
      <c r="B1385" s="178"/>
      <c r="C1385" s="169"/>
      <c r="D1385" s="170"/>
      <c r="E1385" s="170"/>
      <c r="F1385" s="172"/>
      <c r="G1385" s="172"/>
      <c r="H1385" s="173"/>
      <c r="I1385" s="173"/>
      <c r="J1385" s="194"/>
      <c r="K1385" s="194"/>
      <c r="L1385" s="194"/>
      <c r="M1385" s="180"/>
      <c r="N1385" s="172"/>
      <c r="O1385" s="170"/>
      <c r="P1385" s="171"/>
      <c r="Q1385" s="140"/>
      <c r="R1385" s="140"/>
      <c r="S1385" s="140"/>
      <c r="T1385" s="140"/>
      <c r="U1385" s="140"/>
      <c r="V1385" s="140"/>
      <c r="W1385" s="140"/>
      <c r="X1385" s="140"/>
      <c r="Y1385" s="140"/>
      <c r="Z1385" s="140"/>
      <c r="AA1385" s="140"/>
      <c r="AB1385" s="140"/>
      <c r="AC1385" s="140"/>
      <c r="AD1385" s="140"/>
      <c r="AE1385" s="140"/>
      <c r="AF1385" s="140"/>
      <c r="AG1385" s="140"/>
      <c r="AH1385" s="140"/>
      <c r="AI1385" s="140"/>
    </row>
    <row r="1386" spans="1:35" s="106" customFormat="1" x14ac:dyDescent="0.2">
      <c r="A1386" s="170"/>
      <c r="B1386" s="178"/>
      <c r="C1386" s="169"/>
      <c r="D1386" s="170"/>
      <c r="E1386" s="170"/>
      <c r="F1386" s="172"/>
      <c r="G1386" s="172"/>
      <c r="H1386" s="173"/>
      <c r="I1386" s="173"/>
      <c r="J1386" s="194"/>
      <c r="K1386" s="194"/>
      <c r="L1386" s="194"/>
      <c r="M1386" s="180"/>
      <c r="N1386" s="172"/>
      <c r="O1386" s="170"/>
      <c r="P1386" s="171"/>
      <c r="Q1386" s="140"/>
      <c r="R1386" s="140"/>
      <c r="S1386" s="140"/>
      <c r="T1386" s="140"/>
      <c r="U1386" s="140"/>
      <c r="V1386" s="140"/>
      <c r="W1386" s="140"/>
      <c r="X1386" s="140"/>
      <c r="Y1386" s="140"/>
      <c r="Z1386" s="140"/>
      <c r="AA1386" s="140"/>
      <c r="AB1386" s="140"/>
      <c r="AC1386" s="140"/>
      <c r="AD1386" s="140"/>
      <c r="AE1386" s="140"/>
      <c r="AF1386" s="140"/>
      <c r="AG1386" s="140"/>
      <c r="AH1386" s="140"/>
      <c r="AI1386" s="140"/>
    </row>
    <row r="1387" spans="1:35" s="106" customFormat="1" x14ac:dyDescent="0.2">
      <c r="A1387" s="170"/>
      <c r="B1387" s="178"/>
      <c r="C1387" s="169"/>
      <c r="D1387" s="170"/>
      <c r="E1387" s="170"/>
      <c r="F1387" s="172"/>
      <c r="G1387" s="172"/>
      <c r="H1387" s="173"/>
      <c r="I1387" s="173"/>
      <c r="J1387" s="194"/>
      <c r="K1387" s="194"/>
      <c r="L1387" s="194"/>
      <c r="M1387" s="180"/>
      <c r="N1387" s="172"/>
      <c r="O1387" s="170"/>
      <c r="P1387" s="171"/>
      <c r="Q1387" s="140"/>
      <c r="R1387" s="140"/>
      <c r="S1387" s="140"/>
      <c r="T1387" s="140"/>
      <c r="U1387" s="140"/>
      <c r="V1387" s="140"/>
      <c r="W1387" s="140"/>
      <c r="X1387" s="140"/>
      <c r="Y1387" s="140"/>
      <c r="Z1387" s="140"/>
      <c r="AA1387" s="140"/>
      <c r="AB1387" s="140"/>
      <c r="AC1387" s="140"/>
      <c r="AD1387" s="140"/>
      <c r="AE1387" s="140"/>
      <c r="AF1387" s="140"/>
      <c r="AG1387" s="140"/>
      <c r="AH1387" s="140"/>
      <c r="AI1387" s="140"/>
    </row>
    <row r="1388" spans="1:35" s="106" customFormat="1" x14ac:dyDescent="0.2">
      <c r="A1388" s="170"/>
      <c r="B1388" s="178"/>
      <c r="C1388" s="169"/>
      <c r="D1388" s="170"/>
      <c r="E1388" s="170"/>
      <c r="F1388" s="172"/>
      <c r="G1388" s="172"/>
      <c r="H1388" s="173"/>
      <c r="I1388" s="173"/>
      <c r="J1388" s="194"/>
      <c r="K1388" s="194"/>
      <c r="L1388" s="194"/>
      <c r="M1388" s="180"/>
      <c r="N1388" s="172"/>
      <c r="O1388" s="170"/>
      <c r="P1388" s="171"/>
      <c r="Q1388" s="140"/>
      <c r="R1388" s="140"/>
      <c r="S1388" s="140"/>
      <c r="T1388" s="140"/>
      <c r="U1388" s="140"/>
      <c r="V1388" s="140"/>
      <c r="W1388" s="140"/>
      <c r="X1388" s="140"/>
      <c r="Y1388" s="140"/>
      <c r="Z1388" s="140"/>
      <c r="AA1388" s="140"/>
      <c r="AB1388" s="140"/>
      <c r="AC1388" s="140"/>
      <c r="AD1388" s="140"/>
      <c r="AE1388" s="140"/>
      <c r="AF1388" s="140"/>
      <c r="AG1388" s="140"/>
      <c r="AH1388" s="140"/>
      <c r="AI1388" s="140"/>
    </row>
    <row r="1389" spans="1:35" s="106" customFormat="1" x14ac:dyDescent="0.2">
      <c r="A1389" s="170"/>
      <c r="B1389" s="178"/>
      <c r="C1389" s="169"/>
      <c r="D1389" s="170"/>
      <c r="E1389" s="170"/>
      <c r="F1389" s="172"/>
      <c r="G1389" s="172"/>
      <c r="H1389" s="173"/>
      <c r="I1389" s="173"/>
      <c r="J1389" s="194"/>
      <c r="K1389" s="194"/>
      <c r="L1389" s="194"/>
      <c r="M1389" s="180"/>
      <c r="N1389" s="172"/>
      <c r="O1389" s="170"/>
      <c r="P1389" s="171"/>
      <c r="Q1389" s="140"/>
      <c r="R1389" s="140"/>
      <c r="S1389" s="140"/>
      <c r="T1389" s="140"/>
      <c r="U1389" s="140"/>
      <c r="V1389" s="140"/>
      <c r="W1389" s="140"/>
      <c r="X1389" s="140"/>
      <c r="Y1389" s="140"/>
      <c r="Z1389" s="140"/>
      <c r="AA1389" s="140"/>
      <c r="AB1389" s="140"/>
      <c r="AC1389" s="140"/>
      <c r="AD1389" s="140"/>
      <c r="AE1389" s="140"/>
      <c r="AF1389" s="140"/>
      <c r="AG1389" s="140"/>
      <c r="AH1389" s="140"/>
      <c r="AI1389" s="140"/>
    </row>
    <row r="1390" spans="1:35" s="106" customFormat="1" x14ac:dyDescent="0.2">
      <c r="A1390" s="170"/>
      <c r="B1390" s="178"/>
      <c r="C1390" s="169"/>
      <c r="D1390" s="170"/>
      <c r="E1390" s="170"/>
      <c r="F1390" s="172"/>
      <c r="G1390" s="172"/>
      <c r="H1390" s="173"/>
      <c r="I1390" s="173"/>
      <c r="J1390" s="194"/>
      <c r="K1390" s="194"/>
      <c r="L1390" s="194"/>
      <c r="M1390" s="180"/>
      <c r="N1390" s="172"/>
      <c r="O1390" s="170"/>
      <c r="P1390" s="171"/>
      <c r="Q1390" s="140"/>
      <c r="R1390" s="140"/>
      <c r="S1390" s="140"/>
      <c r="T1390" s="140"/>
      <c r="U1390" s="140"/>
      <c r="V1390" s="140"/>
      <c r="W1390" s="140"/>
      <c r="X1390" s="140"/>
      <c r="Y1390" s="140"/>
      <c r="Z1390" s="140"/>
      <c r="AA1390" s="140"/>
      <c r="AB1390" s="140"/>
      <c r="AC1390" s="140"/>
      <c r="AD1390" s="140"/>
      <c r="AE1390" s="140"/>
      <c r="AF1390" s="140"/>
      <c r="AG1390" s="140"/>
      <c r="AH1390" s="140"/>
      <c r="AI1390" s="140"/>
    </row>
    <row r="1391" spans="1:35" s="106" customFormat="1" x14ac:dyDescent="0.2">
      <c r="A1391" s="170"/>
      <c r="B1391" s="178"/>
      <c r="C1391" s="169"/>
      <c r="D1391" s="170"/>
      <c r="E1391" s="170"/>
      <c r="F1391" s="172"/>
      <c r="G1391" s="172"/>
      <c r="H1391" s="173"/>
      <c r="I1391" s="173"/>
      <c r="J1391" s="194"/>
      <c r="K1391" s="194"/>
      <c r="L1391" s="194"/>
      <c r="M1391" s="180"/>
      <c r="N1391" s="172"/>
      <c r="O1391" s="170"/>
      <c r="P1391" s="171"/>
      <c r="Q1391" s="140"/>
      <c r="R1391" s="140"/>
      <c r="S1391" s="140"/>
      <c r="T1391" s="140"/>
      <c r="U1391" s="140"/>
      <c r="V1391" s="140"/>
      <c r="W1391" s="140"/>
      <c r="X1391" s="140"/>
      <c r="Y1391" s="140"/>
      <c r="Z1391" s="140"/>
      <c r="AA1391" s="140"/>
      <c r="AB1391" s="140"/>
      <c r="AC1391" s="140"/>
      <c r="AD1391" s="140"/>
      <c r="AE1391" s="140"/>
      <c r="AF1391" s="140"/>
      <c r="AG1391" s="140"/>
      <c r="AH1391" s="140"/>
      <c r="AI1391" s="140"/>
    </row>
    <row r="1392" spans="1:35" s="106" customFormat="1" x14ac:dyDescent="0.2">
      <c r="A1392" s="170"/>
      <c r="B1392" s="178"/>
      <c r="C1392" s="169"/>
      <c r="D1392" s="170"/>
      <c r="E1392" s="170"/>
      <c r="F1392" s="172"/>
      <c r="G1392" s="172"/>
      <c r="H1392" s="173"/>
      <c r="I1392" s="173"/>
      <c r="J1392" s="194"/>
      <c r="K1392" s="194"/>
      <c r="L1392" s="194"/>
      <c r="M1392" s="180"/>
      <c r="N1392" s="172"/>
      <c r="O1392" s="170"/>
      <c r="P1392" s="171"/>
      <c r="Q1392" s="140"/>
      <c r="R1392" s="140"/>
      <c r="S1392" s="140"/>
      <c r="T1392" s="140"/>
      <c r="U1392" s="140"/>
      <c r="V1392" s="140"/>
      <c r="W1392" s="140"/>
      <c r="X1392" s="140"/>
      <c r="Y1392" s="140"/>
      <c r="Z1392" s="140"/>
      <c r="AA1392" s="140"/>
      <c r="AB1392" s="140"/>
      <c r="AC1392" s="140"/>
      <c r="AD1392" s="140"/>
      <c r="AE1392" s="140"/>
      <c r="AF1392" s="140"/>
      <c r="AG1392" s="140"/>
      <c r="AH1392" s="140"/>
      <c r="AI1392" s="140"/>
    </row>
    <row r="1393" spans="1:35" s="106" customFormat="1" x14ac:dyDescent="0.2">
      <c r="A1393" s="170"/>
      <c r="B1393" s="178"/>
      <c r="C1393" s="169"/>
      <c r="D1393" s="170"/>
      <c r="E1393" s="170"/>
      <c r="F1393" s="172"/>
      <c r="G1393" s="172"/>
      <c r="H1393" s="173"/>
      <c r="I1393" s="173"/>
      <c r="J1393" s="194"/>
      <c r="K1393" s="194"/>
      <c r="L1393" s="194"/>
      <c r="M1393" s="180"/>
      <c r="N1393" s="172"/>
      <c r="O1393" s="170"/>
      <c r="P1393" s="171"/>
      <c r="Q1393" s="140"/>
      <c r="R1393" s="140"/>
      <c r="S1393" s="140"/>
      <c r="T1393" s="140"/>
      <c r="U1393" s="140"/>
      <c r="V1393" s="140"/>
      <c r="W1393" s="140"/>
      <c r="X1393" s="140"/>
      <c r="Y1393" s="140"/>
      <c r="Z1393" s="140"/>
      <c r="AA1393" s="140"/>
      <c r="AB1393" s="140"/>
      <c r="AC1393" s="140"/>
      <c r="AD1393" s="140"/>
      <c r="AE1393" s="140"/>
      <c r="AF1393" s="140"/>
      <c r="AG1393" s="140"/>
      <c r="AH1393" s="140"/>
      <c r="AI1393" s="140"/>
    </row>
    <row r="1394" spans="1:35" s="106" customFormat="1" x14ac:dyDescent="0.2">
      <c r="A1394" s="170"/>
      <c r="B1394" s="178"/>
      <c r="C1394" s="169"/>
      <c r="D1394" s="170"/>
      <c r="E1394" s="170"/>
      <c r="F1394" s="172"/>
      <c r="G1394" s="172"/>
      <c r="H1394" s="173"/>
      <c r="I1394" s="173"/>
      <c r="J1394" s="194"/>
      <c r="K1394" s="194"/>
      <c r="L1394" s="194"/>
      <c r="M1394" s="180"/>
      <c r="N1394" s="172"/>
      <c r="O1394" s="170"/>
      <c r="P1394" s="171"/>
      <c r="Q1394" s="140"/>
      <c r="R1394" s="140"/>
      <c r="S1394" s="140"/>
      <c r="T1394" s="140"/>
      <c r="U1394" s="140"/>
      <c r="V1394" s="140"/>
      <c r="W1394" s="140"/>
      <c r="X1394" s="140"/>
      <c r="Y1394" s="140"/>
      <c r="Z1394" s="140"/>
      <c r="AA1394" s="140"/>
      <c r="AB1394" s="140"/>
      <c r="AC1394" s="140"/>
      <c r="AD1394" s="140"/>
      <c r="AE1394" s="140"/>
      <c r="AF1394" s="140"/>
      <c r="AG1394" s="140"/>
      <c r="AH1394" s="140"/>
      <c r="AI1394" s="140"/>
    </row>
    <row r="1395" spans="1:35" s="106" customFormat="1" x14ac:dyDescent="0.2">
      <c r="A1395" s="170"/>
      <c r="B1395" s="178"/>
      <c r="C1395" s="169"/>
      <c r="D1395" s="170"/>
      <c r="E1395" s="170"/>
      <c r="F1395" s="172"/>
      <c r="G1395" s="172"/>
      <c r="H1395" s="173"/>
      <c r="I1395" s="173"/>
      <c r="J1395" s="194"/>
      <c r="K1395" s="194"/>
      <c r="L1395" s="194"/>
      <c r="M1395" s="180"/>
      <c r="N1395" s="172"/>
      <c r="O1395" s="170"/>
      <c r="P1395" s="171"/>
      <c r="Q1395" s="140"/>
      <c r="R1395" s="140"/>
      <c r="S1395" s="140"/>
      <c r="T1395" s="140"/>
      <c r="U1395" s="140"/>
      <c r="V1395" s="140"/>
      <c r="W1395" s="140"/>
      <c r="X1395" s="140"/>
      <c r="Y1395" s="140"/>
      <c r="Z1395" s="140"/>
      <c r="AA1395" s="140"/>
      <c r="AB1395" s="140"/>
      <c r="AC1395" s="140"/>
      <c r="AD1395" s="140"/>
      <c r="AE1395" s="140"/>
      <c r="AF1395" s="140"/>
      <c r="AG1395" s="140"/>
      <c r="AH1395" s="140"/>
      <c r="AI1395" s="140"/>
    </row>
    <row r="1396" spans="1:35" s="106" customFormat="1" x14ac:dyDescent="0.2">
      <c r="A1396" s="170"/>
      <c r="B1396" s="178"/>
      <c r="C1396" s="169"/>
      <c r="D1396" s="170"/>
      <c r="E1396" s="170"/>
      <c r="F1396" s="172"/>
      <c r="G1396" s="172"/>
      <c r="H1396" s="173"/>
      <c r="I1396" s="173"/>
      <c r="J1396" s="194"/>
      <c r="K1396" s="194"/>
      <c r="L1396" s="194"/>
      <c r="M1396" s="180"/>
      <c r="N1396" s="172"/>
      <c r="O1396" s="170"/>
      <c r="P1396" s="171"/>
      <c r="Q1396" s="140"/>
      <c r="R1396" s="140"/>
      <c r="S1396" s="140"/>
      <c r="T1396" s="140"/>
      <c r="U1396" s="140"/>
      <c r="V1396" s="140"/>
      <c r="W1396" s="140"/>
      <c r="X1396" s="140"/>
      <c r="Y1396" s="140"/>
      <c r="Z1396" s="140"/>
      <c r="AA1396" s="140"/>
      <c r="AB1396" s="140"/>
      <c r="AC1396" s="140"/>
      <c r="AD1396" s="140"/>
      <c r="AE1396" s="140"/>
      <c r="AF1396" s="140"/>
      <c r="AG1396" s="140"/>
      <c r="AH1396" s="140"/>
      <c r="AI1396" s="140"/>
    </row>
    <row r="1397" spans="1:35" s="106" customFormat="1" x14ac:dyDescent="0.2">
      <c r="A1397" s="170"/>
      <c r="B1397" s="178"/>
      <c r="C1397" s="169"/>
      <c r="D1397" s="170"/>
      <c r="E1397" s="170"/>
      <c r="F1397" s="172"/>
      <c r="G1397" s="172"/>
      <c r="H1397" s="173"/>
      <c r="I1397" s="173"/>
      <c r="J1397" s="194"/>
      <c r="K1397" s="194"/>
      <c r="L1397" s="194"/>
      <c r="M1397" s="180"/>
      <c r="N1397" s="172"/>
      <c r="O1397" s="170"/>
      <c r="P1397" s="171"/>
      <c r="Q1397" s="140"/>
      <c r="R1397" s="140"/>
      <c r="S1397" s="140"/>
      <c r="T1397" s="140"/>
      <c r="U1397" s="140"/>
      <c r="V1397" s="140"/>
      <c r="W1397" s="140"/>
      <c r="X1397" s="140"/>
      <c r="Y1397" s="140"/>
      <c r="Z1397" s="140"/>
      <c r="AA1397" s="140"/>
      <c r="AB1397" s="140"/>
      <c r="AC1397" s="140"/>
      <c r="AD1397" s="140"/>
      <c r="AE1397" s="140"/>
      <c r="AF1397" s="140"/>
      <c r="AG1397" s="140"/>
      <c r="AH1397" s="140"/>
      <c r="AI1397" s="140"/>
    </row>
    <row r="1398" spans="1:35" s="106" customFormat="1" x14ac:dyDescent="0.2">
      <c r="A1398" s="170"/>
      <c r="B1398" s="178"/>
      <c r="C1398" s="169"/>
      <c r="D1398" s="170"/>
      <c r="E1398" s="170"/>
      <c r="F1398" s="172"/>
      <c r="G1398" s="172"/>
      <c r="H1398" s="173"/>
      <c r="I1398" s="173"/>
      <c r="J1398" s="194"/>
      <c r="K1398" s="194"/>
      <c r="L1398" s="194"/>
      <c r="M1398" s="180"/>
      <c r="N1398" s="172"/>
      <c r="O1398" s="170"/>
      <c r="P1398" s="171"/>
      <c r="Q1398" s="140"/>
      <c r="R1398" s="140"/>
      <c r="S1398" s="140"/>
      <c r="T1398" s="140"/>
      <c r="U1398" s="140"/>
      <c r="V1398" s="140"/>
      <c r="W1398" s="140"/>
      <c r="X1398" s="140"/>
      <c r="Y1398" s="140"/>
      <c r="Z1398" s="140"/>
      <c r="AA1398" s="140"/>
      <c r="AB1398" s="140"/>
      <c r="AC1398" s="140"/>
      <c r="AD1398" s="140"/>
      <c r="AE1398" s="140"/>
      <c r="AF1398" s="140"/>
      <c r="AG1398" s="140"/>
      <c r="AH1398" s="140"/>
      <c r="AI1398" s="140"/>
    </row>
    <row r="1399" spans="1:35" s="106" customFormat="1" x14ac:dyDescent="0.2">
      <c r="A1399" s="170"/>
      <c r="B1399" s="178"/>
      <c r="C1399" s="169"/>
      <c r="D1399" s="170"/>
      <c r="E1399" s="170"/>
      <c r="F1399" s="172"/>
      <c r="G1399" s="172"/>
      <c r="H1399" s="173"/>
      <c r="I1399" s="173"/>
      <c r="J1399" s="194"/>
      <c r="K1399" s="194"/>
      <c r="L1399" s="194"/>
      <c r="M1399" s="180"/>
      <c r="N1399" s="172"/>
      <c r="O1399" s="170"/>
      <c r="P1399" s="171"/>
      <c r="Q1399" s="140"/>
      <c r="R1399" s="140"/>
      <c r="S1399" s="140"/>
      <c r="T1399" s="140"/>
      <c r="U1399" s="140"/>
      <c r="V1399" s="140"/>
      <c r="W1399" s="140"/>
      <c r="X1399" s="140"/>
      <c r="Y1399" s="140"/>
      <c r="Z1399" s="140"/>
      <c r="AA1399" s="140"/>
      <c r="AB1399" s="140"/>
      <c r="AC1399" s="140"/>
      <c r="AD1399" s="140"/>
      <c r="AE1399" s="140"/>
      <c r="AF1399" s="140"/>
      <c r="AG1399" s="140"/>
      <c r="AH1399" s="140"/>
      <c r="AI1399" s="140"/>
    </row>
    <row r="1400" spans="1:35" s="106" customFormat="1" x14ac:dyDescent="0.2">
      <c r="A1400" s="170"/>
      <c r="B1400" s="178"/>
      <c r="C1400" s="169"/>
      <c r="D1400" s="170"/>
      <c r="E1400" s="170"/>
      <c r="F1400" s="172"/>
      <c r="G1400" s="172"/>
      <c r="H1400" s="173"/>
      <c r="I1400" s="173"/>
      <c r="J1400" s="194"/>
      <c r="K1400" s="194"/>
      <c r="L1400" s="194"/>
      <c r="M1400" s="180"/>
      <c r="N1400" s="172"/>
      <c r="O1400" s="170"/>
      <c r="P1400" s="171"/>
      <c r="Q1400" s="140"/>
      <c r="R1400" s="140"/>
      <c r="S1400" s="140"/>
      <c r="T1400" s="140"/>
      <c r="U1400" s="140"/>
      <c r="V1400" s="140"/>
      <c r="W1400" s="140"/>
      <c r="X1400" s="140"/>
      <c r="Y1400" s="140"/>
      <c r="Z1400" s="140"/>
      <c r="AA1400" s="140"/>
      <c r="AB1400" s="140"/>
      <c r="AC1400" s="140"/>
      <c r="AD1400" s="140"/>
      <c r="AE1400" s="140"/>
      <c r="AF1400" s="140"/>
      <c r="AG1400" s="140"/>
      <c r="AH1400" s="140"/>
      <c r="AI1400" s="140"/>
    </row>
    <row r="1401" spans="1:35" s="106" customFormat="1" x14ac:dyDescent="0.2">
      <c r="A1401" s="170"/>
      <c r="B1401" s="178"/>
      <c r="C1401" s="169"/>
      <c r="D1401" s="170"/>
      <c r="E1401" s="170"/>
      <c r="F1401" s="172"/>
      <c r="G1401" s="172"/>
      <c r="H1401" s="173"/>
      <c r="I1401" s="173"/>
      <c r="J1401" s="194"/>
      <c r="K1401" s="194"/>
      <c r="L1401" s="194"/>
      <c r="M1401" s="180"/>
      <c r="N1401" s="172"/>
      <c r="O1401" s="170"/>
      <c r="P1401" s="171"/>
      <c r="Q1401" s="140"/>
      <c r="R1401" s="140"/>
      <c r="S1401" s="140"/>
      <c r="T1401" s="140"/>
      <c r="U1401" s="140"/>
      <c r="V1401" s="140"/>
      <c r="W1401" s="140"/>
      <c r="X1401" s="140"/>
      <c r="Y1401" s="140"/>
      <c r="Z1401" s="140"/>
      <c r="AA1401" s="140"/>
      <c r="AB1401" s="140"/>
      <c r="AC1401" s="140"/>
      <c r="AD1401" s="140"/>
      <c r="AE1401" s="140"/>
      <c r="AF1401" s="140"/>
      <c r="AG1401" s="140"/>
      <c r="AH1401" s="140"/>
      <c r="AI1401" s="140"/>
    </row>
    <row r="1402" spans="1:35" s="106" customFormat="1" x14ac:dyDescent="0.2">
      <c r="A1402" s="170"/>
      <c r="B1402" s="178"/>
      <c r="C1402" s="169"/>
      <c r="D1402" s="170"/>
      <c r="E1402" s="170"/>
      <c r="F1402" s="172"/>
      <c r="G1402" s="172"/>
      <c r="H1402" s="173"/>
      <c r="I1402" s="173"/>
      <c r="J1402" s="194"/>
      <c r="K1402" s="194"/>
      <c r="L1402" s="194"/>
      <c r="M1402" s="180"/>
      <c r="N1402" s="172"/>
      <c r="O1402" s="170"/>
      <c r="P1402" s="171"/>
      <c r="Q1402" s="140"/>
      <c r="R1402" s="140"/>
      <c r="S1402" s="140"/>
      <c r="T1402" s="140"/>
      <c r="U1402" s="140"/>
      <c r="V1402" s="140"/>
      <c r="W1402" s="140"/>
      <c r="X1402" s="140"/>
      <c r="Y1402" s="140"/>
      <c r="Z1402" s="140"/>
      <c r="AA1402" s="140"/>
      <c r="AB1402" s="140"/>
      <c r="AC1402" s="140"/>
      <c r="AD1402" s="140"/>
      <c r="AE1402" s="140"/>
      <c r="AF1402" s="140"/>
      <c r="AG1402" s="140"/>
      <c r="AH1402" s="140"/>
      <c r="AI1402" s="140"/>
    </row>
    <row r="1403" spans="1:35" s="106" customFormat="1" x14ac:dyDescent="0.2">
      <c r="A1403" s="170"/>
      <c r="B1403" s="178"/>
      <c r="C1403" s="169"/>
      <c r="D1403" s="170"/>
      <c r="E1403" s="170"/>
      <c r="F1403" s="172"/>
      <c r="G1403" s="172"/>
      <c r="H1403" s="173"/>
      <c r="I1403" s="173"/>
      <c r="J1403" s="194"/>
      <c r="K1403" s="194"/>
      <c r="L1403" s="194"/>
      <c r="M1403" s="180"/>
      <c r="N1403" s="172"/>
      <c r="O1403" s="170"/>
      <c r="P1403" s="171"/>
      <c r="Q1403" s="140"/>
      <c r="R1403" s="140"/>
      <c r="S1403" s="140"/>
      <c r="T1403" s="140"/>
      <c r="U1403" s="140"/>
      <c r="V1403" s="140"/>
      <c r="W1403" s="140"/>
      <c r="X1403" s="140"/>
      <c r="Y1403" s="140"/>
      <c r="Z1403" s="140"/>
      <c r="AA1403" s="140"/>
      <c r="AB1403" s="140"/>
      <c r="AC1403" s="140"/>
      <c r="AD1403" s="140"/>
      <c r="AE1403" s="140"/>
      <c r="AF1403" s="140"/>
      <c r="AG1403" s="140"/>
      <c r="AH1403" s="140"/>
      <c r="AI1403" s="140"/>
    </row>
    <row r="1404" spans="1:35" s="106" customFormat="1" x14ac:dyDescent="0.2">
      <c r="A1404" s="170"/>
      <c r="B1404" s="178"/>
      <c r="C1404" s="169"/>
      <c r="D1404" s="170"/>
      <c r="E1404" s="170"/>
      <c r="F1404" s="172"/>
      <c r="G1404" s="172"/>
      <c r="H1404" s="173"/>
      <c r="I1404" s="173"/>
      <c r="J1404" s="194"/>
      <c r="K1404" s="194"/>
      <c r="L1404" s="194"/>
      <c r="M1404" s="180"/>
      <c r="N1404" s="172"/>
      <c r="O1404" s="170"/>
      <c r="P1404" s="171"/>
      <c r="Q1404" s="140"/>
      <c r="R1404" s="140"/>
      <c r="S1404" s="140"/>
      <c r="T1404" s="140"/>
      <c r="U1404" s="140"/>
      <c r="V1404" s="140"/>
      <c r="W1404" s="140"/>
      <c r="X1404" s="140"/>
      <c r="Y1404" s="140"/>
      <c r="Z1404" s="140"/>
      <c r="AA1404" s="140"/>
      <c r="AB1404" s="140"/>
      <c r="AC1404" s="140"/>
      <c r="AD1404" s="140"/>
      <c r="AE1404" s="140"/>
      <c r="AF1404" s="140"/>
      <c r="AG1404" s="140"/>
      <c r="AH1404" s="140"/>
      <c r="AI1404" s="140"/>
    </row>
    <row r="1405" spans="1:35" s="106" customFormat="1" x14ac:dyDescent="0.2">
      <c r="A1405" s="170"/>
      <c r="B1405" s="178"/>
      <c r="C1405" s="169"/>
      <c r="D1405" s="170"/>
      <c r="E1405" s="170"/>
      <c r="F1405" s="172"/>
      <c r="G1405" s="172"/>
      <c r="H1405" s="173"/>
      <c r="I1405" s="173"/>
      <c r="J1405" s="194"/>
      <c r="K1405" s="194"/>
      <c r="L1405" s="194"/>
      <c r="M1405" s="180"/>
      <c r="N1405" s="172"/>
      <c r="O1405" s="170"/>
      <c r="P1405" s="171"/>
      <c r="Q1405" s="140"/>
      <c r="R1405" s="140"/>
      <c r="S1405" s="140"/>
      <c r="T1405" s="140"/>
      <c r="U1405" s="140"/>
      <c r="V1405" s="140"/>
      <c r="W1405" s="140"/>
      <c r="X1405" s="140"/>
      <c r="Y1405" s="140"/>
      <c r="Z1405" s="140"/>
      <c r="AA1405" s="140"/>
      <c r="AB1405" s="140"/>
      <c r="AC1405" s="140"/>
      <c r="AD1405" s="140"/>
      <c r="AE1405" s="140"/>
      <c r="AF1405" s="140"/>
      <c r="AG1405" s="140"/>
      <c r="AH1405" s="140"/>
      <c r="AI1405" s="140"/>
    </row>
    <row r="1406" spans="1:35" s="106" customFormat="1" x14ac:dyDescent="0.2">
      <c r="A1406" s="170"/>
      <c r="B1406" s="178"/>
      <c r="C1406" s="169"/>
      <c r="D1406" s="170"/>
      <c r="E1406" s="170"/>
      <c r="F1406" s="172"/>
      <c r="G1406" s="172"/>
      <c r="H1406" s="173"/>
      <c r="I1406" s="173"/>
      <c r="J1406" s="194"/>
      <c r="K1406" s="194"/>
      <c r="L1406" s="194"/>
      <c r="M1406" s="180"/>
      <c r="N1406" s="172"/>
      <c r="O1406" s="170"/>
      <c r="P1406" s="171"/>
      <c r="Q1406" s="140"/>
      <c r="R1406" s="140"/>
      <c r="S1406" s="140"/>
      <c r="T1406" s="140"/>
      <c r="U1406" s="140"/>
      <c r="V1406" s="140"/>
      <c r="W1406" s="140"/>
      <c r="X1406" s="140"/>
      <c r="Y1406" s="140"/>
      <c r="Z1406" s="140"/>
      <c r="AA1406" s="140"/>
      <c r="AB1406" s="140"/>
      <c r="AC1406" s="140"/>
      <c r="AD1406" s="140"/>
      <c r="AE1406" s="140"/>
      <c r="AF1406" s="140"/>
      <c r="AG1406" s="140"/>
      <c r="AH1406" s="140"/>
      <c r="AI1406" s="140"/>
    </row>
    <row r="1407" spans="1:35" s="106" customFormat="1" x14ac:dyDescent="0.2">
      <c r="A1407" s="170"/>
      <c r="B1407" s="178"/>
      <c r="C1407" s="169"/>
      <c r="D1407" s="170"/>
      <c r="E1407" s="170"/>
      <c r="F1407" s="172"/>
      <c r="G1407" s="172"/>
      <c r="H1407" s="173"/>
      <c r="I1407" s="173"/>
      <c r="J1407" s="194"/>
      <c r="K1407" s="194"/>
      <c r="L1407" s="194"/>
      <c r="M1407" s="180"/>
      <c r="N1407" s="172"/>
      <c r="O1407" s="170"/>
      <c r="P1407" s="171"/>
      <c r="Q1407" s="140"/>
      <c r="R1407" s="140"/>
      <c r="S1407" s="140"/>
      <c r="T1407" s="140"/>
      <c r="U1407" s="140"/>
      <c r="V1407" s="140"/>
      <c r="W1407" s="140"/>
      <c r="X1407" s="140"/>
      <c r="Y1407" s="140"/>
      <c r="Z1407" s="140"/>
      <c r="AA1407" s="140"/>
      <c r="AB1407" s="140"/>
      <c r="AC1407" s="140"/>
      <c r="AD1407" s="140"/>
      <c r="AE1407" s="140"/>
      <c r="AF1407" s="140"/>
      <c r="AG1407" s="140"/>
      <c r="AH1407" s="140"/>
      <c r="AI1407" s="140"/>
    </row>
    <row r="1408" spans="1:35" s="106" customFormat="1" x14ac:dyDescent="0.2">
      <c r="A1408" s="170"/>
      <c r="B1408" s="178"/>
      <c r="C1408" s="169"/>
      <c r="D1408" s="170"/>
      <c r="E1408" s="170"/>
      <c r="F1408" s="172"/>
      <c r="G1408" s="172"/>
      <c r="H1408" s="173"/>
      <c r="I1408" s="173"/>
      <c r="J1408" s="194"/>
      <c r="K1408" s="194"/>
      <c r="L1408" s="194"/>
      <c r="M1408" s="180"/>
      <c r="N1408" s="172"/>
      <c r="O1408" s="170"/>
      <c r="P1408" s="171"/>
      <c r="Q1408" s="140"/>
      <c r="R1408" s="140"/>
      <c r="S1408" s="140"/>
      <c r="T1408" s="140"/>
      <c r="U1408" s="140"/>
      <c r="V1408" s="140"/>
      <c r="W1408" s="140"/>
      <c r="X1408" s="140"/>
      <c r="Y1408" s="140"/>
      <c r="Z1408" s="140"/>
      <c r="AA1408" s="140"/>
      <c r="AB1408" s="140"/>
      <c r="AC1408" s="140"/>
      <c r="AD1408" s="140"/>
      <c r="AE1408" s="140"/>
      <c r="AF1408" s="140"/>
      <c r="AG1408" s="140"/>
      <c r="AH1408" s="140"/>
      <c r="AI1408" s="140"/>
    </row>
    <row r="1409" spans="1:35" s="106" customFormat="1" x14ac:dyDescent="0.2">
      <c r="A1409" s="170"/>
      <c r="B1409" s="178"/>
      <c r="C1409" s="169"/>
      <c r="D1409" s="170"/>
      <c r="E1409" s="170"/>
      <c r="F1409" s="172"/>
      <c r="G1409" s="172"/>
      <c r="H1409" s="173"/>
      <c r="I1409" s="173"/>
      <c r="J1409" s="194"/>
      <c r="K1409" s="194"/>
      <c r="L1409" s="194"/>
      <c r="M1409" s="180"/>
      <c r="N1409" s="172"/>
      <c r="O1409" s="170"/>
      <c r="P1409" s="171"/>
      <c r="Q1409" s="140"/>
      <c r="R1409" s="140"/>
      <c r="S1409" s="140"/>
      <c r="T1409" s="140"/>
      <c r="U1409" s="140"/>
      <c r="V1409" s="140"/>
      <c r="W1409" s="140"/>
      <c r="X1409" s="140"/>
      <c r="Y1409" s="140"/>
      <c r="Z1409" s="140"/>
      <c r="AA1409" s="140"/>
      <c r="AB1409" s="140"/>
      <c r="AC1409" s="140"/>
      <c r="AD1409" s="140"/>
      <c r="AE1409" s="140"/>
      <c r="AF1409" s="140"/>
      <c r="AG1409" s="140"/>
      <c r="AH1409" s="140"/>
      <c r="AI1409" s="140"/>
    </row>
    <row r="1410" spans="1:35" s="106" customFormat="1" x14ac:dyDescent="0.2">
      <c r="A1410" s="170"/>
      <c r="B1410" s="178"/>
      <c r="C1410" s="169"/>
      <c r="D1410" s="170"/>
      <c r="E1410" s="170"/>
      <c r="F1410" s="172"/>
      <c r="G1410" s="172"/>
      <c r="H1410" s="173"/>
      <c r="I1410" s="173"/>
      <c r="J1410" s="194"/>
      <c r="K1410" s="194"/>
      <c r="L1410" s="194"/>
      <c r="M1410" s="180"/>
      <c r="N1410" s="172"/>
      <c r="O1410" s="170"/>
      <c r="P1410" s="171"/>
      <c r="Q1410" s="140"/>
      <c r="R1410" s="140"/>
      <c r="S1410" s="140"/>
      <c r="T1410" s="140"/>
      <c r="U1410" s="140"/>
      <c r="V1410" s="140"/>
      <c r="W1410" s="140"/>
      <c r="X1410" s="140"/>
      <c r="Y1410" s="140"/>
      <c r="Z1410" s="140"/>
      <c r="AA1410" s="140"/>
      <c r="AB1410" s="140"/>
      <c r="AC1410" s="140"/>
      <c r="AD1410" s="140"/>
      <c r="AE1410" s="140"/>
      <c r="AF1410" s="140"/>
      <c r="AG1410" s="140"/>
      <c r="AH1410" s="140"/>
      <c r="AI1410" s="140"/>
    </row>
    <row r="1411" spans="1:35" s="106" customFormat="1" x14ac:dyDescent="0.2">
      <c r="A1411" s="170"/>
      <c r="B1411" s="178"/>
      <c r="C1411" s="169"/>
      <c r="D1411" s="170"/>
      <c r="E1411" s="170"/>
      <c r="F1411" s="172"/>
      <c r="G1411" s="172"/>
      <c r="H1411" s="173"/>
      <c r="I1411" s="173"/>
      <c r="J1411" s="194"/>
      <c r="K1411" s="194"/>
      <c r="L1411" s="194"/>
      <c r="M1411" s="180"/>
      <c r="N1411" s="172"/>
      <c r="O1411" s="170"/>
      <c r="P1411" s="171"/>
      <c r="Q1411" s="140"/>
      <c r="R1411" s="140"/>
      <c r="S1411" s="140"/>
      <c r="T1411" s="140"/>
      <c r="U1411" s="140"/>
      <c r="V1411" s="140"/>
      <c r="W1411" s="140"/>
      <c r="X1411" s="140"/>
      <c r="Y1411" s="140"/>
      <c r="Z1411" s="140"/>
      <c r="AA1411" s="140"/>
      <c r="AB1411" s="140"/>
      <c r="AC1411" s="140"/>
      <c r="AD1411" s="140"/>
      <c r="AE1411" s="140"/>
      <c r="AF1411" s="140"/>
      <c r="AG1411" s="140"/>
      <c r="AH1411" s="140"/>
      <c r="AI1411" s="140"/>
    </row>
    <row r="1412" spans="1:35" s="106" customFormat="1" x14ac:dyDescent="0.2">
      <c r="A1412" s="170"/>
      <c r="B1412" s="178"/>
      <c r="C1412" s="169"/>
      <c r="D1412" s="170"/>
      <c r="E1412" s="170"/>
      <c r="F1412" s="172"/>
      <c r="G1412" s="172"/>
      <c r="H1412" s="173"/>
      <c r="I1412" s="173"/>
      <c r="J1412" s="194"/>
      <c r="K1412" s="194"/>
      <c r="L1412" s="194"/>
      <c r="M1412" s="180"/>
      <c r="N1412" s="172"/>
      <c r="O1412" s="170"/>
      <c r="P1412" s="171"/>
      <c r="Q1412" s="140"/>
      <c r="R1412" s="140"/>
      <c r="S1412" s="140"/>
      <c r="T1412" s="140"/>
      <c r="U1412" s="140"/>
      <c r="V1412" s="140"/>
      <c r="W1412" s="140"/>
      <c r="X1412" s="140"/>
      <c r="Y1412" s="140"/>
      <c r="Z1412" s="140"/>
      <c r="AA1412" s="140"/>
      <c r="AB1412" s="140"/>
      <c r="AC1412" s="140"/>
      <c r="AD1412" s="140"/>
      <c r="AE1412" s="140"/>
      <c r="AF1412" s="140"/>
      <c r="AG1412" s="140"/>
      <c r="AH1412" s="140"/>
      <c r="AI1412" s="140"/>
    </row>
    <row r="1413" spans="1:35" s="106" customFormat="1" x14ac:dyDescent="0.2">
      <c r="A1413" s="170"/>
      <c r="B1413" s="178"/>
      <c r="C1413" s="169"/>
      <c r="D1413" s="170"/>
      <c r="E1413" s="170"/>
      <c r="F1413" s="172"/>
      <c r="G1413" s="172"/>
      <c r="H1413" s="173"/>
      <c r="I1413" s="173"/>
      <c r="J1413" s="194"/>
      <c r="K1413" s="194"/>
      <c r="L1413" s="194"/>
      <c r="M1413" s="180"/>
      <c r="N1413" s="172"/>
      <c r="O1413" s="170"/>
      <c r="P1413" s="171"/>
      <c r="Q1413" s="140"/>
      <c r="R1413" s="140"/>
      <c r="S1413" s="140"/>
      <c r="T1413" s="140"/>
      <c r="U1413" s="140"/>
      <c r="V1413" s="140"/>
      <c r="W1413" s="140"/>
      <c r="X1413" s="140"/>
      <c r="Y1413" s="140"/>
      <c r="Z1413" s="140"/>
      <c r="AA1413" s="140"/>
      <c r="AB1413" s="140"/>
      <c r="AC1413" s="140"/>
      <c r="AD1413" s="140"/>
      <c r="AE1413" s="140"/>
      <c r="AF1413" s="140"/>
      <c r="AG1413" s="140"/>
      <c r="AH1413" s="140"/>
      <c r="AI1413" s="140"/>
    </row>
    <row r="1414" spans="1:35" s="106" customFormat="1" x14ac:dyDescent="0.2">
      <c r="A1414" s="170"/>
      <c r="B1414" s="178"/>
      <c r="C1414" s="169"/>
      <c r="D1414" s="170"/>
      <c r="E1414" s="170"/>
      <c r="F1414" s="172"/>
      <c r="G1414" s="172"/>
      <c r="H1414" s="173"/>
      <c r="I1414" s="173"/>
      <c r="J1414" s="194"/>
      <c r="K1414" s="194"/>
      <c r="L1414" s="194"/>
      <c r="M1414" s="180"/>
      <c r="N1414" s="172"/>
      <c r="O1414" s="170"/>
      <c r="P1414" s="171"/>
      <c r="Q1414" s="140"/>
      <c r="R1414" s="140"/>
      <c r="S1414" s="140"/>
      <c r="T1414" s="140"/>
      <c r="U1414" s="140"/>
      <c r="V1414" s="140"/>
      <c r="W1414" s="140"/>
      <c r="X1414" s="140"/>
      <c r="Y1414" s="140"/>
      <c r="Z1414" s="140"/>
      <c r="AA1414" s="140"/>
      <c r="AB1414" s="140"/>
      <c r="AC1414" s="140"/>
      <c r="AD1414" s="140"/>
      <c r="AE1414" s="140"/>
      <c r="AF1414" s="140"/>
      <c r="AG1414" s="140"/>
      <c r="AH1414" s="140"/>
      <c r="AI1414" s="140"/>
    </row>
    <row r="1415" spans="1:35" s="106" customFormat="1" x14ac:dyDescent="0.2">
      <c r="A1415" s="170"/>
      <c r="B1415" s="178"/>
      <c r="C1415" s="169"/>
      <c r="D1415" s="170"/>
      <c r="E1415" s="170"/>
      <c r="F1415" s="172"/>
      <c r="G1415" s="172"/>
      <c r="H1415" s="173"/>
      <c r="I1415" s="173"/>
      <c r="J1415" s="194"/>
      <c r="K1415" s="194"/>
      <c r="L1415" s="194"/>
      <c r="M1415" s="180"/>
      <c r="N1415" s="172"/>
      <c r="O1415" s="170"/>
      <c r="P1415" s="171"/>
      <c r="Q1415" s="140"/>
      <c r="R1415" s="140"/>
      <c r="S1415" s="140"/>
      <c r="T1415" s="140"/>
      <c r="U1415" s="140"/>
      <c r="V1415" s="140"/>
      <c r="W1415" s="140"/>
      <c r="X1415" s="140"/>
      <c r="Y1415" s="140"/>
      <c r="Z1415" s="140"/>
      <c r="AA1415" s="140"/>
      <c r="AB1415" s="140"/>
      <c r="AC1415" s="140"/>
      <c r="AD1415" s="140"/>
      <c r="AE1415" s="140"/>
      <c r="AF1415" s="140"/>
      <c r="AG1415" s="140"/>
      <c r="AH1415" s="140"/>
      <c r="AI1415" s="140"/>
    </row>
    <row r="1416" spans="1:35" s="106" customFormat="1" x14ac:dyDescent="0.2">
      <c r="A1416" s="170"/>
      <c r="B1416" s="178"/>
      <c r="C1416" s="169"/>
      <c r="D1416" s="170"/>
      <c r="E1416" s="170"/>
      <c r="F1416" s="172"/>
      <c r="G1416" s="172"/>
      <c r="H1416" s="173"/>
      <c r="I1416" s="173"/>
      <c r="J1416" s="194"/>
      <c r="K1416" s="194"/>
      <c r="L1416" s="194"/>
      <c r="M1416" s="180"/>
      <c r="N1416" s="172"/>
      <c r="O1416" s="170"/>
      <c r="P1416" s="171"/>
      <c r="Q1416" s="140"/>
      <c r="R1416" s="140"/>
      <c r="S1416" s="140"/>
      <c r="T1416" s="140"/>
      <c r="U1416" s="140"/>
      <c r="V1416" s="140"/>
      <c r="W1416" s="140"/>
      <c r="X1416" s="140"/>
      <c r="Y1416" s="140"/>
      <c r="Z1416" s="140"/>
      <c r="AA1416" s="140"/>
      <c r="AB1416" s="140"/>
      <c r="AC1416" s="140"/>
      <c r="AD1416" s="140"/>
      <c r="AE1416" s="140"/>
      <c r="AF1416" s="140"/>
      <c r="AG1416" s="140"/>
      <c r="AH1416" s="140"/>
      <c r="AI1416" s="140"/>
    </row>
    <row r="1417" spans="1:35" s="106" customFormat="1" x14ac:dyDescent="0.2">
      <c r="A1417" s="170"/>
      <c r="B1417" s="178"/>
      <c r="C1417" s="169"/>
      <c r="D1417" s="170"/>
      <c r="E1417" s="170"/>
      <c r="F1417" s="172"/>
      <c r="G1417" s="172"/>
      <c r="H1417" s="173"/>
      <c r="I1417" s="173"/>
      <c r="J1417" s="194"/>
      <c r="K1417" s="194"/>
      <c r="L1417" s="194"/>
      <c r="M1417" s="180"/>
      <c r="N1417" s="172"/>
      <c r="O1417" s="170"/>
      <c r="P1417" s="171"/>
      <c r="Q1417" s="140"/>
      <c r="R1417" s="140"/>
      <c r="S1417" s="140"/>
      <c r="T1417" s="140"/>
      <c r="U1417" s="140"/>
      <c r="V1417" s="140"/>
      <c r="W1417" s="140"/>
      <c r="X1417" s="140"/>
      <c r="Y1417" s="140"/>
      <c r="Z1417" s="140"/>
      <c r="AA1417" s="140"/>
      <c r="AB1417" s="140"/>
      <c r="AC1417" s="140"/>
      <c r="AD1417" s="140"/>
      <c r="AE1417" s="140"/>
      <c r="AF1417" s="140"/>
      <c r="AG1417" s="140"/>
      <c r="AH1417" s="140"/>
      <c r="AI1417" s="140"/>
    </row>
    <row r="1418" spans="1:35" s="106" customFormat="1" x14ac:dyDescent="0.2">
      <c r="A1418" s="170"/>
      <c r="B1418" s="178"/>
      <c r="C1418" s="169"/>
      <c r="D1418" s="170"/>
      <c r="E1418" s="170"/>
      <c r="F1418" s="172"/>
      <c r="G1418" s="172"/>
      <c r="H1418" s="173"/>
      <c r="I1418" s="173"/>
      <c r="J1418" s="194"/>
      <c r="K1418" s="194"/>
      <c r="L1418" s="194"/>
      <c r="M1418" s="180"/>
      <c r="N1418" s="172"/>
      <c r="O1418" s="170"/>
      <c r="P1418" s="171"/>
      <c r="Q1418" s="140"/>
      <c r="R1418" s="140"/>
      <c r="S1418" s="140"/>
      <c r="T1418" s="140"/>
      <c r="U1418" s="140"/>
      <c r="V1418" s="140"/>
      <c r="W1418" s="140"/>
      <c r="X1418" s="140"/>
      <c r="Y1418" s="140"/>
      <c r="Z1418" s="140"/>
      <c r="AA1418" s="140"/>
      <c r="AB1418" s="140"/>
      <c r="AC1418" s="140"/>
      <c r="AD1418" s="140"/>
      <c r="AE1418" s="140"/>
      <c r="AF1418" s="140"/>
      <c r="AG1418" s="140"/>
      <c r="AH1418" s="140"/>
      <c r="AI1418" s="140"/>
    </row>
    <row r="1419" spans="1:35" s="106" customFormat="1" x14ac:dyDescent="0.2">
      <c r="A1419" s="170"/>
      <c r="B1419" s="178"/>
      <c r="C1419" s="169"/>
      <c r="D1419" s="170"/>
      <c r="E1419" s="170"/>
      <c r="F1419" s="172"/>
      <c r="G1419" s="172"/>
      <c r="H1419" s="173"/>
      <c r="I1419" s="173"/>
      <c r="J1419" s="194"/>
      <c r="K1419" s="194"/>
      <c r="L1419" s="194"/>
      <c r="M1419" s="180"/>
      <c r="N1419" s="172"/>
      <c r="O1419" s="170"/>
      <c r="P1419" s="171"/>
      <c r="Q1419" s="140"/>
      <c r="R1419" s="140"/>
      <c r="S1419" s="140"/>
      <c r="T1419" s="140"/>
      <c r="U1419" s="140"/>
      <c r="V1419" s="140"/>
      <c r="W1419" s="140"/>
      <c r="X1419" s="140"/>
      <c r="Y1419" s="140"/>
      <c r="Z1419" s="140"/>
      <c r="AA1419" s="140"/>
      <c r="AB1419" s="140"/>
      <c r="AC1419" s="140"/>
      <c r="AD1419" s="140"/>
      <c r="AE1419" s="140"/>
      <c r="AF1419" s="140"/>
      <c r="AG1419" s="140"/>
      <c r="AH1419" s="140"/>
      <c r="AI1419" s="140"/>
    </row>
    <row r="1420" spans="1:35" s="106" customFormat="1" x14ac:dyDescent="0.2">
      <c r="A1420" s="170"/>
      <c r="B1420" s="178"/>
      <c r="C1420" s="169"/>
      <c r="D1420" s="170"/>
      <c r="E1420" s="170"/>
      <c r="F1420" s="172"/>
      <c r="G1420" s="172"/>
      <c r="H1420" s="173"/>
      <c r="I1420" s="173"/>
      <c r="J1420" s="194"/>
      <c r="K1420" s="194"/>
      <c r="L1420" s="194"/>
      <c r="M1420" s="180"/>
      <c r="N1420" s="172"/>
      <c r="O1420" s="170"/>
      <c r="P1420" s="171"/>
      <c r="Q1420" s="140"/>
      <c r="R1420" s="140"/>
      <c r="S1420" s="140"/>
      <c r="T1420" s="140"/>
      <c r="U1420" s="140"/>
      <c r="V1420" s="140"/>
      <c r="W1420" s="140"/>
      <c r="X1420" s="140"/>
      <c r="Y1420" s="140"/>
      <c r="Z1420" s="140"/>
      <c r="AA1420" s="140"/>
      <c r="AB1420" s="140"/>
      <c r="AC1420" s="140"/>
      <c r="AD1420" s="140"/>
      <c r="AE1420" s="140"/>
      <c r="AF1420" s="140"/>
      <c r="AG1420" s="140"/>
      <c r="AH1420" s="140"/>
      <c r="AI1420" s="140"/>
    </row>
    <row r="1421" spans="1:35" s="106" customFormat="1" x14ac:dyDescent="0.2">
      <c r="A1421" s="170"/>
      <c r="B1421" s="178"/>
      <c r="C1421" s="169"/>
      <c r="D1421" s="170"/>
      <c r="E1421" s="170"/>
      <c r="F1421" s="172"/>
      <c r="G1421" s="172"/>
      <c r="H1421" s="173"/>
      <c r="I1421" s="173"/>
      <c r="J1421" s="194"/>
      <c r="K1421" s="194"/>
      <c r="L1421" s="194"/>
      <c r="M1421" s="180"/>
      <c r="N1421" s="172"/>
      <c r="O1421" s="170"/>
      <c r="P1421" s="171"/>
      <c r="Q1421" s="140"/>
      <c r="R1421" s="140"/>
      <c r="S1421" s="140"/>
      <c r="T1421" s="140"/>
      <c r="U1421" s="140"/>
      <c r="V1421" s="140"/>
      <c r="W1421" s="140"/>
      <c r="X1421" s="140"/>
      <c r="Y1421" s="140"/>
      <c r="Z1421" s="140"/>
      <c r="AA1421" s="140"/>
      <c r="AB1421" s="140"/>
      <c r="AC1421" s="140"/>
      <c r="AD1421" s="140"/>
      <c r="AE1421" s="140"/>
      <c r="AF1421" s="140"/>
      <c r="AG1421" s="140"/>
      <c r="AH1421" s="140"/>
      <c r="AI1421" s="140"/>
    </row>
    <row r="1422" spans="1:35" s="106" customFormat="1" x14ac:dyDescent="0.2">
      <c r="A1422" s="170"/>
      <c r="B1422" s="178"/>
      <c r="C1422" s="169"/>
      <c r="D1422" s="170"/>
      <c r="E1422" s="170"/>
      <c r="F1422" s="172"/>
      <c r="G1422" s="172"/>
      <c r="H1422" s="173"/>
      <c r="I1422" s="173"/>
      <c r="J1422" s="194"/>
      <c r="K1422" s="194"/>
      <c r="L1422" s="194"/>
      <c r="M1422" s="180"/>
      <c r="N1422" s="172"/>
      <c r="O1422" s="170"/>
      <c r="P1422" s="171"/>
      <c r="Q1422" s="140"/>
      <c r="R1422" s="140"/>
      <c r="S1422" s="140"/>
      <c r="T1422" s="140"/>
      <c r="U1422" s="140"/>
      <c r="V1422" s="140"/>
      <c r="W1422" s="140"/>
      <c r="X1422" s="140"/>
      <c r="Y1422" s="140"/>
      <c r="Z1422" s="140"/>
      <c r="AA1422" s="140"/>
      <c r="AB1422" s="140"/>
      <c r="AC1422" s="140"/>
      <c r="AD1422" s="140"/>
      <c r="AE1422" s="140"/>
      <c r="AF1422" s="140"/>
      <c r="AG1422" s="140"/>
      <c r="AH1422" s="140"/>
      <c r="AI1422" s="140"/>
    </row>
    <row r="1423" spans="1:35" s="106" customFormat="1" x14ac:dyDescent="0.2">
      <c r="A1423" s="170"/>
      <c r="B1423" s="178"/>
      <c r="C1423" s="169"/>
      <c r="D1423" s="170"/>
      <c r="E1423" s="170"/>
      <c r="F1423" s="172"/>
      <c r="G1423" s="172"/>
      <c r="H1423" s="173"/>
      <c r="I1423" s="173"/>
      <c r="J1423" s="194"/>
      <c r="K1423" s="194"/>
      <c r="L1423" s="194"/>
      <c r="M1423" s="180"/>
      <c r="N1423" s="172"/>
      <c r="O1423" s="170"/>
      <c r="P1423" s="171"/>
      <c r="Q1423" s="140"/>
      <c r="R1423" s="140"/>
      <c r="S1423" s="140"/>
      <c r="T1423" s="140"/>
      <c r="U1423" s="140"/>
      <c r="V1423" s="140"/>
      <c r="W1423" s="140"/>
      <c r="X1423" s="140"/>
      <c r="Y1423" s="140"/>
      <c r="Z1423" s="140"/>
      <c r="AA1423" s="140"/>
      <c r="AB1423" s="140"/>
      <c r="AC1423" s="140"/>
      <c r="AD1423" s="140"/>
      <c r="AE1423" s="140"/>
      <c r="AF1423" s="140"/>
      <c r="AG1423" s="140"/>
      <c r="AH1423" s="140"/>
      <c r="AI1423" s="140"/>
    </row>
    <row r="1424" spans="1:35" s="106" customFormat="1" x14ac:dyDescent="0.2">
      <c r="A1424" s="170"/>
      <c r="B1424" s="178"/>
      <c r="C1424" s="169"/>
      <c r="D1424" s="170"/>
      <c r="E1424" s="170"/>
      <c r="F1424" s="172"/>
      <c r="G1424" s="172"/>
      <c r="H1424" s="173"/>
      <c r="I1424" s="173"/>
      <c r="J1424" s="194"/>
      <c r="K1424" s="194"/>
      <c r="L1424" s="194"/>
      <c r="M1424" s="180"/>
      <c r="N1424" s="172"/>
      <c r="O1424" s="170"/>
      <c r="P1424" s="171"/>
      <c r="Q1424" s="140"/>
      <c r="R1424" s="140"/>
      <c r="S1424" s="140"/>
      <c r="T1424" s="140"/>
      <c r="U1424" s="140"/>
      <c r="V1424" s="140"/>
      <c r="W1424" s="140"/>
      <c r="X1424" s="140"/>
      <c r="Y1424" s="140"/>
      <c r="Z1424" s="140"/>
      <c r="AA1424" s="140"/>
      <c r="AB1424" s="140"/>
      <c r="AC1424" s="140"/>
      <c r="AD1424" s="140"/>
      <c r="AE1424" s="140"/>
      <c r="AF1424" s="140"/>
      <c r="AG1424" s="140"/>
      <c r="AH1424" s="140"/>
      <c r="AI1424" s="140"/>
    </row>
    <row r="1425" spans="1:35" s="106" customFormat="1" x14ac:dyDescent="0.2">
      <c r="A1425" s="170"/>
      <c r="B1425" s="178"/>
      <c r="C1425" s="169"/>
      <c r="D1425" s="170"/>
      <c r="E1425" s="170"/>
      <c r="F1425" s="172"/>
      <c r="G1425" s="172"/>
      <c r="H1425" s="173"/>
      <c r="I1425" s="173"/>
      <c r="J1425" s="194"/>
      <c r="K1425" s="194"/>
      <c r="L1425" s="194"/>
      <c r="M1425" s="180"/>
      <c r="N1425" s="172"/>
      <c r="O1425" s="170"/>
      <c r="P1425" s="171"/>
      <c r="Q1425" s="140"/>
      <c r="R1425" s="140"/>
      <c r="S1425" s="140"/>
      <c r="T1425" s="140"/>
      <c r="U1425" s="140"/>
      <c r="V1425" s="140"/>
      <c r="W1425" s="140"/>
      <c r="X1425" s="140"/>
      <c r="Y1425" s="140"/>
      <c r="Z1425" s="140"/>
      <c r="AA1425" s="140"/>
      <c r="AB1425" s="140"/>
      <c r="AC1425" s="140"/>
      <c r="AD1425" s="140"/>
      <c r="AE1425" s="140"/>
      <c r="AF1425" s="140"/>
      <c r="AG1425" s="140"/>
      <c r="AH1425" s="140"/>
      <c r="AI1425" s="140"/>
    </row>
    <row r="1426" spans="1:35" s="106" customFormat="1" x14ac:dyDescent="0.2">
      <c r="A1426" s="170"/>
      <c r="B1426" s="178"/>
      <c r="C1426" s="169"/>
      <c r="D1426" s="170"/>
      <c r="E1426" s="170"/>
      <c r="F1426" s="172"/>
      <c r="G1426" s="172"/>
      <c r="H1426" s="173"/>
      <c r="I1426" s="173"/>
      <c r="J1426" s="194"/>
      <c r="K1426" s="194"/>
      <c r="L1426" s="194"/>
      <c r="M1426" s="180"/>
      <c r="N1426" s="172"/>
      <c r="O1426" s="170"/>
      <c r="P1426" s="171"/>
      <c r="Q1426" s="140"/>
      <c r="R1426" s="140"/>
      <c r="S1426" s="140"/>
      <c r="T1426" s="140"/>
      <c r="U1426" s="140"/>
      <c r="V1426" s="140"/>
      <c r="W1426" s="140"/>
      <c r="X1426" s="140"/>
      <c r="Y1426" s="140"/>
      <c r="Z1426" s="140"/>
      <c r="AA1426" s="140"/>
      <c r="AB1426" s="140"/>
      <c r="AC1426" s="140"/>
      <c r="AD1426" s="140"/>
      <c r="AE1426" s="140"/>
      <c r="AF1426" s="140"/>
      <c r="AG1426" s="140"/>
      <c r="AH1426" s="140"/>
      <c r="AI1426" s="140"/>
    </row>
    <row r="1427" spans="1:35" s="106" customFormat="1" x14ac:dyDescent="0.2">
      <c r="A1427" s="170"/>
      <c r="B1427" s="178"/>
      <c r="C1427" s="169"/>
      <c r="D1427" s="170"/>
      <c r="E1427" s="170"/>
      <c r="F1427" s="172"/>
      <c r="G1427" s="172"/>
      <c r="H1427" s="173"/>
      <c r="I1427" s="173"/>
      <c r="J1427" s="194"/>
      <c r="K1427" s="194"/>
      <c r="L1427" s="194"/>
      <c r="M1427" s="180"/>
      <c r="N1427" s="172"/>
      <c r="O1427" s="170"/>
      <c r="P1427" s="171"/>
      <c r="Q1427" s="140"/>
      <c r="R1427" s="140"/>
      <c r="S1427" s="140"/>
      <c r="T1427" s="140"/>
      <c r="U1427" s="140"/>
      <c r="V1427" s="140"/>
      <c r="W1427" s="140"/>
      <c r="X1427" s="140"/>
      <c r="Y1427" s="140"/>
      <c r="Z1427" s="140"/>
      <c r="AA1427" s="140"/>
      <c r="AB1427" s="140"/>
      <c r="AC1427" s="140"/>
      <c r="AD1427" s="140"/>
      <c r="AE1427" s="140"/>
      <c r="AF1427" s="140"/>
      <c r="AG1427" s="140"/>
      <c r="AH1427" s="140"/>
      <c r="AI1427" s="140"/>
    </row>
    <row r="1428" spans="1:35" s="106" customFormat="1" x14ac:dyDescent="0.2">
      <c r="A1428" s="170"/>
      <c r="B1428" s="178"/>
      <c r="C1428" s="169"/>
      <c r="D1428" s="170"/>
      <c r="E1428" s="170"/>
      <c r="F1428" s="172"/>
      <c r="G1428" s="172"/>
      <c r="H1428" s="173"/>
      <c r="I1428" s="173"/>
      <c r="J1428" s="194"/>
      <c r="K1428" s="194"/>
      <c r="L1428" s="194"/>
      <c r="M1428" s="180"/>
      <c r="N1428" s="172"/>
      <c r="O1428" s="170"/>
      <c r="P1428" s="171"/>
      <c r="Q1428" s="140"/>
      <c r="R1428" s="140"/>
      <c r="S1428" s="140"/>
      <c r="T1428" s="140"/>
      <c r="U1428" s="140"/>
      <c r="V1428" s="140"/>
      <c r="W1428" s="140"/>
      <c r="X1428" s="140"/>
      <c r="Y1428" s="140"/>
      <c r="Z1428" s="140"/>
      <c r="AA1428" s="140"/>
      <c r="AB1428" s="140"/>
      <c r="AC1428" s="140"/>
      <c r="AD1428" s="140"/>
      <c r="AE1428" s="140"/>
      <c r="AF1428" s="140"/>
      <c r="AG1428" s="140"/>
      <c r="AH1428" s="140"/>
      <c r="AI1428" s="140"/>
    </row>
    <row r="1429" spans="1:35" s="106" customFormat="1" x14ac:dyDescent="0.2">
      <c r="A1429" s="170"/>
      <c r="B1429" s="178"/>
      <c r="C1429" s="169"/>
      <c r="D1429" s="170"/>
      <c r="E1429" s="170"/>
      <c r="F1429" s="172"/>
      <c r="G1429" s="172"/>
      <c r="H1429" s="173"/>
      <c r="I1429" s="173"/>
      <c r="J1429" s="194"/>
      <c r="K1429" s="194"/>
      <c r="L1429" s="194"/>
      <c r="M1429" s="180"/>
      <c r="N1429" s="172"/>
      <c r="O1429" s="170"/>
      <c r="P1429" s="171"/>
      <c r="Q1429" s="140"/>
      <c r="R1429" s="140"/>
      <c r="S1429" s="140"/>
      <c r="T1429" s="140"/>
      <c r="U1429" s="140"/>
      <c r="V1429" s="140"/>
      <c r="W1429" s="140"/>
      <c r="X1429" s="140"/>
      <c r="Y1429" s="140"/>
      <c r="Z1429" s="140"/>
      <c r="AA1429" s="140"/>
      <c r="AB1429" s="140"/>
      <c r="AC1429" s="140"/>
      <c r="AD1429" s="140"/>
      <c r="AE1429" s="140"/>
      <c r="AF1429" s="140"/>
      <c r="AG1429" s="140"/>
      <c r="AH1429" s="140"/>
      <c r="AI1429" s="140"/>
    </row>
    <row r="1430" spans="1:35" s="106" customFormat="1" x14ac:dyDescent="0.2">
      <c r="A1430" s="170"/>
      <c r="B1430" s="178"/>
      <c r="C1430" s="169"/>
      <c r="D1430" s="170"/>
      <c r="E1430" s="170"/>
      <c r="F1430" s="172"/>
      <c r="G1430" s="172"/>
      <c r="H1430" s="173"/>
      <c r="I1430" s="173"/>
      <c r="J1430" s="194"/>
      <c r="K1430" s="194"/>
      <c r="L1430" s="194"/>
      <c r="M1430" s="180"/>
      <c r="N1430" s="172"/>
      <c r="O1430" s="170"/>
      <c r="P1430" s="171"/>
      <c r="Q1430" s="140"/>
      <c r="R1430" s="140"/>
      <c r="S1430" s="140"/>
      <c r="T1430" s="140"/>
      <c r="U1430" s="140"/>
      <c r="V1430" s="140"/>
      <c r="W1430" s="140"/>
      <c r="X1430" s="140"/>
      <c r="Y1430" s="140"/>
      <c r="Z1430" s="140"/>
      <c r="AA1430" s="140"/>
      <c r="AB1430" s="140"/>
      <c r="AC1430" s="140"/>
      <c r="AD1430" s="140"/>
      <c r="AE1430" s="140"/>
      <c r="AF1430" s="140"/>
      <c r="AG1430" s="140"/>
      <c r="AH1430" s="140"/>
      <c r="AI1430" s="140"/>
    </row>
    <row r="1431" spans="1:35" s="106" customFormat="1" x14ac:dyDescent="0.2">
      <c r="A1431" s="170"/>
      <c r="B1431" s="178"/>
      <c r="C1431" s="169"/>
      <c r="D1431" s="170"/>
      <c r="E1431" s="170"/>
      <c r="F1431" s="172"/>
      <c r="G1431" s="172"/>
      <c r="H1431" s="173"/>
      <c r="I1431" s="173"/>
      <c r="J1431" s="194"/>
      <c r="K1431" s="194"/>
      <c r="L1431" s="194"/>
      <c r="M1431" s="180"/>
      <c r="N1431" s="172"/>
      <c r="O1431" s="170"/>
      <c r="P1431" s="171"/>
      <c r="Q1431" s="140"/>
      <c r="R1431" s="140"/>
      <c r="S1431" s="140"/>
      <c r="T1431" s="140"/>
      <c r="U1431" s="140"/>
      <c r="V1431" s="140"/>
      <c r="W1431" s="140"/>
      <c r="X1431" s="140"/>
      <c r="Y1431" s="140"/>
      <c r="Z1431" s="140"/>
      <c r="AA1431" s="140"/>
      <c r="AB1431" s="140"/>
      <c r="AC1431" s="140"/>
      <c r="AD1431" s="140"/>
      <c r="AE1431" s="140"/>
      <c r="AF1431" s="140"/>
      <c r="AG1431" s="140"/>
      <c r="AH1431" s="140"/>
      <c r="AI1431" s="140"/>
    </row>
    <row r="1432" spans="1:35" s="106" customFormat="1" x14ac:dyDescent="0.2">
      <c r="A1432" s="170"/>
      <c r="B1432" s="178"/>
      <c r="C1432" s="169"/>
      <c r="D1432" s="170"/>
      <c r="E1432" s="170"/>
      <c r="F1432" s="172"/>
      <c r="G1432" s="172"/>
      <c r="H1432" s="173"/>
      <c r="I1432" s="173"/>
      <c r="J1432" s="194"/>
      <c r="K1432" s="194"/>
      <c r="L1432" s="194"/>
      <c r="M1432" s="180"/>
      <c r="N1432" s="172"/>
      <c r="O1432" s="170"/>
      <c r="P1432" s="171"/>
      <c r="Q1432" s="140"/>
      <c r="R1432" s="140"/>
      <c r="S1432" s="140"/>
      <c r="T1432" s="140"/>
      <c r="U1432" s="140"/>
      <c r="V1432" s="140"/>
      <c r="W1432" s="140"/>
      <c r="X1432" s="140"/>
      <c r="Y1432" s="140"/>
      <c r="Z1432" s="140"/>
      <c r="AA1432" s="140"/>
      <c r="AB1432" s="140"/>
      <c r="AC1432" s="140"/>
      <c r="AD1432" s="140"/>
      <c r="AE1432" s="140"/>
      <c r="AF1432" s="140"/>
      <c r="AG1432" s="140"/>
      <c r="AH1432" s="140"/>
      <c r="AI1432" s="140"/>
    </row>
    <row r="1433" spans="1:35" s="106" customFormat="1" x14ac:dyDescent="0.2">
      <c r="A1433" s="170"/>
      <c r="B1433" s="178"/>
      <c r="C1433" s="169"/>
      <c r="D1433" s="170"/>
      <c r="E1433" s="170"/>
      <c r="F1433" s="172"/>
      <c r="G1433" s="172"/>
      <c r="H1433" s="173"/>
      <c r="I1433" s="173"/>
      <c r="J1433" s="194"/>
      <c r="K1433" s="194"/>
      <c r="L1433" s="194"/>
      <c r="M1433" s="180"/>
      <c r="N1433" s="172"/>
      <c r="O1433" s="170"/>
      <c r="P1433" s="171"/>
      <c r="Q1433" s="140"/>
      <c r="R1433" s="140"/>
      <c r="S1433" s="140"/>
      <c r="T1433" s="140"/>
      <c r="U1433" s="140"/>
      <c r="V1433" s="140"/>
      <c r="W1433" s="140"/>
      <c r="X1433" s="140"/>
      <c r="Y1433" s="140"/>
      <c r="Z1433" s="140"/>
      <c r="AA1433" s="140"/>
      <c r="AB1433" s="140"/>
      <c r="AC1433" s="140"/>
      <c r="AD1433" s="140"/>
      <c r="AE1433" s="140"/>
      <c r="AF1433" s="140"/>
      <c r="AG1433" s="140"/>
      <c r="AH1433" s="140"/>
      <c r="AI1433" s="140"/>
    </row>
    <row r="1434" spans="1:35" s="106" customFormat="1" x14ac:dyDescent="0.2">
      <c r="A1434" s="170"/>
      <c r="B1434" s="178"/>
      <c r="C1434" s="169"/>
      <c r="D1434" s="170"/>
      <c r="E1434" s="170"/>
      <c r="F1434" s="172"/>
      <c r="G1434" s="172"/>
      <c r="H1434" s="173"/>
      <c r="I1434" s="173"/>
      <c r="J1434" s="194"/>
      <c r="K1434" s="194"/>
      <c r="L1434" s="194"/>
      <c r="M1434" s="180"/>
      <c r="N1434" s="172"/>
      <c r="O1434" s="170"/>
      <c r="P1434" s="171"/>
      <c r="Q1434" s="140"/>
      <c r="R1434" s="140"/>
      <c r="S1434" s="140"/>
      <c r="T1434" s="140"/>
      <c r="U1434" s="140"/>
      <c r="V1434" s="140"/>
      <c r="W1434" s="140"/>
      <c r="X1434" s="140"/>
      <c r="Y1434" s="140"/>
      <c r="Z1434" s="140"/>
      <c r="AA1434" s="140"/>
      <c r="AB1434" s="140"/>
      <c r="AC1434" s="140"/>
      <c r="AD1434" s="140"/>
      <c r="AE1434" s="140"/>
      <c r="AF1434" s="140"/>
      <c r="AG1434" s="140"/>
      <c r="AH1434" s="140"/>
      <c r="AI1434" s="140"/>
    </row>
    <row r="1435" spans="1:35" s="106" customFormat="1" x14ac:dyDescent="0.2">
      <c r="A1435" s="170"/>
      <c r="B1435" s="178"/>
      <c r="C1435" s="169"/>
      <c r="D1435" s="170"/>
      <c r="E1435" s="170"/>
      <c r="F1435" s="172"/>
      <c r="G1435" s="172"/>
      <c r="H1435" s="173"/>
      <c r="I1435" s="173"/>
      <c r="J1435" s="194"/>
      <c r="K1435" s="194"/>
      <c r="L1435" s="194"/>
      <c r="M1435" s="180"/>
      <c r="N1435" s="172"/>
      <c r="O1435" s="170"/>
      <c r="P1435" s="171"/>
      <c r="Q1435" s="140"/>
      <c r="R1435" s="140"/>
      <c r="S1435" s="140"/>
      <c r="T1435" s="140"/>
      <c r="U1435" s="140"/>
      <c r="V1435" s="140"/>
      <c r="W1435" s="140"/>
      <c r="X1435" s="140"/>
      <c r="Y1435" s="140"/>
      <c r="Z1435" s="140"/>
      <c r="AA1435" s="140"/>
      <c r="AB1435" s="140"/>
      <c r="AC1435" s="140"/>
      <c r="AD1435" s="140"/>
      <c r="AE1435" s="140"/>
      <c r="AF1435" s="140"/>
      <c r="AG1435" s="140"/>
      <c r="AH1435" s="140"/>
      <c r="AI1435" s="140"/>
    </row>
    <row r="1436" spans="1:35" s="106" customFormat="1" x14ac:dyDescent="0.2">
      <c r="A1436" s="170"/>
      <c r="B1436" s="178"/>
      <c r="C1436" s="169"/>
      <c r="D1436" s="170"/>
      <c r="E1436" s="170"/>
      <c r="F1436" s="172"/>
      <c r="G1436" s="172"/>
      <c r="H1436" s="173"/>
      <c r="I1436" s="173"/>
      <c r="J1436" s="194"/>
      <c r="K1436" s="194"/>
      <c r="L1436" s="194"/>
      <c r="M1436" s="180"/>
      <c r="N1436" s="172"/>
      <c r="O1436" s="170"/>
      <c r="P1436" s="171"/>
      <c r="Q1436" s="140"/>
      <c r="R1436" s="140"/>
      <c r="S1436" s="140"/>
      <c r="T1436" s="140"/>
      <c r="U1436" s="140"/>
      <c r="V1436" s="140"/>
      <c r="W1436" s="140"/>
      <c r="X1436" s="140"/>
      <c r="Y1436" s="140"/>
      <c r="Z1436" s="140"/>
      <c r="AA1436" s="140"/>
      <c r="AB1436" s="140"/>
      <c r="AC1436" s="140"/>
      <c r="AD1436" s="140"/>
      <c r="AE1436" s="140"/>
      <c r="AF1436" s="140"/>
      <c r="AG1436" s="140"/>
      <c r="AH1436" s="140"/>
      <c r="AI1436" s="140"/>
    </row>
    <row r="1437" spans="1:35" s="106" customFormat="1" x14ac:dyDescent="0.2">
      <c r="A1437" s="170"/>
      <c r="B1437" s="178"/>
      <c r="C1437" s="169"/>
      <c r="D1437" s="170"/>
      <c r="E1437" s="170"/>
      <c r="F1437" s="172"/>
      <c r="G1437" s="172"/>
      <c r="H1437" s="173"/>
      <c r="I1437" s="173"/>
      <c r="J1437" s="194"/>
      <c r="K1437" s="194"/>
      <c r="L1437" s="194"/>
      <c r="M1437" s="180"/>
      <c r="N1437" s="172"/>
      <c r="O1437" s="170"/>
      <c r="P1437" s="171"/>
      <c r="Q1437" s="140"/>
      <c r="R1437" s="140"/>
      <c r="S1437" s="140"/>
      <c r="T1437" s="140"/>
      <c r="U1437" s="140"/>
      <c r="V1437" s="140"/>
      <c r="W1437" s="140"/>
      <c r="X1437" s="140"/>
      <c r="Y1437" s="140"/>
      <c r="Z1437" s="140"/>
      <c r="AA1437" s="140"/>
      <c r="AB1437" s="140"/>
      <c r="AC1437" s="140"/>
      <c r="AD1437" s="140"/>
      <c r="AE1437" s="140"/>
      <c r="AF1437" s="140"/>
      <c r="AG1437" s="140"/>
      <c r="AH1437" s="140"/>
      <c r="AI1437" s="140"/>
    </row>
    <row r="1438" spans="1:35" s="106" customFormat="1" x14ac:dyDescent="0.2">
      <c r="A1438" s="170"/>
      <c r="B1438" s="178"/>
      <c r="C1438" s="169"/>
      <c r="D1438" s="170"/>
      <c r="E1438" s="170"/>
      <c r="F1438" s="172"/>
      <c r="G1438" s="172"/>
      <c r="H1438" s="173"/>
      <c r="I1438" s="173"/>
      <c r="J1438" s="194"/>
      <c r="K1438" s="194"/>
      <c r="L1438" s="194"/>
      <c r="M1438" s="180"/>
      <c r="N1438" s="172"/>
      <c r="O1438" s="170"/>
      <c r="P1438" s="171"/>
      <c r="Q1438" s="140"/>
      <c r="R1438" s="140"/>
      <c r="S1438" s="140"/>
      <c r="T1438" s="140"/>
      <c r="U1438" s="140"/>
      <c r="V1438" s="140"/>
      <c r="W1438" s="140"/>
      <c r="X1438" s="140"/>
      <c r="Y1438" s="140"/>
      <c r="Z1438" s="140"/>
      <c r="AA1438" s="140"/>
      <c r="AB1438" s="140"/>
      <c r="AC1438" s="140"/>
      <c r="AD1438" s="140"/>
      <c r="AE1438" s="140"/>
      <c r="AF1438" s="140"/>
      <c r="AG1438" s="140"/>
      <c r="AH1438" s="140"/>
      <c r="AI1438" s="140"/>
    </row>
    <row r="1439" spans="1:35" s="106" customFormat="1" x14ac:dyDescent="0.2">
      <c r="A1439" s="170"/>
      <c r="B1439" s="178"/>
      <c r="C1439" s="169"/>
      <c r="D1439" s="170"/>
      <c r="E1439" s="170"/>
      <c r="F1439" s="172"/>
      <c r="G1439" s="172"/>
      <c r="H1439" s="173"/>
      <c r="I1439" s="173"/>
      <c r="J1439" s="194"/>
      <c r="K1439" s="194"/>
      <c r="L1439" s="194"/>
      <c r="M1439" s="180"/>
      <c r="N1439" s="172"/>
      <c r="O1439" s="170"/>
      <c r="P1439" s="171"/>
      <c r="Q1439" s="140"/>
      <c r="R1439" s="140"/>
      <c r="S1439" s="140"/>
      <c r="T1439" s="140"/>
      <c r="U1439" s="140"/>
      <c r="V1439" s="140"/>
      <c r="W1439" s="140"/>
      <c r="X1439" s="140"/>
      <c r="Y1439" s="140"/>
      <c r="Z1439" s="140"/>
      <c r="AA1439" s="140"/>
      <c r="AB1439" s="140"/>
      <c r="AC1439" s="140"/>
      <c r="AD1439" s="140"/>
      <c r="AE1439" s="140"/>
      <c r="AF1439" s="140"/>
      <c r="AG1439" s="140"/>
      <c r="AH1439" s="140"/>
      <c r="AI1439" s="140"/>
    </row>
    <row r="1440" spans="1:35" s="106" customFormat="1" x14ac:dyDescent="0.2">
      <c r="A1440" s="170"/>
      <c r="B1440" s="178"/>
      <c r="C1440" s="169"/>
      <c r="D1440" s="170"/>
      <c r="E1440" s="170"/>
      <c r="F1440" s="172"/>
      <c r="G1440" s="172"/>
      <c r="H1440" s="173"/>
      <c r="I1440" s="173"/>
      <c r="J1440" s="194"/>
      <c r="K1440" s="194"/>
      <c r="L1440" s="194"/>
      <c r="M1440" s="180"/>
      <c r="N1440" s="172"/>
      <c r="O1440" s="170"/>
      <c r="P1440" s="171"/>
      <c r="Q1440" s="140"/>
      <c r="R1440" s="140"/>
      <c r="S1440" s="140"/>
      <c r="T1440" s="140"/>
      <c r="U1440" s="140"/>
      <c r="V1440" s="140"/>
      <c r="W1440" s="140"/>
      <c r="X1440" s="140"/>
      <c r="Y1440" s="140"/>
      <c r="Z1440" s="140"/>
      <c r="AA1440" s="140"/>
      <c r="AB1440" s="140"/>
      <c r="AC1440" s="140"/>
      <c r="AD1440" s="140"/>
      <c r="AE1440" s="140"/>
      <c r="AF1440" s="140"/>
      <c r="AG1440" s="140"/>
      <c r="AH1440" s="140"/>
      <c r="AI1440" s="140"/>
    </row>
    <row r="1441" spans="1:35" s="106" customFormat="1" x14ac:dyDescent="0.2">
      <c r="A1441" s="170"/>
      <c r="B1441" s="178"/>
      <c r="C1441" s="169"/>
      <c r="D1441" s="170"/>
      <c r="E1441" s="170"/>
      <c r="F1441" s="172"/>
      <c r="G1441" s="172"/>
      <c r="H1441" s="173"/>
      <c r="I1441" s="173"/>
      <c r="J1441" s="194"/>
      <c r="K1441" s="194"/>
      <c r="L1441" s="194"/>
      <c r="M1441" s="180"/>
      <c r="N1441" s="172"/>
      <c r="O1441" s="170"/>
      <c r="P1441" s="171"/>
      <c r="Q1441" s="140"/>
      <c r="R1441" s="140"/>
      <c r="S1441" s="140"/>
      <c r="T1441" s="140"/>
      <c r="U1441" s="140"/>
      <c r="V1441" s="140"/>
      <c r="W1441" s="140"/>
      <c r="X1441" s="140"/>
      <c r="Y1441" s="140"/>
      <c r="Z1441" s="140"/>
      <c r="AA1441" s="140"/>
      <c r="AB1441" s="140"/>
      <c r="AC1441" s="140"/>
      <c r="AD1441" s="140"/>
      <c r="AE1441" s="140"/>
      <c r="AF1441" s="140"/>
      <c r="AG1441" s="140"/>
      <c r="AH1441" s="140"/>
      <c r="AI1441" s="140"/>
    </row>
    <row r="1442" spans="1:35" s="106" customFormat="1" x14ac:dyDescent="0.2">
      <c r="A1442" s="170"/>
      <c r="B1442" s="178"/>
      <c r="C1442" s="169"/>
      <c r="D1442" s="170"/>
      <c r="E1442" s="170"/>
      <c r="F1442" s="172"/>
      <c r="G1442" s="172"/>
      <c r="H1442" s="173"/>
      <c r="I1442" s="173"/>
      <c r="J1442" s="194"/>
      <c r="K1442" s="194"/>
      <c r="L1442" s="194"/>
      <c r="M1442" s="180"/>
      <c r="N1442" s="172"/>
      <c r="O1442" s="170"/>
      <c r="P1442" s="171"/>
      <c r="Q1442" s="140"/>
      <c r="R1442" s="140"/>
      <c r="S1442" s="140"/>
      <c r="T1442" s="140"/>
      <c r="U1442" s="140"/>
      <c r="V1442" s="140"/>
      <c r="W1442" s="140"/>
      <c r="X1442" s="140"/>
      <c r="Y1442" s="140"/>
      <c r="Z1442" s="140"/>
      <c r="AA1442" s="140"/>
      <c r="AB1442" s="140"/>
      <c r="AC1442" s="140"/>
      <c r="AD1442" s="140"/>
      <c r="AE1442" s="140"/>
      <c r="AF1442" s="140"/>
      <c r="AG1442" s="140"/>
      <c r="AH1442" s="140"/>
      <c r="AI1442" s="140"/>
    </row>
    <row r="1443" spans="1:35" s="106" customFormat="1" x14ac:dyDescent="0.2">
      <c r="A1443" s="170"/>
      <c r="B1443" s="178"/>
      <c r="C1443" s="169"/>
      <c r="D1443" s="170"/>
      <c r="E1443" s="170"/>
      <c r="F1443" s="172"/>
      <c r="G1443" s="172"/>
      <c r="H1443" s="173"/>
      <c r="I1443" s="173"/>
      <c r="J1443" s="194"/>
      <c r="K1443" s="194"/>
      <c r="L1443" s="194"/>
      <c r="M1443" s="180"/>
      <c r="N1443" s="172"/>
      <c r="O1443" s="170"/>
      <c r="P1443" s="171"/>
      <c r="Q1443" s="140"/>
      <c r="R1443" s="140"/>
      <c r="S1443" s="140"/>
      <c r="T1443" s="140"/>
      <c r="U1443" s="140"/>
      <c r="V1443" s="140"/>
      <c r="W1443" s="140"/>
      <c r="X1443" s="140"/>
      <c r="Y1443" s="140"/>
      <c r="Z1443" s="140"/>
      <c r="AA1443" s="140"/>
      <c r="AB1443" s="140"/>
      <c r="AC1443" s="140"/>
      <c r="AD1443" s="140"/>
      <c r="AE1443" s="140"/>
      <c r="AF1443" s="140"/>
      <c r="AG1443" s="140"/>
      <c r="AH1443" s="140"/>
      <c r="AI1443" s="140"/>
    </row>
    <row r="1444" spans="1:35" s="106" customFormat="1" x14ac:dyDescent="0.2">
      <c r="A1444" s="170"/>
      <c r="B1444" s="178"/>
      <c r="C1444" s="169"/>
      <c r="D1444" s="170"/>
      <c r="E1444" s="170"/>
      <c r="F1444" s="172"/>
      <c r="G1444" s="172"/>
      <c r="H1444" s="173"/>
      <c r="I1444" s="173"/>
      <c r="J1444" s="194"/>
      <c r="K1444" s="194"/>
      <c r="L1444" s="194"/>
      <c r="M1444" s="180"/>
      <c r="N1444" s="172"/>
      <c r="O1444" s="170"/>
      <c r="P1444" s="171"/>
      <c r="Q1444" s="140"/>
      <c r="R1444" s="140"/>
      <c r="S1444" s="140"/>
      <c r="T1444" s="140"/>
      <c r="U1444" s="140"/>
      <c r="V1444" s="140"/>
      <c r="W1444" s="140"/>
      <c r="X1444" s="140"/>
      <c r="Y1444" s="140"/>
      <c r="Z1444" s="140"/>
      <c r="AA1444" s="140"/>
      <c r="AB1444" s="140"/>
      <c r="AC1444" s="140"/>
      <c r="AD1444" s="140"/>
      <c r="AE1444" s="140"/>
      <c r="AF1444" s="140"/>
      <c r="AG1444" s="140"/>
      <c r="AH1444" s="140"/>
      <c r="AI1444" s="140"/>
    </row>
    <row r="1445" spans="1:35" s="106" customFormat="1" x14ac:dyDescent="0.2">
      <c r="A1445" s="170"/>
      <c r="B1445" s="178"/>
      <c r="C1445" s="169"/>
      <c r="D1445" s="170"/>
      <c r="E1445" s="170"/>
      <c r="F1445" s="172"/>
      <c r="G1445" s="172"/>
      <c r="H1445" s="173"/>
      <c r="I1445" s="173"/>
      <c r="J1445" s="194"/>
      <c r="K1445" s="194"/>
      <c r="L1445" s="194"/>
      <c r="M1445" s="180"/>
      <c r="N1445" s="172"/>
      <c r="O1445" s="170"/>
      <c r="P1445" s="171"/>
      <c r="Q1445" s="140"/>
      <c r="R1445" s="140"/>
      <c r="S1445" s="140"/>
      <c r="T1445" s="140"/>
      <c r="U1445" s="140"/>
      <c r="V1445" s="140"/>
      <c r="W1445" s="140"/>
      <c r="X1445" s="140"/>
      <c r="Y1445" s="140"/>
      <c r="Z1445" s="140"/>
      <c r="AA1445" s="140"/>
      <c r="AB1445" s="140"/>
      <c r="AC1445" s="140"/>
      <c r="AD1445" s="140"/>
      <c r="AE1445" s="140"/>
      <c r="AF1445" s="140"/>
      <c r="AG1445" s="140"/>
      <c r="AH1445" s="140"/>
      <c r="AI1445" s="140"/>
    </row>
    <row r="1446" spans="1:35" s="106" customFormat="1" x14ac:dyDescent="0.2">
      <c r="A1446" s="170"/>
      <c r="B1446" s="178"/>
      <c r="C1446" s="169"/>
      <c r="D1446" s="170"/>
      <c r="E1446" s="170"/>
      <c r="F1446" s="172"/>
      <c r="G1446" s="172"/>
      <c r="H1446" s="173"/>
      <c r="I1446" s="173"/>
      <c r="J1446" s="194"/>
      <c r="K1446" s="194"/>
      <c r="L1446" s="194"/>
      <c r="M1446" s="180"/>
      <c r="N1446" s="172"/>
      <c r="O1446" s="170"/>
      <c r="P1446" s="171"/>
      <c r="Q1446" s="140"/>
      <c r="R1446" s="140"/>
      <c r="S1446" s="140"/>
      <c r="T1446" s="140"/>
      <c r="U1446" s="140"/>
      <c r="V1446" s="140"/>
      <c r="W1446" s="140"/>
      <c r="X1446" s="140"/>
      <c r="Y1446" s="140"/>
      <c r="Z1446" s="140"/>
      <c r="AA1446" s="140"/>
      <c r="AB1446" s="140"/>
      <c r="AC1446" s="140"/>
      <c r="AD1446" s="140"/>
      <c r="AE1446" s="140"/>
      <c r="AF1446" s="140"/>
      <c r="AG1446" s="140"/>
      <c r="AH1446" s="140"/>
      <c r="AI1446" s="140"/>
    </row>
    <row r="1447" spans="1:35" s="106" customFormat="1" x14ac:dyDescent="0.2">
      <c r="A1447" s="170"/>
      <c r="B1447" s="178"/>
      <c r="C1447" s="169"/>
      <c r="D1447" s="170"/>
      <c r="E1447" s="170"/>
      <c r="F1447" s="172"/>
      <c r="G1447" s="172"/>
      <c r="H1447" s="173"/>
      <c r="I1447" s="173"/>
      <c r="J1447" s="194"/>
      <c r="K1447" s="194"/>
      <c r="L1447" s="194"/>
      <c r="M1447" s="180"/>
      <c r="N1447" s="172"/>
      <c r="O1447" s="170"/>
      <c r="P1447" s="171"/>
      <c r="Q1447" s="140"/>
      <c r="R1447" s="140"/>
      <c r="S1447" s="140"/>
      <c r="T1447" s="140"/>
      <c r="U1447" s="140"/>
      <c r="V1447" s="140"/>
      <c r="W1447" s="140"/>
      <c r="X1447" s="140"/>
      <c r="Y1447" s="140"/>
      <c r="Z1447" s="140"/>
      <c r="AA1447" s="140"/>
      <c r="AB1447" s="140"/>
      <c r="AC1447" s="140"/>
      <c r="AD1447" s="140"/>
      <c r="AE1447" s="140"/>
      <c r="AF1447" s="140"/>
      <c r="AG1447" s="140"/>
      <c r="AH1447" s="140"/>
      <c r="AI1447" s="140"/>
    </row>
    <row r="1448" spans="1:35" s="106" customFormat="1" x14ac:dyDescent="0.2">
      <c r="A1448" s="170"/>
      <c r="B1448" s="178"/>
      <c r="C1448" s="169"/>
      <c r="D1448" s="170"/>
      <c r="E1448" s="170"/>
      <c r="F1448" s="172"/>
      <c r="G1448" s="172"/>
      <c r="H1448" s="173"/>
      <c r="I1448" s="173"/>
      <c r="J1448" s="194"/>
      <c r="K1448" s="194"/>
      <c r="L1448" s="194"/>
      <c r="M1448" s="180"/>
      <c r="N1448" s="172"/>
      <c r="O1448" s="170"/>
      <c r="P1448" s="171"/>
      <c r="Q1448" s="140"/>
      <c r="R1448" s="140"/>
      <c r="S1448" s="140"/>
      <c r="T1448" s="140"/>
      <c r="U1448" s="140"/>
      <c r="V1448" s="140"/>
      <c r="W1448" s="140"/>
      <c r="X1448" s="140"/>
      <c r="Y1448" s="140"/>
      <c r="Z1448" s="140"/>
      <c r="AA1448" s="140"/>
      <c r="AB1448" s="140"/>
      <c r="AC1448" s="140"/>
      <c r="AD1448" s="140"/>
      <c r="AE1448" s="140"/>
      <c r="AF1448" s="140"/>
      <c r="AG1448" s="140"/>
      <c r="AH1448" s="140"/>
      <c r="AI1448" s="140"/>
    </row>
    <row r="1449" spans="1:35" s="106" customFormat="1" x14ac:dyDescent="0.2">
      <c r="A1449" s="170"/>
      <c r="B1449" s="178"/>
      <c r="C1449" s="169"/>
      <c r="D1449" s="170"/>
      <c r="E1449" s="170"/>
      <c r="F1449" s="172"/>
      <c r="G1449" s="172"/>
      <c r="H1449" s="173"/>
      <c r="I1449" s="173"/>
      <c r="J1449" s="194"/>
      <c r="K1449" s="194"/>
      <c r="L1449" s="194"/>
      <c r="M1449" s="180"/>
      <c r="N1449" s="172"/>
      <c r="O1449" s="170"/>
      <c r="P1449" s="171"/>
      <c r="Q1449" s="140"/>
      <c r="R1449" s="140"/>
      <c r="S1449" s="140"/>
      <c r="T1449" s="140"/>
      <c r="U1449" s="140"/>
      <c r="V1449" s="140"/>
      <c r="W1449" s="140"/>
      <c r="X1449" s="140"/>
      <c r="Y1449" s="140"/>
      <c r="Z1449" s="140"/>
      <c r="AA1449" s="140"/>
      <c r="AB1449" s="140"/>
      <c r="AC1449" s="140"/>
      <c r="AD1449" s="140"/>
      <c r="AE1449" s="140"/>
      <c r="AF1449" s="140"/>
      <c r="AG1449" s="140"/>
      <c r="AH1449" s="140"/>
      <c r="AI1449" s="140"/>
    </row>
    <row r="1450" spans="1:35" s="106" customFormat="1" x14ac:dyDescent="0.2">
      <c r="A1450" s="170"/>
      <c r="B1450" s="178"/>
      <c r="C1450" s="169"/>
      <c r="D1450" s="170"/>
      <c r="E1450" s="170"/>
      <c r="F1450" s="172"/>
      <c r="G1450" s="172"/>
      <c r="H1450" s="173"/>
      <c r="I1450" s="173"/>
      <c r="J1450" s="194"/>
      <c r="K1450" s="194"/>
      <c r="L1450" s="194"/>
      <c r="M1450" s="180"/>
      <c r="N1450" s="172"/>
      <c r="O1450" s="170"/>
      <c r="P1450" s="171"/>
      <c r="Q1450" s="140"/>
      <c r="R1450" s="140"/>
      <c r="S1450" s="140"/>
      <c r="T1450" s="140"/>
      <c r="U1450" s="140"/>
      <c r="V1450" s="140"/>
      <c r="W1450" s="140"/>
      <c r="X1450" s="140"/>
      <c r="Y1450" s="140"/>
      <c r="Z1450" s="140"/>
      <c r="AA1450" s="140"/>
      <c r="AB1450" s="140"/>
      <c r="AC1450" s="140"/>
      <c r="AD1450" s="140"/>
      <c r="AE1450" s="140"/>
      <c r="AF1450" s="140"/>
      <c r="AG1450" s="140"/>
      <c r="AH1450" s="140"/>
      <c r="AI1450" s="140"/>
    </row>
    <row r="1451" spans="1:35" s="106" customFormat="1" x14ac:dyDescent="0.2">
      <c r="A1451" s="170"/>
      <c r="B1451" s="178"/>
      <c r="C1451" s="169"/>
      <c r="D1451" s="170"/>
      <c r="E1451" s="170"/>
      <c r="F1451" s="172"/>
      <c r="G1451" s="172"/>
      <c r="H1451" s="173"/>
      <c r="I1451" s="173"/>
      <c r="J1451" s="194"/>
      <c r="K1451" s="194"/>
      <c r="L1451" s="194"/>
      <c r="M1451" s="180"/>
      <c r="N1451" s="172"/>
      <c r="O1451" s="170"/>
      <c r="P1451" s="171"/>
      <c r="Q1451" s="140"/>
      <c r="R1451" s="140"/>
      <c r="S1451" s="140"/>
      <c r="T1451" s="140"/>
      <c r="U1451" s="140"/>
      <c r="V1451" s="140"/>
      <c r="W1451" s="140"/>
      <c r="X1451" s="140"/>
      <c r="Y1451" s="140"/>
      <c r="Z1451" s="140"/>
      <c r="AA1451" s="140"/>
      <c r="AB1451" s="140"/>
      <c r="AC1451" s="140"/>
      <c r="AD1451" s="140"/>
      <c r="AE1451" s="140"/>
      <c r="AF1451" s="140"/>
      <c r="AG1451" s="140"/>
      <c r="AH1451" s="140"/>
      <c r="AI1451" s="140"/>
    </row>
    <row r="1452" spans="1:35" s="106" customFormat="1" x14ac:dyDescent="0.2">
      <c r="A1452" s="170"/>
      <c r="B1452" s="178"/>
      <c r="C1452" s="169"/>
      <c r="D1452" s="170"/>
      <c r="E1452" s="170"/>
      <c r="F1452" s="172"/>
      <c r="G1452" s="172"/>
      <c r="H1452" s="173"/>
      <c r="I1452" s="173"/>
      <c r="J1452" s="194"/>
      <c r="K1452" s="194"/>
      <c r="L1452" s="194"/>
      <c r="M1452" s="180"/>
      <c r="N1452" s="172"/>
      <c r="O1452" s="170"/>
      <c r="P1452" s="171"/>
      <c r="Q1452" s="140"/>
      <c r="R1452" s="140"/>
      <c r="S1452" s="140"/>
      <c r="T1452" s="140"/>
      <c r="U1452" s="140"/>
      <c r="V1452" s="140"/>
      <c r="W1452" s="140"/>
      <c r="X1452" s="140"/>
      <c r="Y1452" s="140"/>
      <c r="Z1452" s="140"/>
      <c r="AA1452" s="140"/>
      <c r="AB1452" s="140"/>
      <c r="AC1452" s="140"/>
      <c r="AD1452" s="140"/>
      <c r="AE1452" s="140"/>
      <c r="AF1452" s="140"/>
      <c r="AG1452" s="140"/>
      <c r="AH1452" s="140"/>
      <c r="AI1452" s="140"/>
    </row>
    <row r="1453" spans="1:35" s="106" customFormat="1" x14ac:dyDescent="0.2">
      <c r="A1453" s="170"/>
      <c r="B1453" s="178"/>
      <c r="C1453" s="169"/>
      <c r="D1453" s="170"/>
      <c r="E1453" s="170"/>
      <c r="F1453" s="172"/>
      <c r="G1453" s="172"/>
      <c r="H1453" s="173"/>
      <c r="I1453" s="173"/>
      <c r="J1453" s="194"/>
      <c r="K1453" s="194"/>
      <c r="L1453" s="194"/>
      <c r="M1453" s="180"/>
      <c r="N1453" s="172"/>
      <c r="O1453" s="170"/>
      <c r="P1453" s="171"/>
      <c r="Q1453" s="140"/>
      <c r="R1453" s="140"/>
      <c r="S1453" s="140"/>
      <c r="T1453" s="140"/>
      <c r="U1453" s="140"/>
      <c r="V1453" s="140"/>
      <c r="W1453" s="140"/>
      <c r="X1453" s="140"/>
      <c r="Y1453" s="140"/>
      <c r="Z1453" s="140"/>
      <c r="AA1453" s="140"/>
      <c r="AB1453" s="140"/>
      <c r="AC1453" s="140"/>
      <c r="AD1453" s="140"/>
      <c r="AE1453" s="140"/>
      <c r="AF1453" s="140"/>
      <c r="AG1453" s="140"/>
      <c r="AH1453" s="140"/>
      <c r="AI1453" s="140"/>
    </row>
    <row r="1454" spans="1:35" s="106" customFormat="1" x14ac:dyDescent="0.2">
      <c r="A1454" s="170"/>
      <c r="B1454" s="178"/>
      <c r="C1454" s="169"/>
      <c r="D1454" s="170"/>
      <c r="E1454" s="170"/>
      <c r="F1454" s="172"/>
      <c r="G1454" s="172"/>
      <c r="H1454" s="173"/>
      <c r="I1454" s="173"/>
      <c r="J1454" s="194"/>
      <c r="K1454" s="194"/>
      <c r="L1454" s="194"/>
      <c r="M1454" s="180"/>
      <c r="N1454" s="172"/>
      <c r="O1454" s="170"/>
      <c r="P1454" s="171"/>
      <c r="Q1454" s="140"/>
      <c r="R1454" s="140"/>
      <c r="S1454" s="140"/>
      <c r="T1454" s="140"/>
      <c r="U1454" s="140"/>
      <c r="V1454" s="140"/>
      <c r="W1454" s="140"/>
      <c r="X1454" s="140"/>
      <c r="Y1454" s="140"/>
      <c r="Z1454" s="140"/>
      <c r="AA1454" s="140"/>
      <c r="AB1454" s="140"/>
      <c r="AC1454" s="140"/>
      <c r="AD1454" s="140"/>
      <c r="AE1454" s="140"/>
      <c r="AF1454" s="140"/>
      <c r="AG1454" s="140"/>
      <c r="AH1454" s="140"/>
      <c r="AI1454" s="140"/>
    </row>
    <row r="1455" spans="1:35" s="106" customFormat="1" x14ac:dyDescent="0.2">
      <c r="A1455" s="170"/>
      <c r="B1455" s="178"/>
      <c r="C1455" s="169"/>
      <c r="D1455" s="170"/>
      <c r="E1455" s="170"/>
      <c r="F1455" s="172"/>
      <c r="G1455" s="172"/>
      <c r="H1455" s="173"/>
      <c r="I1455" s="173"/>
      <c r="J1455" s="194"/>
      <c r="K1455" s="194"/>
      <c r="L1455" s="194"/>
      <c r="M1455" s="180"/>
      <c r="N1455" s="172"/>
      <c r="O1455" s="170"/>
      <c r="P1455" s="171"/>
      <c r="Q1455" s="140"/>
      <c r="R1455" s="140"/>
      <c r="S1455" s="140"/>
      <c r="T1455" s="140"/>
      <c r="U1455" s="140"/>
      <c r="V1455" s="140"/>
      <c r="W1455" s="140"/>
      <c r="X1455" s="140"/>
      <c r="Y1455" s="140"/>
      <c r="Z1455" s="140"/>
      <c r="AA1455" s="140"/>
      <c r="AB1455" s="140"/>
      <c r="AC1455" s="140"/>
      <c r="AD1455" s="140"/>
      <c r="AE1455" s="140"/>
      <c r="AF1455" s="140"/>
      <c r="AG1455" s="140"/>
      <c r="AH1455" s="140"/>
      <c r="AI1455" s="140"/>
    </row>
    <row r="1456" spans="1:35" s="106" customFormat="1" x14ac:dyDescent="0.2">
      <c r="A1456" s="170"/>
      <c r="B1456" s="178"/>
      <c r="C1456" s="169"/>
      <c r="D1456" s="170"/>
      <c r="E1456" s="170"/>
      <c r="F1456" s="172"/>
      <c r="G1456" s="172"/>
      <c r="H1456" s="173"/>
      <c r="I1456" s="173"/>
      <c r="J1456" s="194"/>
      <c r="K1456" s="194"/>
      <c r="L1456" s="194"/>
      <c r="M1456" s="180"/>
      <c r="N1456" s="172"/>
      <c r="O1456" s="170"/>
      <c r="P1456" s="171"/>
      <c r="Q1456" s="140"/>
      <c r="R1456" s="140"/>
      <c r="S1456" s="140"/>
      <c r="T1456" s="140"/>
      <c r="U1456" s="140"/>
      <c r="V1456" s="140"/>
      <c r="W1456" s="140"/>
      <c r="X1456" s="140"/>
      <c r="Y1456" s="140"/>
      <c r="Z1456" s="140"/>
      <c r="AA1456" s="140"/>
      <c r="AB1456" s="140"/>
      <c r="AC1456" s="140"/>
      <c r="AD1456" s="140"/>
      <c r="AE1456" s="140"/>
      <c r="AF1456" s="140"/>
      <c r="AG1456" s="140"/>
      <c r="AH1456" s="140"/>
      <c r="AI1456" s="140"/>
    </row>
    <row r="1457" spans="1:35" s="106" customFormat="1" x14ac:dyDescent="0.2">
      <c r="A1457" s="170"/>
      <c r="B1457" s="178"/>
      <c r="C1457" s="169"/>
      <c r="D1457" s="170"/>
      <c r="E1457" s="170"/>
      <c r="F1457" s="172"/>
      <c r="G1457" s="172"/>
      <c r="H1457" s="173"/>
      <c r="I1457" s="173"/>
      <c r="J1457" s="194"/>
      <c r="K1457" s="194"/>
      <c r="L1457" s="194"/>
      <c r="M1457" s="180"/>
      <c r="N1457" s="172"/>
      <c r="O1457" s="170"/>
      <c r="P1457" s="171"/>
      <c r="Q1457" s="140"/>
      <c r="R1457" s="140"/>
      <c r="S1457" s="140"/>
      <c r="T1457" s="140"/>
      <c r="U1457" s="140"/>
      <c r="V1457" s="140"/>
      <c r="W1457" s="140"/>
      <c r="X1457" s="140"/>
      <c r="Y1457" s="140"/>
      <c r="Z1457" s="140"/>
      <c r="AA1457" s="140"/>
      <c r="AB1457" s="140"/>
      <c r="AC1457" s="140"/>
      <c r="AD1457" s="140"/>
      <c r="AE1457" s="140"/>
      <c r="AF1457" s="140"/>
      <c r="AG1457" s="140"/>
      <c r="AH1457" s="140"/>
      <c r="AI1457" s="140"/>
    </row>
    <row r="1458" spans="1:35" s="106" customFormat="1" x14ac:dyDescent="0.2">
      <c r="A1458" s="170"/>
      <c r="B1458" s="178"/>
      <c r="C1458" s="169"/>
      <c r="D1458" s="170"/>
      <c r="E1458" s="170"/>
      <c r="F1458" s="172"/>
      <c r="G1458" s="172"/>
      <c r="H1458" s="173"/>
      <c r="I1458" s="173"/>
      <c r="J1458" s="194"/>
      <c r="K1458" s="194"/>
      <c r="L1458" s="194"/>
      <c r="M1458" s="180"/>
      <c r="N1458" s="172"/>
      <c r="O1458" s="170"/>
      <c r="P1458" s="171"/>
      <c r="Q1458" s="140"/>
      <c r="R1458" s="140"/>
      <c r="S1458" s="140"/>
      <c r="T1458" s="140"/>
      <c r="U1458" s="140"/>
      <c r="V1458" s="140"/>
      <c r="W1458" s="140"/>
      <c r="X1458" s="140"/>
      <c r="Y1458" s="140"/>
      <c r="Z1458" s="140"/>
      <c r="AA1458" s="140"/>
      <c r="AB1458" s="140"/>
      <c r="AC1458" s="140"/>
      <c r="AD1458" s="140"/>
      <c r="AE1458" s="140"/>
      <c r="AF1458" s="140"/>
      <c r="AG1458" s="140"/>
      <c r="AH1458" s="140"/>
      <c r="AI1458" s="140"/>
    </row>
    <row r="1459" spans="1:35" s="106" customFormat="1" x14ac:dyDescent="0.2">
      <c r="A1459" s="170"/>
      <c r="B1459" s="178"/>
      <c r="C1459" s="169"/>
      <c r="D1459" s="170"/>
      <c r="E1459" s="170"/>
      <c r="F1459" s="172"/>
      <c r="G1459" s="172"/>
      <c r="H1459" s="173"/>
      <c r="I1459" s="173"/>
      <c r="J1459" s="194"/>
      <c r="K1459" s="194"/>
      <c r="L1459" s="194"/>
      <c r="M1459" s="180"/>
      <c r="N1459" s="172"/>
      <c r="O1459" s="170"/>
      <c r="P1459" s="171"/>
      <c r="Q1459" s="140"/>
      <c r="R1459" s="140"/>
      <c r="S1459" s="140"/>
      <c r="T1459" s="140"/>
      <c r="U1459" s="140"/>
      <c r="V1459" s="140"/>
      <c r="W1459" s="140"/>
      <c r="X1459" s="140"/>
      <c r="Y1459" s="140"/>
      <c r="Z1459" s="140"/>
      <c r="AA1459" s="140"/>
      <c r="AB1459" s="140"/>
      <c r="AC1459" s="140"/>
      <c r="AD1459" s="140"/>
      <c r="AE1459" s="140"/>
      <c r="AF1459" s="140"/>
      <c r="AG1459" s="140"/>
      <c r="AH1459" s="140"/>
      <c r="AI1459" s="140"/>
    </row>
    <row r="1460" spans="1:35" s="106" customFormat="1" x14ac:dyDescent="0.2">
      <c r="A1460" s="170"/>
      <c r="B1460" s="178"/>
      <c r="C1460" s="169"/>
      <c r="D1460" s="170"/>
      <c r="E1460" s="170"/>
      <c r="F1460" s="172"/>
      <c r="G1460" s="172"/>
      <c r="H1460" s="173"/>
      <c r="I1460" s="173"/>
      <c r="J1460" s="194"/>
      <c r="K1460" s="194"/>
      <c r="L1460" s="194"/>
      <c r="M1460" s="180"/>
      <c r="N1460" s="172"/>
      <c r="O1460" s="170"/>
      <c r="P1460" s="171"/>
      <c r="Q1460" s="140"/>
      <c r="R1460" s="140"/>
      <c r="S1460" s="140"/>
      <c r="T1460" s="140"/>
      <c r="U1460" s="140"/>
      <c r="V1460" s="140"/>
      <c r="W1460" s="140"/>
      <c r="X1460" s="140"/>
      <c r="Y1460" s="140"/>
      <c r="Z1460" s="140"/>
      <c r="AA1460" s="140"/>
      <c r="AB1460" s="140"/>
      <c r="AC1460" s="140"/>
      <c r="AD1460" s="140"/>
      <c r="AE1460" s="140"/>
      <c r="AF1460" s="140"/>
      <c r="AG1460" s="140"/>
      <c r="AH1460" s="140"/>
      <c r="AI1460" s="140"/>
    </row>
    <row r="1461" spans="1:35" s="106" customFormat="1" x14ac:dyDescent="0.2">
      <c r="A1461" s="170"/>
      <c r="B1461" s="178"/>
      <c r="C1461" s="169"/>
      <c r="D1461" s="170"/>
      <c r="E1461" s="170"/>
      <c r="F1461" s="172"/>
      <c r="G1461" s="172"/>
      <c r="H1461" s="173"/>
      <c r="I1461" s="173"/>
      <c r="J1461" s="194"/>
      <c r="K1461" s="194"/>
      <c r="L1461" s="194"/>
      <c r="M1461" s="180"/>
      <c r="N1461" s="172"/>
      <c r="O1461" s="170"/>
      <c r="P1461" s="171"/>
      <c r="Q1461" s="140"/>
      <c r="R1461" s="140"/>
      <c r="S1461" s="140"/>
      <c r="T1461" s="140"/>
      <c r="U1461" s="140"/>
      <c r="V1461" s="140"/>
      <c r="W1461" s="140"/>
      <c r="X1461" s="140"/>
      <c r="Y1461" s="140"/>
      <c r="Z1461" s="140"/>
      <c r="AA1461" s="140"/>
      <c r="AB1461" s="140"/>
      <c r="AC1461" s="140"/>
      <c r="AD1461" s="140"/>
      <c r="AE1461" s="140"/>
      <c r="AF1461" s="140"/>
      <c r="AG1461" s="140"/>
      <c r="AH1461" s="140"/>
      <c r="AI1461" s="140"/>
    </row>
    <row r="1462" spans="1:35" s="106" customFormat="1" x14ac:dyDescent="0.2">
      <c r="A1462" s="170"/>
      <c r="B1462" s="178"/>
      <c r="C1462" s="169"/>
      <c r="D1462" s="170"/>
      <c r="E1462" s="170"/>
      <c r="F1462" s="172"/>
      <c r="G1462" s="172"/>
      <c r="H1462" s="173"/>
      <c r="I1462" s="173"/>
      <c r="J1462" s="194"/>
      <c r="K1462" s="194"/>
      <c r="L1462" s="194"/>
      <c r="M1462" s="180"/>
      <c r="N1462" s="172"/>
      <c r="O1462" s="170"/>
      <c r="P1462" s="171"/>
      <c r="Q1462" s="140"/>
      <c r="R1462" s="140"/>
      <c r="S1462" s="140"/>
      <c r="T1462" s="140"/>
      <c r="U1462" s="140"/>
      <c r="V1462" s="140"/>
      <c r="W1462" s="140"/>
      <c r="X1462" s="140"/>
      <c r="Y1462" s="140"/>
      <c r="Z1462" s="140"/>
      <c r="AA1462" s="140"/>
      <c r="AB1462" s="140"/>
      <c r="AC1462" s="140"/>
      <c r="AD1462" s="140"/>
      <c r="AE1462" s="140"/>
      <c r="AF1462" s="140"/>
      <c r="AG1462" s="140"/>
      <c r="AH1462" s="140"/>
      <c r="AI1462" s="140"/>
    </row>
    <row r="1463" spans="1:35" s="106" customFormat="1" x14ac:dyDescent="0.2">
      <c r="A1463" s="170"/>
      <c r="B1463" s="178"/>
      <c r="C1463" s="169"/>
      <c r="D1463" s="170"/>
      <c r="E1463" s="170"/>
      <c r="F1463" s="172"/>
      <c r="G1463" s="172"/>
      <c r="H1463" s="173"/>
      <c r="I1463" s="173"/>
      <c r="J1463" s="194"/>
      <c r="K1463" s="194"/>
      <c r="L1463" s="194"/>
      <c r="M1463" s="180"/>
      <c r="N1463" s="172"/>
      <c r="O1463" s="170"/>
      <c r="P1463" s="171"/>
      <c r="Q1463" s="140"/>
      <c r="R1463" s="140"/>
      <c r="S1463" s="140"/>
      <c r="T1463" s="140"/>
      <c r="U1463" s="140"/>
      <c r="V1463" s="140"/>
      <c r="W1463" s="140"/>
      <c r="X1463" s="140"/>
      <c r="Y1463" s="140"/>
      <c r="Z1463" s="140"/>
      <c r="AA1463" s="140"/>
      <c r="AB1463" s="140"/>
      <c r="AC1463" s="140"/>
      <c r="AD1463" s="140"/>
      <c r="AE1463" s="140"/>
      <c r="AF1463" s="140"/>
      <c r="AG1463" s="140"/>
      <c r="AH1463" s="140"/>
      <c r="AI1463" s="140"/>
    </row>
    <row r="1464" spans="1:35" s="106" customFormat="1" x14ac:dyDescent="0.2">
      <c r="A1464" s="170"/>
      <c r="B1464" s="178"/>
      <c r="C1464" s="169"/>
      <c r="D1464" s="170"/>
      <c r="E1464" s="170"/>
      <c r="F1464" s="172"/>
      <c r="G1464" s="172"/>
      <c r="H1464" s="173"/>
      <c r="I1464" s="173"/>
      <c r="J1464" s="194"/>
      <c r="K1464" s="194"/>
      <c r="L1464" s="194"/>
      <c r="M1464" s="180"/>
      <c r="N1464" s="172"/>
      <c r="O1464" s="170"/>
      <c r="P1464" s="171"/>
      <c r="Q1464" s="140"/>
      <c r="R1464" s="140"/>
      <c r="S1464" s="140"/>
      <c r="T1464" s="140"/>
      <c r="U1464" s="140"/>
      <c r="V1464" s="140"/>
      <c r="W1464" s="140"/>
      <c r="X1464" s="140"/>
      <c r="Y1464" s="140"/>
      <c r="Z1464" s="140"/>
      <c r="AA1464" s="140"/>
      <c r="AB1464" s="140"/>
      <c r="AC1464" s="140"/>
      <c r="AD1464" s="140"/>
      <c r="AE1464" s="140"/>
      <c r="AF1464" s="140"/>
      <c r="AG1464" s="140"/>
      <c r="AH1464" s="140"/>
      <c r="AI1464" s="140"/>
    </row>
    <row r="1465" spans="1:35" s="106" customFormat="1" x14ac:dyDescent="0.2">
      <c r="A1465" s="170"/>
      <c r="B1465" s="178"/>
      <c r="C1465" s="169"/>
      <c r="D1465" s="170"/>
      <c r="E1465" s="170"/>
      <c r="F1465" s="172"/>
      <c r="G1465" s="172"/>
      <c r="H1465" s="173"/>
      <c r="I1465" s="173"/>
      <c r="J1465" s="194"/>
      <c r="K1465" s="194"/>
      <c r="L1465" s="194"/>
      <c r="M1465" s="180"/>
      <c r="N1465" s="172"/>
      <c r="O1465" s="170"/>
      <c r="P1465" s="171"/>
      <c r="Q1465" s="140"/>
      <c r="R1465" s="140"/>
      <c r="S1465" s="140"/>
      <c r="T1465" s="140"/>
      <c r="U1465" s="140"/>
      <c r="V1465" s="140"/>
      <c r="W1465" s="140"/>
      <c r="X1465" s="140"/>
      <c r="Y1465" s="140"/>
      <c r="Z1465" s="140"/>
      <c r="AA1465" s="140"/>
      <c r="AB1465" s="140"/>
      <c r="AC1465" s="140"/>
      <c r="AD1465" s="140"/>
      <c r="AE1465" s="140"/>
      <c r="AF1465" s="140"/>
      <c r="AG1465" s="140"/>
      <c r="AH1465" s="140"/>
      <c r="AI1465" s="140"/>
    </row>
    <row r="1466" spans="1:35" s="106" customFormat="1" x14ac:dyDescent="0.2">
      <c r="A1466" s="170"/>
      <c r="B1466" s="178"/>
      <c r="C1466" s="169"/>
      <c r="D1466" s="170"/>
      <c r="E1466" s="170"/>
      <c r="F1466" s="172"/>
      <c r="G1466" s="172"/>
      <c r="H1466" s="173"/>
      <c r="I1466" s="173"/>
      <c r="J1466" s="194"/>
      <c r="K1466" s="194"/>
      <c r="L1466" s="194"/>
      <c r="M1466" s="180"/>
      <c r="N1466" s="172"/>
      <c r="O1466" s="170"/>
      <c r="P1466" s="171"/>
      <c r="Q1466" s="140"/>
      <c r="R1466" s="140"/>
      <c r="S1466" s="140"/>
      <c r="T1466" s="140"/>
      <c r="U1466" s="140"/>
      <c r="V1466" s="140"/>
      <c r="W1466" s="140"/>
      <c r="X1466" s="140"/>
      <c r="Y1466" s="140"/>
      <c r="Z1466" s="140"/>
      <c r="AA1466" s="140"/>
      <c r="AB1466" s="140"/>
      <c r="AC1466" s="140"/>
      <c r="AD1466" s="140"/>
      <c r="AE1466" s="140"/>
      <c r="AF1466" s="140"/>
      <c r="AG1466" s="140"/>
      <c r="AH1466" s="140"/>
      <c r="AI1466" s="140"/>
    </row>
    <row r="1467" spans="1:35" s="106" customFormat="1" x14ac:dyDescent="0.2">
      <c r="A1467" s="170"/>
      <c r="B1467" s="178"/>
      <c r="C1467" s="169"/>
      <c r="D1467" s="170"/>
      <c r="E1467" s="170"/>
      <c r="F1467" s="172"/>
      <c r="G1467" s="172"/>
      <c r="H1467" s="173"/>
      <c r="I1467" s="173"/>
      <c r="J1467" s="194"/>
      <c r="K1467" s="194"/>
      <c r="L1467" s="194"/>
      <c r="M1467" s="180"/>
      <c r="N1467" s="172"/>
      <c r="O1467" s="170"/>
      <c r="P1467" s="171"/>
      <c r="Q1467" s="140"/>
      <c r="R1467" s="140"/>
      <c r="S1467" s="140"/>
      <c r="T1467" s="140"/>
      <c r="U1467" s="140"/>
      <c r="V1467" s="140"/>
      <c r="W1467" s="140"/>
      <c r="X1467" s="140"/>
      <c r="Y1467" s="140"/>
      <c r="Z1467" s="140"/>
      <c r="AA1467" s="140"/>
      <c r="AB1467" s="140"/>
      <c r="AC1467" s="140"/>
      <c r="AD1467" s="140"/>
      <c r="AE1467" s="140"/>
      <c r="AF1467" s="140"/>
      <c r="AG1467" s="140"/>
      <c r="AH1467" s="140"/>
      <c r="AI1467" s="140"/>
    </row>
    <row r="1468" spans="1:35" s="106" customFormat="1" x14ac:dyDescent="0.2">
      <c r="A1468" s="170"/>
      <c r="B1468" s="178"/>
      <c r="C1468" s="169"/>
      <c r="D1468" s="170"/>
      <c r="E1468" s="170"/>
      <c r="F1468" s="172"/>
      <c r="G1468" s="172"/>
      <c r="H1468" s="173"/>
      <c r="I1468" s="173"/>
      <c r="J1468" s="194"/>
      <c r="K1468" s="194"/>
      <c r="L1468" s="194"/>
      <c r="M1468" s="180"/>
      <c r="N1468" s="172"/>
      <c r="O1468" s="170"/>
      <c r="P1468" s="171"/>
      <c r="Q1468" s="140"/>
      <c r="R1468" s="140"/>
      <c r="S1468" s="140"/>
      <c r="T1468" s="140"/>
      <c r="U1468" s="140"/>
      <c r="V1468" s="140"/>
      <c r="W1468" s="140"/>
      <c r="X1468" s="140"/>
      <c r="Y1468" s="140"/>
      <c r="Z1468" s="140"/>
      <c r="AA1468" s="140"/>
      <c r="AB1468" s="140"/>
      <c r="AC1468" s="140"/>
      <c r="AD1468" s="140"/>
      <c r="AE1468" s="140"/>
      <c r="AF1468" s="140"/>
      <c r="AG1468" s="140"/>
      <c r="AH1468" s="140"/>
      <c r="AI1468" s="140"/>
    </row>
    <row r="1469" spans="1:35" s="106" customFormat="1" x14ac:dyDescent="0.2">
      <c r="A1469" s="170"/>
      <c r="B1469" s="178"/>
      <c r="C1469" s="169"/>
      <c r="D1469" s="170"/>
      <c r="E1469" s="170"/>
      <c r="F1469" s="172"/>
      <c r="G1469" s="172"/>
      <c r="H1469" s="173"/>
      <c r="I1469" s="173"/>
      <c r="J1469" s="194"/>
      <c r="K1469" s="194"/>
      <c r="L1469" s="194"/>
      <c r="M1469" s="180"/>
      <c r="N1469" s="172"/>
      <c r="O1469" s="170"/>
      <c r="P1469" s="171"/>
      <c r="Q1469" s="140"/>
      <c r="R1469" s="140"/>
      <c r="S1469" s="140"/>
      <c r="T1469" s="140"/>
      <c r="U1469" s="140"/>
      <c r="V1469" s="140"/>
      <c r="W1469" s="140"/>
      <c r="X1469" s="140"/>
      <c r="Y1469" s="140"/>
      <c r="Z1469" s="140"/>
      <c r="AA1469" s="140"/>
      <c r="AB1469" s="140"/>
      <c r="AC1469" s="140"/>
      <c r="AD1469" s="140"/>
      <c r="AE1469" s="140"/>
      <c r="AF1469" s="140"/>
      <c r="AG1469" s="140"/>
      <c r="AH1469" s="140"/>
      <c r="AI1469" s="140"/>
    </row>
    <row r="1470" spans="1:35" s="106" customFormat="1" x14ac:dyDescent="0.2">
      <c r="A1470" s="170"/>
      <c r="B1470" s="178"/>
      <c r="C1470" s="169"/>
      <c r="D1470" s="170"/>
      <c r="E1470" s="170"/>
      <c r="F1470" s="172"/>
      <c r="G1470" s="172"/>
      <c r="H1470" s="173"/>
      <c r="I1470" s="173"/>
      <c r="J1470" s="194"/>
      <c r="K1470" s="194"/>
      <c r="L1470" s="194"/>
      <c r="M1470" s="180"/>
      <c r="N1470" s="172"/>
      <c r="O1470" s="170"/>
      <c r="P1470" s="171"/>
      <c r="Q1470" s="140"/>
      <c r="R1470" s="140"/>
      <c r="S1470" s="140"/>
      <c r="T1470" s="140"/>
      <c r="U1470" s="140"/>
      <c r="V1470" s="140"/>
      <c r="W1470" s="140"/>
      <c r="X1470" s="140"/>
      <c r="Y1470" s="140"/>
      <c r="Z1470" s="140"/>
      <c r="AA1470" s="140"/>
      <c r="AB1470" s="140"/>
      <c r="AC1470" s="140"/>
      <c r="AD1470" s="140"/>
      <c r="AE1470" s="140"/>
      <c r="AF1470" s="140"/>
      <c r="AG1470" s="140"/>
      <c r="AH1470" s="140"/>
      <c r="AI1470" s="140"/>
    </row>
    <row r="1471" spans="1:35" s="106" customFormat="1" x14ac:dyDescent="0.2">
      <c r="A1471" s="170"/>
      <c r="B1471" s="178"/>
      <c r="C1471" s="169"/>
      <c r="D1471" s="170"/>
      <c r="E1471" s="170"/>
      <c r="F1471" s="172"/>
      <c r="G1471" s="172"/>
      <c r="H1471" s="173"/>
      <c r="I1471" s="173"/>
      <c r="J1471" s="194"/>
      <c r="K1471" s="194"/>
      <c r="L1471" s="194"/>
      <c r="M1471" s="180"/>
      <c r="N1471" s="172"/>
      <c r="O1471" s="170"/>
      <c r="P1471" s="171"/>
      <c r="Q1471" s="140"/>
      <c r="R1471" s="140"/>
      <c r="S1471" s="140"/>
      <c r="T1471" s="140"/>
      <c r="U1471" s="140"/>
      <c r="V1471" s="140"/>
      <c r="W1471" s="140"/>
      <c r="X1471" s="140"/>
      <c r="Y1471" s="140"/>
      <c r="Z1471" s="140"/>
      <c r="AA1471" s="140"/>
      <c r="AB1471" s="140"/>
      <c r="AC1471" s="140"/>
      <c r="AD1471" s="140"/>
      <c r="AE1471" s="140"/>
      <c r="AF1471" s="140"/>
      <c r="AG1471" s="140"/>
      <c r="AH1471" s="140"/>
      <c r="AI1471" s="140"/>
    </row>
    <row r="1472" spans="1:35" s="106" customFormat="1" x14ac:dyDescent="0.2">
      <c r="A1472" s="170"/>
      <c r="B1472" s="178"/>
      <c r="C1472" s="169"/>
      <c r="D1472" s="170"/>
      <c r="E1472" s="170"/>
      <c r="F1472" s="172"/>
      <c r="G1472" s="172"/>
      <c r="H1472" s="173"/>
      <c r="I1472" s="173"/>
      <c r="J1472" s="194"/>
      <c r="K1472" s="194"/>
      <c r="L1472" s="194"/>
      <c r="M1472" s="180"/>
      <c r="N1472" s="172"/>
      <c r="O1472" s="170"/>
      <c r="P1472" s="171"/>
      <c r="Q1472" s="140"/>
      <c r="R1472" s="140"/>
      <c r="S1472" s="140"/>
      <c r="T1472" s="140"/>
      <c r="U1472" s="140"/>
      <c r="V1472" s="140"/>
      <c r="W1472" s="140"/>
      <c r="X1472" s="140"/>
      <c r="Y1472" s="140"/>
      <c r="Z1472" s="140"/>
      <c r="AA1472" s="140"/>
      <c r="AB1472" s="140"/>
      <c r="AC1472" s="140"/>
      <c r="AD1472" s="140"/>
      <c r="AE1472" s="140"/>
      <c r="AF1472" s="140"/>
      <c r="AG1472" s="140"/>
      <c r="AH1472" s="140"/>
      <c r="AI1472" s="140"/>
    </row>
    <row r="1473" spans="1:35" s="106" customFormat="1" x14ac:dyDescent="0.2">
      <c r="A1473" s="170"/>
      <c r="B1473" s="178"/>
      <c r="C1473" s="169"/>
      <c r="D1473" s="170"/>
      <c r="E1473" s="170"/>
      <c r="F1473" s="172"/>
      <c r="G1473" s="172"/>
      <c r="H1473" s="173"/>
      <c r="I1473" s="173"/>
      <c r="J1473" s="194"/>
      <c r="K1473" s="194"/>
      <c r="L1473" s="194"/>
      <c r="M1473" s="180"/>
      <c r="N1473" s="172"/>
      <c r="O1473" s="170"/>
      <c r="P1473" s="171"/>
      <c r="Q1473" s="140"/>
      <c r="R1473" s="140"/>
      <c r="S1473" s="140"/>
      <c r="T1473" s="140"/>
      <c r="U1473" s="140"/>
      <c r="V1473" s="140"/>
      <c r="W1473" s="140"/>
      <c r="X1473" s="140"/>
      <c r="Y1473" s="140"/>
      <c r="Z1473" s="140"/>
      <c r="AA1473" s="140"/>
      <c r="AB1473" s="140"/>
      <c r="AC1473" s="140"/>
      <c r="AD1473" s="140"/>
      <c r="AE1473" s="140"/>
      <c r="AF1473" s="140"/>
      <c r="AG1473" s="140"/>
      <c r="AH1473" s="140"/>
      <c r="AI1473" s="140"/>
    </row>
    <row r="1474" spans="1:35" s="106" customFormat="1" x14ac:dyDescent="0.2">
      <c r="A1474" s="170"/>
      <c r="B1474" s="178"/>
      <c r="C1474" s="169"/>
      <c r="D1474" s="170"/>
      <c r="E1474" s="170"/>
      <c r="F1474" s="172"/>
      <c r="G1474" s="172"/>
      <c r="H1474" s="173"/>
      <c r="I1474" s="173"/>
      <c r="J1474" s="194"/>
      <c r="K1474" s="194"/>
      <c r="L1474" s="194"/>
      <c r="M1474" s="180"/>
      <c r="N1474" s="172"/>
      <c r="O1474" s="170"/>
      <c r="P1474" s="171"/>
      <c r="Q1474" s="140"/>
      <c r="R1474" s="140"/>
      <c r="S1474" s="140"/>
      <c r="T1474" s="140"/>
      <c r="U1474" s="140"/>
      <c r="V1474" s="140"/>
      <c r="W1474" s="140"/>
      <c r="X1474" s="140"/>
      <c r="Y1474" s="140"/>
      <c r="Z1474" s="140"/>
      <c r="AA1474" s="140"/>
      <c r="AB1474" s="140"/>
      <c r="AC1474" s="140"/>
      <c r="AD1474" s="140"/>
      <c r="AE1474" s="140"/>
      <c r="AF1474" s="140"/>
      <c r="AG1474" s="140"/>
      <c r="AH1474" s="140"/>
      <c r="AI1474" s="140"/>
    </row>
    <row r="1475" spans="1:35" s="106" customFormat="1" x14ac:dyDescent="0.2">
      <c r="A1475" s="170"/>
      <c r="B1475" s="178"/>
      <c r="C1475" s="169"/>
      <c r="D1475" s="170"/>
      <c r="E1475" s="170"/>
      <c r="F1475" s="172"/>
      <c r="G1475" s="172"/>
      <c r="H1475" s="173"/>
      <c r="I1475" s="173"/>
      <c r="J1475" s="194"/>
      <c r="K1475" s="194"/>
      <c r="L1475" s="194"/>
      <c r="M1475" s="180"/>
      <c r="N1475" s="172"/>
      <c r="O1475" s="170"/>
      <c r="P1475" s="171"/>
      <c r="Q1475" s="140"/>
      <c r="R1475" s="140"/>
      <c r="S1475" s="140"/>
      <c r="T1475" s="140"/>
      <c r="U1475" s="140"/>
      <c r="V1475" s="140"/>
      <c r="W1475" s="140"/>
      <c r="X1475" s="140"/>
      <c r="Y1475" s="140"/>
      <c r="Z1475" s="140"/>
      <c r="AA1475" s="140"/>
      <c r="AB1475" s="140"/>
      <c r="AC1475" s="140"/>
      <c r="AD1475" s="140"/>
      <c r="AE1475" s="140"/>
      <c r="AF1475" s="140"/>
      <c r="AG1475" s="140"/>
      <c r="AH1475" s="140"/>
      <c r="AI1475" s="140"/>
    </row>
    <row r="1476" spans="1:35" s="106" customFormat="1" x14ac:dyDescent="0.2">
      <c r="A1476" s="170"/>
      <c r="B1476" s="178"/>
      <c r="C1476" s="169"/>
      <c r="D1476" s="170"/>
      <c r="E1476" s="170"/>
      <c r="F1476" s="172"/>
      <c r="G1476" s="172"/>
      <c r="H1476" s="173"/>
      <c r="I1476" s="173"/>
      <c r="J1476" s="194"/>
      <c r="K1476" s="194"/>
      <c r="L1476" s="194"/>
      <c r="M1476" s="180"/>
      <c r="N1476" s="172"/>
      <c r="O1476" s="170"/>
      <c r="P1476" s="171"/>
      <c r="Q1476" s="140"/>
      <c r="R1476" s="140"/>
      <c r="S1476" s="140"/>
      <c r="T1476" s="140"/>
      <c r="U1476" s="140"/>
      <c r="V1476" s="140"/>
      <c r="W1476" s="140"/>
      <c r="X1476" s="140"/>
      <c r="Y1476" s="140"/>
      <c r="Z1476" s="140"/>
      <c r="AA1476" s="140"/>
      <c r="AB1476" s="140"/>
      <c r="AC1476" s="140"/>
      <c r="AD1476" s="140"/>
      <c r="AE1476" s="140"/>
      <c r="AF1476" s="140"/>
      <c r="AG1476" s="140"/>
      <c r="AH1476" s="140"/>
      <c r="AI1476" s="140"/>
    </row>
    <row r="1477" spans="1:35" s="106" customFormat="1" x14ac:dyDescent="0.2">
      <c r="A1477" s="170"/>
      <c r="B1477" s="178"/>
      <c r="C1477" s="169"/>
      <c r="D1477" s="170"/>
      <c r="E1477" s="170"/>
      <c r="F1477" s="172"/>
      <c r="G1477" s="172"/>
      <c r="H1477" s="173"/>
      <c r="I1477" s="173"/>
      <c r="J1477" s="194"/>
      <c r="K1477" s="194"/>
      <c r="L1477" s="194"/>
      <c r="M1477" s="180"/>
      <c r="N1477" s="172"/>
      <c r="O1477" s="170"/>
      <c r="P1477" s="171"/>
      <c r="Q1477" s="140"/>
      <c r="R1477" s="140"/>
      <c r="S1477" s="140"/>
      <c r="T1477" s="140"/>
      <c r="U1477" s="140"/>
      <c r="V1477" s="140"/>
      <c r="W1477" s="140"/>
      <c r="X1477" s="140"/>
      <c r="Y1477" s="140"/>
      <c r="Z1477" s="140"/>
      <c r="AA1477" s="140"/>
      <c r="AB1477" s="140"/>
      <c r="AC1477" s="140"/>
      <c r="AD1477" s="140"/>
      <c r="AE1477" s="140"/>
      <c r="AF1477" s="140"/>
      <c r="AG1477" s="140"/>
      <c r="AH1477" s="140"/>
      <c r="AI1477" s="140"/>
    </row>
    <row r="1478" spans="1:35" s="106" customFormat="1" x14ac:dyDescent="0.2">
      <c r="A1478" s="170"/>
      <c r="B1478" s="178"/>
      <c r="C1478" s="169"/>
      <c r="D1478" s="170"/>
      <c r="E1478" s="170"/>
      <c r="F1478" s="172"/>
      <c r="G1478" s="172"/>
      <c r="H1478" s="173"/>
      <c r="I1478" s="173"/>
      <c r="J1478" s="194"/>
      <c r="K1478" s="194"/>
      <c r="L1478" s="194"/>
      <c r="M1478" s="180"/>
      <c r="N1478" s="172"/>
      <c r="O1478" s="170"/>
      <c r="P1478" s="171"/>
      <c r="Q1478" s="140"/>
      <c r="R1478" s="140"/>
      <c r="S1478" s="140"/>
      <c r="T1478" s="140"/>
      <c r="U1478" s="140"/>
      <c r="V1478" s="140"/>
      <c r="W1478" s="140"/>
      <c r="X1478" s="140"/>
      <c r="Y1478" s="140"/>
      <c r="Z1478" s="140"/>
      <c r="AA1478" s="140"/>
      <c r="AB1478" s="140"/>
      <c r="AC1478" s="140"/>
      <c r="AD1478" s="140"/>
      <c r="AE1478" s="140"/>
      <c r="AF1478" s="140"/>
      <c r="AG1478" s="140"/>
      <c r="AH1478" s="140"/>
      <c r="AI1478" s="140"/>
    </row>
    <row r="1479" spans="1:35" s="106" customFormat="1" x14ac:dyDescent="0.2">
      <c r="A1479" s="170"/>
      <c r="B1479" s="178"/>
      <c r="C1479" s="169"/>
      <c r="D1479" s="170"/>
      <c r="E1479" s="170"/>
      <c r="F1479" s="172"/>
      <c r="G1479" s="172"/>
      <c r="H1479" s="173"/>
      <c r="I1479" s="173"/>
      <c r="J1479" s="194"/>
      <c r="K1479" s="194"/>
      <c r="L1479" s="194"/>
      <c r="M1479" s="180"/>
      <c r="N1479" s="172"/>
      <c r="O1479" s="170"/>
      <c r="P1479" s="171"/>
      <c r="Q1479" s="140"/>
      <c r="R1479" s="140"/>
      <c r="S1479" s="140"/>
      <c r="T1479" s="140"/>
      <c r="U1479" s="140"/>
      <c r="V1479" s="140"/>
      <c r="W1479" s="140"/>
      <c r="X1479" s="140"/>
      <c r="Y1479" s="140"/>
      <c r="Z1479" s="140"/>
      <c r="AA1479" s="140"/>
      <c r="AB1479" s="140"/>
      <c r="AC1479" s="140"/>
      <c r="AD1479" s="140"/>
      <c r="AE1479" s="140"/>
      <c r="AF1479" s="140"/>
      <c r="AG1479" s="140"/>
      <c r="AH1479" s="140"/>
      <c r="AI1479" s="140"/>
    </row>
    <row r="1480" spans="1:35" s="106" customFormat="1" x14ac:dyDescent="0.2">
      <c r="A1480" s="170"/>
      <c r="B1480" s="178"/>
      <c r="C1480" s="169"/>
      <c r="D1480" s="170"/>
      <c r="E1480" s="170"/>
      <c r="F1480" s="172"/>
      <c r="G1480" s="172"/>
      <c r="H1480" s="173"/>
      <c r="I1480" s="173"/>
      <c r="J1480" s="194"/>
      <c r="K1480" s="194"/>
      <c r="L1480" s="194"/>
      <c r="M1480" s="180"/>
      <c r="N1480" s="172"/>
      <c r="O1480" s="170"/>
      <c r="P1480" s="171"/>
      <c r="Q1480" s="140"/>
      <c r="R1480" s="140"/>
      <c r="S1480" s="140"/>
      <c r="T1480" s="140"/>
      <c r="U1480" s="140"/>
      <c r="V1480" s="140"/>
      <c r="W1480" s="140"/>
      <c r="X1480" s="140"/>
      <c r="Y1480" s="140"/>
      <c r="Z1480" s="140"/>
      <c r="AA1480" s="140"/>
      <c r="AB1480" s="140"/>
      <c r="AC1480" s="140"/>
      <c r="AD1480" s="140"/>
      <c r="AE1480" s="140"/>
      <c r="AF1480" s="140"/>
      <c r="AG1480" s="140"/>
      <c r="AH1480" s="140"/>
      <c r="AI1480" s="140"/>
    </row>
    <row r="1481" spans="1:35" s="106" customFormat="1" x14ac:dyDescent="0.2">
      <c r="A1481" s="170"/>
      <c r="B1481" s="178"/>
      <c r="C1481" s="169"/>
      <c r="D1481" s="170"/>
      <c r="E1481" s="170"/>
      <c r="F1481" s="172"/>
      <c r="G1481" s="172"/>
      <c r="H1481" s="173"/>
      <c r="I1481" s="173"/>
      <c r="J1481" s="194"/>
      <c r="K1481" s="194"/>
      <c r="L1481" s="194"/>
      <c r="M1481" s="180"/>
      <c r="N1481" s="172"/>
      <c r="O1481" s="170"/>
      <c r="P1481" s="171"/>
      <c r="Q1481" s="140"/>
      <c r="R1481" s="140"/>
      <c r="S1481" s="140"/>
      <c r="T1481" s="140"/>
      <c r="U1481" s="140"/>
      <c r="V1481" s="140"/>
      <c r="W1481" s="140"/>
      <c r="X1481" s="140"/>
      <c r="Y1481" s="140"/>
      <c r="Z1481" s="140"/>
      <c r="AA1481" s="140"/>
      <c r="AB1481" s="140"/>
      <c r="AC1481" s="140"/>
      <c r="AD1481" s="140"/>
      <c r="AE1481" s="140"/>
      <c r="AF1481" s="140"/>
      <c r="AG1481" s="140"/>
      <c r="AH1481" s="140"/>
      <c r="AI1481" s="140"/>
    </row>
    <row r="1482" spans="1:35" s="106" customFormat="1" x14ac:dyDescent="0.2">
      <c r="A1482" s="170"/>
      <c r="B1482" s="178"/>
      <c r="C1482" s="169"/>
      <c r="D1482" s="170"/>
      <c r="E1482" s="170"/>
      <c r="F1482" s="172"/>
      <c r="G1482" s="172"/>
      <c r="H1482" s="173"/>
      <c r="I1482" s="173"/>
      <c r="J1482" s="194"/>
      <c r="K1482" s="194"/>
      <c r="L1482" s="194"/>
      <c r="M1482" s="180"/>
      <c r="N1482" s="172"/>
      <c r="O1482" s="170"/>
      <c r="P1482" s="171"/>
      <c r="Q1482" s="140"/>
      <c r="R1482" s="140"/>
      <c r="S1482" s="140"/>
      <c r="T1482" s="140"/>
      <c r="U1482" s="140"/>
      <c r="V1482" s="140"/>
      <c r="W1482" s="140"/>
      <c r="X1482" s="140"/>
      <c r="Y1482" s="140"/>
      <c r="Z1482" s="140"/>
      <c r="AA1482" s="140"/>
      <c r="AB1482" s="140"/>
      <c r="AC1482" s="140"/>
      <c r="AD1482" s="140"/>
      <c r="AE1482" s="140"/>
      <c r="AF1482" s="140"/>
      <c r="AG1482" s="140"/>
      <c r="AH1482" s="140"/>
      <c r="AI1482" s="140"/>
    </row>
    <row r="1483" spans="1:35" s="106" customFormat="1" x14ac:dyDescent="0.2">
      <c r="A1483" s="170"/>
      <c r="B1483" s="178"/>
      <c r="C1483" s="169"/>
      <c r="D1483" s="170"/>
      <c r="E1483" s="170"/>
      <c r="F1483" s="172"/>
      <c r="G1483" s="172"/>
      <c r="H1483" s="173"/>
      <c r="I1483" s="173"/>
      <c r="J1483" s="194"/>
      <c r="K1483" s="194"/>
      <c r="L1483" s="194"/>
      <c r="M1483" s="180"/>
      <c r="N1483" s="172"/>
      <c r="O1483" s="170"/>
      <c r="P1483" s="171"/>
      <c r="Q1483" s="140"/>
      <c r="R1483" s="140"/>
      <c r="S1483" s="140"/>
      <c r="T1483" s="140"/>
      <c r="U1483" s="140"/>
      <c r="V1483" s="140"/>
      <c r="W1483" s="140"/>
      <c r="X1483" s="140"/>
      <c r="Y1483" s="140"/>
      <c r="Z1483" s="140"/>
      <c r="AA1483" s="140"/>
      <c r="AB1483" s="140"/>
      <c r="AC1483" s="140"/>
      <c r="AD1483" s="140"/>
      <c r="AE1483" s="140"/>
      <c r="AF1483" s="140"/>
      <c r="AG1483" s="140"/>
      <c r="AH1483" s="140"/>
      <c r="AI1483" s="140"/>
    </row>
    <row r="1484" spans="1:35" s="106" customFormat="1" x14ac:dyDescent="0.2">
      <c r="A1484" s="170"/>
      <c r="B1484" s="178"/>
      <c r="C1484" s="169"/>
      <c r="D1484" s="170"/>
      <c r="E1484" s="170"/>
      <c r="F1484" s="172"/>
      <c r="G1484" s="172"/>
      <c r="H1484" s="173"/>
      <c r="I1484" s="173"/>
      <c r="J1484" s="194"/>
      <c r="K1484" s="194"/>
      <c r="L1484" s="194"/>
      <c r="M1484" s="180"/>
      <c r="N1484" s="172"/>
      <c r="O1484" s="170"/>
      <c r="P1484" s="171"/>
      <c r="Q1484" s="140"/>
      <c r="R1484" s="140"/>
      <c r="S1484" s="140"/>
      <c r="T1484" s="140"/>
      <c r="U1484" s="140"/>
      <c r="V1484" s="140"/>
      <c r="W1484" s="140"/>
      <c r="X1484" s="140"/>
      <c r="Y1484" s="140"/>
      <c r="Z1484" s="140"/>
      <c r="AA1484" s="140"/>
      <c r="AB1484" s="140"/>
      <c r="AC1484" s="140"/>
      <c r="AD1484" s="140"/>
      <c r="AE1484" s="140"/>
      <c r="AF1484" s="140"/>
      <c r="AG1484" s="140"/>
      <c r="AH1484" s="140"/>
      <c r="AI1484" s="140"/>
    </row>
    <row r="1485" spans="1:35" s="106" customFormat="1" x14ac:dyDescent="0.2">
      <c r="A1485" s="170"/>
      <c r="B1485" s="178"/>
      <c r="C1485" s="169"/>
      <c r="D1485" s="170"/>
      <c r="E1485" s="170"/>
      <c r="F1485" s="172"/>
      <c r="G1485" s="172"/>
      <c r="H1485" s="173"/>
      <c r="I1485" s="173"/>
      <c r="J1485" s="194"/>
      <c r="K1485" s="194"/>
      <c r="L1485" s="194"/>
      <c r="M1485" s="180"/>
      <c r="N1485" s="172"/>
      <c r="O1485" s="170"/>
      <c r="P1485" s="171"/>
      <c r="Q1485" s="140"/>
      <c r="R1485" s="140"/>
      <c r="S1485" s="140"/>
      <c r="T1485" s="140"/>
      <c r="U1485" s="140"/>
      <c r="V1485" s="140"/>
      <c r="W1485" s="140"/>
      <c r="X1485" s="140"/>
      <c r="Y1485" s="140"/>
      <c r="Z1485" s="140"/>
      <c r="AA1485" s="140"/>
      <c r="AB1485" s="140"/>
      <c r="AC1485" s="140"/>
      <c r="AD1485" s="140"/>
      <c r="AE1485" s="140"/>
      <c r="AF1485" s="140"/>
      <c r="AG1485" s="140"/>
      <c r="AH1485" s="140"/>
      <c r="AI1485" s="140"/>
    </row>
    <row r="1486" spans="1:35" s="106" customFormat="1" x14ac:dyDescent="0.2">
      <c r="A1486" s="170"/>
      <c r="B1486" s="178"/>
      <c r="C1486" s="169"/>
      <c r="D1486" s="170"/>
      <c r="E1486" s="170"/>
      <c r="F1486" s="172"/>
      <c r="G1486" s="172"/>
      <c r="H1486" s="173"/>
      <c r="I1486" s="173"/>
      <c r="J1486" s="194"/>
      <c r="K1486" s="194"/>
      <c r="L1486" s="194"/>
      <c r="M1486" s="180"/>
      <c r="N1486" s="172"/>
      <c r="O1486" s="170"/>
      <c r="P1486" s="171"/>
      <c r="Q1486" s="140"/>
      <c r="R1486" s="140"/>
      <c r="S1486" s="140"/>
      <c r="T1486" s="140"/>
      <c r="U1486" s="140"/>
      <c r="V1486" s="140"/>
      <c r="W1486" s="140"/>
      <c r="X1486" s="140"/>
      <c r="Y1486" s="140"/>
      <c r="Z1486" s="140"/>
      <c r="AA1486" s="140"/>
      <c r="AB1486" s="140"/>
      <c r="AC1486" s="140"/>
      <c r="AD1486" s="140"/>
      <c r="AE1486" s="140"/>
      <c r="AF1486" s="140"/>
      <c r="AG1486" s="140"/>
      <c r="AH1486" s="140"/>
      <c r="AI1486" s="140"/>
    </row>
    <row r="1487" spans="1:35" s="106" customFormat="1" x14ac:dyDescent="0.2">
      <c r="A1487" s="170"/>
      <c r="B1487" s="178"/>
      <c r="C1487" s="169"/>
      <c r="D1487" s="170"/>
      <c r="E1487" s="170"/>
      <c r="F1487" s="172"/>
      <c r="G1487" s="172"/>
      <c r="H1487" s="173"/>
      <c r="I1487" s="173"/>
      <c r="J1487" s="194"/>
      <c r="K1487" s="194"/>
      <c r="L1487" s="194"/>
      <c r="M1487" s="180"/>
      <c r="N1487" s="172"/>
      <c r="O1487" s="170"/>
      <c r="P1487" s="171"/>
      <c r="Q1487" s="140"/>
      <c r="R1487" s="140"/>
      <c r="S1487" s="140"/>
      <c r="T1487" s="140"/>
      <c r="U1487" s="140"/>
      <c r="V1487" s="140"/>
      <c r="W1487" s="140"/>
      <c r="X1487" s="140"/>
      <c r="Y1487" s="140"/>
      <c r="Z1487" s="140"/>
      <c r="AA1487" s="140"/>
      <c r="AB1487" s="140"/>
      <c r="AC1487" s="140"/>
      <c r="AD1487" s="140"/>
      <c r="AE1487" s="140"/>
      <c r="AF1487" s="140"/>
      <c r="AG1487" s="140"/>
      <c r="AH1487" s="140"/>
      <c r="AI1487" s="140"/>
    </row>
    <row r="1488" spans="1:35" s="106" customFormat="1" x14ac:dyDescent="0.2">
      <c r="A1488" s="170"/>
      <c r="B1488" s="178"/>
      <c r="C1488" s="169"/>
      <c r="D1488" s="170"/>
      <c r="E1488" s="170"/>
      <c r="F1488" s="172"/>
      <c r="G1488" s="172"/>
      <c r="H1488" s="173"/>
      <c r="I1488" s="173"/>
      <c r="J1488" s="194"/>
      <c r="K1488" s="194"/>
      <c r="L1488" s="194"/>
      <c r="M1488" s="180"/>
      <c r="N1488" s="172"/>
      <c r="O1488" s="170"/>
      <c r="P1488" s="171"/>
      <c r="Q1488" s="140"/>
      <c r="R1488" s="140"/>
      <c r="S1488" s="140"/>
      <c r="T1488" s="140"/>
      <c r="U1488" s="140"/>
      <c r="V1488" s="140"/>
      <c r="W1488" s="140"/>
      <c r="X1488" s="140"/>
      <c r="Y1488" s="140"/>
      <c r="Z1488" s="140"/>
      <c r="AA1488" s="140"/>
      <c r="AB1488" s="140"/>
      <c r="AC1488" s="140"/>
      <c r="AD1488" s="140"/>
      <c r="AE1488" s="140"/>
      <c r="AF1488" s="140"/>
      <c r="AG1488" s="140"/>
      <c r="AH1488" s="140"/>
      <c r="AI1488" s="140"/>
    </row>
    <row r="1489" spans="1:35" s="106" customFormat="1" x14ac:dyDescent="0.2">
      <c r="A1489" s="170"/>
      <c r="B1489" s="178"/>
      <c r="C1489" s="169"/>
      <c r="D1489" s="170"/>
      <c r="E1489" s="170"/>
      <c r="F1489" s="172"/>
      <c r="G1489" s="172"/>
      <c r="H1489" s="173"/>
      <c r="I1489" s="173"/>
      <c r="J1489" s="194"/>
      <c r="K1489" s="194"/>
      <c r="L1489" s="194"/>
      <c r="M1489" s="180"/>
      <c r="N1489" s="172"/>
      <c r="O1489" s="170"/>
      <c r="P1489" s="171"/>
      <c r="Q1489" s="140"/>
      <c r="R1489" s="140"/>
      <c r="S1489" s="140"/>
      <c r="T1489" s="140"/>
      <c r="U1489" s="140"/>
      <c r="V1489" s="140"/>
      <c r="W1489" s="140"/>
      <c r="X1489" s="140"/>
      <c r="Y1489" s="140"/>
      <c r="Z1489" s="140"/>
      <c r="AA1489" s="140"/>
      <c r="AB1489" s="140"/>
      <c r="AC1489" s="140"/>
      <c r="AD1489" s="140"/>
      <c r="AE1489" s="140"/>
      <c r="AF1489" s="140"/>
      <c r="AG1489" s="140"/>
      <c r="AH1489" s="140"/>
      <c r="AI1489" s="140"/>
    </row>
    <row r="1490" spans="1:35" s="106" customFormat="1" x14ac:dyDescent="0.2">
      <c r="A1490" s="170"/>
      <c r="B1490" s="178"/>
      <c r="C1490" s="169"/>
      <c r="D1490" s="170"/>
      <c r="E1490" s="170"/>
      <c r="F1490" s="172"/>
      <c r="G1490" s="172"/>
      <c r="H1490" s="173"/>
      <c r="I1490" s="173"/>
      <c r="J1490" s="194"/>
      <c r="K1490" s="194"/>
      <c r="L1490" s="194"/>
      <c r="M1490" s="180"/>
      <c r="N1490" s="172"/>
      <c r="O1490" s="170"/>
      <c r="P1490" s="171"/>
      <c r="Q1490" s="140"/>
      <c r="R1490" s="140"/>
      <c r="S1490" s="140"/>
      <c r="T1490" s="140"/>
      <c r="U1490" s="140"/>
      <c r="V1490" s="140"/>
      <c r="W1490" s="140"/>
      <c r="X1490" s="140"/>
      <c r="Y1490" s="140"/>
      <c r="Z1490" s="140"/>
      <c r="AA1490" s="140"/>
      <c r="AB1490" s="140"/>
      <c r="AC1490" s="140"/>
      <c r="AD1490" s="140"/>
      <c r="AE1490" s="140"/>
      <c r="AF1490" s="140"/>
      <c r="AG1490" s="140"/>
      <c r="AH1490" s="140"/>
      <c r="AI1490" s="140"/>
    </row>
    <row r="1491" spans="1:35" s="106" customFormat="1" x14ac:dyDescent="0.2">
      <c r="A1491" s="170"/>
      <c r="B1491" s="178"/>
      <c r="C1491" s="169"/>
      <c r="D1491" s="170"/>
      <c r="E1491" s="170"/>
      <c r="F1491" s="172"/>
      <c r="G1491" s="172"/>
      <c r="H1491" s="173"/>
      <c r="I1491" s="173"/>
      <c r="J1491" s="194"/>
      <c r="K1491" s="194"/>
      <c r="L1491" s="194"/>
      <c r="M1491" s="180"/>
      <c r="N1491" s="172"/>
      <c r="O1491" s="170"/>
      <c r="P1491" s="171"/>
      <c r="Q1491" s="140"/>
      <c r="R1491" s="140"/>
      <c r="S1491" s="140"/>
      <c r="T1491" s="140"/>
      <c r="U1491" s="140"/>
      <c r="V1491" s="140"/>
      <c r="W1491" s="140"/>
      <c r="X1491" s="140"/>
      <c r="Y1491" s="140"/>
      <c r="Z1491" s="140"/>
      <c r="AA1491" s="140"/>
      <c r="AB1491" s="140"/>
      <c r="AC1491" s="140"/>
      <c r="AD1491" s="140"/>
      <c r="AE1491" s="140"/>
      <c r="AF1491" s="140"/>
      <c r="AG1491" s="140"/>
      <c r="AH1491" s="140"/>
      <c r="AI1491" s="140"/>
    </row>
    <row r="1492" spans="1:35" s="106" customFormat="1" x14ac:dyDescent="0.2">
      <c r="A1492" s="170"/>
      <c r="B1492" s="178"/>
      <c r="C1492" s="169"/>
      <c r="D1492" s="170"/>
      <c r="E1492" s="170"/>
      <c r="F1492" s="172"/>
      <c r="G1492" s="172"/>
      <c r="H1492" s="173"/>
      <c r="I1492" s="173"/>
      <c r="J1492" s="194"/>
      <c r="K1492" s="194"/>
      <c r="L1492" s="194"/>
      <c r="M1492" s="180"/>
      <c r="N1492" s="172"/>
      <c r="O1492" s="170"/>
      <c r="P1492" s="171"/>
      <c r="Q1492" s="140"/>
      <c r="R1492" s="140"/>
      <c r="S1492" s="140"/>
      <c r="T1492" s="140"/>
      <c r="U1492" s="140"/>
      <c r="V1492" s="140"/>
      <c r="W1492" s="140"/>
      <c r="X1492" s="140"/>
      <c r="Y1492" s="140"/>
      <c r="Z1492" s="140"/>
      <c r="AA1492" s="140"/>
      <c r="AB1492" s="140"/>
      <c r="AC1492" s="140"/>
      <c r="AD1492" s="140"/>
      <c r="AE1492" s="140"/>
      <c r="AF1492" s="140"/>
      <c r="AG1492" s="140"/>
      <c r="AH1492" s="140"/>
      <c r="AI1492" s="140"/>
    </row>
    <row r="1493" spans="1:35" s="106" customFormat="1" x14ac:dyDescent="0.2">
      <c r="A1493" s="170"/>
      <c r="B1493" s="178"/>
      <c r="C1493" s="169"/>
      <c r="D1493" s="170"/>
      <c r="E1493" s="170"/>
      <c r="F1493" s="172"/>
      <c r="G1493" s="172"/>
      <c r="H1493" s="173"/>
      <c r="I1493" s="173"/>
      <c r="J1493" s="194"/>
      <c r="K1493" s="194"/>
      <c r="L1493" s="194"/>
      <c r="M1493" s="180"/>
      <c r="N1493" s="172"/>
      <c r="O1493" s="170"/>
      <c r="P1493" s="171"/>
      <c r="Q1493" s="140"/>
      <c r="R1493" s="140"/>
      <c r="S1493" s="140"/>
      <c r="T1493" s="140"/>
      <c r="U1493" s="140"/>
      <c r="V1493" s="140"/>
      <c r="W1493" s="140"/>
      <c r="X1493" s="140"/>
      <c r="Y1493" s="140"/>
      <c r="Z1493" s="140"/>
      <c r="AA1493" s="140"/>
      <c r="AB1493" s="140"/>
      <c r="AC1493" s="140"/>
      <c r="AD1493" s="140"/>
      <c r="AE1493" s="140"/>
      <c r="AF1493" s="140"/>
      <c r="AG1493" s="140"/>
      <c r="AH1493" s="140"/>
      <c r="AI1493" s="140"/>
    </row>
    <row r="1494" spans="1:35" s="106" customFormat="1" x14ac:dyDescent="0.2">
      <c r="A1494" s="170"/>
      <c r="B1494" s="178"/>
      <c r="C1494" s="169"/>
      <c r="D1494" s="170"/>
      <c r="E1494" s="170"/>
      <c r="F1494" s="172"/>
      <c r="G1494" s="172"/>
      <c r="H1494" s="173"/>
      <c r="I1494" s="173"/>
      <c r="J1494" s="194"/>
      <c r="K1494" s="194"/>
      <c r="L1494" s="194"/>
      <c r="M1494" s="180"/>
      <c r="N1494" s="172"/>
      <c r="O1494" s="170"/>
      <c r="P1494" s="171"/>
      <c r="Q1494" s="140"/>
      <c r="R1494" s="140"/>
      <c r="S1494" s="140"/>
      <c r="T1494" s="140"/>
      <c r="U1494" s="140"/>
      <c r="V1494" s="140"/>
      <c r="W1494" s="140"/>
      <c r="X1494" s="140"/>
      <c r="Y1494" s="140"/>
      <c r="Z1494" s="140"/>
      <c r="AA1494" s="140"/>
      <c r="AB1494" s="140"/>
      <c r="AC1494" s="140"/>
      <c r="AD1494" s="140"/>
      <c r="AE1494" s="140"/>
      <c r="AF1494" s="140"/>
      <c r="AG1494" s="140"/>
      <c r="AH1494" s="140"/>
      <c r="AI1494" s="140"/>
    </row>
    <row r="1495" spans="1:35" s="106" customFormat="1" x14ac:dyDescent="0.2">
      <c r="A1495" s="170"/>
      <c r="B1495" s="178"/>
      <c r="C1495" s="169"/>
      <c r="D1495" s="170"/>
      <c r="E1495" s="170"/>
      <c r="F1495" s="172"/>
      <c r="G1495" s="172"/>
      <c r="H1495" s="173"/>
      <c r="I1495" s="173"/>
      <c r="J1495" s="194"/>
      <c r="K1495" s="194"/>
      <c r="L1495" s="194"/>
      <c r="M1495" s="180"/>
      <c r="N1495" s="172"/>
      <c r="O1495" s="170"/>
      <c r="P1495" s="171"/>
      <c r="Q1495" s="140"/>
      <c r="R1495" s="140"/>
      <c r="S1495" s="140"/>
      <c r="T1495" s="140"/>
      <c r="U1495" s="140"/>
      <c r="V1495" s="140"/>
      <c r="W1495" s="140"/>
      <c r="X1495" s="140"/>
      <c r="Y1495" s="140"/>
      <c r="Z1495" s="140"/>
      <c r="AA1495" s="140"/>
      <c r="AB1495" s="140"/>
      <c r="AC1495" s="140"/>
      <c r="AD1495" s="140"/>
      <c r="AE1495" s="140"/>
      <c r="AF1495" s="140"/>
      <c r="AG1495" s="140"/>
      <c r="AH1495" s="140"/>
      <c r="AI1495" s="140"/>
    </row>
    <row r="1496" spans="1:35" s="106" customFormat="1" x14ac:dyDescent="0.2">
      <c r="A1496" s="170"/>
      <c r="B1496" s="178"/>
      <c r="C1496" s="169"/>
      <c r="D1496" s="170"/>
      <c r="E1496" s="170"/>
      <c r="F1496" s="172"/>
      <c r="G1496" s="172"/>
      <c r="H1496" s="173"/>
      <c r="I1496" s="173"/>
      <c r="J1496" s="194"/>
      <c r="K1496" s="194"/>
      <c r="L1496" s="194"/>
      <c r="M1496" s="180"/>
      <c r="N1496" s="172"/>
      <c r="O1496" s="170"/>
      <c r="P1496" s="171"/>
      <c r="Q1496" s="140"/>
      <c r="R1496" s="140"/>
      <c r="S1496" s="140"/>
      <c r="T1496" s="140"/>
      <c r="U1496" s="140"/>
      <c r="V1496" s="140"/>
      <c r="W1496" s="140"/>
      <c r="X1496" s="140"/>
      <c r="Y1496" s="140"/>
      <c r="Z1496" s="140"/>
      <c r="AA1496" s="140"/>
      <c r="AB1496" s="140"/>
      <c r="AC1496" s="140"/>
      <c r="AD1496" s="140"/>
      <c r="AE1496" s="140"/>
      <c r="AF1496" s="140"/>
      <c r="AG1496" s="140"/>
      <c r="AH1496" s="140"/>
      <c r="AI1496" s="140"/>
    </row>
    <row r="1497" spans="1:35" s="106" customFormat="1" x14ac:dyDescent="0.2">
      <c r="A1497" s="170"/>
      <c r="B1497" s="178"/>
      <c r="C1497" s="169"/>
      <c r="D1497" s="170"/>
      <c r="E1497" s="170"/>
      <c r="F1497" s="172"/>
      <c r="G1497" s="172"/>
      <c r="H1497" s="173"/>
      <c r="I1497" s="173"/>
      <c r="J1497" s="194"/>
      <c r="K1497" s="194"/>
      <c r="L1497" s="194"/>
      <c r="M1497" s="180"/>
      <c r="N1497" s="172"/>
      <c r="O1497" s="170"/>
      <c r="P1497" s="171"/>
      <c r="Q1497" s="140"/>
      <c r="R1497" s="140"/>
      <c r="S1497" s="140"/>
      <c r="T1497" s="140"/>
      <c r="U1497" s="140"/>
      <c r="V1497" s="140"/>
      <c r="W1497" s="140"/>
      <c r="X1497" s="140"/>
      <c r="Y1497" s="140"/>
      <c r="Z1497" s="140"/>
      <c r="AA1497" s="140"/>
      <c r="AB1497" s="140"/>
      <c r="AC1497" s="140"/>
      <c r="AD1497" s="140"/>
      <c r="AE1497" s="140"/>
      <c r="AF1497" s="140"/>
      <c r="AG1497" s="140"/>
      <c r="AH1497" s="140"/>
      <c r="AI1497" s="140"/>
    </row>
    <row r="1498" spans="1:35" s="106" customFormat="1" x14ac:dyDescent="0.2">
      <c r="A1498" s="170"/>
      <c r="B1498" s="178"/>
      <c r="C1498" s="169"/>
      <c r="D1498" s="170"/>
      <c r="E1498" s="170"/>
      <c r="F1498" s="172"/>
      <c r="G1498" s="172"/>
      <c r="H1498" s="173"/>
      <c r="I1498" s="173"/>
      <c r="J1498" s="194"/>
      <c r="K1498" s="194"/>
      <c r="L1498" s="194"/>
      <c r="M1498" s="180"/>
      <c r="N1498" s="172"/>
      <c r="O1498" s="170"/>
      <c r="P1498" s="171"/>
      <c r="Q1498" s="140"/>
      <c r="R1498" s="140"/>
      <c r="S1498" s="140"/>
      <c r="T1498" s="140"/>
      <c r="U1498" s="140"/>
      <c r="V1498" s="140"/>
      <c r="W1498" s="140"/>
      <c r="X1498" s="140"/>
      <c r="Y1498" s="140"/>
      <c r="Z1498" s="140"/>
      <c r="AA1498" s="140"/>
      <c r="AB1498" s="140"/>
      <c r="AC1498" s="140"/>
      <c r="AD1498" s="140"/>
      <c r="AE1498" s="140"/>
      <c r="AF1498" s="140"/>
      <c r="AG1498" s="140"/>
      <c r="AH1498" s="140"/>
      <c r="AI1498" s="140"/>
    </row>
    <row r="1499" spans="1:35" s="106" customFormat="1" x14ac:dyDescent="0.2">
      <c r="A1499" s="170"/>
      <c r="B1499" s="178"/>
      <c r="C1499" s="169"/>
      <c r="D1499" s="170"/>
      <c r="E1499" s="170"/>
      <c r="F1499" s="172"/>
      <c r="G1499" s="172"/>
      <c r="H1499" s="173"/>
      <c r="I1499" s="173"/>
      <c r="J1499" s="194"/>
      <c r="K1499" s="194"/>
      <c r="L1499" s="194"/>
      <c r="M1499" s="180"/>
      <c r="N1499" s="172"/>
      <c r="O1499" s="170"/>
      <c r="P1499" s="171"/>
      <c r="Q1499" s="140"/>
      <c r="R1499" s="140"/>
      <c r="S1499" s="140"/>
      <c r="T1499" s="140"/>
      <c r="U1499" s="140"/>
      <c r="V1499" s="140"/>
      <c r="W1499" s="140"/>
      <c r="X1499" s="140"/>
      <c r="Y1499" s="140"/>
      <c r="Z1499" s="140"/>
      <c r="AA1499" s="140"/>
      <c r="AB1499" s="140"/>
      <c r="AC1499" s="140"/>
      <c r="AD1499" s="140"/>
      <c r="AE1499" s="140"/>
      <c r="AF1499" s="140"/>
      <c r="AG1499" s="140"/>
      <c r="AH1499" s="140"/>
      <c r="AI1499" s="140"/>
    </row>
    <row r="1500" spans="1:35" s="106" customFormat="1" x14ac:dyDescent="0.2">
      <c r="A1500" s="170"/>
      <c r="B1500" s="178"/>
      <c r="C1500" s="169"/>
      <c r="D1500" s="170"/>
      <c r="E1500" s="170"/>
      <c r="F1500" s="172"/>
      <c r="G1500" s="172"/>
      <c r="H1500" s="173"/>
      <c r="I1500" s="173"/>
      <c r="J1500" s="194"/>
      <c r="K1500" s="194"/>
      <c r="L1500" s="194"/>
      <c r="M1500" s="180"/>
      <c r="N1500" s="172"/>
      <c r="O1500" s="170"/>
      <c r="P1500" s="171"/>
      <c r="Q1500" s="140"/>
      <c r="R1500" s="140"/>
      <c r="S1500" s="140"/>
      <c r="T1500" s="140"/>
      <c r="U1500" s="140"/>
      <c r="V1500" s="140"/>
      <c r="W1500" s="140"/>
      <c r="X1500" s="140"/>
      <c r="Y1500" s="140"/>
      <c r="Z1500" s="140"/>
      <c r="AA1500" s="140"/>
      <c r="AB1500" s="140"/>
      <c r="AC1500" s="140"/>
      <c r="AD1500" s="140"/>
      <c r="AE1500" s="140"/>
      <c r="AF1500" s="140"/>
      <c r="AG1500" s="140"/>
      <c r="AH1500" s="140"/>
      <c r="AI1500" s="140"/>
    </row>
    <row r="1501" spans="1:35" s="106" customFormat="1" x14ac:dyDescent="0.2">
      <c r="A1501" s="170"/>
      <c r="B1501" s="178"/>
      <c r="C1501" s="169"/>
      <c r="D1501" s="170"/>
      <c r="E1501" s="170"/>
      <c r="F1501" s="172"/>
      <c r="G1501" s="172"/>
      <c r="H1501" s="173"/>
      <c r="I1501" s="173"/>
      <c r="J1501" s="194"/>
      <c r="K1501" s="194"/>
      <c r="L1501" s="194"/>
      <c r="M1501" s="180"/>
      <c r="N1501" s="172"/>
      <c r="O1501" s="170"/>
      <c r="P1501" s="171"/>
      <c r="Q1501" s="140"/>
      <c r="R1501" s="140"/>
      <c r="S1501" s="140"/>
      <c r="T1501" s="140"/>
      <c r="U1501" s="140"/>
      <c r="V1501" s="140"/>
      <c r="W1501" s="140"/>
      <c r="X1501" s="140"/>
      <c r="Y1501" s="140"/>
      <c r="Z1501" s="140"/>
      <c r="AA1501" s="140"/>
      <c r="AB1501" s="140"/>
      <c r="AC1501" s="140"/>
      <c r="AD1501" s="140"/>
      <c r="AE1501" s="140"/>
      <c r="AF1501" s="140"/>
      <c r="AG1501" s="140"/>
      <c r="AH1501" s="140"/>
      <c r="AI1501" s="140"/>
    </row>
    <row r="1502" spans="1:35" s="106" customFormat="1" x14ac:dyDescent="0.2">
      <c r="A1502" s="170"/>
      <c r="B1502" s="178"/>
      <c r="C1502" s="169"/>
      <c r="D1502" s="170"/>
      <c r="E1502" s="170"/>
      <c r="F1502" s="172"/>
      <c r="G1502" s="172"/>
      <c r="H1502" s="173"/>
      <c r="I1502" s="173"/>
      <c r="J1502" s="194"/>
      <c r="K1502" s="194"/>
      <c r="L1502" s="194"/>
      <c r="M1502" s="180"/>
      <c r="N1502" s="172"/>
      <c r="O1502" s="170"/>
      <c r="P1502" s="171"/>
      <c r="Q1502" s="140"/>
      <c r="R1502" s="140"/>
      <c r="S1502" s="140"/>
      <c r="T1502" s="140"/>
      <c r="U1502" s="140"/>
      <c r="V1502" s="140"/>
      <c r="W1502" s="140"/>
      <c r="X1502" s="140"/>
      <c r="Y1502" s="140"/>
      <c r="Z1502" s="140"/>
      <c r="AA1502" s="140"/>
      <c r="AB1502" s="140"/>
      <c r="AC1502" s="140"/>
      <c r="AD1502" s="140"/>
      <c r="AE1502" s="140"/>
      <c r="AF1502" s="140"/>
      <c r="AG1502" s="140"/>
      <c r="AH1502" s="140"/>
      <c r="AI1502" s="140"/>
    </row>
    <row r="1503" spans="1:35" s="106" customFormat="1" x14ac:dyDescent="0.2">
      <c r="A1503" s="170"/>
      <c r="B1503" s="178"/>
      <c r="C1503" s="169"/>
      <c r="D1503" s="170"/>
      <c r="E1503" s="170"/>
      <c r="F1503" s="172"/>
      <c r="G1503" s="172"/>
      <c r="H1503" s="173"/>
      <c r="I1503" s="173"/>
      <c r="J1503" s="194"/>
      <c r="K1503" s="194"/>
      <c r="L1503" s="194"/>
      <c r="M1503" s="180"/>
      <c r="N1503" s="172"/>
      <c r="O1503" s="170"/>
      <c r="P1503" s="171"/>
      <c r="Q1503" s="140"/>
      <c r="R1503" s="140"/>
      <c r="S1503" s="140"/>
      <c r="T1503" s="140"/>
      <c r="U1503" s="140"/>
      <c r="V1503" s="140"/>
      <c r="W1503" s="140"/>
      <c r="X1503" s="140"/>
      <c r="Y1503" s="140"/>
      <c r="Z1503" s="140"/>
      <c r="AA1503" s="140"/>
      <c r="AB1503" s="140"/>
      <c r="AC1503" s="140"/>
      <c r="AD1503" s="140"/>
      <c r="AE1503" s="140"/>
      <c r="AF1503" s="140"/>
      <c r="AG1503" s="140"/>
      <c r="AH1503" s="140"/>
      <c r="AI1503" s="140"/>
    </row>
    <row r="1504" spans="1:35" s="106" customFormat="1" x14ac:dyDescent="0.2">
      <c r="A1504" s="170"/>
      <c r="B1504" s="178"/>
      <c r="C1504" s="169"/>
      <c r="D1504" s="170"/>
      <c r="E1504" s="170"/>
      <c r="F1504" s="172"/>
      <c r="G1504" s="172"/>
      <c r="H1504" s="173"/>
      <c r="I1504" s="173"/>
      <c r="J1504" s="194"/>
      <c r="K1504" s="194"/>
      <c r="L1504" s="194"/>
      <c r="M1504" s="180"/>
      <c r="N1504" s="172"/>
      <c r="O1504" s="170"/>
      <c r="P1504" s="171"/>
      <c r="Q1504" s="140"/>
      <c r="R1504" s="140"/>
      <c r="S1504" s="140"/>
      <c r="T1504" s="140"/>
      <c r="U1504" s="140"/>
      <c r="V1504" s="140"/>
      <c r="W1504" s="140"/>
      <c r="X1504" s="140"/>
      <c r="Y1504" s="140"/>
      <c r="Z1504" s="140"/>
      <c r="AA1504" s="140"/>
      <c r="AB1504" s="140"/>
      <c r="AC1504" s="140"/>
      <c r="AD1504" s="140"/>
      <c r="AE1504" s="140"/>
      <c r="AF1504" s="140"/>
      <c r="AG1504" s="140"/>
      <c r="AH1504" s="140"/>
      <c r="AI1504" s="140"/>
    </row>
    <row r="1505" spans="1:35" s="106" customFormat="1" x14ac:dyDescent="0.2">
      <c r="A1505" s="170"/>
      <c r="B1505" s="178"/>
      <c r="C1505" s="169"/>
      <c r="D1505" s="170"/>
      <c r="E1505" s="170"/>
      <c r="F1505" s="172"/>
      <c r="G1505" s="172"/>
      <c r="H1505" s="173"/>
      <c r="I1505" s="173"/>
      <c r="J1505" s="194"/>
      <c r="K1505" s="194"/>
      <c r="L1505" s="194"/>
      <c r="M1505" s="180"/>
      <c r="N1505" s="172"/>
      <c r="O1505" s="170"/>
      <c r="P1505" s="171"/>
      <c r="Q1505" s="140"/>
      <c r="R1505" s="140"/>
      <c r="S1505" s="140"/>
      <c r="T1505" s="140"/>
      <c r="U1505" s="140"/>
      <c r="V1505" s="140"/>
      <c r="W1505" s="140"/>
      <c r="X1505" s="140"/>
      <c r="Y1505" s="140"/>
      <c r="Z1505" s="140"/>
      <c r="AA1505" s="140"/>
      <c r="AB1505" s="140"/>
      <c r="AC1505" s="140"/>
      <c r="AD1505" s="140"/>
      <c r="AE1505" s="140"/>
      <c r="AF1505" s="140"/>
      <c r="AG1505" s="140"/>
      <c r="AH1505" s="140"/>
      <c r="AI1505" s="140"/>
    </row>
    <row r="1506" spans="1:35" s="106" customFormat="1" x14ac:dyDescent="0.2">
      <c r="A1506" s="170"/>
      <c r="B1506" s="178"/>
      <c r="C1506" s="169"/>
      <c r="D1506" s="170"/>
      <c r="E1506" s="170"/>
      <c r="F1506" s="172"/>
      <c r="G1506" s="172"/>
      <c r="H1506" s="173"/>
      <c r="I1506" s="173"/>
      <c r="J1506" s="194"/>
      <c r="K1506" s="194"/>
      <c r="L1506" s="194"/>
      <c r="M1506" s="180"/>
      <c r="N1506" s="172"/>
      <c r="O1506" s="170"/>
      <c r="P1506" s="171"/>
      <c r="Q1506" s="140"/>
      <c r="R1506" s="140"/>
      <c r="S1506" s="140"/>
      <c r="T1506" s="140"/>
      <c r="U1506" s="140"/>
      <c r="V1506" s="140"/>
      <c r="W1506" s="140"/>
      <c r="X1506" s="140"/>
      <c r="Y1506" s="140"/>
      <c r="Z1506" s="140"/>
      <c r="AA1506" s="140"/>
      <c r="AB1506" s="140"/>
      <c r="AC1506" s="140"/>
      <c r="AD1506" s="140"/>
      <c r="AE1506" s="140"/>
      <c r="AF1506" s="140"/>
      <c r="AG1506" s="140"/>
      <c r="AH1506" s="140"/>
      <c r="AI1506" s="140"/>
    </row>
    <row r="1507" spans="1:35" s="106" customFormat="1" x14ac:dyDescent="0.2">
      <c r="A1507" s="170"/>
      <c r="B1507" s="178"/>
      <c r="C1507" s="169"/>
      <c r="D1507" s="170"/>
      <c r="E1507" s="170"/>
      <c r="F1507" s="172"/>
      <c r="G1507" s="172"/>
      <c r="H1507" s="173"/>
      <c r="I1507" s="173"/>
      <c r="J1507" s="194"/>
      <c r="K1507" s="194"/>
      <c r="L1507" s="194"/>
      <c r="M1507" s="180"/>
      <c r="N1507" s="172"/>
      <c r="O1507" s="170"/>
      <c r="P1507" s="171"/>
      <c r="Q1507" s="140"/>
      <c r="R1507" s="140"/>
      <c r="S1507" s="140"/>
      <c r="T1507" s="140"/>
      <c r="U1507" s="140"/>
      <c r="V1507" s="140"/>
      <c r="W1507" s="140"/>
      <c r="X1507" s="140"/>
      <c r="Y1507" s="140"/>
      <c r="Z1507" s="140"/>
      <c r="AA1507" s="140"/>
      <c r="AB1507" s="140"/>
      <c r="AC1507" s="140"/>
      <c r="AD1507" s="140"/>
      <c r="AE1507" s="140"/>
      <c r="AF1507" s="140"/>
      <c r="AG1507" s="140"/>
      <c r="AH1507" s="140"/>
      <c r="AI1507" s="140"/>
    </row>
    <row r="1508" spans="1:35" s="106" customFormat="1" x14ac:dyDescent="0.2">
      <c r="A1508" s="170"/>
      <c r="B1508" s="178"/>
      <c r="C1508" s="169"/>
      <c r="D1508" s="170"/>
      <c r="E1508" s="170"/>
      <c r="F1508" s="172"/>
      <c r="G1508" s="172"/>
      <c r="H1508" s="173"/>
      <c r="I1508" s="173"/>
      <c r="J1508" s="194"/>
      <c r="K1508" s="194"/>
      <c r="L1508" s="194"/>
      <c r="M1508" s="180"/>
      <c r="N1508" s="172"/>
      <c r="O1508" s="170"/>
      <c r="P1508" s="171"/>
      <c r="Q1508" s="140"/>
      <c r="R1508" s="140"/>
      <c r="S1508" s="140"/>
      <c r="T1508" s="140"/>
      <c r="U1508" s="140"/>
      <c r="V1508" s="140"/>
      <c r="W1508" s="140"/>
      <c r="X1508" s="140"/>
      <c r="Y1508" s="140"/>
      <c r="Z1508" s="140"/>
      <c r="AA1508" s="140"/>
      <c r="AB1508" s="140"/>
      <c r="AC1508" s="140"/>
      <c r="AD1508" s="140"/>
      <c r="AE1508" s="140"/>
      <c r="AF1508" s="140"/>
      <c r="AG1508" s="140"/>
      <c r="AH1508" s="140"/>
      <c r="AI1508" s="140"/>
    </row>
    <row r="1509" spans="1:35" s="106" customFormat="1" x14ac:dyDescent="0.2">
      <c r="A1509" s="170"/>
      <c r="B1509" s="178"/>
      <c r="C1509" s="169"/>
      <c r="D1509" s="170"/>
      <c r="E1509" s="170"/>
      <c r="F1509" s="172"/>
      <c r="G1509" s="172"/>
      <c r="H1509" s="173"/>
      <c r="I1509" s="173"/>
      <c r="J1509" s="194"/>
      <c r="K1509" s="194"/>
      <c r="L1509" s="194"/>
      <c r="M1509" s="180"/>
      <c r="N1509" s="172"/>
      <c r="O1509" s="170"/>
      <c r="P1509" s="171"/>
      <c r="Q1509" s="140"/>
      <c r="R1509" s="140"/>
      <c r="S1509" s="140"/>
      <c r="T1509" s="140"/>
      <c r="U1509" s="140"/>
      <c r="V1509" s="140"/>
      <c r="W1509" s="140"/>
      <c r="X1509" s="140"/>
      <c r="Y1509" s="140"/>
      <c r="Z1509" s="140"/>
      <c r="AA1509" s="140"/>
      <c r="AB1509" s="140"/>
      <c r="AC1509" s="140"/>
      <c r="AD1509" s="140"/>
      <c r="AE1509" s="140"/>
      <c r="AF1509" s="140"/>
      <c r="AG1509" s="140"/>
      <c r="AH1509" s="140"/>
      <c r="AI1509" s="140"/>
    </row>
    <row r="1510" spans="1:35" s="106" customFormat="1" x14ac:dyDescent="0.2">
      <c r="A1510" s="170"/>
      <c r="B1510" s="178"/>
      <c r="C1510" s="169"/>
      <c r="D1510" s="170"/>
      <c r="E1510" s="170"/>
      <c r="F1510" s="172"/>
      <c r="G1510" s="172"/>
      <c r="H1510" s="173"/>
      <c r="I1510" s="173"/>
      <c r="J1510" s="194"/>
      <c r="K1510" s="194"/>
      <c r="L1510" s="194"/>
      <c r="M1510" s="180"/>
      <c r="N1510" s="172"/>
      <c r="O1510" s="170"/>
      <c r="P1510" s="171"/>
      <c r="Q1510" s="140"/>
      <c r="R1510" s="140"/>
      <c r="S1510" s="140"/>
      <c r="T1510" s="140"/>
      <c r="U1510" s="140"/>
      <c r="V1510" s="140"/>
      <c r="W1510" s="140"/>
      <c r="X1510" s="140"/>
      <c r="Y1510" s="140"/>
      <c r="Z1510" s="140"/>
      <c r="AA1510" s="140"/>
      <c r="AB1510" s="140"/>
      <c r="AC1510" s="140"/>
      <c r="AD1510" s="140"/>
      <c r="AE1510" s="140"/>
      <c r="AF1510" s="140"/>
      <c r="AG1510" s="140"/>
      <c r="AH1510" s="140"/>
      <c r="AI1510" s="140"/>
    </row>
    <row r="1511" spans="1:35" s="106" customFormat="1" x14ac:dyDescent="0.2">
      <c r="A1511" s="170"/>
      <c r="B1511" s="178"/>
      <c r="C1511" s="169"/>
      <c r="D1511" s="170"/>
      <c r="E1511" s="170"/>
      <c r="F1511" s="172"/>
      <c r="G1511" s="172"/>
      <c r="H1511" s="173"/>
      <c r="I1511" s="173"/>
      <c r="J1511" s="194"/>
      <c r="K1511" s="194"/>
      <c r="L1511" s="194"/>
      <c r="M1511" s="180"/>
      <c r="N1511" s="172"/>
      <c r="O1511" s="170"/>
      <c r="P1511" s="171"/>
      <c r="Q1511" s="140"/>
      <c r="R1511" s="140"/>
      <c r="S1511" s="140"/>
      <c r="T1511" s="140"/>
      <c r="U1511" s="140"/>
      <c r="V1511" s="140"/>
      <c r="W1511" s="140"/>
      <c r="X1511" s="140"/>
      <c r="Y1511" s="140"/>
      <c r="Z1511" s="140"/>
      <c r="AA1511" s="140"/>
      <c r="AB1511" s="140"/>
      <c r="AC1511" s="140"/>
      <c r="AD1511" s="140"/>
      <c r="AE1511" s="140"/>
      <c r="AF1511" s="140"/>
      <c r="AG1511" s="140"/>
      <c r="AH1511" s="140"/>
      <c r="AI1511" s="140"/>
    </row>
    <row r="1512" spans="1:35" s="106" customFormat="1" x14ac:dyDescent="0.2">
      <c r="A1512" s="170"/>
      <c r="B1512" s="178"/>
      <c r="C1512" s="169"/>
      <c r="D1512" s="170"/>
      <c r="E1512" s="170"/>
      <c r="F1512" s="172"/>
      <c r="G1512" s="172"/>
      <c r="H1512" s="173"/>
      <c r="I1512" s="173"/>
      <c r="J1512" s="194"/>
      <c r="K1512" s="194"/>
      <c r="L1512" s="194"/>
      <c r="M1512" s="180"/>
      <c r="N1512" s="172"/>
      <c r="O1512" s="170"/>
      <c r="P1512" s="171"/>
      <c r="Q1512" s="140"/>
      <c r="R1512" s="140"/>
      <c r="S1512" s="140"/>
      <c r="T1512" s="140"/>
      <c r="U1512" s="140"/>
      <c r="V1512" s="140"/>
      <c r="W1512" s="140"/>
      <c r="X1512" s="140"/>
      <c r="Y1512" s="140"/>
      <c r="Z1512" s="140"/>
      <c r="AA1512" s="140"/>
      <c r="AB1512" s="140"/>
      <c r="AC1512" s="140"/>
      <c r="AD1512" s="140"/>
      <c r="AE1512" s="140"/>
      <c r="AF1512" s="140"/>
      <c r="AG1512" s="140"/>
      <c r="AH1512" s="140"/>
      <c r="AI1512" s="140"/>
    </row>
    <row r="1513" spans="1:35" s="106" customFormat="1" x14ac:dyDescent="0.2">
      <c r="A1513" s="170"/>
      <c r="B1513" s="178"/>
      <c r="C1513" s="169"/>
      <c r="D1513" s="170"/>
      <c r="E1513" s="170"/>
      <c r="F1513" s="172"/>
      <c r="G1513" s="172"/>
      <c r="H1513" s="173"/>
      <c r="I1513" s="173"/>
      <c r="J1513" s="194"/>
      <c r="K1513" s="194"/>
      <c r="L1513" s="194"/>
      <c r="M1513" s="180"/>
      <c r="N1513" s="172"/>
      <c r="O1513" s="170"/>
      <c r="P1513" s="171"/>
      <c r="Q1513" s="140"/>
      <c r="R1513" s="140"/>
      <c r="S1513" s="140"/>
      <c r="T1513" s="140"/>
      <c r="U1513" s="140"/>
      <c r="V1513" s="140"/>
      <c r="W1513" s="140"/>
      <c r="X1513" s="140"/>
      <c r="Y1513" s="140"/>
      <c r="Z1513" s="140"/>
      <c r="AA1513" s="140"/>
      <c r="AB1513" s="140"/>
      <c r="AC1513" s="140"/>
      <c r="AD1513" s="140"/>
      <c r="AE1513" s="140"/>
      <c r="AF1513" s="140"/>
      <c r="AG1513" s="140"/>
      <c r="AH1513" s="140"/>
      <c r="AI1513" s="140"/>
    </row>
    <row r="1514" spans="1:35" s="106" customFormat="1" x14ac:dyDescent="0.2">
      <c r="A1514" s="170"/>
      <c r="B1514" s="178"/>
      <c r="C1514" s="169"/>
      <c r="D1514" s="170"/>
      <c r="E1514" s="170"/>
      <c r="F1514" s="172"/>
      <c r="G1514" s="172"/>
      <c r="H1514" s="173"/>
      <c r="I1514" s="173"/>
      <c r="J1514" s="194"/>
      <c r="K1514" s="194"/>
      <c r="L1514" s="194"/>
      <c r="M1514" s="180"/>
      <c r="N1514" s="172"/>
      <c r="O1514" s="170"/>
      <c r="P1514" s="171"/>
      <c r="Q1514" s="140"/>
      <c r="R1514" s="140"/>
      <c r="S1514" s="140"/>
      <c r="T1514" s="140"/>
      <c r="U1514" s="140"/>
      <c r="V1514" s="140"/>
      <c r="W1514" s="140"/>
      <c r="X1514" s="140"/>
      <c r="Y1514" s="140"/>
      <c r="Z1514" s="140"/>
      <c r="AA1514" s="140"/>
      <c r="AB1514" s="140"/>
      <c r="AC1514" s="140"/>
      <c r="AD1514" s="140"/>
      <c r="AE1514" s="140"/>
      <c r="AF1514" s="140"/>
      <c r="AG1514" s="140"/>
      <c r="AH1514" s="140"/>
      <c r="AI1514" s="140"/>
    </row>
    <row r="1515" spans="1:35" s="106" customFormat="1" x14ac:dyDescent="0.2">
      <c r="A1515" s="170"/>
      <c r="B1515" s="178"/>
      <c r="C1515" s="169"/>
      <c r="D1515" s="170"/>
      <c r="E1515" s="170"/>
      <c r="F1515" s="172"/>
      <c r="G1515" s="172"/>
      <c r="H1515" s="173"/>
      <c r="I1515" s="173"/>
      <c r="J1515" s="194"/>
      <c r="K1515" s="194"/>
      <c r="L1515" s="194"/>
      <c r="M1515" s="180"/>
      <c r="N1515" s="172"/>
      <c r="O1515" s="170"/>
      <c r="P1515" s="171"/>
      <c r="Q1515" s="140"/>
      <c r="R1515" s="140"/>
      <c r="S1515" s="140"/>
      <c r="T1515" s="140"/>
      <c r="U1515" s="140"/>
      <c r="V1515" s="140"/>
      <c r="W1515" s="140"/>
      <c r="X1515" s="140"/>
      <c r="Y1515" s="140"/>
      <c r="Z1515" s="140"/>
      <c r="AA1515" s="140"/>
      <c r="AB1515" s="140"/>
      <c r="AC1515" s="140"/>
      <c r="AD1515" s="140"/>
      <c r="AE1515" s="140"/>
      <c r="AF1515" s="140"/>
      <c r="AG1515" s="140"/>
      <c r="AH1515" s="140"/>
      <c r="AI1515" s="140"/>
    </row>
    <row r="1516" spans="1:35" s="106" customFormat="1" x14ac:dyDescent="0.2">
      <c r="A1516" s="170"/>
      <c r="B1516" s="178"/>
      <c r="C1516" s="169"/>
      <c r="D1516" s="170"/>
      <c r="E1516" s="170"/>
      <c r="F1516" s="172"/>
      <c r="G1516" s="172"/>
      <c r="H1516" s="173"/>
      <c r="I1516" s="173"/>
      <c r="J1516" s="194"/>
      <c r="K1516" s="194"/>
      <c r="L1516" s="194"/>
      <c r="M1516" s="180"/>
      <c r="N1516" s="172"/>
      <c r="O1516" s="170"/>
      <c r="P1516" s="171"/>
      <c r="Q1516" s="140"/>
      <c r="R1516" s="140"/>
      <c r="S1516" s="140"/>
      <c r="T1516" s="140"/>
      <c r="U1516" s="140"/>
      <c r="V1516" s="140"/>
      <c r="W1516" s="140"/>
      <c r="X1516" s="140"/>
      <c r="Y1516" s="140"/>
      <c r="Z1516" s="140"/>
      <c r="AA1516" s="140"/>
      <c r="AB1516" s="140"/>
      <c r="AC1516" s="140"/>
      <c r="AD1516" s="140"/>
      <c r="AE1516" s="140"/>
      <c r="AF1516" s="140"/>
      <c r="AG1516" s="140"/>
      <c r="AH1516" s="140"/>
      <c r="AI1516" s="140"/>
    </row>
    <row r="1517" spans="1:35" s="106" customFormat="1" x14ac:dyDescent="0.2">
      <c r="A1517" s="170"/>
      <c r="B1517" s="178"/>
      <c r="C1517" s="169"/>
      <c r="D1517" s="170"/>
      <c r="E1517" s="170"/>
      <c r="F1517" s="172"/>
      <c r="G1517" s="172"/>
      <c r="H1517" s="173"/>
      <c r="I1517" s="173"/>
      <c r="J1517" s="194"/>
      <c r="K1517" s="194"/>
      <c r="L1517" s="194"/>
      <c r="M1517" s="180"/>
      <c r="N1517" s="172"/>
      <c r="O1517" s="170"/>
      <c r="P1517" s="171"/>
      <c r="Q1517" s="140"/>
      <c r="R1517" s="140"/>
      <c r="S1517" s="140"/>
      <c r="T1517" s="140"/>
      <c r="U1517" s="140"/>
      <c r="V1517" s="140"/>
      <c r="W1517" s="140"/>
      <c r="X1517" s="140"/>
      <c r="Y1517" s="140"/>
      <c r="Z1517" s="140"/>
      <c r="AA1517" s="140"/>
      <c r="AB1517" s="140"/>
      <c r="AC1517" s="140"/>
      <c r="AD1517" s="140"/>
      <c r="AE1517" s="140"/>
      <c r="AF1517" s="140"/>
      <c r="AG1517" s="140"/>
      <c r="AH1517" s="140"/>
      <c r="AI1517" s="140"/>
    </row>
    <row r="1518" spans="1:35" s="106" customFormat="1" x14ac:dyDescent="0.2">
      <c r="A1518" s="170"/>
      <c r="B1518" s="178"/>
      <c r="C1518" s="169"/>
      <c r="D1518" s="170"/>
      <c r="E1518" s="170"/>
      <c r="F1518" s="172"/>
      <c r="G1518" s="172"/>
      <c r="H1518" s="173"/>
      <c r="I1518" s="173"/>
      <c r="J1518" s="194"/>
      <c r="K1518" s="194"/>
      <c r="L1518" s="194"/>
      <c r="M1518" s="180"/>
      <c r="N1518" s="172"/>
      <c r="O1518" s="170"/>
      <c r="P1518" s="171"/>
      <c r="Q1518" s="140"/>
      <c r="R1518" s="140"/>
      <c r="S1518" s="140"/>
      <c r="T1518" s="140"/>
      <c r="U1518" s="140"/>
      <c r="V1518" s="140"/>
      <c r="W1518" s="140"/>
      <c r="X1518" s="140"/>
      <c r="Y1518" s="140"/>
      <c r="Z1518" s="140"/>
      <c r="AA1518" s="140"/>
      <c r="AB1518" s="140"/>
      <c r="AC1518" s="140"/>
      <c r="AD1518" s="140"/>
      <c r="AE1518" s="140"/>
      <c r="AF1518" s="140"/>
      <c r="AG1518" s="140"/>
      <c r="AH1518" s="140"/>
      <c r="AI1518" s="140"/>
    </row>
    <row r="1519" spans="1:35" s="106" customFormat="1" x14ac:dyDescent="0.2">
      <c r="A1519" s="170"/>
      <c r="B1519" s="178"/>
      <c r="C1519" s="169"/>
      <c r="D1519" s="170"/>
      <c r="E1519" s="170"/>
      <c r="F1519" s="172"/>
      <c r="G1519" s="172"/>
      <c r="H1519" s="173"/>
      <c r="I1519" s="173"/>
      <c r="J1519" s="194"/>
      <c r="K1519" s="194"/>
      <c r="L1519" s="194"/>
      <c r="M1519" s="180"/>
      <c r="N1519" s="172"/>
      <c r="O1519" s="170"/>
      <c r="P1519" s="171"/>
      <c r="Q1519" s="140"/>
      <c r="R1519" s="140"/>
      <c r="S1519" s="140"/>
      <c r="T1519" s="140"/>
      <c r="U1519" s="140"/>
      <c r="V1519" s="140"/>
      <c r="W1519" s="140"/>
      <c r="X1519" s="140"/>
      <c r="Y1519" s="140"/>
      <c r="Z1519" s="140"/>
      <c r="AA1519" s="140"/>
      <c r="AB1519" s="140"/>
      <c r="AC1519" s="140"/>
      <c r="AD1519" s="140"/>
      <c r="AE1519" s="140"/>
      <c r="AF1519" s="140"/>
      <c r="AG1519" s="140"/>
      <c r="AH1519" s="140"/>
      <c r="AI1519" s="140"/>
    </row>
    <row r="1520" spans="1:35" s="106" customFormat="1" x14ac:dyDescent="0.2">
      <c r="A1520" s="170"/>
      <c r="B1520" s="178"/>
      <c r="C1520" s="169"/>
      <c r="D1520" s="170"/>
      <c r="E1520" s="170"/>
      <c r="F1520" s="172"/>
      <c r="G1520" s="172"/>
      <c r="H1520" s="173"/>
      <c r="I1520" s="173"/>
      <c r="J1520" s="194"/>
      <c r="K1520" s="194"/>
      <c r="L1520" s="194"/>
      <c r="M1520" s="180"/>
      <c r="N1520" s="172"/>
      <c r="O1520" s="170"/>
      <c r="P1520" s="171"/>
      <c r="Q1520" s="140"/>
      <c r="R1520" s="140"/>
      <c r="S1520" s="140"/>
      <c r="T1520" s="140"/>
      <c r="U1520" s="140"/>
      <c r="V1520" s="140"/>
      <c r="W1520" s="140"/>
      <c r="X1520" s="140"/>
      <c r="Y1520" s="140"/>
      <c r="Z1520" s="140"/>
      <c r="AA1520" s="140"/>
      <c r="AB1520" s="140"/>
      <c r="AC1520" s="140"/>
      <c r="AD1520" s="140"/>
      <c r="AE1520" s="140"/>
      <c r="AF1520" s="140"/>
      <c r="AG1520" s="140"/>
      <c r="AH1520" s="140"/>
      <c r="AI1520" s="140"/>
    </row>
    <row r="1521" spans="1:35" s="106" customFormat="1" x14ac:dyDescent="0.2">
      <c r="A1521" s="170"/>
      <c r="B1521" s="178"/>
      <c r="C1521" s="169"/>
      <c r="D1521" s="170"/>
      <c r="E1521" s="170"/>
      <c r="F1521" s="172"/>
      <c r="G1521" s="172"/>
      <c r="H1521" s="173"/>
      <c r="I1521" s="173"/>
      <c r="J1521" s="194"/>
      <c r="K1521" s="194"/>
      <c r="L1521" s="194"/>
      <c r="M1521" s="180"/>
      <c r="N1521" s="172"/>
      <c r="O1521" s="170"/>
      <c r="P1521" s="171"/>
      <c r="Q1521" s="140"/>
      <c r="R1521" s="140"/>
      <c r="S1521" s="140"/>
      <c r="T1521" s="140"/>
      <c r="U1521" s="140"/>
      <c r="V1521" s="140"/>
      <c r="W1521" s="140"/>
      <c r="X1521" s="140"/>
      <c r="Y1521" s="140"/>
      <c r="Z1521" s="140"/>
      <c r="AA1521" s="140"/>
      <c r="AB1521" s="140"/>
      <c r="AC1521" s="140"/>
      <c r="AD1521" s="140"/>
      <c r="AE1521" s="140"/>
      <c r="AF1521" s="140"/>
      <c r="AG1521" s="140"/>
      <c r="AH1521" s="140"/>
      <c r="AI1521" s="140"/>
    </row>
    <row r="1522" spans="1:35" s="106" customFormat="1" x14ac:dyDescent="0.2">
      <c r="A1522" s="170"/>
      <c r="B1522" s="178"/>
      <c r="C1522" s="169"/>
      <c r="D1522" s="170"/>
      <c r="E1522" s="170"/>
      <c r="F1522" s="172"/>
      <c r="G1522" s="172"/>
      <c r="H1522" s="173"/>
      <c r="I1522" s="173"/>
      <c r="J1522" s="194"/>
      <c r="K1522" s="194"/>
      <c r="L1522" s="194"/>
      <c r="M1522" s="180"/>
      <c r="N1522" s="172"/>
      <c r="O1522" s="170"/>
      <c r="P1522" s="171"/>
      <c r="Q1522" s="140"/>
      <c r="R1522" s="140"/>
      <c r="S1522" s="140"/>
      <c r="T1522" s="140"/>
      <c r="U1522" s="140"/>
      <c r="V1522" s="140"/>
      <c r="W1522" s="140"/>
      <c r="X1522" s="140"/>
      <c r="Y1522" s="140"/>
      <c r="Z1522" s="140"/>
      <c r="AA1522" s="140"/>
      <c r="AB1522" s="140"/>
      <c r="AC1522" s="140"/>
      <c r="AD1522" s="140"/>
      <c r="AE1522" s="140"/>
      <c r="AF1522" s="140"/>
      <c r="AG1522" s="140"/>
      <c r="AH1522" s="140"/>
      <c r="AI1522" s="140"/>
    </row>
    <row r="1523" spans="1:35" s="106" customFormat="1" x14ac:dyDescent="0.2">
      <c r="A1523" s="170"/>
      <c r="B1523" s="178"/>
      <c r="C1523" s="169"/>
      <c r="D1523" s="170"/>
      <c r="E1523" s="170"/>
      <c r="F1523" s="172"/>
      <c r="G1523" s="172"/>
      <c r="H1523" s="173"/>
      <c r="I1523" s="173"/>
      <c r="J1523" s="194"/>
      <c r="K1523" s="194"/>
      <c r="L1523" s="194"/>
      <c r="M1523" s="180"/>
      <c r="N1523" s="172"/>
      <c r="O1523" s="170"/>
      <c r="P1523" s="171"/>
      <c r="Q1523" s="140"/>
      <c r="R1523" s="140"/>
      <c r="S1523" s="140"/>
      <c r="T1523" s="140"/>
      <c r="U1523" s="140"/>
      <c r="V1523" s="140"/>
      <c r="W1523" s="140"/>
      <c r="X1523" s="140"/>
      <c r="Y1523" s="140"/>
      <c r="Z1523" s="140"/>
      <c r="AA1523" s="140"/>
      <c r="AB1523" s="140"/>
      <c r="AC1523" s="140"/>
      <c r="AD1523" s="140"/>
      <c r="AE1523" s="140"/>
      <c r="AF1523" s="140"/>
      <c r="AG1523" s="140"/>
      <c r="AH1523" s="140"/>
      <c r="AI1523" s="140"/>
    </row>
    <row r="1524" spans="1:35" s="106" customFormat="1" x14ac:dyDescent="0.2">
      <c r="A1524" s="170"/>
      <c r="B1524" s="178"/>
      <c r="C1524" s="169"/>
      <c r="D1524" s="170"/>
      <c r="E1524" s="170"/>
      <c r="F1524" s="172"/>
      <c r="G1524" s="172"/>
      <c r="H1524" s="173"/>
      <c r="I1524" s="173"/>
      <c r="J1524" s="194"/>
      <c r="K1524" s="194"/>
      <c r="L1524" s="194"/>
      <c r="M1524" s="180"/>
      <c r="N1524" s="172"/>
      <c r="O1524" s="170"/>
      <c r="P1524" s="171"/>
      <c r="Q1524" s="140"/>
      <c r="R1524" s="140"/>
      <c r="S1524" s="140"/>
      <c r="T1524" s="140"/>
      <c r="U1524" s="140"/>
      <c r="V1524" s="140"/>
      <c r="W1524" s="140"/>
      <c r="X1524" s="140"/>
      <c r="Y1524" s="140"/>
      <c r="Z1524" s="140"/>
      <c r="AA1524" s="140"/>
      <c r="AB1524" s="140"/>
      <c r="AC1524" s="140"/>
      <c r="AD1524" s="140"/>
      <c r="AE1524" s="140"/>
      <c r="AF1524" s="140"/>
      <c r="AG1524" s="140"/>
      <c r="AH1524" s="140"/>
      <c r="AI1524" s="140"/>
    </row>
    <row r="1525" spans="1:35" s="106" customFormat="1" x14ac:dyDescent="0.2">
      <c r="A1525" s="170"/>
      <c r="B1525" s="178"/>
      <c r="C1525" s="169"/>
      <c r="D1525" s="170"/>
      <c r="E1525" s="170"/>
      <c r="F1525" s="172"/>
      <c r="G1525" s="172"/>
      <c r="H1525" s="173"/>
      <c r="I1525" s="173"/>
      <c r="J1525" s="194"/>
      <c r="K1525" s="194"/>
      <c r="L1525" s="194"/>
      <c r="M1525" s="180"/>
      <c r="N1525" s="172"/>
      <c r="O1525" s="170"/>
      <c r="P1525" s="171"/>
      <c r="Q1525" s="140"/>
      <c r="R1525" s="140"/>
      <c r="S1525" s="140"/>
      <c r="T1525" s="140"/>
      <c r="U1525" s="140"/>
      <c r="V1525" s="140"/>
      <c r="W1525" s="140"/>
      <c r="X1525" s="140"/>
      <c r="Y1525" s="140"/>
      <c r="Z1525" s="140"/>
      <c r="AA1525" s="140"/>
      <c r="AB1525" s="140"/>
      <c r="AC1525" s="140"/>
      <c r="AD1525" s="140"/>
      <c r="AE1525" s="140"/>
      <c r="AF1525" s="140"/>
      <c r="AG1525" s="140"/>
      <c r="AH1525" s="140"/>
      <c r="AI1525" s="140"/>
    </row>
    <row r="1526" spans="1:35" s="106" customFormat="1" x14ac:dyDescent="0.2">
      <c r="A1526" s="170"/>
      <c r="B1526" s="178"/>
      <c r="C1526" s="169"/>
      <c r="D1526" s="170"/>
      <c r="E1526" s="170"/>
      <c r="F1526" s="172"/>
      <c r="G1526" s="172"/>
      <c r="H1526" s="173"/>
      <c r="I1526" s="173"/>
      <c r="J1526" s="194"/>
      <c r="K1526" s="194"/>
      <c r="L1526" s="194"/>
      <c r="M1526" s="180"/>
      <c r="N1526" s="172"/>
      <c r="O1526" s="170"/>
      <c r="P1526" s="171"/>
      <c r="Q1526" s="140"/>
      <c r="R1526" s="140"/>
      <c r="S1526" s="140"/>
      <c r="T1526" s="140"/>
      <c r="U1526" s="140"/>
      <c r="V1526" s="140"/>
      <c r="W1526" s="140"/>
      <c r="X1526" s="140"/>
      <c r="Y1526" s="140"/>
      <c r="Z1526" s="140"/>
      <c r="AA1526" s="140"/>
      <c r="AB1526" s="140"/>
      <c r="AC1526" s="140"/>
      <c r="AD1526" s="140"/>
      <c r="AE1526" s="140"/>
      <c r="AF1526" s="140"/>
      <c r="AG1526" s="140"/>
      <c r="AH1526" s="140"/>
      <c r="AI1526" s="140"/>
    </row>
    <row r="1527" spans="1:35" s="106" customFormat="1" x14ac:dyDescent="0.2">
      <c r="A1527" s="170"/>
      <c r="B1527" s="178"/>
      <c r="C1527" s="169"/>
      <c r="D1527" s="170"/>
      <c r="E1527" s="170"/>
      <c r="F1527" s="172"/>
      <c r="G1527" s="172"/>
      <c r="H1527" s="173"/>
      <c r="I1527" s="173"/>
      <c r="J1527" s="194"/>
      <c r="K1527" s="194"/>
      <c r="L1527" s="194"/>
      <c r="M1527" s="180"/>
      <c r="N1527" s="172"/>
      <c r="O1527" s="170"/>
      <c r="P1527" s="171"/>
      <c r="Q1527" s="140"/>
      <c r="R1527" s="140"/>
      <c r="S1527" s="140"/>
      <c r="T1527" s="140"/>
      <c r="U1527" s="140"/>
      <c r="V1527" s="140"/>
      <c r="W1527" s="140"/>
      <c r="X1527" s="140"/>
      <c r="Y1527" s="140"/>
      <c r="Z1527" s="140"/>
      <c r="AA1527" s="140"/>
      <c r="AB1527" s="140"/>
      <c r="AC1527" s="140"/>
      <c r="AD1527" s="140"/>
      <c r="AE1527" s="140"/>
      <c r="AF1527" s="140"/>
      <c r="AG1527" s="140"/>
      <c r="AH1527" s="140"/>
      <c r="AI1527" s="140"/>
    </row>
    <row r="1528" spans="1:35" s="106" customFormat="1" x14ac:dyDescent="0.2">
      <c r="A1528" s="170"/>
      <c r="B1528" s="178"/>
      <c r="C1528" s="169"/>
      <c r="D1528" s="170"/>
      <c r="E1528" s="170"/>
      <c r="F1528" s="172"/>
      <c r="G1528" s="172"/>
      <c r="H1528" s="173"/>
      <c r="I1528" s="173"/>
      <c r="J1528" s="194"/>
      <c r="K1528" s="194"/>
      <c r="L1528" s="194"/>
      <c r="M1528" s="180"/>
      <c r="N1528" s="172"/>
      <c r="O1528" s="170"/>
      <c r="P1528" s="171"/>
      <c r="Q1528" s="140"/>
      <c r="R1528" s="140"/>
      <c r="S1528" s="140"/>
      <c r="T1528" s="140"/>
      <c r="U1528" s="140"/>
      <c r="V1528" s="140"/>
      <c r="W1528" s="140"/>
      <c r="X1528" s="140"/>
      <c r="Y1528" s="140"/>
      <c r="Z1528" s="140"/>
      <c r="AA1528" s="140"/>
      <c r="AB1528" s="140"/>
      <c r="AC1528" s="140"/>
      <c r="AD1528" s="140"/>
      <c r="AE1528" s="140"/>
      <c r="AF1528" s="140"/>
      <c r="AG1528" s="140"/>
      <c r="AH1528" s="140"/>
      <c r="AI1528" s="140"/>
    </row>
    <row r="1529" spans="1:35" s="106" customFormat="1" x14ac:dyDescent="0.2">
      <c r="A1529" s="170"/>
      <c r="B1529" s="178"/>
      <c r="C1529" s="169"/>
      <c r="D1529" s="170"/>
      <c r="E1529" s="170"/>
      <c r="F1529" s="172"/>
      <c r="G1529" s="172"/>
      <c r="H1529" s="173"/>
      <c r="I1529" s="173"/>
      <c r="J1529" s="194"/>
      <c r="K1529" s="194"/>
      <c r="L1529" s="194"/>
      <c r="M1529" s="180"/>
      <c r="N1529" s="172"/>
      <c r="O1529" s="170"/>
      <c r="P1529" s="171"/>
      <c r="Q1529" s="140"/>
      <c r="R1529" s="140"/>
      <c r="S1529" s="140"/>
      <c r="T1529" s="140"/>
      <c r="U1529" s="140"/>
      <c r="V1529" s="140"/>
      <c r="W1529" s="140"/>
      <c r="X1529" s="140"/>
      <c r="Y1529" s="140"/>
      <c r="Z1529" s="140"/>
      <c r="AA1529" s="140"/>
      <c r="AB1529" s="140"/>
      <c r="AC1529" s="140"/>
      <c r="AD1529" s="140"/>
      <c r="AE1529" s="140"/>
      <c r="AF1529" s="140"/>
      <c r="AG1529" s="140"/>
      <c r="AH1529" s="140"/>
      <c r="AI1529" s="140"/>
    </row>
    <row r="1530" spans="1:35" s="106" customFormat="1" x14ac:dyDescent="0.2">
      <c r="A1530" s="170"/>
      <c r="B1530" s="178"/>
      <c r="C1530" s="169"/>
      <c r="D1530" s="170"/>
      <c r="E1530" s="170"/>
      <c r="F1530" s="172"/>
      <c r="G1530" s="172"/>
      <c r="H1530" s="173"/>
      <c r="I1530" s="173"/>
      <c r="J1530" s="194"/>
      <c r="K1530" s="194"/>
      <c r="L1530" s="194"/>
      <c r="M1530" s="180"/>
      <c r="N1530" s="172"/>
      <c r="O1530" s="170"/>
      <c r="P1530" s="171"/>
      <c r="Q1530" s="140"/>
      <c r="R1530" s="140"/>
      <c r="S1530" s="140"/>
      <c r="T1530" s="140"/>
      <c r="U1530" s="140"/>
      <c r="V1530" s="140"/>
      <c r="W1530" s="140"/>
      <c r="X1530" s="140"/>
      <c r="Y1530" s="140"/>
      <c r="Z1530" s="140"/>
      <c r="AA1530" s="140"/>
      <c r="AB1530" s="140"/>
      <c r="AC1530" s="140"/>
      <c r="AD1530" s="140"/>
      <c r="AE1530" s="140"/>
      <c r="AF1530" s="140"/>
      <c r="AG1530" s="140"/>
      <c r="AH1530" s="140"/>
      <c r="AI1530" s="140"/>
    </row>
    <row r="1531" spans="1:35" s="106" customFormat="1" x14ac:dyDescent="0.2">
      <c r="A1531" s="170"/>
      <c r="B1531" s="178"/>
      <c r="C1531" s="169"/>
      <c r="D1531" s="170"/>
      <c r="E1531" s="170"/>
      <c r="F1531" s="172"/>
      <c r="G1531" s="172"/>
      <c r="H1531" s="173"/>
      <c r="I1531" s="173"/>
      <c r="J1531" s="194"/>
      <c r="K1531" s="194"/>
      <c r="L1531" s="194"/>
      <c r="M1531" s="180"/>
      <c r="N1531" s="172"/>
      <c r="O1531" s="170"/>
      <c r="P1531" s="171"/>
      <c r="Q1531" s="140"/>
      <c r="R1531" s="140"/>
      <c r="S1531" s="140"/>
      <c r="T1531" s="140"/>
      <c r="U1531" s="140"/>
      <c r="V1531" s="140"/>
      <c r="W1531" s="140"/>
      <c r="X1531" s="140"/>
      <c r="Y1531" s="140"/>
      <c r="Z1531" s="140"/>
      <c r="AA1531" s="140"/>
      <c r="AB1531" s="140"/>
      <c r="AC1531" s="140"/>
      <c r="AD1531" s="140"/>
      <c r="AE1531" s="140"/>
      <c r="AF1531" s="140"/>
      <c r="AG1531" s="140"/>
      <c r="AH1531" s="140"/>
      <c r="AI1531" s="140"/>
    </row>
    <row r="1532" spans="1:35" s="106" customFormat="1" x14ac:dyDescent="0.2">
      <c r="A1532" s="170"/>
      <c r="B1532" s="178"/>
      <c r="C1532" s="169"/>
      <c r="D1532" s="170"/>
      <c r="E1532" s="170"/>
      <c r="F1532" s="172"/>
      <c r="G1532" s="172"/>
      <c r="H1532" s="173"/>
      <c r="I1532" s="173"/>
      <c r="J1532" s="194"/>
      <c r="K1532" s="194"/>
      <c r="L1532" s="194"/>
      <c r="M1532" s="180"/>
      <c r="N1532" s="172"/>
      <c r="O1532" s="170"/>
      <c r="P1532" s="171"/>
      <c r="Q1532" s="140"/>
      <c r="R1532" s="140"/>
      <c r="S1532" s="140"/>
      <c r="T1532" s="140"/>
      <c r="U1532" s="140"/>
      <c r="V1532" s="140"/>
      <c r="W1532" s="140"/>
      <c r="X1532" s="140"/>
      <c r="Y1532" s="140"/>
      <c r="Z1532" s="140"/>
      <c r="AA1532" s="140"/>
      <c r="AB1532" s="140"/>
      <c r="AC1532" s="140"/>
      <c r="AD1532" s="140"/>
      <c r="AE1532" s="140"/>
      <c r="AF1532" s="140"/>
      <c r="AG1532" s="140"/>
      <c r="AH1532" s="140"/>
      <c r="AI1532" s="140"/>
    </row>
    <row r="1533" spans="1:35" s="106" customFormat="1" x14ac:dyDescent="0.2">
      <c r="A1533" s="170"/>
      <c r="B1533" s="178"/>
      <c r="C1533" s="169"/>
      <c r="D1533" s="170"/>
      <c r="E1533" s="170"/>
      <c r="F1533" s="172"/>
      <c r="G1533" s="172"/>
      <c r="H1533" s="173"/>
      <c r="I1533" s="173"/>
      <c r="J1533" s="194"/>
      <c r="K1533" s="194"/>
      <c r="L1533" s="194"/>
      <c r="M1533" s="180"/>
      <c r="N1533" s="172"/>
      <c r="O1533" s="170"/>
      <c r="P1533" s="171"/>
      <c r="Q1533" s="140"/>
      <c r="R1533" s="140"/>
      <c r="S1533" s="140"/>
      <c r="T1533" s="140"/>
      <c r="U1533" s="140"/>
      <c r="V1533" s="140"/>
      <c r="W1533" s="140"/>
      <c r="X1533" s="140"/>
      <c r="Y1533" s="140"/>
      <c r="Z1533" s="140"/>
      <c r="AA1533" s="140"/>
      <c r="AB1533" s="140"/>
      <c r="AC1533" s="140"/>
      <c r="AD1533" s="140"/>
      <c r="AE1533" s="140"/>
      <c r="AF1533" s="140"/>
      <c r="AG1533" s="140"/>
      <c r="AH1533" s="140"/>
      <c r="AI1533" s="140"/>
    </row>
    <row r="1534" spans="1:35" s="106" customFormat="1" x14ac:dyDescent="0.2">
      <c r="A1534" s="170"/>
      <c r="B1534" s="178"/>
      <c r="C1534" s="169"/>
      <c r="D1534" s="170"/>
      <c r="E1534" s="170"/>
      <c r="F1534" s="172"/>
      <c r="G1534" s="172"/>
      <c r="H1534" s="173"/>
      <c r="I1534" s="173"/>
      <c r="J1534" s="194"/>
      <c r="K1534" s="194"/>
      <c r="L1534" s="194"/>
      <c r="M1534" s="180"/>
      <c r="N1534" s="172"/>
      <c r="O1534" s="170"/>
      <c r="P1534" s="171"/>
      <c r="Q1534" s="140"/>
      <c r="R1534" s="140"/>
      <c r="S1534" s="140"/>
      <c r="T1534" s="140"/>
      <c r="U1534" s="140"/>
      <c r="V1534" s="140"/>
      <c r="W1534" s="140"/>
      <c r="X1534" s="140"/>
      <c r="Y1534" s="140"/>
      <c r="Z1534" s="140"/>
      <c r="AA1534" s="140"/>
      <c r="AB1534" s="140"/>
      <c r="AC1534" s="140"/>
      <c r="AD1534" s="140"/>
      <c r="AE1534" s="140"/>
      <c r="AF1534" s="140"/>
      <c r="AG1534" s="140"/>
      <c r="AH1534" s="140"/>
      <c r="AI1534" s="140"/>
    </row>
    <row r="1535" spans="1:35" s="106" customFormat="1" x14ac:dyDescent="0.2">
      <c r="A1535" s="170"/>
      <c r="B1535" s="178"/>
      <c r="C1535" s="169"/>
      <c r="D1535" s="170"/>
      <c r="E1535" s="170"/>
      <c r="F1535" s="172"/>
      <c r="G1535" s="172"/>
      <c r="H1535" s="173"/>
      <c r="I1535" s="173"/>
      <c r="J1535" s="194"/>
      <c r="K1535" s="194"/>
      <c r="L1535" s="194"/>
      <c r="M1535" s="180"/>
      <c r="N1535" s="172"/>
      <c r="O1535" s="170"/>
      <c r="P1535" s="171"/>
      <c r="Q1535" s="140"/>
      <c r="R1535" s="140"/>
      <c r="S1535" s="140"/>
      <c r="T1535" s="140"/>
      <c r="U1535" s="140"/>
      <c r="V1535" s="140"/>
      <c r="W1535" s="140"/>
      <c r="X1535" s="140"/>
      <c r="Y1535" s="140"/>
      <c r="Z1535" s="140"/>
      <c r="AA1535" s="140"/>
      <c r="AB1535" s="140"/>
      <c r="AC1535" s="140"/>
      <c r="AD1535" s="140"/>
      <c r="AE1535" s="140"/>
      <c r="AF1535" s="140"/>
      <c r="AG1535" s="140"/>
      <c r="AH1535" s="140"/>
      <c r="AI1535" s="140"/>
    </row>
    <row r="1536" spans="1:35" s="106" customFormat="1" x14ac:dyDescent="0.2">
      <c r="A1536" s="170"/>
      <c r="B1536" s="178"/>
      <c r="C1536" s="169"/>
      <c r="D1536" s="170"/>
      <c r="E1536" s="170"/>
      <c r="F1536" s="172"/>
      <c r="G1536" s="172"/>
      <c r="H1536" s="173"/>
      <c r="I1536" s="173"/>
      <c r="J1536" s="194"/>
      <c r="K1536" s="194"/>
      <c r="L1536" s="194"/>
      <c r="M1536" s="180"/>
      <c r="N1536" s="172"/>
      <c r="O1536" s="170"/>
      <c r="P1536" s="171"/>
      <c r="Q1536" s="140"/>
      <c r="R1536" s="140"/>
      <c r="S1536" s="140"/>
      <c r="T1536" s="140"/>
      <c r="U1536" s="140"/>
      <c r="V1536" s="140"/>
      <c r="W1536" s="140"/>
      <c r="X1536" s="140"/>
      <c r="Y1536" s="140"/>
      <c r="Z1536" s="140"/>
      <c r="AA1536" s="140"/>
      <c r="AB1536" s="140"/>
      <c r="AC1536" s="140"/>
      <c r="AD1536" s="140"/>
      <c r="AE1536" s="140"/>
      <c r="AF1536" s="140"/>
      <c r="AG1536" s="140"/>
      <c r="AH1536" s="140"/>
      <c r="AI1536" s="140"/>
    </row>
    <row r="1537" spans="1:35" s="106" customFormat="1" x14ac:dyDescent="0.2">
      <c r="A1537" s="170"/>
      <c r="B1537" s="178"/>
      <c r="C1537" s="169"/>
      <c r="D1537" s="170"/>
      <c r="E1537" s="170"/>
      <c r="F1537" s="172"/>
      <c r="G1537" s="172"/>
      <c r="H1537" s="173"/>
      <c r="I1537" s="173"/>
      <c r="J1537" s="194"/>
      <c r="K1537" s="194"/>
      <c r="L1537" s="194"/>
      <c r="M1537" s="180"/>
      <c r="N1537" s="172"/>
      <c r="O1537" s="170"/>
      <c r="P1537" s="171"/>
      <c r="Q1537" s="140"/>
      <c r="R1537" s="140"/>
      <c r="S1537" s="140"/>
      <c r="T1537" s="140"/>
      <c r="U1537" s="140"/>
      <c r="V1537" s="140"/>
      <c r="W1537" s="140"/>
      <c r="X1537" s="140"/>
      <c r="Y1537" s="140"/>
      <c r="Z1537" s="140"/>
      <c r="AA1537" s="140"/>
      <c r="AB1537" s="140"/>
      <c r="AC1537" s="140"/>
      <c r="AD1537" s="140"/>
      <c r="AE1537" s="140"/>
      <c r="AF1537" s="140"/>
      <c r="AG1537" s="140"/>
      <c r="AH1537" s="140"/>
      <c r="AI1537" s="140"/>
    </row>
    <row r="1538" spans="1:35" s="106" customFormat="1" x14ac:dyDescent="0.2">
      <c r="A1538" s="170"/>
      <c r="B1538" s="178"/>
      <c r="C1538" s="169"/>
      <c r="D1538" s="170"/>
      <c r="E1538" s="170"/>
      <c r="F1538" s="172"/>
      <c r="G1538" s="172"/>
      <c r="H1538" s="173"/>
      <c r="I1538" s="173"/>
      <c r="J1538" s="194"/>
      <c r="K1538" s="194"/>
      <c r="L1538" s="194"/>
      <c r="M1538" s="180"/>
      <c r="N1538" s="172"/>
      <c r="O1538" s="170"/>
      <c r="P1538" s="171"/>
      <c r="Q1538" s="140"/>
      <c r="R1538" s="140"/>
      <c r="S1538" s="140"/>
      <c r="T1538" s="140"/>
      <c r="U1538" s="140"/>
      <c r="V1538" s="140"/>
      <c r="W1538" s="140"/>
      <c r="X1538" s="140"/>
      <c r="Y1538" s="140"/>
      <c r="Z1538" s="140"/>
      <c r="AA1538" s="140"/>
      <c r="AB1538" s="140"/>
      <c r="AC1538" s="140"/>
      <c r="AD1538" s="140"/>
      <c r="AE1538" s="140"/>
      <c r="AF1538" s="140"/>
      <c r="AG1538" s="140"/>
      <c r="AH1538" s="140"/>
      <c r="AI1538" s="140"/>
    </row>
    <row r="1539" spans="1:35" s="106" customFormat="1" x14ac:dyDescent="0.2">
      <c r="A1539" s="170"/>
      <c r="B1539" s="178"/>
      <c r="C1539" s="169"/>
      <c r="D1539" s="170"/>
      <c r="E1539" s="170"/>
      <c r="F1539" s="172"/>
      <c r="G1539" s="172"/>
      <c r="H1539" s="173"/>
      <c r="I1539" s="173"/>
      <c r="J1539" s="194"/>
      <c r="K1539" s="194"/>
      <c r="L1539" s="194"/>
      <c r="M1539" s="180"/>
      <c r="N1539" s="172"/>
      <c r="O1539" s="170"/>
      <c r="P1539" s="171"/>
      <c r="Q1539" s="140"/>
      <c r="R1539" s="140"/>
      <c r="S1539" s="140"/>
      <c r="T1539" s="140"/>
      <c r="U1539" s="140"/>
      <c r="V1539" s="140"/>
      <c r="W1539" s="140"/>
      <c r="X1539" s="140"/>
      <c r="Y1539" s="140"/>
      <c r="Z1539" s="140"/>
      <c r="AA1539" s="140"/>
      <c r="AB1539" s="140"/>
      <c r="AC1539" s="140"/>
      <c r="AD1539" s="140"/>
      <c r="AE1539" s="140"/>
      <c r="AF1539" s="140"/>
      <c r="AG1539" s="140"/>
      <c r="AH1539" s="140"/>
      <c r="AI1539" s="140"/>
    </row>
    <row r="1540" spans="1:35" s="106" customFormat="1" x14ac:dyDescent="0.2">
      <c r="A1540" s="170"/>
      <c r="B1540" s="178"/>
      <c r="C1540" s="169"/>
      <c r="D1540" s="170"/>
      <c r="E1540" s="170"/>
      <c r="F1540" s="172"/>
      <c r="G1540" s="172"/>
      <c r="H1540" s="173"/>
      <c r="I1540" s="173"/>
      <c r="J1540" s="194"/>
      <c r="K1540" s="194"/>
      <c r="L1540" s="194"/>
      <c r="M1540" s="180"/>
      <c r="N1540" s="172"/>
      <c r="O1540" s="170"/>
      <c r="P1540" s="171"/>
      <c r="Q1540" s="140"/>
      <c r="R1540" s="140"/>
      <c r="S1540" s="140"/>
      <c r="T1540" s="140"/>
      <c r="U1540" s="140"/>
      <c r="V1540" s="140"/>
      <c r="W1540" s="140"/>
      <c r="X1540" s="140"/>
      <c r="Y1540" s="140"/>
      <c r="Z1540" s="140"/>
      <c r="AA1540" s="140"/>
      <c r="AB1540" s="140"/>
      <c r="AC1540" s="140"/>
      <c r="AD1540" s="140"/>
      <c r="AE1540" s="140"/>
      <c r="AF1540" s="140"/>
      <c r="AG1540" s="140"/>
      <c r="AH1540" s="140"/>
      <c r="AI1540" s="140"/>
    </row>
    <row r="1541" spans="1:35" s="106" customFormat="1" x14ac:dyDescent="0.2">
      <c r="A1541" s="170"/>
      <c r="B1541" s="178"/>
      <c r="C1541" s="169"/>
      <c r="D1541" s="170"/>
      <c r="E1541" s="170"/>
      <c r="F1541" s="172"/>
      <c r="G1541" s="172"/>
      <c r="H1541" s="173"/>
      <c r="I1541" s="173"/>
      <c r="J1541" s="194"/>
      <c r="K1541" s="194"/>
      <c r="L1541" s="194"/>
      <c r="M1541" s="180"/>
      <c r="N1541" s="172"/>
      <c r="O1541" s="170"/>
      <c r="P1541" s="171"/>
      <c r="Q1541" s="140"/>
      <c r="R1541" s="140"/>
      <c r="S1541" s="140"/>
      <c r="T1541" s="140"/>
      <c r="U1541" s="140"/>
      <c r="V1541" s="140"/>
      <c r="W1541" s="140"/>
      <c r="X1541" s="140"/>
      <c r="Y1541" s="140"/>
      <c r="Z1541" s="140"/>
      <c r="AA1541" s="140"/>
      <c r="AB1541" s="140"/>
      <c r="AC1541" s="140"/>
      <c r="AD1541" s="140"/>
      <c r="AE1541" s="140"/>
      <c r="AF1541" s="140"/>
      <c r="AG1541" s="140"/>
      <c r="AH1541" s="140"/>
      <c r="AI1541" s="140"/>
    </row>
    <row r="1542" spans="1:35" s="106" customFormat="1" x14ac:dyDescent="0.2">
      <c r="A1542" s="170"/>
      <c r="B1542" s="178"/>
      <c r="C1542" s="169"/>
      <c r="D1542" s="170"/>
      <c r="E1542" s="170"/>
      <c r="F1542" s="172"/>
      <c r="G1542" s="172"/>
      <c r="H1542" s="173"/>
      <c r="I1542" s="173"/>
      <c r="J1542" s="194"/>
      <c r="K1542" s="194"/>
      <c r="L1542" s="194"/>
      <c r="M1542" s="180"/>
      <c r="N1542" s="172"/>
      <c r="O1542" s="170"/>
      <c r="P1542" s="171"/>
      <c r="Q1542" s="140"/>
      <c r="R1542" s="140"/>
      <c r="S1542" s="140"/>
      <c r="T1542" s="140"/>
      <c r="U1542" s="140"/>
      <c r="V1542" s="140"/>
      <c r="W1542" s="140"/>
      <c r="X1542" s="140"/>
      <c r="Y1542" s="140"/>
      <c r="Z1542" s="140"/>
      <c r="AA1542" s="140"/>
      <c r="AB1542" s="140"/>
      <c r="AC1542" s="140"/>
      <c r="AD1542" s="140"/>
      <c r="AE1542" s="140"/>
      <c r="AF1542" s="140"/>
      <c r="AG1542" s="140"/>
      <c r="AH1542" s="140"/>
      <c r="AI1542" s="140"/>
    </row>
    <row r="1543" spans="1:35" s="106" customFormat="1" x14ac:dyDescent="0.2">
      <c r="A1543" s="170"/>
      <c r="B1543" s="178"/>
      <c r="C1543" s="169"/>
      <c r="D1543" s="170"/>
      <c r="E1543" s="170"/>
      <c r="F1543" s="172"/>
      <c r="G1543" s="172"/>
      <c r="H1543" s="173"/>
      <c r="I1543" s="173"/>
      <c r="J1543" s="194"/>
      <c r="K1543" s="194"/>
      <c r="L1543" s="194"/>
      <c r="M1543" s="180"/>
      <c r="N1543" s="172"/>
      <c r="O1543" s="170"/>
      <c r="P1543" s="171"/>
      <c r="Q1543" s="140"/>
      <c r="R1543" s="140"/>
      <c r="S1543" s="140"/>
      <c r="T1543" s="140"/>
      <c r="U1543" s="140"/>
      <c r="V1543" s="140"/>
      <c r="W1543" s="140"/>
      <c r="X1543" s="140"/>
      <c r="Y1543" s="140"/>
      <c r="Z1543" s="140"/>
      <c r="AA1543" s="140"/>
      <c r="AB1543" s="140"/>
      <c r="AC1543" s="140"/>
      <c r="AD1543" s="140"/>
      <c r="AE1543" s="140"/>
      <c r="AF1543" s="140"/>
      <c r="AG1543" s="140"/>
      <c r="AH1543" s="140"/>
      <c r="AI1543" s="140"/>
    </row>
    <row r="1544" spans="1:35" s="106" customFormat="1" x14ac:dyDescent="0.2">
      <c r="A1544" s="170"/>
      <c r="B1544" s="178"/>
      <c r="C1544" s="169"/>
      <c r="D1544" s="170"/>
      <c r="E1544" s="170"/>
      <c r="F1544" s="172"/>
      <c r="G1544" s="172"/>
      <c r="H1544" s="173"/>
      <c r="I1544" s="173"/>
      <c r="J1544" s="194"/>
      <c r="K1544" s="194"/>
      <c r="L1544" s="194"/>
      <c r="M1544" s="180"/>
      <c r="N1544" s="172"/>
      <c r="O1544" s="170"/>
      <c r="P1544" s="171"/>
      <c r="Q1544" s="140"/>
      <c r="R1544" s="140"/>
      <c r="S1544" s="140"/>
      <c r="T1544" s="140"/>
      <c r="U1544" s="140"/>
      <c r="V1544" s="140"/>
      <c r="W1544" s="140"/>
      <c r="X1544" s="140"/>
      <c r="Y1544" s="140"/>
      <c r="Z1544" s="140"/>
      <c r="AA1544" s="140"/>
      <c r="AB1544" s="140"/>
      <c r="AC1544" s="140"/>
      <c r="AD1544" s="140"/>
      <c r="AE1544" s="140"/>
      <c r="AF1544" s="140"/>
      <c r="AG1544" s="140"/>
      <c r="AH1544" s="140"/>
      <c r="AI1544" s="140"/>
    </row>
    <row r="1545" spans="1:35" s="106" customFormat="1" x14ac:dyDescent="0.2">
      <c r="A1545" s="170"/>
      <c r="B1545" s="178"/>
      <c r="C1545" s="169"/>
      <c r="D1545" s="170"/>
      <c r="E1545" s="170"/>
      <c r="F1545" s="172"/>
      <c r="G1545" s="172"/>
      <c r="H1545" s="173"/>
      <c r="I1545" s="173"/>
      <c r="J1545" s="194"/>
      <c r="K1545" s="194"/>
      <c r="L1545" s="194"/>
      <c r="M1545" s="180"/>
      <c r="N1545" s="172"/>
      <c r="O1545" s="170"/>
      <c r="P1545" s="171"/>
      <c r="Q1545" s="140"/>
      <c r="R1545" s="140"/>
      <c r="S1545" s="140"/>
      <c r="T1545" s="140"/>
      <c r="U1545" s="140"/>
      <c r="V1545" s="140"/>
      <c r="W1545" s="140"/>
      <c r="X1545" s="140"/>
      <c r="Y1545" s="140"/>
      <c r="Z1545" s="140"/>
      <c r="AA1545" s="140"/>
      <c r="AB1545" s="140"/>
      <c r="AC1545" s="140"/>
      <c r="AD1545" s="140"/>
      <c r="AE1545" s="140"/>
      <c r="AF1545" s="140"/>
      <c r="AG1545" s="140"/>
      <c r="AH1545" s="140"/>
      <c r="AI1545" s="140"/>
    </row>
    <row r="1546" spans="1:35" s="106" customFormat="1" x14ac:dyDescent="0.2">
      <c r="A1546" s="170"/>
      <c r="B1546" s="178"/>
      <c r="C1546" s="169"/>
      <c r="D1546" s="170"/>
      <c r="E1546" s="170"/>
      <c r="F1546" s="172"/>
      <c r="G1546" s="172"/>
      <c r="H1546" s="173"/>
      <c r="I1546" s="173"/>
      <c r="J1546" s="194"/>
      <c r="K1546" s="194"/>
      <c r="L1546" s="194"/>
      <c r="M1546" s="180"/>
      <c r="N1546" s="172"/>
      <c r="O1546" s="170"/>
      <c r="P1546" s="171"/>
      <c r="Q1546" s="140"/>
      <c r="R1546" s="140"/>
      <c r="S1546" s="140"/>
      <c r="T1546" s="140"/>
      <c r="U1546" s="140"/>
      <c r="V1546" s="140"/>
      <c r="W1546" s="140"/>
      <c r="X1546" s="140"/>
      <c r="Y1546" s="140"/>
      <c r="Z1546" s="140"/>
      <c r="AA1546" s="140"/>
      <c r="AB1546" s="140"/>
      <c r="AC1546" s="140"/>
      <c r="AD1546" s="140"/>
      <c r="AE1546" s="140"/>
      <c r="AF1546" s="140"/>
      <c r="AG1546" s="140"/>
      <c r="AH1546" s="140"/>
      <c r="AI1546" s="140"/>
    </row>
    <row r="1547" spans="1:35" s="106" customFormat="1" x14ac:dyDescent="0.2">
      <c r="A1547" s="170"/>
      <c r="B1547" s="178"/>
      <c r="C1547" s="169"/>
      <c r="D1547" s="170"/>
      <c r="E1547" s="170"/>
      <c r="F1547" s="172"/>
      <c r="G1547" s="172"/>
      <c r="H1547" s="173"/>
      <c r="I1547" s="173"/>
      <c r="J1547" s="194"/>
      <c r="K1547" s="194"/>
      <c r="L1547" s="194"/>
      <c r="M1547" s="180"/>
      <c r="N1547" s="172"/>
      <c r="O1547" s="170"/>
      <c r="P1547" s="171"/>
      <c r="Q1547" s="140"/>
      <c r="R1547" s="140"/>
      <c r="S1547" s="140"/>
      <c r="T1547" s="140"/>
      <c r="U1547" s="140"/>
      <c r="V1547" s="140"/>
      <c r="W1547" s="140"/>
      <c r="X1547" s="140"/>
      <c r="Y1547" s="140"/>
      <c r="Z1547" s="140"/>
      <c r="AA1547" s="140"/>
      <c r="AB1547" s="140"/>
      <c r="AC1547" s="140"/>
      <c r="AD1547" s="140"/>
      <c r="AE1547" s="140"/>
      <c r="AF1547" s="140"/>
      <c r="AG1547" s="140"/>
      <c r="AH1547" s="140"/>
      <c r="AI1547" s="140"/>
    </row>
    <row r="1548" spans="1:35" s="106" customFormat="1" x14ac:dyDescent="0.2">
      <c r="A1548" s="170"/>
      <c r="B1548" s="178"/>
      <c r="C1548" s="169"/>
      <c r="D1548" s="170"/>
      <c r="E1548" s="170"/>
      <c r="F1548" s="172"/>
      <c r="G1548" s="172"/>
      <c r="H1548" s="173"/>
      <c r="I1548" s="173"/>
      <c r="J1548" s="194"/>
      <c r="K1548" s="194"/>
      <c r="L1548" s="194"/>
      <c r="M1548" s="180"/>
      <c r="N1548" s="172"/>
      <c r="O1548" s="170"/>
      <c r="P1548" s="171"/>
      <c r="Q1548" s="140"/>
      <c r="R1548" s="140"/>
      <c r="S1548" s="140"/>
      <c r="T1548" s="140"/>
      <c r="U1548" s="140"/>
      <c r="V1548" s="140"/>
      <c r="W1548" s="140"/>
      <c r="X1548" s="140"/>
      <c r="Y1548" s="140"/>
      <c r="Z1548" s="140"/>
      <c r="AA1548" s="140"/>
      <c r="AB1548" s="140"/>
      <c r="AC1548" s="140"/>
      <c r="AD1548" s="140"/>
      <c r="AE1548" s="140"/>
      <c r="AF1548" s="140"/>
      <c r="AG1548" s="140"/>
      <c r="AH1548" s="140"/>
      <c r="AI1548" s="140"/>
    </row>
    <row r="1549" spans="1:35" s="106" customFormat="1" x14ac:dyDescent="0.2">
      <c r="A1549" s="170"/>
      <c r="B1549" s="178"/>
      <c r="C1549" s="169"/>
      <c r="D1549" s="170"/>
      <c r="E1549" s="170"/>
      <c r="F1549" s="172"/>
      <c r="G1549" s="172"/>
      <c r="H1549" s="173"/>
      <c r="I1549" s="173"/>
      <c r="J1549" s="194"/>
      <c r="K1549" s="194"/>
      <c r="L1549" s="194"/>
      <c r="M1549" s="180"/>
      <c r="N1549" s="172"/>
      <c r="O1549" s="170"/>
      <c r="P1549" s="171"/>
      <c r="Q1549" s="140"/>
      <c r="R1549" s="140"/>
      <c r="S1549" s="140"/>
      <c r="T1549" s="140"/>
      <c r="U1549" s="140"/>
      <c r="V1549" s="140"/>
      <c r="W1549" s="140"/>
      <c r="X1549" s="140"/>
      <c r="Y1549" s="140"/>
      <c r="Z1549" s="140"/>
      <c r="AA1549" s="140"/>
      <c r="AB1549" s="140"/>
      <c r="AC1549" s="140"/>
      <c r="AD1549" s="140"/>
      <c r="AE1549" s="140"/>
      <c r="AF1549" s="140"/>
      <c r="AG1549" s="140"/>
      <c r="AH1549" s="140"/>
      <c r="AI1549" s="140"/>
    </row>
    <row r="1550" spans="1:35" s="106" customFormat="1" x14ac:dyDescent="0.2">
      <c r="A1550" s="170"/>
      <c r="B1550" s="178"/>
      <c r="C1550" s="169"/>
      <c r="D1550" s="170"/>
      <c r="E1550" s="170"/>
      <c r="F1550" s="172"/>
      <c r="G1550" s="172"/>
      <c r="H1550" s="173"/>
      <c r="I1550" s="173"/>
      <c r="J1550" s="194"/>
      <c r="K1550" s="194"/>
      <c r="L1550" s="194"/>
      <c r="M1550" s="180"/>
      <c r="N1550" s="172"/>
      <c r="O1550" s="170"/>
      <c r="P1550" s="171"/>
      <c r="Q1550" s="140"/>
      <c r="R1550" s="140"/>
      <c r="S1550" s="140"/>
      <c r="T1550" s="140"/>
      <c r="U1550" s="140"/>
      <c r="V1550" s="140"/>
      <c r="W1550" s="140"/>
      <c r="X1550" s="140"/>
      <c r="Y1550" s="140"/>
      <c r="Z1550" s="140"/>
      <c r="AA1550" s="140"/>
      <c r="AB1550" s="140"/>
      <c r="AC1550" s="140"/>
      <c r="AD1550" s="140"/>
      <c r="AE1550" s="140"/>
      <c r="AF1550" s="140"/>
      <c r="AG1550" s="140"/>
      <c r="AH1550" s="140"/>
      <c r="AI1550" s="140"/>
    </row>
    <row r="1551" spans="1:35" s="106" customFormat="1" x14ac:dyDescent="0.2">
      <c r="A1551" s="170"/>
      <c r="B1551" s="178"/>
      <c r="C1551" s="169"/>
      <c r="D1551" s="170"/>
      <c r="E1551" s="170"/>
      <c r="F1551" s="172"/>
      <c r="G1551" s="172"/>
      <c r="H1551" s="173"/>
      <c r="I1551" s="173"/>
      <c r="J1551" s="194"/>
      <c r="K1551" s="194"/>
      <c r="L1551" s="194"/>
      <c r="M1551" s="180"/>
      <c r="N1551" s="172"/>
      <c r="O1551" s="170"/>
      <c r="P1551" s="171"/>
      <c r="Q1551" s="140"/>
      <c r="R1551" s="140"/>
      <c r="S1551" s="140"/>
      <c r="T1551" s="140"/>
      <c r="U1551" s="140"/>
      <c r="V1551" s="140"/>
      <c r="W1551" s="140"/>
      <c r="X1551" s="140"/>
      <c r="Y1551" s="140"/>
      <c r="Z1551" s="140"/>
      <c r="AA1551" s="140"/>
      <c r="AB1551" s="140"/>
      <c r="AC1551" s="140"/>
      <c r="AD1551" s="140"/>
      <c r="AE1551" s="140"/>
      <c r="AF1551" s="140"/>
      <c r="AG1551" s="140"/>
      <c r="AH1551" s="140"/>
      <c r="AI1551" s="140"/>
    </row>
    <row r="1552" spans="1:35" s="106" customFormat="1" x14ac:dyDescent="0.2">
      <c r="A1552" s="170"/>
      <c r="B1552" s="178"/>
      <c r="C1552" s="169"/>
      <c r="D1552" s="170"/>
      <c r="E1552" s="170"/>
      <c r="F1552" s="172"/>
      <c r="G1552" s="172"/>
      <c r="H1552" s="173"/>
      <c r="I1552" s="173"/>
      <c r="J1552" s="194"/>
      <c r="K1552" s="194"/>
      <c r="L1552" s="194"/>
      <c r="M1552" s="180"/>
      <c r="N1552" s="172"/>
      <c r="O1552" s="170"/>
      <c r="P1552" s="171"/>
      <c r="Q1552" s="140"/>
      <c r="R1552" s="140"/>
      <c r="S1552" s="140"/>
      <c r="T1552" s="140"/>
      <c r="U1552" s="140"/>
      <c r="V1552" s="140"/>
      <c r="W1552" s="140"/>
      <c r="X1552" s="140"/>
      <c r="Y1552" s="140"/>
      <c r="Z1552" s="140"/>
      <c r="AA1552" s="140"/>
      <c r="AB1552" s="140"/>
      <c r="AC1552" s="140"/>
      <c r="AD1552" s="140"/>
      <c r="AE1552" s="140"/>
      <c r="AF1552" s="140"/>
      <c r="AG1552" s="140"/>
      <c r="AH1552" s="140"/>
      <c r="AI1552" s="140"/>
    </row>
    <row r="1553" spans="1:35" s="106" customFormat="1" x14ac:dyDescent="0.2">
      <c r="A1553" s="170"/>
      <c r="B1553" s="178"/>
      <c r="C1553" s="169"/>
      <c r="D1553" s="170"/>
      <c r="E1553" s="170"/>
      <c r="F1553" s="172"/>
      <c r="G1553" s="172"/>
      <c r="H1553" s="173"/>
      <c r="I1553" s="173"/>
      <c r="J1553" s="194"/>
      <c r="K1553" s="194"/>
      <c r="L1553" s="194"/>
      <c r="M1553" s="180"/>
      <c r="N1553" s="172"/>
      <c r="O1553" s="170"/>
      <c r="P1553" s="171"/>
      <c r="Q1553" s="140"/>
      <c r="R1553" s="140"/>
      <c r="S1553" s="140"/>
      <c r="T1553" s="140"/>
      <c r="U1553" s="140"/>
      <c r="V1553" s="140"/>
      <c r="W1553" s="140"/>
      <c r="X1553" s="140"/>
      <c r="Y1553" s="140"/>
      <c r="Z1553" s="140"/>
      <c r="AA1553" s="140"/>
      <c r="AB1553" s="140"/>
      <c r="AC1553" s="140"/>
      <c r="AD1553" s="140"/>
      <c r="AE1553" s="140"/>
      <c r="AF1553" s="140"/>
      <c r="AG1553" s="140"/>
      <c r="AH1553" s="140"/>
      <c r="AI1553" s="140"/>
    </row>
    <row r="1554" spans="1:35" s="106" customFormat="1" x14ac:dyDescent="0.2">
      <c r="A1554" s="170"/>
      <c r="B1554" s="178"/>
      <c r="C1554" s="169"/>
      <c r="D1554" s="170"/>
      <c r="E1554" s="170"/>
      <c r="F1554" s="172"/>
      <c r="G1554" s="172"/>
      <c r="H1554" s="173"/>
      <c r="I1554" s="173"/>
      <c r="J1554" s="194"/>
      <c r="K1554" s="194"/>
      <c r="L1554" s="194"/>
      <c r="M1554" s="180"/>
      <c r="N1554" s="172"/>
      <c r="O1554" s="170"/>
      <c r="P1554" s="171"/>
      <c r="Q1554" s="140"/>
      <c r="R1554" s="140"/>
      <c r="S1554" s="140"/>
      <c r="T1554" s="140"/>
      <c r="U1554" s="140"/>
      <c r="V1554" s="140"/>
      <c r="W1554" s="140"/>
      <c r="X1554" s="140"/>
      <c r="Y1554" s="140"/>
      <c r="Z1554" s="140"/>
      <c r="AA1554" s="140"/>
      <c r="AB1554" s="140"/>
      <c r="AC1554" s="140"/>
      <c r="AD1554" s="140"/>
      <c r="AE1554" s="140"/>
      <c r="AF1554" s="140"/>
      <c r="AG1554" s="140"/>
      <c r="AH1554" s="140"/>
      <c r="AI1554" s="140"/>
    </row>
    <row r="1555" spans="1:35" s="106" customFormat="1" x14ac:dyDescent="0.2">
      <c r="A1555" s="170"/>
      <c r="B1555" s="178"/>
      <c r="C1555" s="169"/>
      <c r="D1555" s="170"/>
      <c r="E1555" s="170"/>
      <c r="F1555" s="172"/>
      <c r="G1555" s="172"/>
      <c r="H1555" s="173"/>
      <c r="I1555" s="173"/>
      <c r="J1555" s="194"/>
      <c r="K1555" s="194"/>
      <c r="L1555" s="194"/>
      <c r="M1555" s="180"/>
      <c r="N1555" s="172"/>
      <c r="O1555" s="170"/>
      <c r="P1555" s="171"/>
      <c r="Q1555" s="140"/>
      <c r="R1555" s="140"/>
      <c r="S1555" s="140"/>
      <c r="T1555" s="140"/>
      <c r="U1555" s="140"/>
      <c r="V1555" s="140"/>
      <c r="W1555" s="140"/>
      <c r="X1555" s="140"/>
      <c r="Y1555" s="140"/>
      <c r="Z1555" s="140"/>
      <c r="AA1555" s="140"/>
      <c r="AB1555" s="140"/>
      <c r="AC1555" s="140"/>
      <c r="AD1555" s="140"/>
      <c r="AE1555" s="140"/>
      <c r="AF1555" s="140"/>
      <c r="AG1555" s="140"/>
      <c r="AH1555" s="140"/>
      <c r="AI1555" s="140"/>
    </row>
    <row r="1556" spans="1:35" s="106" customFormat="1" x14ac:dyDescent="0.2">
      <c r="A1556" s="170"/>
      <c r="B1556" s="178"/>
      <c r="C1556" s="169"/>
      <c r="D1556" s="170"/>
      <c r="E1556" s="170"/>
      <c r="F1556" s="172"/>
      <c r="G1556" s="172"/>
      <c r="H1556" s="173"/>
      <c r="I1556" s="173"/>
      <c r="J1556" s="194"/>
      <c r="K1556" s="194"/>
      <c r="L1556" s="194"/>
      <c r="M1556" s="180"/>
      <c r="N1556" s="172"/>
      <c r="O1556" s="170"/>
      <c r="P1556" s="171"/>
      <c r="Q1556" s="140"/>
      <c r="R1556" s="140"/>
      <c r="S1556" s="140"/>
      <c r="T1556" s="140"/>
      <c r="U1556" s="140"/>
      <c r="V1556" s="140"/>
      <c r="W1556" s="140"/>
      <c r="X1556" s="140"/>
      <c r="Y1556" s="140"/>
      <c r="Z1556" s="140"/>
      <c r="AA1556" s="140"/>
      <c r="AB1556" s="140"/>
      <c r="AC1556" s="140"/>
      <c r="AD1556" s="140"/>
      <c r="AE1556" s="140"/>
      <c r="AF1556" s="140"/>
      <c r="AG1556" s="140"/>
      <c r="AH1556" s="140"/>
      <c r="AI1556" s="140"/>
    </row>
    <row r="1557" spans="1:35" s="106" customFormat="1" x14ac:dyDescent="0.2">
      <c r="A1557" s="170"/>
      <c r="B1557" s="178"/>
      <c r="C1557" s="169"/>
      <c r="D1557" s="170"/>
      <c r="E1557" s="170"/>
      <c r="F1557" s="172"/>
      <c r="G1557" s="172"/>
      <c r="H1557" s="173"/>
      <c r="I1557" s="173"/>
      <c r="J1557" s="194"/>
      <c r="K1557" s="194"/>
      <c r="L1557" s="194"/>
      <c r="M1557" s="180"/>
      <c r="N1557" s="172"/>
      <c r="O1557" s="170"/>
      <c r="P1557" s="171"/>
      <c r="Q1557" s="140"/>
      <c r="R1557" s="140"/>
      <c r="S1557" s="140"/>
      <c r="T1557" s="140"/>
      <c r="U1557" s="140"/>
      <c r="V1557" s="140"/>
      <c r="W1557" s="140"/>
      <c r="X1557" s="140"/>
      <c r="Y1557" s="140"/>
      <c r="Z1557" s="140"/>
      <c r="AA1557" s="140"/>
      <c r="AB1557" s="140"/>
      <c r="AC1557" s="140"/>
      <c r="AD1557" s="140"/>
      <c r="AE1557" s="140"/>
      <c r="AF1557" s="140"/>
      <c r="AG1557" s="140"/>
      <c r="AH1557" s="140"/>
      <c r="AI1557" s="140"/>
    </row>
    <row r="1558" spans="1:35" s="106" customFormat="1" x14ac:dyDescent="0.2">
      <c r="A1558" s="170"/>
      <c r="B1558" s="178"/>
      <c r="C1558" s="169"/>
      <c r="D1558" s="170"/>
      <c r="E1558" s="170"/>
      <c r="F1558" s="172"/>
      <c r="G1558" s="172"/>
      <c r="H1558" s="173"/>
      <c r="I1558" s="173"/>
      <c r="J1558" s="194"/>
      <c r="K1558" s="194"/>
      <c r="L1558" s="194"/>
      <c r="M1558" s="180"/>
      <c r="N1558" s="172"/>
      <c r="O1558" s="170"/>
      <c r="P1558" s="171"/>
      <c r="Q1558" s="140"/>
      <c r="R1558" s="140"/>
      <c r="S1558" s="140"/>
      <c r="T1558" s="140"/>
      <c r="U1558" s="140"/>
      <c r="V1558" s="140"/>
      <c r="W1558" s="140"/>
      <c r="X1558" s="140"/>
      <c r="Y1558" s="140"/>
      <c r="Z1558" s="140"/>
      <c r="AA1558" s="140"/>
      <c r="AB1558" s="140"/>
      <c r="AC1558" s="140"/>
      <c r="AD1558" s="140"/>
      <c r="AE1558" s="140"/>
      <c r="AF1558" s="140"/>
      <c r="AG1558" s="140"/>
      <c r="AH1558" s="140"/>
      <c r="AI1558" s="140"/>
    </row>
    <row r="1559" spans="1:35" s="106" customFormat="1" x14ac:dyDescent="0.2">
      <c r="A1559" s="170"/>
      <c r="B1559" s="178"/>
      <c r="C1559" s="169"/>
      <c r="D1559" s="170"/>
      <c r="E1559" s="170"/>
      <c r="F1559" s="172"/>
      <c r="G1559" s="172"/>
      <c r="H1559" s="173"/>
      <c r="I1559" s="173"/>
      <c r="J1559" s="194"/>
      <c r="K1559" s="194"/>
      <c r="L1559" s="194"/>
      <c r="M1559" s="180"/>
      <c r="N1559" s="172"/>
      <c r="O1559" s="170"/>
      <c r="P1559" s="171"/>
      <c r="Q1559" s="140"/>
      <c r="R1559" s="140"/>
      <c r="S1559" s="140"/>
      <c r="T1559" s="140"/>
      <c r="U1559" s="140"/>
      <c r="V1559" s="140"/>
      <c r="W1559" s="140"/>
      <c r="X1559" s="140"/>
      <c r="Y1559" s="140"/>
      <c r="Z1559" s="140"/>
      <c r="AA1559" s="140"/>
      <c r="AB1559" s="140"/>
      <c r="AC1559" s="140"/>
      <c r="AD1559" s="140"/>
      <c r="AE1559" s="140"/>
      <c r="AF1559" s="140"/>
      <c r="AG1559" s="140"/>
      <c r="AH1559" s="140"/>
      <c r="AI1559" s="140"/>
    </row>
    <row r="1560" spans="1:35" s="106" customFormat="1" x14ac:dyDescent="0.2">
      <c r="A1560" s="170"/>
      <c r="B1560" s="178"/>
      <c r="C1560" s="169"/>
      <c r="D1560" s="170"/>
      <c r="E1560" s="170"/>
      <c r="F1560" s="172"/>
      <c r="G1560" s="172"/>
      <c r="H1560" s="173"/>
      <c r="I1560" s="173"/>
      <c r="J1560" s="194"/>
      <c r="K1560" s="194"/>
      <c r="L1560" s="194"/>
      <c r="M1560" s="180"/>
      <c r="N1560" s="172"/>
      <c r="O1560" s="170"/>
      <c r="P1560" s="171"/>
      <c r="Q1560" s="140"/>
      <c r="R1560" s="140"/>
      <c r="S1560" s="140"/>
      <c r="T1560" s="140"/>
      <c r="U1560" s="140"/>
      <c r="V1560" s="140"/>
      <c r="W1560" s="140"/>
      <c r="X1560" s="140"/>
      <c r="Y1560" s="140"/>
      <c r="Z1560" s="140"/>
      <c r="AA1560" s="140"/>
      <c r="AB1560" s="140"/>
      <c r="AC1560" s="140"/>
      <c r="AD1560" s="140"/>
      <c r="AE1560" s="140"/>
      <c r="AF1560" s="140"/>
      <c r="AG1560" s="140"/>
      <c r="AH1560" s="140"/>
      <c r="AI1560" s="140"/>
    </row>
    <row r="1561" spans="1:35" s="106" customFormat="1" x14ac:dyDescent="0.2">
      <c r="A1561" s="170"/>
      <c r="B1561" s="178"/>
      <c r="C1561" s="169"/>
      <c r="D1561" s="170"/>
      <c r="E1561" s="170"/>
      <c r="F1561" s="172"/>
      <c r="G1561" s="172"/>
      <c r="H1561" s="173"/>
      <c r="I1561" s="173"/>
      <c r="J1561" s="194"/>
      <c r="K1561" s="194"/>
      <c r="L1561" s="194"/>
      <c r="M1561" s="180"/>
      <c r="N1561" s="172"/>
      <c r="O1561" s="170"/>
      <c r="P1561" s="171"/>
      <c r="Q1561" s="140"/>
      <c r="R1561" s="140"/>
      <c r="S1561" s="140"/>
      <c r="T1561" s="140"/>
      <c r="U1561" s="140"/>
      <c r="V1561" s="140"/>
      <c r="W1561" s="140"/>
      <c r="X1561" s="140"/>
      <c r="Y1561" s="140"/>
      <c r="Z1561" s="140"/>
      <c r="AA1561" s="140"/>
      <c r="AB1561" s="140"/>
      <c r="AC1561" s="140"/>
      <c r="AD1561" s="140"/>
      <c r="AE1561" s="140"/>
      <c r="AF1561" s="140"/>
      <c r="AG1561" s="140"/>
      <c r="AH1561" s="140"/>
      <c r="AI1561" s="140"/>
    </row>
    <row r="1562" spans="1:35" s="106" customFormat="1" x14ac:dyDescent="0.2">
      <c r="A1562" s="170"/>
      <c r="B1562" s="178"/>
      <c r="C1562" s="169"/>
      <c r="D1562" s="170"/>
      <c r="E1562" s="170"/>
      <c r="F1562" s="172"/>
      <c r="G1562" s="172"/>
      <c r="H1562" s="173"/>
      <c r="I1562" s="173"/>
      <c r="J1562" s="194"/>
      <c r="K1562" s="194"/>
      <c r="L1562" s="194"/>
      <c r="M1562" s="180"/>
      <c r="N1562" s="172"/>
      <c r="O1562" s="170"/>
      <c r="P1562" s="171"/>
      <c r="Q1562" s="140"/>
      <c r="R1562" s="140"/>
      <c r="S1562" s="140"/>
      <c r="T1562" s="140"/>
      <c r="U1562" s="140"/>
      <c r="V1562" s="140"/>
      <c r="W1562" s="140"/>
      <c r="X1562" s="140"/>
      <c r="Y1562" s="140"/>
      <c r="Z1562" s="140"/>
      <c r="AA1562" s="140"/>
      <c r="AB1562" s="140"/>
      <c r="AC1562" s="140"/>
      <c r="AD1562" s="140"/>
      <c r="AE1562" s="140"/>
      <c r="AF1562" s="140"/>
      <c r="AG1562" s="140"/>
      <c r="AH1562" s="140"/>
      <c r="AI1562" s="140"/>
    </row>
    <row r="1563" spans="1:35" s="106" customFormat="1" x14ac:dyDescent="0.2">
      <c r="A1563" s="170"/>
      <c r="B1563" s="178"/>
      <c r="C1563" s="169"/>
      <c r="D1563" s="170"/>
      <c r="E1563" s="170"/>
      <c r="F1563" s="172"/>
      <c r="G1563" s="172"/>
      <c r="H1563" s="173"/>
      <c r="I1563" s="173"/>
      <c r="J1563" s="194"/>
      <c r="K1563" s="194"/>
      <c r="L1563" s="194"/>
      <c r="M1563" s="180"/>
      <c r="N1563" s="172"/>
      <c r="O1563" s="170"/>
      <c r="P1563" s="171"/>
      <c r="Q1563" s="140"/>
      <c r="R1563" s="140"/>
      <c r="S1563" s="140"/>
      <c r="T1563" s="140"/>
      <c r="U1563" s="140"/>
      <c r="V1563" s="140"/>
      <c r="W1563" s="140"/>
      <c r="X1563" s="140"/>
      <c r="Y1563" s="140"/>
      <c r="Z1563" s="140"/>
      <c r="AA1563" s="140"/>
      <c r="AB1563" s="140"/>
      <c r="AC1563" s="140"/>
      <c r="AD1563" s="140"/>
      <c r="AE1563" s="140"/>
      <c r="AF1563" s="140"/>
      <c r="AG1563" s="140"/>
      <c r="AH1563" s="140"/>
      <c r="AI1563" s="140"/>
    </row>
    <row r="1564" spans="1:35" s="106" customFormat="1" x14ac:dyDescent="0.2">
      <c r="A1564" s="170"/>
      <c r="B1564" s="178"/>
      <c r="C1564" s="169"/>
      <c r="D1564" s="170"/>
      <c r="E1564" s="170"/>
      <c r="F1564" s="172"/>
      <c r="G1564" s="172"/>
      <c r="H1564" s="173"/>
      <c r="I1564" s="173"/>
      <c r="J1564" s="194"/>
      <c r="K1564" s="194"/>
      <c r="L1564" s="194"/>
      <c r="M1564" s="180"/>
      <c r="N1564" s="172"/>
      <c r="O1564" s="170"/>
      <c r="P1564" s="171"/>
      <c r="Q1564" s="140"/>
      <c r="R1564" s="140"/>
      <c r="S1564" s="140"/>
      <c r="T1564" s="140"/>
      <c r="U1564" s="140"/>
      <c r="V1564" s="140"/>
      <c r="W1564" s="140"/>
      <c r="X1564" s="140"/>
      <c r="Y1564" s="140"/>
      <c r="Z1564" s="140"/>
      <c r="AA1564" s="140"/>
      <c r="AB1564" s="140"/>
      <c r="AC1564" s="140"/>
      <c r="AD1564" s="140"/>
      <c r="AE1564" s="140"/>
      <c r="AF1564" s="140"/>
      <c r="AG1564" s="140"/>
      <c r="AH1564" s="140"/>
      <c r="AI1564" s="140"/>
    </row>
    <row r="1565" spans="1:35" s="106" customFormat="1" x14ac:dyDescent="0.2">
      <c r="A1565" s="170"/>
      <c r="B1565" s="178"/>
      <c r="C1565" s="169"/>
      <c r="D1565" s="170"/>
      <c r="E1565" s="170"/>
      <c r="F1565" s="172"/>
      <c r="G1565" s="172"/>
      <c r="H1565" s="173"/>
      <c r="I1565" s="173"/>
      <c r="J1565" s="194"/>
      <c r="K1565" s="194"/>
      <c r="L1565" s="194"/>
      <c r="M1565" s="180"/>
      <c r="N1565" s="172"/>
      <c r="O1565" s="170"/>
      <c r="P1565" s="171"/>
      <c r="Q1565" s="140"/>
      <c r="R1565" s="140"/>
      <c r="S1565" s="140"/>
      <c r="T1565" s="140"/>
      <c r="U1565" s="140"/>
      <c r="V1565" s="140"/>
      <c r="W1565" s="140"/>
      <c r="X1565" s="140"/>
      <c r="Y1565" s="140"/>
      <c r="Z1565" s="140"/>
      <c r="AA1565" s="140"/>
      <c r="AB1565" s="140"/>
      <c r="AC1565" s="140"/>
      <c r="AD1565" s="140"/>
      <c r="AE1565" s="140"/>
      <c r="AF1565" s="140"/>
      <c r="AG1565" s="140"/>
      <c r="AH1565" s="140"/>
      <c r="AI1565" s="140"/>
    </row>
    <row r="1566" spans="1:35" s="106" customFormat="1" x14ac:dyDescent="0.2">
      <c r="A1566" s="170"/>
      <c r="B1566" s="178"/>
      <c r="C1566" s="169"/>
      <c r="D1566" s="170"/>
      <c r="E1566" s="170"/>
      <c r="F1566" s="172"/>
      <c r="G1566" s="172"/>
      <c r="H1566" s="173"/>
      <c r="I1566" s="173"/>
      <c r="J1566" s="194"/>
      <c r="K1566" s="194"/>
      <c r="L1566" s="194"/>
      <c r="M1566" s="180"/>
      <c r="N1566" s="172"/>
      <c r="O1566" s="170"/>
      <c r="P1566" s="171"/>
      <c r="Q1566" s="140"/>
      <c r="R1566" s="140"/>
      <c r="S1566" s="140"/>
      <c r="T1566" s="140"/>
      <c r="U1566" s="140"/>
      <c r="V1566" s="140"/>
      <c r="W1566" s="140"/>
      <c r="X1566" s="140"/>
      <c r="Y1566" s="140"/>
      <c r="Z1566" s="140"/>
      <c r="AA1566" s="140"/>
      <c r="AB1566" s="140"/>
      <c r="AC1566" s="140"/>
      <c r="AD1566" s="140"/>
      <c r="AE1566" s="140"/>
      <c r="AF1566" s="140"/>
      <c r="AG1566" s="140"/>
      <c r="AH1566" s="140"/>
      <c r="AI1566" s="140"/>
    </row>
    <row r="1567" spans="1:35" s="106" customFormat="1" x14ac:dyDescent="0.2">
      <c r="A1567" s="170"/>
      <c r="B1567" s="178"/>
      <c r="C1567" s="169"/>
      <c r="D1567" s="170"/>
      <c r="E1567" s="170"/>
      <c r="F1567" s="172"/>
      <c r="G1567" s="172"/>
      <c r="H1567" s="173"/>
      <c r="I1567" s="173"/>
      <c r="J1567" s="194"/>
      <c r="K1567" s="194"/>
      <c r="L1567" s="194"/>
      <c r="M1567" s="180"/>
      <c r="N1567" s="172"/>
      <c r="O1567" s="170"/>
      <c r="P1567" s="171"/>
      <c r="Q1567" s="140"/>
      <c r="R1567" s="140"/>
      <c r="S1567" s="140"/>
      <c r="T1567" s="140"/>
      <c r="U1567" s="140"/>
      <c r="V1567" s="140"/>
      <c r="W1567" s="140"/>
      <c r="X1567" s="140"/>
      <c r="Y1567" s="140"/>
      <c r="Z1567" s="140"/>
      <c r="AA1567" s="140"/>
      <c r="AB1567" s="140"/>
      <c r="AC1567" s="140"/>
      <c r="AD1567" s="140"/>
      <c r="AE1567" s="140"/>
      <c r="AF1567" s="140"/>
      <c r="AG1567" s="140"/>
      <c r="AH1567" s="140"/>
      <c r="AI1567" s="140"/>
    </row>
    <row r="1568" spans="1:35" s="106" customFormat="1" x14ac:dyDescent="0.2">
      <c r="A1568" s="170"/>
      <c r="B1568" s="178"/>
      <c r="C1568" s="169"/>
      <c r="D1568" s="170"/>
      <c r="E1568" s="170"/>
      <c r="F1568" s="172"/>
      <c r="G1568" s="172"/>
      <c r="H1568" s="173"/>
      <c r="I1568" s="173"/>
      <c r="J1568" s="194"/>
      <c r="K1568" s="194"/>
      <c r="L1568" s="194"/>
      <c r="M1568" s="180"/>
      <c r="N1568" s="172"/>
      <c r="O1568" s="170"/>
      <c r="P1568" s="171"/>
      <c r="Q1568" s="140"/>
      <c r="R1568" s="140"/>
      <c r="S1568" s="140"/>
      <c r="T1568" s="140"/>
      <c r="U1568" s="140"/>
      <c r="V1568" s="140"/>
      <c r="W1568" s="140"/>
      <c r="X1568" s="140"/>
      <c r="Y1568" s="140"/>
      <c r="Z1568" s="140"/>
      <c r="AA1568" s="140"/>
      <c r="AB1568" s="140"/>
      <c r="AC1568" s="140"/>
      <c r="AD1568" s="140"/>
      <c r="AE1568" s="140"/>
      <c r="AF1568" s="140"/>
      <c r="AG1568" s="140"/>
      <c r="AH1568" s="140"/>
      <c r="AI1568" s="140"/>
    </row>
    <row r="1569" spans="1:35" s="106" customFormat="1" x14ac:dyDescent="0.2">
      <c r="A1569" s="170"/>
      <c r="B1569" s="178"/>
      <c r="C1569" s="169"/>
      <c r="D1569" s="170"/>
      <c r="E1569" s="170"/>
      <c r="F1569" s="172"/>
      <c r="G1569" s="172"/>
      <c r="H1569" s="173"/>
      <c r="I1569" s="173"/>
      <c r="J1569" s="194"/>
      <c r="K1569" s="194"/>
      <c r="L1569" s="194"/>
      <c r="M1569" s="180"/>
      <c r="N1569" s="172"/>
      <c r="O1569" s="170"/>
      <c r="P1569" s="171"/>
      <c r="Q1569" s="140"/>
      <c r="R1569" s="140"/>
      <c r="S1569" s="140"/>
      <c r="T1569" s="140"/>
      <c r="U1569" s="140"/>
      <c r="V1569" s="140"/>
      <c r="W1569" s="140"/>
      <c r="X1569" s="140"/>
      <c r="Y1569" s="140"/>
      <c r="Z1569" s="140"/>
      <c r="AA1569" s="140"/>
      <c r="AB1569" s="140"/>
      <c r="AC1569" s="140"/>
      <c r="AD1569" s="140"/>
      <c r="AE1569" s="140"/>
      <c r="AF1569" s="140"/>
      <c r="AG1569" s="140"/>
      <c r="AH1569" s="140"/>
      <c r="AI1569" s="140"/>
    </row>
    <row r="1570" spans="1:35" s="106" customFormat="1" x14ac:dyDescent="0.2">
      <c r="A1570" s="170"/>
      <c r="B1570" s="178"/>
      <c r="C1570" s="169"/>
      <c r="D1570" s="170"/>
      <c r="E1570" s="170"/>
      <c r="F1570" s="172"/>
      <c r="G1570" s="172"/>
      <c r="H1570" s="173"/>
      <c r="I1570" s="173"/>
      <c r="J1570" s="194"/>
      <c r="K1570" s="194"/>
      <c r="L1570" s="194"/>
      <c r="M1570" s="180"/>
      <c r="N1570" s="172"/>
      <c r="O1570" s="170"/>
      <c r="P1570" s="171"/>
      <c r="Q1570" s="140"/>
      <c r="R1570" s="140"/>
      <c r="S1570" s="140"/>
      <c r="T1570" s="140"/>
      <c r="U1570" s="140"/>
      <c r="V1570" s="140"/>
      <c r="W1570" s="140"/>
      <c r="X1570" s="140"/>
      <c r="Y1570" s="140"/>
      <c r="Z1570" s="140"/>
      <c r="AA1570" s="140"/>
      <c r="AB1570" s="140"/>
      <c r="AC1570" s="140"/>
      <c r="AD1570" s="140"/>
      <c r="AE1570" s="140"/>
      <c r="AF1570" s="140"/>
      <c r="AG1570" s="140"/>
      <c r="AH1570" s="140"/>
      <c r="AI1570" s="140"/>
    </row>
    <row r="1571" spans="1:35" s="106" customFormat="1" x14ac:dyDescent="0.2">
      <c r="A1571" s="170"/>
      <c r="B1571" s="178"/>
      <c r="C1571" s="169"/>
      <c r="D1571" s="170"/>
      <c r="E1571" s="170"/>
      <c r="F1571" s="172"/>
      <c r="G1571" s="172"/>
      <c r="H1571" s="173"/>
      <c r="I1571" s="173"/>
      <c r="J1571" s="194"/>
      <c r="K1571" s="194"/>
      <c r="L1571" s="194"/>
      <c r="M1571" s="180"/>
      <c r="N1571" s="172"/>
      <c r="O1571" s="170"/>
      <c r="P1571" s="171"/>
      <c r="Q1571" s="140"/>
      <c r="R1571" s="140"/>
      <c r="S1571" s="140"/>
      <c r="T1571" s="140"/>
      <c r="U1571" s="140"/>
      <c r="V1571" s="140"/>
      <c r="W1571" s="140"/>
      <c r="X1571" s="140"/>
      <c r="Y1571" s="140"/>
      <c r="Z1571" s="140"/>
      <c r="AA1571" s="140"/>
      <c r="AB1571" s="140"/>
      <c r="AC1571" s="140"/>
      <c r="AD1571" s="140"/>
      <c r="AE1571" s="140"/>
      <c r="AF1571" s="140"/>
      <c r="AG1571" s="140"/>
      <c r="AH1571" s="140"/>
      <c r="AI1571" s="140"/>
    </row>
    <row r="1572" spans="1:35" s="106" customFormat="1" x14ac:dyDescent="0.2">
      <c r="A1572" s="170"/>
      <c r="B1572" s="178"/>
      <c r="C1572" s="169"/>
      <c r="D1572" s="170"/>
      <c r="E1572" s="170"/>
      <c r="F1572" s="172"/>
      <c r="G1572" s="172"/>
      <c r="H1572" s="173"/>
      <c r="I1572" s="173"/>
      <c r="J1572" s="194"/>
      <c r="K1572" s="194"/>
      <c r="L1572" s="194"/>
      <c r="M1572" s="180"/>
      <c r="N1572" s="172"/>
      <c r="O1572" s="170"/>
      <c r="P1572" s="171"/>
      <c r="Q1572" s="140"/>
      <c r="R1572" s="140"/>
      <c r="S1572" s="140"/>
      <c r="T1572" s="140"/>
      <c r="U1572" s="140"/>
      <c r="V1572" s="140"/>
      <c r="W1572" s="140"/>
      <c r="X1572" s="140"/>
      <c r="Y1572" s="140"/>
      <c r="Z1572" s="140"/>
      <c r="AA1572" s="140"/>
      <c r="AB1572" s="140"/>
      <c r="AC1572" s="140"/>
      <c r="AD1572" s="140"/>
      <c r="AE1572" s="140"/>
      <c r="AF1572" s="140"/>
      <c r="AG1572" s="140"/>
      <c r="AH1572" s="140"/>
      <c r="AI1572" s="140"/>
    </row>
    <row r="1573" spans="1:35" s="106" customFormat="1" x14ac:dyDescent="0.2">
      <c r="A1573" s="170"/>
      <c r="B1573" s="178"/>
      <c r="C1573" s="169"/>
      <c r="D1573" s="170"/>
      <c r="E1573" s="170"/>
      <c r="F1573" s="172"/>
      <c r="G1573" s="172"/>
      <c r="H1573" s="173"/>
      <c r="I1573" s="173"/>
      <c r="J1573" s="194"/>
      <c r="K1573" s="194"/>
      <c r="L1573" s="194"/>
      <c r="M1573" s="180"/>
      <c r="N1573" s="172"/>
      <c r="O1573" s="170"/>
      <c r="P1573" s="171"/>
      <c r="Q1573" s="140"/>
      <c r="R1573" s="140"/>
      <c r="S1573" s="140"/>
      <c r="T1573" s="140"/>
      <c r="U1573" s="140"/>
      <c r="V1573" s="140"/>
      <c r="W1573" s="140"/>
      <c r="X1573" s="140"/>
      <c r="Y1573" s="140"/>
      <c r="Z1573" s="140"/>
      <c r="AA1573" s="140"/>
      <c r="AB1573" s="140"/>
      <c r="AC1573" s="140"/>
      <c r="AD1573" s="140"/>
      <c r="AE1573" s="140"/>
      <c r="AF1573" s="140"/>
      <c r="AG1573" s="140"/>
      <c r="AH1573" s="140"/>
      <c r="AI1573" s="140"/>
    </row>
    <row r="1574" spans="1:35" s="106" customFormat="1" x14ac:dyDescent="0.2">
      <c r="A1574" s="170"/>
      <c r="B1574" s="178"/>
      <c r="C1574" s="169"/>
      <c r="D1574" s="170"/>
      <c r="E1574" s="170"/>
      <c r="F1574" s="172"/>
      <c r="G1574" s="172"/>
      <c r="H1574" s="173"/>
      <c r="I1574" s="173"/>
      <c r="J1574" s="194"/>
      <c r="K1574" s="194"/>
      <c r="L1574" s="194"/>
      <c r="M1574" s="180"/>
      <c r="N1574" s="172"/>
      <c r="O1574" s="170"/>
      <c r="P1574" s="171"/>
      <c r="Q1574" s="140"/>
      <c r="R1574" s="140"/>
      <c r="S1574" s="140"/>
      <c r="T1574" s="140"/>
      <c r="U1574" s="140"/>
      <c r="V1574" s="140"/>
      <c r="W1574" s="140"/>
      <c r="X1574" s="140"/>
      <c r="Y1574" s="140"/>
      <c r="Z1574" s="140"/>
      <c r="AA1574" s="140"/>
      <c r="AB1574" s="140"/>
      <c r="AC1574" s="140"/>
      <c r="AD1574" s="140"/>
      <c r="AE1574" s="140"/>
      <c r="AF1574" s="140"/>
      <c r="AG1574" s="140"/>
      <c r="AH1574" s="140"/>
      <c r="AI1574" s="140"/>
    </row>
    <row r="1575" spans="1:35" s="106" customFormat="1" x14ac:dyDescent="0.2">
      <c r="A1575" s="170"/>
      <c r="B1575" s="178"/>
      <c r="C1575" s="169"/>
      <c r="D1575" s="170"/>
      <c r="E1575" s="170"/>
      <c r="F1575" s="172"/>
      <c r="G1575" s="172"/>
      <c r="H1575" s="173"/>
      <c r="I1575" s="173"/>
      <c r="J1575" s="194"/>
      <c r="K1575" s="194"/>
      <c r="L1575" s="194"/>
      <c r="M1575" s="180"/>
      <c r="N1575" s="172"/>
      <c r="O1575" s="170"/>
      <c r="P1575" s="171"/>
      <c r="Q1575" s="140"/>
      <c r="R1575" s="140"/>
      <c r="S1575" s="140"/>
      <c r="T1575" s="140"/>
      <c r="U1575" s="140"/>
      <c r="V1575" s="140"/>
      <c r="W1575" s="140"/>
      <c r="X1575" s="140"/>
      <c r="Y1575" s="140"/>
      <c r="Z1575" s="140"/>
      <c r="AA1575" s="140"/>
      <c r="AB1575" s="140"/>
      <c r="AC1575" s="140"/>
      <c r="AD1575" s="140"/>
      <c r="AE1575" s="140"/>
      <c r="AF1575" s="140"/>
      <c r="AG1575" s="140"/>
      <c r="AH1575" s="140"/>
      <c r="AI1575" s="140"/>
    </row>
    <row r="1576" spans="1:35" s="106" customFormat="1" x14ac:dyDescent="0.2">
      <c r="A1576" s="170"/>
      <c r="B1576" s="178"/>
      <c r="C1576" s="169"/>
      <c r="D1576" s="170"/>
      <c r="E1576" s="170"/>
      <c r="F1576" s="172"/>
      <c r="G1576" s="172"/>
      <c r="H1576" s="173"/>
      <c r="I1576" s="173"/>
      <c r="J1576" s="194"/>
      <c r="K1576" s="194"/>
      <c r="L1576" s="194"/>
      <c r="M1576" s="180"/>
      <c r="N1576" s="172"/>
      <c r="O1576" s="170"/>
      <c r="P1576" s="171"/>
      <c r="Q1576" s="140"/>
      <c r="R1576" s="140"/>
      <c r="S1576" s="140"/>
      <c r="T1576" s="140"/>
      <c r="U1576" s="140"/>
      <c r="V1576" s="140"/>
      <c r="W1576" s="140"/>
      <c r="X1576" s="140"/>
      <c r="Y1576" s="140"/>
      <c r="Z1576" s="140"/>
      <c r="AA1576" s="140"/>
      <c r="AB1576" s="140"/>
      <c r="AC1576" s="140"/>
      <c r="AD1576" s="140"/>
      <c r="AE1576" s="140"/>
      <c r="AF1576" s="140"/>
      <c r="AG1576" s="140"/>
      <c r="AH1576" s="140"/>
      <c r="AI1576" s="140"/>
    </row>
    <row r="1577" spans="1:35" s="106" customFormat="1" x14ac:dyDescent="0.2">
      <c r="A1577" s="170"/>
      <c r="B1577" s="178"/>
      <c r="C1577" s="169"/>
      <c r="D1577" s="170"/>
      <c r="E1577" s="170"/>
      <c r="F1577" s="172"/>
      <c r="G1577" s="172"/>
      <c r="H1577" s="173"/>
      <c r="I1577" s="173"/>
      <c r="J1577" s="194"/>
      <c r="K1577" s="194"/>
      <c r="L1577" s="194"/>
      <c r="M1577" s="180"/>
      <c r="N1577" s="172"/>
      <c r="O1577" s="170"/>
      <c r="P1577" s="171"/>
      <c r="Q1577" s="140"/>
      <c r="R1577" s="140"/>
      <c r="S1577" s="140"/>
      <c r="T1577" s="140"/>
      <c r="U1577" s="140"/>
      <c r="V1577" s="140"/>
      <c r="W1577" s="140"/>
      <c r="X1577" s="140"/>
      <c r="Y1577" s="140"/>
      <c r="Z1577" s="140"/>
      <c r="AA1577" s="140"/>
      <c r="AB1577" s="140"/>
      <c r="AC1577" s="140"/>
      <c r="AD1577" s="140"/>
      <c r="AE1577" s="140"/>
      <c r="AF1577" s="140"/>
      <c r="AG1577" s="140"/>
      <c r="AH1577" s="140"/>
      <c r="AI1577" s="140"/>
    </row>
    <row r="1578" spans="1:35" s="106" customFormat="1" x14ac:dyDescent="0.2">
      <c r="A1578" s="170"/>
      <c r="B1578" s="178"/>
      <c r="C1578" s="169"/>
      <c r="D1578" s="170"/>
      <c r="E1578" s="170"/>
      <c r="F1578" s="172"/>
      <c r="G1578" s="172"/>
      <c r="H1578" s="173"/>
      <c r="I1578" s="173"/>
      <c r="J1578" s="194"/>
      <c r="K1578" s="194"/>
      <c r="L1578" s="194"/>
      <c r="M1578" s="180"/>
      <c r="N1578" s="172"/>
      <c r="O1578" s="170"/>
      <c r="P1578" s="171"/>
      <c r="Q1578" s="140"/>
      <c r="R1578" s="140"/>
      <c r="S1578" s="140"/>
      <c r="T1578" s="140"/>
      <c r="U1578" s="140"/>
      <c r="V1578" s="140"/>
      <c r="W1578" s="140"/>
      <c r="X1578" s="140"/>
      <c r="Y1578" s="140"/>
      <c r="Z1578" s="140"/>
      <c r="AA1578" s="140"/>
      <c r="AB1578" s="140"/>
      <c r="AC1578" s="140"/>
      <c r="AD1578" s="140"/>
      <c r="AE1578" s="140"/>
      <c r="AF1578" s="140"/>
      <c r="AG1578" s="140"/>
      <c r="AH1578" s="140"/>
      <c r="AI1578" s="140"/>
    </row>
    <row r="1579" spans="1:35" s="106" customFormat="1" x14ac:dyDescent="0.2">
      <c r="A1579" s="170"/>
      <c r="B1579" s="178"/>
      <c r="C1579" s="169"/>
      <c r="D1579" s="170"/>
      <c r="E1579" s="170"/>
      <c r="F1579" s="172"/>
      <c r="G1579" s="172"/>
      <c r="H1579" s="173"/>
      <c r="I1579" s="173"/>
      <c r="J1579" s="194"/>
      <c r="K1579" s="194"/>
      <c r="L1579" s="194"/>
      <c r="M1579" s="180"/>
      <c r="N1579" s="172"/>
      <c r="O1579" s="170"/>
      <c r="P1579" s="171"/>
      <c r="Q1579" s="140"/>
      <c r="R1579" s="140"/>
      <c r="S1579" s="140"/>
      <c r="T1579" s="140"/>
      <c r="U1579" s="140"/>
      <c r="V1579" s="140"/>
      <c r="W1579" s="140"/>
      <c r="X1579" s="140"/>
      <c r="Y1579" s="140"/>
      <c r="Z1579" s="140"/>
      <c r="AA1579" s="140"/>
      <c r="AB1579" s="140"/>
      <c r="AC1579" s="140"/>
      <c r="AD1579" s="140"/>
      <c r="AE1579" s="140"/>
      <c r="AF1579" s="140"/>
      <c r="AG1579" s="140"/>
      <c r="AH1579" s="140"/>
      <c r="AI1579" s="140"/>
    </row>
    <row r="1580" spans="1:35" s="106" customFormat="1" x14ac:dyDescent="0.2">
      <c r="A1580" s="170"/>
      <c r="B1580" s="178"/>
      <c r="C1580" s="169"/>
      <c r="D1580" s="170"/>
      <c r="E1580" s="170"/>
      <c r="F1580" s="172"/>
      <c r="G1580" s="172"/>
      <c r="H1580" s="173"/>
      <c r="I1580" s="173"/>
      <c r="J1580" s="194"/>
      <c r="K1580" s="194"/>
      <c r="L1580" s="194"/>
      <c r="M1580" s="180"/>
      <c r="N1580" s="172"/>
      <c r="O1580" s="170"/>
      <c r="P1580" s="171"/>
      <c r="Q1580" s="140"/>
      <c r="R1580" s="140"/>
      <c r="S1580" s="140"/>
      <c r="T1580" s="140"/>
      <c r="U1580" s="140"/>
      <c r="V1580" s="140"/>
      <c r="W1580" s="140"/>
      <c r="X1580" s="140"/>
      <c r="Y1580" s="140"/>
      <c r="Z1580" s="140"/>
      <c r="AA1580" s="140"/>
      <c r="AB1580" s="140"/>
      <c r="AC1580" s="140"/>
      <c r="AD1580" s="140"/>
      <c r="AE1580" s="140"/>
      <c r="AF1580" s="140"/>
      <c r="AG1580" s="140"/>
      <c r="AH1580" s="140"/>
      <c r="AI1580" s="140"/>
    </row>
    <row r="1581" spans="1:35" s="106" customFormat="1" x14ac:dyDescent="0.2">
      <c r="A1581" s="170"/>
      <c r="B1581" s="178"/>
      <c r="C1581" s="169"/>
      <c r="D1581" s="170"/>
      <c r="E1581" s="170"/>
      <c r="F1581" s="172"/>
      <c r="G1581" s="172"/>
      <c r="H1581" s="173"/>
      <c r="I1581" s="173"/>
      <c r="J1581" s="194"/>
      <c r="K1581" s="194"/>
      <c r="L1581" s="194"/>
      <c r="M1581" s="180"/>
      <c r="N1581" s="172"/>
      <c r="O1581" s="170"/>
      <c r="P1581" s="171"/>
      <c r="Q1581" s="140"/>
      <c r="R1581" s="140"/>
      <c r="S1581" s="140"/>
      <c r="T1581" s="140"/>
      <c r="U1581" s="140"/>
      <c r="V1581" s="140"/>
      <c r="W1581" s="140"/>
      <c r="X1581" s="140"/>
      <c r="Y1581" s="140"/>
      <c r="Z1581" s="140"/>
      <c r="AA1581" s="140"/>
      <c r="AB1581" s="140"/>
      <c r="AC1581" s="140"/>
      <c r="AD1581" s="140"/>
      <c r="AE1581" s="140"/>
      <c r="AF1581" s="140"/>
      <c r="AG1581" s="140"/>
      <c r="AH1581" s="140"/>
      <c r="AI1581" s="140"/>
    </row>
    <row r="1582" spans="1:35" s="106" customFormat="1" x14ac:dyDescent="0.2">
      <c r="A1582" s="170"/>
      <c r="B1582" s="178"/>
      <c r="C1582" s="169"/>
      <c r="D1582" s="170"/>
      <c r="E1582" s="170"/>
      <c r="F1582" s="172"/>
      <c r="G1582" s="172"/>
      <c r="H1582" s="173"/>
      <c r="I1582" s="173"/>
      <c r="J1582" s="194"/>
      <c r="K1582" s="194"/>
      <c r="L1582" s="194"/>
      <c r="M1582" s="180"/>
      <c r="N1582" s="172"/>
      <c r="O1582" s="170"/>
      <c r="P1582" s="171"/>
      <c r="Q1582" s="140"/>
      <c r="R1582" s="140"/>
      <c r="S1582" s="140"/>
      <c r="T1582" s="140"/>
      <c r="U1582" s="140"/>
      <c r="V1582" s="140"/>
      <c r="W1582" s="140"/>
      <c r="X1582" s="140"/>
      <c r="Y1582" s="140"/>
      <c r="Z1582" s="140"/>
      <c r="AA1582" s="140"/>
      <c r="AB1582" s="140"/>
      <c r="AC1582" s="140"/>
      <c r="AD1582" s="140"/>
      <c r="AE1582" s="140"/>
      <c r="AF1582" s="140"/>
      <c r="AG1582" s="140"/>
      <c r="AH1582" s="140"/>
      <c r="AI1582" s="140"/>
    </row>
    <row r="1583" spans="1:35" s="106" customFormat="1" x14ac:dyDescent="0.2">
      <c r="A1583" s="170"/>
      <c r="B1583" s="178"/>
      <c r="C1583" s="169"/>
      <c r="D1583" s="170"/>
      <c r="E1583" s="170"/>
      <c r="F1583" s="172"/>
      <c r="G1583" s="172"/>
      <c r="H1583" s="173"/>
      <c r="I1583" s="173"/>
      <c r="J1583" s="194"/>
      <c r="K1583" s="194"/>
      <c r="L1583" s="194"/>
      <c r="M1583" s="180"/>
      <c r="N1583" s="172"/>
      <c r="O1583" s="170"/>
      <c r="P1583" s="171"/>
      <c r="Q1583" s="140"/>
      <c r="R1583" s="140"/>
      <c r="S1583" s="140"/>
      <c r="T1583" s="140"/>
      <c r="U1583" s="140"/>
      <c r="V1583" s="140"/>
      <c r="W1583" s="140"/>
      <c r="X1583" s="140"/>
      <c r="Y1583" s="140"/>
      <c r="Z1583" s="140"/>
      <c r="AA1583" s="140"/>
      <c r="AB1583" s="140"/>
      <c r="AC1583" s="140"/>
      <c r="AD1583" s="140"/>
      <c r="AE1583" s="140"/>
      <c r="AF1583" s="140"/>
      <c r="AG1583" s="140"/>
      <c r="AH1583" s="140"/>
      <c r="AI1583" s="140"/>
    </row>
    <row r="1584" spans="1:35" s="106" customFormat="1" x14ac:dyDescent="0.2">
      <c r="A1584" s="170"/>
      <c r="B1584" s="178"/>
      <c r="C1584" s="169"/>
      <c r="D1584" s="170"/>
      <c r="E1584" s="170"/>
      <c r="F1584" s="172"/>
      <c r="G1584" s="172"/>
      <c r="H1584" s="173"/>
      <c r="I1584" s="173"/>
      <c r="J1584" s="194"/>
      <c r="K1584" s="194"/>
      <c r="L1584" s="194"/>
      <c r="M1584" s="180"/>
      <c r="N1584" s="172"/>
      <c r="O1584" s="170"/>
      <c r="P1584" s="171"/>
      <c r="Q1584" s="140"/>
      <c r="R1584" s="140"/>
      <c r="S1584" s="140"/>
      <c r="T1584" s="140"/>
      <c r="U1584" s="140"/>
      <c r="V1584" s="140"/>
      <c r="W1584" s="140"/>
      <c r="X1584" s="140"/>
      <c r="Y1584" s="140"/>
      <c r="Z1584" s="140"/>
      <c r="AA1584" s="140"/>
      <c r="AB1584" s="140"/>
      <c r="AC1584" s="140"/>
      <c r="AD1584" s="140"/>
      <c r="AE1584" s="140"/>
      <c r="AF1584" s="140"/>
      <c r="AG1584" s="140"/>
      <c r="AH1584" s="140"/>
      <c r="AI1584" s="140"/>
    </row>
    <row r="1585" spans="1:35" s="106" customFormat="1" x14ac:dyDescent="0.2">
      <c r="A1585" s="170"/>
      <c r="B1585" s="178"/>
      <c r="C1585" s="169"/>
      <c r="D1585" s="170"/>
      <c r="E1585" s="170"/>
      <c r="F1585" s="172"/>
      <c r="G1585" s="172"/>
      <c r="H1585" s="173"/>
      <c r="I1585" s="173"/>
      <c r="J1585" s="194"/>
      <c r="K1585" s="194"/>
      <c r="L1585" s="194"/>
      <c r="M1585" s="180"/>
      <c r="N1585" s="172"/>
      <c r="O1585" s="170"/>
      <c r="P1585" s="171"/>
      <c r="Q1585" s="140"/>
      <c r="R1585" s="140"/>
      <c r="S1585" s="140"/>
      <c r="T1585" s="140"/>
      <c r="U1585" s="140"/>
      <c r="V1585" s="140"/>
      <c r="W1585" s="140"/>
      <c r="X1585" s="140"/>
      <c r="Y1585" s="140"/>
      <c r="Z1585" s="140"/>
      <c r="AA1585" s="140"/>
      <c r="AB1585" s="140"/>
      <c r="AC1585" s="140"/>
      <c r="AD1585" s="140"/>
      <c r="AE1585" s="140"/>
      <c r="AF1585" s="140"/>
      <c r="AG1585" s="140"/>
      <c r="AH1585" s="140"/>
      <c r="AI1585" s="140"/>
    </row>
    <row r="1586" spans="1:35" s="106" customFormat="1" x14ac:dyDescent="0.2">
      <c r="A1586" s="170"/>
      <c r="B1586" s="178"/>
      <c r="C1586" s="169"/>
      <c r="D1586" s="170"/>
      <c r="E1586" s="170"/>
      <c r="F1586" s="172"/>
      <c r="G1586" s="172"/>
      <c r="H1586" s="173"/>
      <c r="I1586" s="173"/>
      <c r="J1586" s="194"/>
      <c r="K1586" s="194"/>
      <c r="L1586" s="194"/>
      <c r="M1586" s="180"/>
      <c r="N1586" s="172"/>
      <c r="O1586" s="170"/>
      <c r="P1586" s="171"/>
      <c r="Q1586" s="140"/>
      <c r="R1586" s="140"/>
      <c r="S1586" s="140"/>
      <c r="T1586" s="140"/>
      <c r="U1586" s="140"/>
      <c r="V1586" s="140"/>
      <c r="W1586" s="140"/>
      <c r="X1586" s="140"/>
      <c r="Y1586" s="140"/>
      <c r="Z1586" s="140"/>
      <c r="AA1586" s="140"/>
      <c r="AB1586" s="140"/>
      <c r="AC1586" s="140"/>
      <c r="AD1586" s="140"/>
      <c r="AE1586" s="140"/>
      <c r="AF1586" s="140"/>
      <c r="AG1586" s="140"/>
      <c r="AH1586" s="140"/>
      <c r="AI1586" s="140"/>
    </row>
    <row r="1587" spans="1:35" s="106" customFormat="1" x14ac:dyDescent="0.2">
      <c r="A1587" s="170"/>
      <c r="B1587" s="178"/>
      <c r="C1587" s="169"/>
      <c r="D1587" s="170"/>
      <c r="E1587" s="170"/>
      <c r="F1587" s="172"/>
      <c r="G1587" s="172"/>
      <c r="H1587" s="173"/>
      <c r="I1587" s="173"/>
      <c r="J1587" s="194"/>
      <c r="K1587" s="194"/>
      <c r="L1587" s="194"/>
      <c r="M1587" s="180"/>
      <c r="N1587" s="172"/>
      <c r="O1587" s="170"/>
      <c r="P1587" s="171"/>
      <c r="Q1587" s="140"/>
      <c r="R1587" s="140"/>
      <c r="S1587" s="140"/>
      <c r="T1587" s="140"/>
      <c r="U1587" s="140"/>
      <c r="V1587" s="140"/>
      <c r="W1587" s="140"/>
      <c r="X1587" s="140"/>
      <c r="Y1587" s="140"/>
      <c r="Z1587" s="140"/>
      <c r="AA1587" s="140"/>
      <c r="AB1587" s="140"/>
      <c r="AC1587" s="140"/>
      <c r="AD1587" s="140"/>
      <c r="AE1587" s="140"/>
      <c r="AF1587" s="140"/>
      <c r="AG1587" s="140"/>
      <c r="AH1587" s="140"/>
      <c r="AI1587" s="140"/>
    </row>
    <row r="1588" spans="1:35" s="106" customFormat="1" x14ac:dyDescent="0.2">
      <c r="A1588" s="170"/>
      <c r="B1588" s="178"/>
      <c r="C1588" s="169"/>
      <c r="D1588" s="170"/>
      <c r="E1588" s="170"/>
      <c r="F1588" s="172"/>
      <c r="G1588" s="172"/>
      <c r="H1588" s="173"/>
      <c r="I1588" s="173"/>
      <c r="J1588" s="194"/>
      <c r="K1588" s="194"/>
      <c r="L1588" s="194"/>
      <c r="M1588" s="180"/>
      <c r="N1588" s="172"/>
      <c r="O1588" s="170"/>
      <c r="P1588" s="171"/>
      <c r="Q1588" s="140"/>
      <c r="R1588" s="140"/>
      <c r="S1588" s="140"/>
      <c r="T1588" s="140"/>
      <c r="U1588" s="140"/>
      <c r="V1588" s="140"/>
      <c r="W1588" s="140"/>
      <c r="X1588" s="140"/>
      <c r="Y1588" s="140"/>
      <c r="Z1588" s="140"/>
      <c r="AA1588" s="140"/>
      <c r="AB1588" s="140"/>
      <c r="AC1588" s="140"/>
      <c r="AD1588" s="140"/>
      <c r="AE1588" s="140"/>
      <c r="AF1588" s="140"/>
      <c r="AG1588" s="140"/>
      <c r="AH1588" s="140"/>
      <c r="AI1588" s="140"/>
    </row>
    <row r="1589" spans="1:35" s="106" customFormat="1" x14ac:dyDescent="0.2">
      <c r="A1589" s="170"/>
      <c r="B1589" s="178"/>
      <c r="C1589" s="169"/>
      <c r="D1589" s="170"/>
      <c r="E1589" s="170"/>
      <c r="F1589" s="172"/>
      <c r="G1589" s="172"/>
      <c r="H1589" s="173"/>
      <c r="I1589" s="173"/>
      <c r="J1589" s="194"/>
      <c r="K1589" s="194"/>
      <c r="L1589" s="194"/>
      <c r="M1589" s="180"/>
      <c r="N1589" s="172"/>
      <c r="O1589" s="170"/>
      <c r="P1589" s="171"/>
      <c r="Q1589" s="140"/>
      <c r="R1589" s="140"/>
      <c r="S1589" s="140"/>
      <c r="T1589" s="140"/>
      <c r="U1589" s="140"/>
      <c r="V1589" s="140"/>
      <c r="W1589" s="140"/>
      <c r="X1589" s="140"/>
      <c r="Y1589" s="140"/>
      <c r="Z1589" s="140"/>
      <c r="AA1589" s="140"/>
      <c r="AB1589" s="140"/>
      <c r="AC1589" s="140"/>
      <c r="AD1589" s="140"/>
      <c r="AE1589" s="140"/>
      <c r="AF1589" s="140"/>
      <c r="AG1589" s="140"/>
      <c r="AH1589" s="140"/>
      <c r="AI1589" s="140"/>
    </row>
    <row r="1590" spans="1:35" s="106" customFormat="1" x14ac:dyDescent="0.2">
      <c r="A1590" s="170"/>
      <c r="B1590" s="178"/>
      <c r="C1590" s="169"/>
      <c r="D1590" s="170"/>
      <c r="E1590" s="170"/>
      <c r="F1590" s="172"/>
      <c r="G1590" s="172"/>
      <c r="H1590" s="173"/>
      <c r="I1590" s="173"/>
      <c r="J1590" s="194"/>
      <c r="K1590" s="194"/>
      <c r="L1590" s="194"/>
      <c r="M1590" s="180"/>
      <c r="N1590" s="172"/>
      <c r="O1590" s="170"/>
      <c r="P1590" s="171"/>
      <c r="Q1590" s="140"/>
      <c r="R1590" s="140"/>
      <c r="S1590" s="140"/>
      <c r="T1590" s="140"/>
      <c r="U1590" s="140"/>
      <c r="V1590" s="140"/>
      <c r="W1590" s="140"/>
      <c r="X1590" s="140"/>
      <c r="Y1590" s="140"/>
      <c r="Z1590" s="140"/>
      <c r="AA1590" s="140"/>
      <c r="AB1590" s="140"/>
      <c r="AC1590" s="140"/>
      <c r="AD1590" s="140"/>
      <c r="AE1590" s="140"/>
      <c r="AF1590" s="140"/>
      <c r="AG1590" s="140"/>
      <c r="AH1590" s="140"/>
      <c r="AI1590" s="140"/>
    </row>
    <row r="1591" spans="1:35" s="106" customFormat="1" x14ac:dyDescent="0.2">
      <c r="A1591" s="170"/>
      <c r="B1591" s="178"/>
      <c r="C1591" s="169"/>
      <c r="D1591" s="170"/>
      <c r="E1591" s="170"/>
      <c r="F1591" s="172"/>
      <c r="G1591" s="172"/>
      <c r="H1591" s="173"/>
      <c r="I1591" s="173"/>
      <c r="J1591" s="194"/>
      <c r="K1591" s="194"/>
      <c r="L1591" s="194"/>
      <c r="M1591" s="180"/>
      <c r="N1591" s="172"/>
      <c r="O1591" s="170"/>
      <c r="P1591" s="171"/>
      <c r="Q1591" s="140"/>
      <c r="R1591" s="140"/>
      <c r="S1591" s="140"/>
      <c r="T1591" s="140"/>
      <c r="U1591" s="140"/>
      <c r="V1591" s="140"/>
      <c r="W1591" s="140"/>
      <c r="X1591" s="140"/>
      <c r="Y1591" s="140"/>
      <c r="Z1591" s="140"/>
      <c r="AA1591" s="140"/>
      <c r="AB1591" s="140"/>
      <c r="AC1591" s="140"/>
      <c r="AD1591" s="140"/>
      <c r="AE1591" s="140"/>
      <c r="AF1591" s="140"/>
      <c r="AG1591" s="140"/>
      <c r="AH1591" s="140"/>
      <c r="AI1591" s="140"/>
    </row>
    <row r="1592" spans="1:35" s="106" customFormat="1" x14ac:dyDescent="0.2">
      <c r="A1592" s="170"/>
      <c r="B1592" s="178"/>
      <c r="C1592" s="169"/>
      <c r="D1592" s="170"/>
      <c r="E1592" s="170"/>
      <c r="F1592" s="172"/>
      <c r="G1592" s="172"/>
      <c r="H1592" s="173"/>
      <c r="I1592" s="173"/>
      <c r="J1592" s="194"/>
      <c r="K1592" s="194"/>
      <c r="L1592" s="194"/>
      <c r="M1592" s="180"/>
      <c r="N1592" s="172"/>
      <c r="O1592" s="170"/>
      <c r="P1592" s="171"/>
      <c r="Q1592" s="140"/>
      <c r="R1592" s="140"/>
      <c r="S1592" s="140"/>
      <c r="T1592" s="140"/>
      <c r="U1592" s="140"/>
      <c r="V1592" s="140"/>
      <c r="W1592" s="140"/>
      <c r="X1592" s="140"/>
      <c r="Y1592" s="140"/>
      <c r="Z1592" s="140"/>
      <c r="AA1592" s="140"/>
      <c r="AB1592" s="140"/>
      <c r="AC1592" s="140"/>
      <c r="AD1592" s="140"/>
      <c r="AE1592" s="140"/>
      <c r="AF1592" s="140"/>
      <c r="AG1592" s="140"/>
      <c r="AH1592" s="140"/>
      <c r="AI1592" s="140"/>
    </row>
    <row r="1593" spans="1:35" s="106" customFormat="1" x14ac:dyDescent="0.2">
      <c r="A1593" s="170"/>
      <c r="B1593" s="178"/>
      <c r="C1593" s="169"/>
      <c r="D1593" s="170"/>
      <c r="E1593" s="170"/>
      <c r="F1593" s="172"/>
      <c r="G1593" s="172"/>
      <c r="H1593" s="173"/>
      <c r="I1593" s="173"/>
      <c r="J1593" s="194"/>
      <c r="K1593" s="194"/>
      <c r="L1593" s="194"/>
      <c r="M1593" s="180"/>
      <c r="N1593" s="172"/>
      <c r="O1593" s="170"/>
      <c r="P1593" s="171"/>
      <c r="Q1593" s="140"/>
      <c r="R1593" s="140"/>
      <c r="S1593" s="140"/>
      <c r="T1593" s="140"/>
      <c r="U1593" s="140"/>
      <c r="V1593" s="140"/>
      <c r="W1593" s="140"/>
      <c r="X1593" s="140"/>
      <c r="Y1593" s="140"/>
      <c r="Z1593" s="140"/>
      <c r="AA1593" s="140"/>
      <c r="AB1593" s="140"/>
      <c r="AC1593" s="140"/>
      <c r="AD1593" s="140"/>
      <c r="AE1593" s="140"/>
      <c r="AF1593" s="140"/>
      <c r="AG1593" s="140"/>
      <c r="AH1593" s="140"/>
      <c r="AI1593" s="140"/>
    </row>
    <row r="1594" spans="1:35" s="106" customFormat="1" x14ac:dyDescent="0.2">
      <c r="A1594" s="170"/>
      <c r="B1594" s="178"/>
      <c r="C1594" s="169"/>
      <c r="D1594" s="170"/>
      <c r="E1594" s="170"/>
      <c r="F1594" s="172"/>
      <c r="G1594" s="172"/>
      <c r="H1594" s="173"/>
      <c r="I1594" s="173"/>
      <c r="J1594" s="194"/>
      <c r="K1594" s="194"/>
      <c r="L1594" s="194"/>
      <c r="M1594" s="180"/>
      <c r="N1594" s="172"/>
      <c r="O1594" s="170"/>
      <c r="P1594" s="171"/>
      <c r="Q1594" s="140"/>
      <c r="R1594" s="140"/>
      <c r="S1594" s="140"/>
      <c r="T1594" s="140"/>
      <c r="U1594" s="140"/>
      <c r="V1594" s="140"/>
      <c r="W1594" s="140"/>
      <c r="X1594" s="140"/>
      <c r="Y1594" s="140"/>
      <c r="Z1594" s="140"/>
      <c r="AA1594" s="140"/>
      <c r="AB1594" s="140"/>
      <c r="AC1594" s="140"/>
      <c r="AD1594" s="140"/>
      <c r="AE1594" s="140"/>
      <c r="AF1594" s="140"/>
      <c r="AG1594" s="140"/>
      <c r="AH1594" s="140"/>
      <c r="AI1594" s="140"/>
    </row>
    <row r="1595" spans="1:35" s="106" customFormat="1" x14ac:dyDescent="0.2">
      <c r="A1595" s="170"/>
      <c r="B1595" s="178"/>
      <c r="C1595" s="169"/>
      <c r="D1595" s="170"/>
      <c r="E1595" s="170"/>
      <c r="F1595" s="172"/>
      <c r="G1595" s="172"/>
      <c r="H1595" s="173"/>
      <c r="I1595" s="173"/>
      <c r="J1595" s="194"/>
      <c r="K1595" s="194"/>
      <c r="L1595" s="194"/>
      <c r="M1595" s="180"/>
      <c r="N1595" s="172"/>
      <c r="O1595" s="170"/>
      <c r="P1595" s="171"/>
      <c r="Q1595" s="140"/>
      <c r="R1595" s="140"/>
      <c r="S1595" s="140"/>
      <c r="T1595" s="140"/>
      <c r="U1595" s="140"/>
      <c r="V1595" s="140"/>
      <c r="W1595" s="140"/>
      <c r="X1595" s="140"/>
      <c r="Y1595" s="140"/>
      <c r="Z1595" s="140"/>
      <c r="AA1595" s="140"/>
      <c r="AB1595" s="140"/>
      <c r="AC1595" s="140"/>
      <c r="AD1595" s="140"/>
      <c r="AE1595" s="140"/>
      <c r="AF1595" s="140"/>
      <c r="AG1595" s="140"/>
      <c r="AH1595" s="140"/>
      <c r="AI1595" s="140"/>
    </row>
    <row r="1596" spans="1:35" s="106" customFormat="1" x14ac:dyDescent="0.2">
      <c r="A1596" s="170"/>
      <c r="B1596" s="178"/>
      <c r="C1596" s="169"/>
      <c r="D1596" s="170"/>
      <c r="E1596" s="170"/>
      <c r="F1596" s="172"/>
      <c r="G1596" s="172"/>
      <c r="H1596" s="173"/>
      <c r="I1596" s="173"/>
      <c r="J1596" s="194"/>
      <c r="K1596" s="194"/>
      <c r="L1596" s="194"/>
      <c r="M1596" s="180"/>
      <c r="N1596" s="172"/>
      <c r="O1596" s="170"/>
      <c r="P1596" s="171"/>
      <c r="Q1596" s="140"/>
      <c r="R1596" s="140"/>
      <c r="S1596" s="140"/>
      <c r="T1596" s="140"/>
      <c r="U1596" s="140"/>
      <c r="V1596" s="140"/>
      <c r="W1596" s="140"/>
      <c r="X1596" s="140"/>
      <c r="Y1596" s="140"/>
      <c r="Z1596" s="140"/>
      <c r="AA1596" s="140"/>
      <c r="AB1596" s="140"/>
      <c r="AC1596" s="140"/>
      <c r="AD1596" s="140"/>
      <c r="AE1596" s="140"/>
      <c r="AF1596" s="140"/>
      <c r="AG1596" s="140"/>
      <c r="AH1596" s="140"/>
      <c r="AI1596" s="140"/>
    </row>
    <row r="1597" spans="1:35" s="106" customFormat="1" x14ac:dyDescent="0.2">
      <c r="A1597" s="170"/>
      <c r="B1597" s="178"/>
      <c r="C1597" s="169"/>
      <c r="D1597" s="170"/>
      <c r="E1597" s="170"/>
      <c r="F1597" s="172"/>
      <c r="G1597" s="172"/>
      <c r="H1597" s="173"/>
      <c r="I1597" s="173"/>
      <c r="J1597" s="194"/>
      <c r="K1597" s="194"/>
      <c r="L1597" s="194"/>
      <c r="M1597" s="180"/>
      <c r="N1597" s="172"/>
      <c r="O1597" s="170"/>
      <c r="P1597" s="171"/>
      <c r="Q1597" s="140"/>
      <c r="R1597" s="140"/>
      <c r="S1597" s="140"/>
      <c r="T1597" s="140"/>
      <c r="U1597" s="140"/>
      <c r="V1597" s="140"/>
      <c r="W1597" s="140"/>
      <c r="X1597" s="140"/>
      <c r="Y1597" s="140"/>
      <c r="Z1597" s="140"/>
      <c r="AA1597" s="140"/>
      <c r="AB1597" s="140"/>
      <c r="AC1597" s="140"/>
      <c r="AD1597" s="140"/>
      <c r="AE1597" s="140"/>
      <c r="AF1597" s="140"/>
      <c r="AG1597" s="140"/>
      <c r="AH1597" s="140"/>
      <c r="AI1597" s="140"/>
    </row>
    <row r="1598" spans="1:35" s="106" customFormat="1" x14ac:dyDescent="0.2">
      <c r="A1598" s="170"/>
      <c r="B1598" s="178"/>
      <c r="C1598" s="169"/>
      <c r="D1598" s="170"/>
      <c r="E1598" s="170"/>
      <c r="F1598" s="172"/>
      <c r="G1598" s="172"/>
      <c r="H1598" s="173"/>
      <c r="I1598" s="173"/>
      <c r="J1598" s="194"/>
      <c r="K1598" s="194"/>
      <c r="L1598" s="194"/>
      <c r="M1598" s="180"/>
      <c r="N1598" s="172"/>
      <c r="O1598" s="170"/>
      <c r="P1598" s="171"/>
      <c r="Q1598" s="140"/>
      <c r="R1598" s="140"/>
      <c r="S1598" s="140"/>
      <c r="T1598" s="140"/>
      <c r="U1598" s="140"/>
      <c r="V1598" s="140"/>
      <c r="W1598" s="140"/>
      <c r="X1598" s="140"/>
      <c r="Y1598" s="140"/>
      <c r="Z1598" s="140"/>
      <c r="AA1598" s="140"/>
      <c r="AB1598" s="140"/>
      <c r="AC1598" s="140"/>
      <c r="AD1598" s="140"/>
      <c r="AE1598" s="140"/>
      <c r="AF1598" s="140"/>
      <c r="AG1598" s="140"/>
      <c r="AH1598" s="140"/>
      <c r="AI1598" s="140"/>
    </row>
    <row r="1599" spans="1:35" s="106" customFormat="1" x14ac:dyDescent="0.2">
      <c r="A1599" s="170"/>
      <c r="B1599" s="178"/>
      <c r="C1599" s="169"/>
      <c r="D1599" s="170"/>
      <c r="E1599" s="170"/>
      <c r="F1599" s="172"/>
      <c r="G1599" s="172"/>
      <c r="H1599" s="173"/>
      <c r="I1599" s="173"/>
      <c r="J1599" s="194"/>
      <c r="K1599" s="194"/>
      <c r="L1599" s="194"/>
      <c r="M1599" s="180"/>
      <c r="N1599" s="172"/>
      <c r="O1599" s="170"/>
      <c r="P1599" s="171"/>
      <c r="Q1599" s="140"/>
      <c r="R1599" s="140"/>
      <c r="S1599" s="140"/>
      <c r="T1599" s="140"/>
      <c r="U1599" s="140"/>
      <c r="V1599" s="140"/>
      <c r="W1599" s="140"/>
      <c r="X1599" s="140"/>
      <c r="Y1599" s="140"/>
      <c r="Z1599" s="140"/>
      <c r="AA1599" s="140"/>
      <c r="AB1599" s="140"/>
      <c r="AC1599" s="140"/>
      <c r="AD1599" s="140"/>
      <c r="AE1599" s="140"/>
      <c r="AF1599" s="140"/>
      <c r="AG1599" s="140"/>
      <c r="AH1599" s="140"/>
      <c r="AI1599" s="140"/>
    </row>
    <row r="1600" spans="1:35" s="106" customFormat="1" x14ac:dyDescent="0.2">
      <c r="A1600" s="170"/>
      <c r="B1600" s="178"/>
      <c r="C1600" s="169"/>
      <c r="D1600" s="170"/>
      <c r="E1600" s="170"/>
      <c r="F1600" s="172"/>
      <c r="G1600" s="172"/>
      <c r="H1600" s="173"/>
      <c r="I1600" s="173"/>
      <c r="J1600" s="194"/>
      <c r="K1600" s="194"/>
      <c r="L1600" s="194"/>
      <c r="M1600" s="180"/>
      <c r="N1600" s="172"/>
      <c r="O1600" s="170"/>
      <c r="P1600" s="171"/>
      <c r="Q1600" s="140"/>
      <c r="R1600" s="140"/>
      <c r="S1600" s="140"/>
      <c r="T1600" s="140"/>
      <c r="U1600" s="140"/>
      <c r="V1600" s="140"/>
      <c r="W1600" s="140"/>
      <c r="X1600" s="140"/>
      <c r="Y1600" s="140"/>
      <c r="Z1600" s="140"/>
      <c r="AA1600" s="140"/>
      <c r="AB1600" s="140"/>
      <c r="AC1600" s="140"/>
      <c r="AD1600" s="140"/>
      <c r="AE1600" s="140"/>
      <c r="AF1600" s="140"/>
      <c r="AG1600" s="140"/>
      <c r="AH1600" s="140"/>
      <c r="AI1600" s="140"/>
    </row>
    <row r="1601" spans="1:35" s="106" customFormat="1" x14ac:dyDescent="0.2">
      <c r="A1601" s="170"/>
      <c r="B1601" s="178"/>
      <c r="C1601" s="169"/>
      <c r="D1601" s="170"/>
      <c r="E1601" s="170"/>
      <c r="F1601" s="172"/>
      <c r="G1601" s="172"/>
      <c r="H1601" s="173"/>
      <c r="I1601" s="173"/>
      <c r="J1601" s="194"/>
      <c r="K1601" s="194"/>
      <c r="L1601" s="194"/>
      <c r="M1601" s="180"/>
      <c r="N1601" s="172"/>
      <c r="O1601" s="170"/>
      <c r="P1601" s="171"/>
      <c r="Q1601" s="140"/>
      <c r="R1601" s="140"/>
      <c r="S1601" s="140"/>
      <c r="T1601" s="140"/>
      <c r="U1601" s="140"/>
      <c r="V1601" s="140"/>
      <c r="W1601" s="140"/>
      <c r="X1601" s="140"/>
      <c r="Y1601" s="140"/>
      <c r="Z1601" s="140"/>
      <c r="AA1601" s="140"/>
      <c r="AB1601" s="140"/>
      <c r="AC1601" s="140"/>
      <c r="AD1601" s="140"/>
      <c r="AE1601" s="140"/>
      <c r="AF1601" s="140"/>
      <c r="AG1601" s="140"/>
      <c r="AH1601" s="140"/>
      <c r="AI1601" s="140"/>
    </row>
    <row r="1602" spans="1:35" s="106" customFormat="1" x14ac:dyDescent="0.2">
      <c r="A1602" s="170"/>
      <c r="B1602" s="178"/>
      <c r="C1602" s="169"/>
      <c r="D1602" s="170"/>
      <c r="E1602" s="170"/>
      <c r="F1602" s="172"/>
      <c r="G1602" s="172"/>
      <c r="H1602" s="173"/>
      <c r="I1602" s="173"/>
      <c r="J1602" s="194"/>
      <c r="K1602" s="194"/>
      <c r="L1602" s="194"/>
      <c r="M1602" s="180"/>
      <c r="N1602" s="172"/>
      <c r="O1602" s="170"/>
      <c r="P1602" s="171"/>
      <c r="Q1602" s="140"/>
      <c r="R1602" s="140"/>
      <c r="S1602" s="140"/>
      <c r="T1602" s="140"/>
      <c r="U1602" s="140"/>
      <c r="V1602" s="140"/>
      <c r="W1602" s="140"/>
      <c r="X1602" s="140"/>
      <c r="Y1602" s="140"/>
      <c r="Z1602" s="140"/>
      <c r="AA1602" s="140"/>
      <c r="AB1602" s="140"/>
      <c r="AC1602" s="140"/>
      <c r="AD1602" s="140"/>
      <c r="AE1602" s="140"/>
      <c r="AF1602" s="140"/>
      <c r="AG1602" s="140"/>
      <c r="AH1602" s="140"/>
      <c r="AI1602" s="140"/>
    </row>
    <row r="1603" spans="1:35" s="106" customFormat="1" x14ac:dyDescent="0.2">
      <c r="A1603" s="170"/>
      <c r="B1603" s="178"/>
      <c r="C1603" s="169"/>
      <c r="D1603" s="170"/>
      <c r="E1603" s="170"/>
      <c r="F1603" s="172"/>
      <c r="G1603" s="172"/>
      <c r="H1603" s="173"/>
      <c r="I1603" s="173"/>
      <c r="J1603" s="194"/>
      <c r="K1603" s="194"/>
      <c r="L1603" s="194"/>
      <c r="M1603" s="180"/>
      <c r="N1603" s="172"/>
      <c r="O1603" s="170"/>
      <c r="P1603" s="171"/>
      <c r="Q1603" s="140"/>
      <c r="R1603" s="140"/>
      <c r="S1603" s="140"/>
      <c r="T1603" s="140"/>
      <c r="U1603" s="140"/>
      <c r="V1603" s="140"/>
      <c r="W1603" s="140"/>
      <c r="X1603" s="140"/>
      <c r="Y1603" s="140"/>
      <c r="Z1603" s="140"/>
      <c r="AA1603" s="140"/>
      <c r="AB1603" s="140"/>
      <c r="AC1603" s="140"/>
      <c r="AD1603" s="140"/>
      <c r="AE1603" s="140"/>
      <c r="AF1603" s="140"/>
      <c r="AG1603" s="140"/>
      <c r="AH1603" s="140"/>
      <c r="AI1603" s="140"/>
    </row>
    <row r="1604" spans="1:35" s="106" customFormat="1" x14ac:dyDescent="0.2">
      <c r="A1604" s="170"/>
      <c r="B1604" s="178"/>
      <c r="C1604" s="169"/>
      <c r="D1604" s="170"/>
      <c r="E1604" s="170"/>
      <c r="F1604" s="172"/>
      <c r="G1604" s="172"/>
      <c r="H1604" s="173"/>
      <c r="I1604" s="173"/>
      <c r="J1604" s="194"/>
      <c r="K1604" s="194"/>
      <c r="L1604" s="194"/>
      <c r="M1604" s="180"/>
      <c r="N1604" s="172"/>
      <c r="O1604" s="170"/>
      <c r="P1604" s="171"/>
      <c r="Q1604" s="140"/>
      <c r="R1604" s="140"/>
      <c r="S1604" s="140"/>
      <c r="T1604" s="140"/>
      <c r="U1604" s="140"/>
      <c r="V1604" s="140"/>
      <c r="W1604" s="140"/>
      <c r="X1604" s="140"/>
      <c r="Y1604" s="140"/>
      <c r="Z1604" s="140"/>
      <c r="AA1604" s="140"/>
      <c r="AB1604" s="140"/>
      <c r="AC1604" s="140"/>
      <c r="AD1604" s="140"/>
      <c r="AE1604" s="140"/>
      <c r="AF1604" s="140"/>
      <c r="AG1604" s="140"/>
      <c r="AH1604" s="140"/>
      <c r="AI1604" s="140"/>
    </row>
    <row r="1605" spans="1:35" s="106" customFormat="1" x14ac:dyDescent="0.2">
      <c r="A1605" s="170"/>
      <c r="B1605" s="178"/>
      <c r="C1605" s="169"/>
      <c r="D1605" s="170"/>
      <c r="E1605" s="170"/>
      <c r="F1605" s="172"/>
      <c r="G1605" s="172"/>
      <c r="H1605" s="173"/>
      <c r="I1605" s="173"/>
      <c r="J1605" s="194"/>
      <c r="K1605" s="194"/>
      <c r="L1605" s="194"/>
      <c r="M1605" s="180"/>
      <c r="N1605" s="172"/>
      <c r="O1605" s="170"/>
      <c r="P1605" s="171"/>
      <c r="Q1605" s="140"/>
      <c r="R1605" s="140"/>
      <c r="S1605" s="140"/>
      <c r="T1605" s="140"/>
      <c r="U1605" s="140"/>
      <c r="V1605" s="140"/>
      <c r="W1605" s="140"/>
      <c r="X1605" s="140"/>
      <c r="Y1605" s="140"/>
      <c r="Z1605" s="140"/>
      <c r="AA1605" s="140"/>
      <c r="AB1605" s="140"/>
      <c r="AC1605" s="140"/>
      <c r="AD1605" s="140"/>
      <c r="AE1605" s="140"/>
      <c r="AF1605" s="140"/>
      <c r="AG1605" s="140"/>
      <c r="AH1605" s="140"/>
      <c r="AI1605" s="140"/>
    </row>
    <row r="1606" spans="1:35" s="106" customFormat="1" x14ac:dyDescent="0.2">
      <c r="A1606" s="170"/>
      <c r="B1606" s="178"/>
      <c r="C1606" s="169"/>
      <c r="D1606" s="170"/>
      <c r="E1606" s="170"/>
      <c r="F1606" s="172"/>
      <c r="G1606" s="172"/>
      <c r="H1606" s="173"/>
      <c r="I1606" s="173"/>
      <c r="J1606" s="194"/>
      <c r="K1606" s="194"/>
      <c r="L1606" s="194"/>
      <c r="M1606" s="180"/>
      <c r="N1606" s="172"/>
      <c r="O1606" s="170"/>
      <c r="P1606" s="171"/>
      <c r="Q1606" s="140"/>
      <c r="R1606" s="140"/>
      <c r="S1606" s="140"/>
      <c r="T1606" s="140"/>
      <c r="U1606" s="140"/>
      <c r="V1606" s="140"/>
      <c r="W1606" s="140"/>
      <c r="X1606" s="140"/>
      <c r="Y1606" s="140"/>
      <c r="Z1606" s="140"/>
      <c r="AA1606" s="140"/>
      <c r="AB1606" s="140"/>
      <c r="AC1606" s="140"/>
      <c r="AD1606" s="140"/>
      <c r="AE1606" s="140"/>
      <c r="AF1606" s="140"/>
      <c r="AG1606" s="140"/>
      <c r="AH1606" s="140"/>
      <c r="AI1606" s="140"/>
    </row>
    <row r="1607" spans="1:35" s="106" customFormat="1" x14ac:dyDescent="0.2">
      <c r="A1607" s="170"/>
      <c r="B1607" s="178"/>
      <c r="C1607" s="169"/>
      <c r="D1607" s="170"/>
      <c r="E1607" s="170"/>
      <c r="F1607" s="172"/>
      <c r="G1607" s="172"/>
      <c r="H1607" s="173"/>
      <c r="I1607" s="173"/>
      <c r="J1607" s="194"/>
      <c r="K1607" s="194"/>
      <c r="L1607" s="194"/>
      <c r="M1607" s="180"/>
      <c r="N1607" s="172"/>
      <c r="O1607" s="170"/>
      <c r="P1607" s="171"/>
      <c r="Q1607" s="140"/>
      <c r="R1607" s="140"/>
      <c r="S1607" s="140"/>
      <c r="T1607" s="140"/>
      <c r="U1607" s="140"/>
      <c r="V1607" s="140"/>
      <c r="W1607" s="140"/>
      <c r="X1607" s="140"/>
      <c r="Y1607" s="140"/>
      <c r="Z1607" s="140"/>
      <c r="AA1607" s="140"/>
      <c r="AB1607" s="140"/>
      <c r="AC1607" s="140"/>
      <c r="AD1607" s="140"/>
      <c r="AE1607" s="140"/>
      <c r="AF1607" s="140"/>
      <c r="AG1607" s="140"/>
      <c r="AH1607" s="140"/>
      <c r="AI1607" s="140"/>
    </row>
    <row r="1608" spans="1:35" s="106" customFormat="1" x14ac:dyDescent="0.2">
      <c r="A1608" s="170"/>
      <c r="B1608" s="178"/>
      <c r="C1608" s="169"/>
      <c r="D1608" s="170"/>
      <c r="E1608" s="170"/>
      <c r="F1608" s="172"/>
      <c r="G1608" s="172"/>
      <c r="H1608" s="173"/>
      <c r="I1608" s="173"/>
      <c r="J1608" s="194"/>
      <c r="K1608" s="194"/>
      <c r="L1608" s="194"/>
      <c r="M1608" s="180"/>
      <c r="N1608" s="172"/>
      <c r="O1608" s="170"/>
      <c r="P1608" s="171"/>
      <c r="Q1608" s="140"/>
      <c r="R1608" s="140"/>
      <c r="S1608" s="140"/>
      <c r="T1608" s="140"/>
      <c r="U1608" s="140"/>
      <c r="V1608" s="140"/>
      <c r="W1608" s="140"/>
      <c r="X1608" s="140"/>
      <c r="Y1608" s="140"/>
      <c r="Z1608" s="140"/>
      <c r="AA1608" s="140"/>
      <c r="AB1608" s="140"/>
      <c r="AC1608" s="140"/>
      <c r="AD1608" s="140"/>
      <c r="AE1608" s="140"/>
      <c r="AF1608" s="140"/>
      <c r="AG1608" s="140"/>
      <c r="AH1608" s="140"/>
      <c r="AI1608" s="140"/>
    </row>
    <row r="1609" spans="1:35" s="106" customFormat="1" x14ac:dyDescent="0.2">
      <c r="A1609" s="170"/>
      <c r="B1609" s="178"/>
      <c r="C1609" s="169"/>
      <c r="D1609" s="170"/>
      <c r="E1609" s="170"/>
      <c r="F1609" s="172"/>
      <c r="G1609" s="172"/>
      <c r="H1609" s="173"/>
      <c r="I1609" s="173"/>
      <c r="J1609" s="194"/>
      <c r="K1609" s="194"/>
      <c r="L1609" s="194"/>
      <c r="M1609" s="180"/>
      <c r="N1609" s="172"/>
      <c r="O1609" s="170"/>
      <c r="P1609" s="171"/>
      <c r="Q1609" s="140"/>
      <c r="R1609" s="140"/>
      <c r="S1609" s="140"/>
      <c r="T1609" s="140"/>
      <c r="U1609" s="140"/>
      <c r="V1609" s="140"/>
      <c r="W1609" s="140"/>
      <c r="X1609" s="140"/>
      <c r="Y1609" s="140"/>
      <c r="Z1609" s="140"/>
      <c r="AA1609" s="140"/>
      <c r="AB1609" s="140"/>
      <c r="AC1609" s="140"/>
      <c r="AD1609" s="140"/>
      <c r="AE1609" s="140"/>
      <c r="AF1609" s="140"/>
      <c r="AG1609" s="140"/>
      <c r="AH1609" s="140"/>
      <c r="AI1609" s="140"/>
    </row>
    <row r="1610" spans="1:35" s="106" customFormat="1" x14ac:dyDescent="0.2">
      <c r="A1610" s="170"/>
      <c r="B1610" s="178"/>
      <c r="C1610" s="169"/>
      <c r="D1610" s="170"/>
      <c r="E1610" s="170"/>
      <c r="F1610" s="172"/>
      <c r="G1610" s="172"/>
      <c r="H1610" s="173"/>
      <c r="I1610" s="173"/>
      <c r="J1610" s="194"/>
      <c r="K1610" s="194"/>
      <c r="L1610" s="194"/>
      <c r="M1610" s="180"/>
      <c r="N1610" s="172"/>
      <c r="O1610" s="170"/>
      <c r="P1610" s="171"/>
      <c r="Q1610" s="140"/>
      <c r="R1610" s="140"/>
      <c r="S1610" s="140"/>
      <c r="T1610" s="140"/>
      <c r="U1610" s="140"/>
      <c r="V1610" s="140"/>
      <c r="W1610" s="140"/>
      <c r="X1610" s="140"/>
      <c r="Y1610" s="140"/>
      <c r="Z1610" s="140"/>
      <c r="AA1610" s="140"/>
      <c r="AB1610" s="140"/>
      <c r="AC1610" s="140"/>
      <c r="AD1610" s="140"/>
      <c r="AE1610" s="140"/>
      <c r="AF1610" s="140"/>
      <c r="AG1610" s="140"/>
      <c r="AH1610" s="140"/>
      <c r="AI1610" s="140"/>
    </row>
    <row r="1611" spans="1:35" s="106" customFormat="1" x14ac:dyDescent="0.2">
      <c r="A1611" s="170"/>
      <c r="B1611" s="178"/>
      <c r="C1611" s="169"/>
      <c r="D1611" s="170"/>
      <c r="E1611" s="170"/>
      <c r="F1611" s="172"/>
      <c r="G1611" s="172"/>
      <c r="H1611" s="173"/>
      <c r="I1611" s="173"/>
      <c r="J1611" s="194"/>
      <c r="K1611" s="194"/>
      <c r="L1611" s="194"/>
      <c r="M1611" s="180"/>
      <c r="N1611" s="172"/>
      <c r="O1611" s="170"/>
      <c r="P1611" s="171"/>
      <c r="Q1611" s="140"/>
      <c r="R1611" s="140"/>
      <c r="S1611" s="140"/>
      <c r="T1611" s="140"/>
      <c r="U1611" s="140"/>
      <c r="V1611" s="140"/>
      <c r="W1611" s="140"/>
      <c r="X1611" s="140"/>
      <c r="Y1611" s="140"/>
      <c r="Z1611" s="140"/>
      <c r="AA1611" s="140"/>
      <c r="AB1611" s="140"/>
      <c r="AC1611" s="140"/>
      <c r="AD1611" s="140"/>
      <c r="AE1611" s="140"/>
      <c r="AF1611" s="140"/>
      <c r="AG1611" s="140"/>
      <c r="AH1611" s="140"/>
      <c r="AI1611" s="140"/>
    </row>
    <row r="1612" spans="1:35" s="106" customFormat="1" x14ac:dyDescent="0.2">
      <c r="A1612" s="170"/>
      <c r="B1612" s="178"/>
      <c r="C1612" s="169"/>
      <c r="D1612" s="170"/>
      <c r="E1612" s="170"/>
      <c r="F1612" s="172"/>
      <c r="G1612" s="172"/>
      <c r="H1612" s="173"/>
      <c r="I1612" s="173"/>
      <c r="J1612" s="194"/>
      <c r="K1612" s="194"/>
      <c r="L1612" s="194"/>
      <c r="M1612" s="180"/>
      <c r="N1612" s="172"/>
      <c r="O1612" s="170"/>
      <c r="P1612" s="171"/>
      <c r="Q1612" s="140"/>
      <c r="R1612" s="140"/>
      <c r="S1612" s="140"/>
      <c r="T1612" s="140"/>
      <c r="U1612" s="140"/>
      <c r="V1612" s="140"/>
      <c r="W1612" s="140"/>
      <c r="X1612" s="140"/>
      <c r="Y1612" s="140"/>
      <c r="Z1612" s="140"/>
      <c r="AA1612" s="140"/>
      <c r="AB1612" s="140"/>
      <c r="AC1612" s="140"/>
      <c r="AD1612" s="140"/>
      <c r="AE1612" s="140"/>
      <c r="AF1612" s="140"/>
      <c r="AG1612" s="140"/>
      <c r="AH1612" s="140"/>
      <c r="AI1612" s="140"/>
    </row>
    <row r="1613" spans="1:35" s="106" customFormat="1" x14ac:dyDescent="0.2">
      <c r="A1613" s="170"/>
      <c r="B1613" s="178"/>
      <c r="C1613" s="169"/>
      <c r="D1613" s="170"/>
      <c r="E1613" s="170"/>
      <c r="F1613" s="172"/>
      <c r="G1613" s="172"/>
      <c r="H1613" s="173"/>
      <c r="I1613" s="173"/>
      <c r="J1613" s="194"/>
      <c r="K1613" s="194"/>
      <c r="L1613" s="194"/>
      <c r="M1613" s="180"/>
      <c r="N1613" s="172"/>
      <c r="O1613" s="170"/>
      <c r="P1613" s="171"/>
      <c r="Q1613" s="140"/>
      <c r="R1613" s="140"/>
      <c r="S1613" s="140"/>
      <c r="T1613" s="140"/>
      <c r="U1613" s="140"/>
      <c r="V1613" s="140"/>
      <c r="W1613" s="140"/>
      <c r="X1613" s="140"/>
      <c r="Y1613" s="140"/>
      <c r="Z1613" s="140"/>
      <c r="AA1613" s="140"/>
      <c r="AB1613" s="140"/>
      <c r="AC1613" s="140"/>
      <c r="AD1613" s="140"/>
      <c r="AE1613" s="140"/>
      <c r="AF1613" s="140"/>
      <c r="AG1613" s="140"/>
      <c r="AH1613" s="140"/>
      <c r="AI1613" s="140"/>
    </row>
    <row r="1614" spans="1:35" s="106" customFormat="1" x14ac:dyDescent="0.2">
      <c r="A1614" s="170"/>
      <c r="B1614" s="178"/>
      <c r="C1614" s="169"/>
      <c r="D1614" s="170"/>
      <c r="E1614" s="170"/>
      <c r="F1614" s="172"/>
      <c r="G1614" s="172"/>
      <c r="H1614" s="173"/>
      <c r="I1614" s="173"/>
      <c r="J1614" s="194"/>
      <c r="K1614" s="194"/>
      <c r="L1614" s="194"/>
      <c r="M1614" s="180"/>
      <c r="N1614" s="172"/>
      <c r="O1614" s="170"/>
      <c r="P1614" s="171"/>
      <c r="Q1614" s="140"/>
      <c r="R1614" s="140"/>
      <c r="S1614" s="140"/>
      <c r="T1614" s="140"/>
      <c r="U1614" s="140"/>
      <c r="V1614" s="140"/>
      <c r="W1614" s="140"/>
      <c r="X1614" s="140"/>
      <c r="Y1614" s="140"/>
      <c r="Z1614" s="140"/>
      <c r="AA1614" s="140"/>
      <c r="AB1614" s="140"/>
      <c r="AC1614" s="140"/>
      <c r="AD1614" s="140"/>
      <c r="AE1614" s="140"/>
      <c r="AF1614" s="140"/>
      <c r="AG1614" s="140"/>
      <c r="AH1614" s="140"/>
      <c r="AI1614" s="140"/>
    </row>
    <row r="1615" spans="1:35" s="106" customFormat="1" x14ac:dyDescent="0.2">
      <c r="A1615" s="170"/>
      <c r="B1615" s="178"/>
      <c r="C1615" s="169"/>
      <c r="D1615" s="170"/>
      <c r="E1615" s="170"/>
      <c r="F1615" s="172"/>
      <c r="G1615" s="172"/>
      <c r="H1615" s="173"/>
      <c r="I1615" s="173"/>
      <c r="J1615" s="194"/>
      <c r="K1615" s="194"/>
      <c r="L1615" s="194"/>
      <c r="M1615" s="180"/>
      <c r="N1615" s="172"/>
      <c r="O1615" s="170"/>
      <c r="P1615" s="171"/>
      <c r="Q1615" s="140"/>
      <c r="R1615" s="140"/>
      <c r="S1615" s="140"/>
      <c r="T1615" s="140"/>
      <c r="U1615" s="140"/>
      <c r="V1615" s="140"/>
      <c r="W1615" s="140"/>
      <c r="X1615" s="140"/>
      <c r="Y1615" s="140"/>
      <c r="Z1615" s="140"/>
      <c r="AA1615" s="140"/>
      <c r="AB1615" s="140"/>
      <c r="AC1615" s="140"/>
      <c r="AD1615" s="140"/>
      <c r="AE1615" s="140"/>
      <c r="AF1615" s="140"/>
      <c r="AG1615" s="140"/>
      <c r="AH1615" s="140"/>
      <c r="AI1615" s="140"/>
    </row>
    <row r="1616" spans="1:35" s="106" customFormat="1" x14ac:dyDescent="0.2">
      <c r="A1616" s="170"/>
      <c r="B1616" s="178"/>
      <c r="C1616" s="169"/>
      <c r="D1616" s="170"/>
      <c r="E1616" s="170"/>
      <c r="F1616" s="172"/>
      <c r="G1616" s="172"/>
      <c r="H1616" s="173"/>
      <c r="I1616" s="173"/>
      <c r="J1616" s="194"/>
      <c r="K1616" s="194"/>
      <c r="L1616" s="194"/>
      <c r="M1616" s="180"/>
      <c r="N1616" s="172"/>
      <c r="O1616" s="170"/>
      <c r="P1616" s="171"/>
      <c r="Q1616" s="140"/>
      <c r="R1616" s="140"/>
      <c r="S1616" s="140"/>
      <c r="T1616" s="140"/>
      <c r="U1616" s="140"/>
      <c r="V1616" s="140"/>
      <c r="W1616" s="140"/>
      <c r="X1616" s="140"/>
      <c r="Y1616" s="140"/>
      <c r="Z1616" s="140"/>
      <c r="AA1616" s="140"/>
      <c r="AB1616" s="140"/>
      <c r="AC1616" s="140"/>
      <c r="AD1616" s="140"/>
      <c r="AE1616" s="140"/>
      <c r="AF1616" s="140"/>
      <c r="AG1616" s="140"/>
      <c r="AH1616" s="140"/>
      <c r="AI1616" s="140"/>
    </row>
    <row r="1617" spans="1:35" s="106" customFormat="1" x14ac:dyDescent="0.2">
      <c r="A1617" s="170"/>
      <c r="B1617" s="178"/>
      <c r="C1617" s="169"/>
      <c r="D1617" s="170"/>
      <c r="E1617" s="170"/>
      <c r="F1617" s="172"/>
      <c r="G1617" s="172"/>
      <c r="H1617" s="173"/>
      <c r="I1617" s="173"/>
      <c r="J1617" s="194"/>
      <c r="K1617" s="194"/>
      <c r="L1617" s="194"/>
      <c r="M1617" s="180"/>
      <c r="N1617" s="172"/>
      <c r="O1617" s="170"/>
      <c r="P1617" s="171"/>
      <c r="Q1617" s="140"/>
      <c r="R1617" s="140"/>
      <c r="S1617" s="140"/>
      <c r="T1617" s="140"/>
      <c r="U1617" s="140"/>
      <c r="V1617" s="140"/>
      <c r="W1617" s="140"/>
      <c r="X1617" s="140"/>
      <c r="Y1617" s="140"/>
      <c r="Z1617" s="140"/>
      <c r="AA1617" s="140"/>
      <c r="AB1617" s="140"/>
      <c r="AC1617" s="140"/>
      <c r="AD1617" s="140"/>
      <c r="AE1617" s="140"/>
      <c r="AF1617" s="140"/>
      <c r="AG1617" s="140"/>
      <c r="AH1617" s="140"/>
      <c r="AI1617" s="140"/>
    </row>
    <row r="1618" spans="1:35" s="106" customFormat="1" x14ac:dyDescent="0.2">
      <c r="A1618" s="170"/>
      <c r="B1618" s="178"/>
      <c r="C1618" s="169"/>
      <c r="D1618" s="170"/>
      <c r="E1618" s="170"/>
      <c r="F1618" s="172"/>
      <c r="G1618" s="172"/>
      <c r="H1618" s="173"/>
      <c r="I1618" s="173"/>
      <c r="J1618" s="194"/>
      <c r="K1618" s="194"/>
      <c r="L1618" s="194"/>
      <c r="M1618" s="180"/>
      <c r="N1618" s="172"/>
      <c r="O1618" s="170"/>
      <c r="P1618" s="171"/>
      <c r="Q1618" s="140"/>
      <c r="R1618" s="140"/>
      <c r="S1618" s="140"/>
      <c r="T1618" s="140"/>
      <c r="U1618" s="140"/>
      <c r="V1618" s="140"/>
      <c r="W1618" s="140"/>
      <c r="X1618" s="140"/>
      <c r="Y1618" s="140"/>
      <c r="Z1618" s="140"/>
      <c r="AA1618" s="140"/>
      <c r="AB1618" s="140"/>
      <c r="AC1618" s="140"/>
      <c r="AD1618" s="140"/>
      <c r="AE1618" s="140"/>
      <c r="AF1618" s="140"/>
      <c r="AG1618" s="140"/>
      <c r="AH1618" s="140"/>
      <c r="AI1618" s="140"/>
    </row>
    <row r="1619" spans="1:35" s="106" customFormat="1" x14ac:dyDescent="0.2">
      <c r="A1619" s="170"/>
      <c r="B1619" s="178"/>
      <c r="C1619" s="169"/>
      <c r="D1619" s="170"/>
      <c r="E1619" s="170"/>
      <c r="F1619" s="172"/>
      <c r="G1619" s="172"/>
      <c r="H1619" s="173"/>
      <c r="I1619" s="173"/>
      <c r="J1619" s="194"/>
      <c r="K1619" s="194"/>
      <c r="L1619" s="194"/>
      <c r="M1619" s="180"/>
      <c r="N1619" s="172"/>
      <c r="O1619" s="170"/>
      <c r="P1619" s="171"/>
      <c r="Q1619" s="140"/>
      <c r="R1619" s="140"/>
      <c r="S1619" s="140"/>
      <c r="T1619" s="140"/>
      <c r="U1619" s="140"/>
      <c r="V1619" s="140"/>
      <c r="W1619" s="140"/>
      <c r="X1619" s="140"/>
      <c r="Y1619" s="140"/>
      <c r="Z1619" s="140"/>
      <c r="AA1619" s="140"/>
      <c r="AB1619" s="140"/>
      <c r="AC1619" s="140"/>
      <c r="AD1619" s="140"/>
      <c r="AE1619" s="140"/>
      <c r="AF1619" s="140"/>
      <c r="AG1619" s="140"/>
      <c r="AH1619" s="140"/>
      <c r="AI1619" s="140"/>
    </row>
    <row r="1620" spans="1:35" s="106" customFormat="1" x14ac:dyDescent="0.2">
      <c r="A1620" s="170"/>
      <c r="B1620" s="178"/>
      <c r="C1620" s="169"/>
      <c r="D1620" s="170"/>
      <c r="E1620" s="170"/>
      <c r="F1620" s="172"/>
      <c r="G1620" s="172"/>
      <c r="H1620" s="173"/>
      <c r="I1620" s="173"/>
      <c r="J1620" s="194"/>
      <c r="K1620" s="194"/>
      <c r="L1620" s="194"/>
      <c r="M1620" s="180"/>
      <c r="N1620" s="172"/>
      <c r="O1620" s="170"/>
      <c r="P1620" s="171"/>
      <c r="Q1620" s="140"/>
      <c r="R1620" s="140"/>
      <c r="S1620" s="140"/>
      <c r="T1620" s="140"/>
      <c r="U1620" s="140"/>
      <c r="V1620" s="140"/>
      <c r="W1620" s="140"/>
      <c r="X1620" s="140"/>
      <c r="Y1620" s="140"/>
      <c r="Z1620" s="140"/>
      <c r="AA1620" s="140"/>
      <c r="AB1620" s="140"/>
      <c r="AC1620" s="140"/>
      <c r="AD1620" s="140"/>
      <c r="AE1620" s="140"/>
      <c r="AF1620" s="140"/>
      <c r="AG1620" s="140"/>
      <c r="AH1620" s="140"/>
      <c r="AI1620" s="140"/>
    </row>
    <row r="1621" spans="1:35" s="106" customFormat="1" x14ac:dyDescent="0.2">
      <c r="A1621" s="170"/>
      <c r="B1621" s="178"/>
      <c r="C1621" s="169"/>
      <c r="D1621" s="170"/>
      <c r="E1621" s="170"/>
      <c r="F1621" s="172"/>
      <c r="G1621" s="172"/>
      <c r="H1621" s="173"/>
      <c r="I1621" s="173"/>
      <c r="J1621" s="194"/>
      <c r="K1621" s="194"/>
      <c r="L1621" s="194"/>
      <c r="M1621" s="180"/>
      <c r="N1621" s="172"/>
      <c r="O1621" s="170"/>
      <c r="P1621" s="171"/>
      <c r="Q1621" s="140"/>
      <c r="R1621" s="140"/>
      <c r="S1621" s="140"/>
      <c r="T1621" s="140"/>
      <c r="U1621" s="140"/>
      <c r="V1621" s="140"/>
      <c r="W1621" s="140"/>
      <c r="X1621" s="140"/>
      <c r="Y1621" s="140"/>
      <c r="Z1621" s="140"/>
      <c r="AA1621" s="140"/>
      <c r="AB1621" s="140"/>
      <c r="AC1621" s="140"/>
      <c r="AD1621" s="140"/>
      <c r="AE1621" s="140"/>
      <c r="AF1621" s="140"/>
      <c r="AG1621" s="140"/>
      <c r="AH1621" s="140"/>
      <c r="AI1621" s="140"/>
    </row>
    <row r="1622" spans="1:35" s="106" customFormat="1" x14ac:dyDescent="0.2">
      <c r="A1622" s="170"/>
      <c r="B1622" s="178"/>
      <c r="C1622" s="169"/>
      <c r="D1622" s="170"/>
      <c r="E1622" s="170"/>
      <c r="F1622" s="172"/>
      <c r="G1622" s="172"/>
      <c r="H1622" s="173"/>
      <c r="I1622" s="173"/>
      <c r="J1622" s="194"/>
      <c r="K1622" s="194"/>
      <c r="L1622" s="194"/>
      <c r="M1622" s="180"/>
      <c r="N1622" s="172"/>
      <c r="O1622" s="170"/>
      <c r="P1622" s="171"/>
      <c r="Q1622" s="140"/>
      <c r="R1622" s="140"/>
      <c r="S1622" s="140"/>
      <c r="T1622" s="140"/>
      <c r="U1622" s="140"/>
      <c r="V1622" s="140"/>
      <c r="W1622" s="140"/>
      <c r="X1622" s="140"/>
      <c r="Y1622" s="140"/>
      <c r="Z1622" s="140"/>
      <c r="AA1622" s="140"/>
      <c r="AB1622" s="140"/>
      <c r="AC1622" s="140"/>
      <c r="AD1622" s="140"/>
      <c r="AE1622" s="140"/>
      <c r="AF1622" s="140"/>
      <c r="AG1622" s="140"/>
      <c r="AH1622" s="140"/>
      <c r="AI1622" s="140"/>
    </row>
    <row r="1623" spans="1:35" s="106" customFormat="1" x14ac:dyDescent="0.2">
      <c r="A1623" s="170"/>
      <c r="B1623" s="178"/>
      <c r="C1623" s="169"/>
      <c r="D1623" s="170"/>
      <c r="E1623" s="170"/>
      <c r="F1623" s="172"/>
      <c r="G1623" s="172"/>
      <c r="H1623" s="173"/>
      <c r="I1623" s="173"/>
      <c r="J1623" s="194"/>
      <c r="K1623" s="194"/>
      <c r="L1623" s="194"/>
      <c r="M1623" s="180"/>
      <c r="N1623" s="172"/>
      <c r="O1623" s="170"/>
      <c r="P1623" s="171"/>
      <c r="Q1623" s="140"/>
      <c r="R1623" s="140"/>
      <c r="S1623" s="140"/>
      <c r="T1623" s="140"/>
      <c r="U1623" s="140"/>
      <c r="V1623" s="140"/>
      <c r="W1623" s="140"/>
      <c r="X1623" s="140"/>
      <c r="Y1623" s="140"/>
      <c r="Z1623" s="140"/>
      <c r="AA1623" s="140"/>
      <c r="AB1623" s="140"/>
      <c r="AC1623" s="140"/>
      <c r="AD1623" s="140"/>
      <c r="AE1623" s="140"/>
      <c r="AF1623" s="140"/>
      <c r="AG1623" s="140"/>
      <c r="AH1623" s="140"/>
      <c r="AI1623" s="140"/>
    </row>
    <row r="1624" spans="1:35" s="106" customFormat="1" x14ac:dyDescent="0.2">
      <c r="A1624" s="170"/>
      <c r="B1624" s="178"/>
      <c r="C1624" s="169"/>
      <c r="D1624" s="170"/>
      <c r="E1624" s="170"/>
      <c r="F1624" s="172"/>
      <c r="G1624" s="172"/>
      <c r="H1624" s="173"/>
      <c r="I1624" s="173"/>
      <c r="J1624" s="194"/>
      <c r="K1624" s="194"/>
      <c r="L1624" s="194"/>
      <c r="M1624" s="180"/>
      <c r="N1624" s="172"/>
      <c r="O1624" s="170"/>
      <c r="P1624" s="171"/>
      <c r="Q1624" s="140"/>
      <c r="R1624" s="140"/>
      <c r="S1624" s="140"/>
      <c r="T1624" s="140"/>
      <c r="U1624" s="140"/>
      <c r="V1624" s="140"/>
      <c r="W1624" s="140"/>
      <c r="X1624" s="140"/>
      <c r="Y1624" s="140"/>
      <c r="Z1624" s="140"/>
      <c r="AA1624" s="140"/>
      <c r="AB1624" s="140"/>
      <c r="AC1624" s="140"/>
      <c r="AD1624" s="140"/>
      <c r="AE1624" s="140"/>
      <c r="AF1624" s="140"/>
      <c r="AG1624" s="140"/>
      <c r="AH1624" s="140"/>
      <c r="AI1624" s="140"/>
    </row>
    <row r="1625" spans="1:35" s="106" customFormat="1" x14ac:dyDescent="0.2">
      <c r="A1625" s="170"/>
      <c r="B1625" s="178"/>
      <c r="C1625" s="169"/>
      <c r="D1625" s="170"/>
      <c r="E1625" s="170"/>
      <c r="F1625" s="172"/>
      <c r="G1625" s="172"/>
      <c r="H1625" s="173"/>
      <c r="I1625" s="173"/>
      <c r="J1625" s="194"/>
      <c r="K1625" s="194"/>
      <c r="L1625" s="194"/>
      <c r="M1625" s="180"/>
      <c r="N1625" s="172"/>
      <c r="O1625" s="170"/>
      <c r="P1625" s="171"/>
      <c r="Q1625" s="140"/>
      <c r="R1625" s="140"/>
      <c r="S1625" s="140"/>
      <c r="T1625" s="140"/>
      <c r="U1625" s="140"/>
      <c r="V1625" s="140"/>
      <c r="W1625" s="140"/>
      <c r="X1625" s="140"/>
      <c r="Y1625" s="140"/>
      <c r="Z1625" s="140"/>
      <c r="AA1625" s="140"/>
      <c r="AB1625" s="140"/>
      <c r="AC1625" s="140"/>
      <c r="AD1625" s="140"/>
      <c r="AE1625" s="140"/>
      <c r="AF1625" s="140"/>
      <c r="AG1625" s="140"/>
      <c r="AH1625" s="140"/>
      <c r="AI1625" s="140"/>
    </row>
    <row r="1626" spans="1:35" s="106" customFormat="1" x14ac:dyDescent="0.2">
      <c r="A1626" s="170"/>
      <c r="B1626" s="178"/>
      <c r="C1626" s="169"/>
      <c r="D1626" s="170"/>
      <c r="E1626" s="170"/>
      <c r="F1626" s="172"/>
      <c r="G1626" s="172"/>
      <c r="H1626" s="173"/>
      <c r="I1626" s="173"/>
      <c r="J1626" s="194"/>
      <c r="K1626" s="194"/>
      <c r="L1626" s="194"/>
      <c r="M1626" s="180"/>
      <c r="N1626" s="172"/>
      <c r="O1626" s="170"/>
      <c r="P1626" s="171"/>
      <c r="Q1626" s="140"/>
      <c r="R1626" s="140"/>
      <c r="S1626" s="140"/>
      <c r="T1626" s="140"/>
      <c r="U1626" s="140"/>
      <c r="V1626" s="140"/>
      <c r="W1626" s="140"/>
      <c r="X1626" s="140"/>
      <c r="Y1626" s="140"/>
      <c r="Z1626" s="140"/>
      <c r="AA1626" s="140"/>
      <c r="AB1626" s="140"/>
      <c r="AC1626" s="140"/>
      <c r="AD1626" s="140"/>
      <c r="AE1626" s="140"/>
      <c r="AF1626" s="140"/>
      <c r="AG1626" s="140"/>
      <c r="AH1626" s="140"/>
      <c r="AI1626" s="140"/>
    </row>
    <row r="1627" spans="1:35" s="106" customFormat="1" x14ac:dyDescent="0.2">
      <c r="A1627" s="170"/>
      <c r="B1627" s="178"/>
      <c r="C1627" s="169"/>
      <c r="D1627" s="170"/>
      <c r="E1627" s="170"/>
      <c r="F1627" s="172"/>
      <c r="G1627" s="172"/>
      <c r="H1627" s="173"/>
      <c r="I1627" s="173"/>
      <c r="J1627" s="194"/>
      <c r="K1627" s="194"/>
      <c r="L1627" s="194"/>
      <c r="M1627" s="180"/>
      <c r="N1627" s="172"/>
      <c r="O1627" s="170"/>
      <c r="P1627" s="171"/>
      <c r="Q1627" s="140"/>
      <c r="R1627" s="140"/>
      <c r="S1627" s="140"/>
      <c r="T1627" s="140"/>
      <c r="U1627" s="140"/>
      <c r="V1627" s="140"/>
      <c r="W1627" s="140"/>
      <c r="X1627" s="140"/>
      <c r="Y1627" s="140"/>
      <c r="Z1627" s="140"/>
      <c r="AA1627" s="140"/>
      <c r="AB1627" s="140"/>
      <c r="AC1627" s="140"/>
      <c r="AD1627" s="140"/>
      <c r="AE1627" s="140"/>
      <c r="AF1627" s="140"/>
      <c r="AG1627" s="140"/>
      <c r="AH1627" s="140"/>
      <c r="AI1627" s="140"/>
    </row>
    <row r="1628" spans="1:35" s="106" customFormat="1" x14ac:dyDescent="0.2">
      <c r="A1628" s="170"/>
      <c r="B1628" s="178"/>
      <c r="C1628" s="169"/>
      <c r="D1628" s="170"/>
      <c r="E1628" s="170"/>
      <c r="F1628" s="172"/>
      <c r="G1628" s="172"/>
      <c r="H1628" s="173"/>
      <c r="I1628" s="173"/>
      <c r="J1628" s="194"/>
      <c r="K1628" s="194"/>
      <c r="L1628" s="194"/>
      <c r="M1628" s="180"/>
      <c r="N1628" s="172"/>
      <c r="O1628" s="170"/>
      <c r="P1628" s="171"/>
      <c r="Q1628" s="140"/>
      <c r="R1628" s="140"/>
      <c r="S1628" s="140"/>
      <c r="T1628" s="140"/>
      <c r="U1628" s="140"/>
      <c r="V1628" s="140"/>
      <c r="W1628" s="140"/>
      <c r="X1628" s="140"/>
      <c r="Y1628" s="140"/>
      <c r="Z1628" s="140"/>
      <c r="AA1628" s="140"/>
      <c r="AB1628" s="140"/>
      <c r="AC1628" s="140"/>
      <c r="AD1628" s="140"/>
      <c r="AE1628" s="140"/>
      <c r="AF1628" s="140"/>
      <c r="AG1628" s="140"/>
      <c r="AH1628" s="140"/>
      <c r="AI1628" s="140"/>
    </row>
    <row r="1629" spans="1:35" s="106" customFormat="1" x14ac:dyDescent="0.2">
      <c r="A1629" s="170"/>
      <c r="B1629" s="178"/>
      <c r="C1629" s="169"/>
      <c r="D1629" s="170"/>
      <c r="E1629" s="170"/>
      <c r="F1629" s="172"/>
      <c r="G1629" s="172"/>
      <c r="H1629" s="173"/>
      <c r="I1629" s="173"/>
      <c r="J1629" s="194"/>
      <c r="K1629" s="194"/>
      <c r="L1629" s="194"/>
      <c r="M1629" s="180"/>
      <c r="N1629" s="172"/>
      <c r="O1629" s="170"/>
      <c r="P1629" s="171"/>
      <c r="Q1629" s="140"/>
      <c r="R1629" s="140"/>
      <c r="S1629" s="140"/>
      <c r="T1629" s="140"/>
      <c r="U1629" s="140"/>
      <c r="V1629" s="140"/>
      <c r="W1629" s="140"/>
      <c r="X1629" s="140"/>
      <c r="Y1629" s="140"/>
      <c r="Z1629" s="140"/>
      <c r="AA1629" s="140"/>
      <c r="AB1629" s="140"/>
      <c r="AC1629" s="140"/>
      <c r="AD1629" s="140"/>
      <c r="AE1629" s="140"/>
      <c r="AF1629" s="140"/>
      <c r="AG1629" s="140"/>
      <c r="AH1629" s="140"/>
      <c r="AI1629" s="140"/>
    </row>
    <row r="1630" spans="1:35" s="106" customFormat="1" x14ac:dyDescent="0.2">
      <c r="A1630" s="170"/>
      <c r="B1630" s="178"/>
      <c r="C1630" s="169"/>
      <c r="D1630" s="170"/>
      <c r="E1630" s="170"/>
      <c r="F1630" s="172"/>
      <c r="G1630" s="172"/>
      <c r="H1630" s="173"/>
      <c r="I1630" s="173"/>
      <c r="J1630" s="194"/>
      <c r="K1630" s="194"/>
      <c r="L1630" s="194"/>
      <c r="M1630" s="180"/>
      <c r="N1630" s="172"/>
      <c r="O1630" s="170"/>
      <c r="P1630" s="171"/>
      <c r="Q1630" s="140"/>
      <c r="R1630" s="140"/>
      <c r="S1630" s="140"/>
      <c r="T1630" s="140"/>
      <c r="U1630" s="140"/>
      <c r="V1630" s="140"/>
      <c r="W1630" s="140"/>
      <c r="X1630" s="140"/>
      <c r="Y1630" s="140"/>
      <c r="Z1630" s="140"/>
      <c r="AA1630" s="140"/>
      <c r="AB1630" s="140"/>
      <c r="AC1630" s="140"/>
      <c r="AD1630" s="140"/>
      <c r="AE1630" s="140"/>
      <c r="AF1630" s="140"/>
      <c r="AG1630" s="140"/>
      <c r="AH1630" s="140"/>
      <c r="AI1630" s="140"/>
    </row>
    <row r="1631" spans="1:35" s="106" customFormat="1" x14ac:dyDescent="0.2">
      <c r="A1631" s="170"/>
      <c r="B1631" s="178"/>
      <c r="C1631" s="169"/>
      <c r="D1631" s="170"/>
      <c r="E1631" s="170"/>
      <c r="F1631" s="172"/>
      <c r="G1631" s="172"/>
      <c r="H1631" s="173"/>
      <c r="I1631" s="173"/>
      <c r="J1631" s="194"/>
      <c r="K1631" s="194"/>
      <c r="L1631" s="194"/>
      <c r="M1631" s="180"/>
      <c r="N1631" s="172"/>
      <c r="O1631" s="170"/>
      <c r="P1631" s="171"/>
      <c r="Q1631" s="140"/>
      <c r="R1631" s="140"/>
      <c r="S1631" s="140"/>
      <c r="T1631" s="140"/>
      <c r="U1631" s="140"/>
      <c r="V1631" s="140"/>
      <c r="W1631" s="140"/>
      <c r="X1631" s="140"/>
      <c r="Y1631" s="140"/>
      <c r="Z1631" s="140"/>
      <c r="AA1631" s="140"/>
      <c r="AB1631" s="140"/>
      <c r="AC1631" s="140"/>
      <c r="AD1631" s="140"/>
      <c r="AE1631" s="140"/>
      <c r="AF1631" s="140"/>
      <c r="AG1631" s="140"/>
      <c r="AH1631" s="140"/>
      <c r="AI1631" s="140"/>
    </row>
    <row r="1632" spans="1:35" s="106" customFormat="1" x14ac:dyDescent="0.2">
      <c r="A1632" s="170"/>
      <c r="B1632" s="178"/>
      <c r="C1632" s="169"/>
      <c r="D1632" s="170"/>
      <c r="E1632" s="170"/>
      <c r="F1632" s="172"/>
      <c r="G1632" s="172"/>
      <c r="H1632" s="173"/>
      <c r="I1632" s="173"/>
      <c r="J1632" s="194"/>
      <c r="K1632" s="194"/>
      <c r="L1632" s="194"/>
      <c r="M1632" s="180"/>
      <c r="N1632" s="172"/>
      <c r="O1632" s="170"/>
      <c r="P1632" s="171"/>
      <c r="Q1632" s="140"/>
      <c r="R1632" s="140"/>
      <c r="S1632" s="140"/>
      <c r="T1632" s="140"/>
      <c r="U1632" s="140"/>
      <c r="V1632" s="140"/>
      <c r="W1632" s="140"/>
      <c r="X1632" s="140"/>
      <c r="Y1632" s="140"/>
      <c r="Z1632" s="140"/>
      <c r="AA1632" s="140"/>
      <c r="AB1632" s="140"/>
      <c r="AC1632" s="140"/>
      <c r="AD1632" s="140"/>
      <c r="AE1632" s="140"/>
      <c r="AF1632" s="140"/>
      <c r="AG1632" s="140"/>
      <c r="AH1632" s="140"/>
      <c r="AI1632" s="140"/>
    </row>
    <row r="1633" spans="1:35" s="106" customFormat="1" x14ac:dyDescent="0.2">
      <c r="A1633" s="170"/>
      <c r="B1633" s="178"/>
      <c r="C1633" s="169"/>
      <c r="D1633" s="170"/>
      <c r="E1633" s="170"/>
      <c r="F1633" s="172"/>
      <c r="G1633" s="172"/>
      <c r="H1633" s="173"/>
      <c r="I1633" s="173"/>
      <c r="J1633" s="194"/>
      <c r="K1633" s="194"/>
      <c r="L1633" s="194"/>
      <c r="M1633" s="180"/>
      <c r="N1633" s="172"/>
      <c r="O1633" s="170"/>
      <c r="P1633" s="171"/>
      <c r="Q1633" s="140"/>
      <c r="R1633" s="140"/>
      <c r="S1633" s="140"/>
      <c r="T1633" s="140"/>
      <c r="U1633" s="140"/>
      <c r="V1633" s="140"/>
      <c r="W1633" s="140"/>
      <c r="X1633" s="140"/>
      <c r="Y1633" s="140"/>
      <c r="Z1633" s="140"/>
      <c r="AA1633" s="140"/>
      <c r="AB1633" s="140"/>
      <c r="AC1633" s="140"/>
      <c r="AD1633" s="140"/>
      <c r="AE1633" s="140"/>
      <c r="AF1633" s="140"/>
      <c r="AG1633" s="140"/>
      <c r="AH1633" s="140"/>
      <c r="AI1633" s="140"/>
    </row>
    <row r="1634" spans="1:35" s="106" customFormat="1" x14ac:dyDescent="0.2">
      <c r="A1634" s="170"/>
      <c r="B1634" s="178"/>
      <c r="C1634" s="169"/>
      <c r="D1634" s="170"/>
      <c r="E1634" s="170"/>
      <c r="F1634" s="172"/>
      <c r="G1634" s="172"/>
      <c r="H1634" s="173"/>
      <c r="I1634" s="173"/>
      <c r="J1634" s="194"/>
      <c r="K1634" s="194"/>
      <c r="L1634" s="194"/>
      <c r="M1634" s="180"/>
      <c r="N1634" s="172"/>
      <c r="O1634" s="170"/>
      <c r="P1634" s="171"/>
      <c r="Q1634" s="140"/>
      <c r="R1634" s="140"/>
      <c r="S1634" s="140"/>
      <c r="T1634" s="140"/>
      <c r="U1634" s="140"/>
      <c r="V1634" s="140"/>
      <c r="W1634" s="140"/>
      <c r="X1634" s="140"/>
      <c r="Y1634" s="140"/>
      <c r="Z1634" s="140"/>
      <c r="AA1634" s="140"/>
      <c r="AB1634" s="140"/>
      <c r="AC1634" s="140"/>
      <c r="AD1634" s="140"/>
      <c r="AE1634" s="140"/>
      <c r="AF1634" s="140"/>
      <c r="AG1634" s="140"/>
      <c r="AH1634" s="140"/>
      <c r="AI1634" s="140"/>
    </row>
    <row r="1635" spans="1:35" s="106" customFormat="1" x14ac:dyDescent="0.2">
      <c r="A1635" s="170"/>
      <c r="B1635" s="178"/>
      <c r="C1635" s="169"/>
      <c r="D1635" s="170"/>
      <c r="E1635" s="170"/>
      <c r="F1635" s="172"/>
      <c r="G1635" s="172"/>
      <c r="H1635" s="173"/>
      <c r="I1635" s="173"/>
      <c r="J1635" s="194"/>
      <c r="K1635" s="194"/>
      <c r="L1635" s="194"/>
      <c r="M1635" s="180"/>
      <c r="N1635" s="172"/>
      <c r="O1635" s="170"/>
      <c r="P1635" s="171"/>
      <c r="Q1635" s="140"/>
      <c r="R1635" s="140"/>
      <c r="S1635" s="140"/>
      <c r="T1635" s="140"/>
      <c r="U1635" s="140"/>
      <c r="V1635" s="140"/>
      <c r="W1635" s="140"/>
      <c r="X1635" s="140"/>
      <c r="Y1635" s="140"/>
      <c r="Z1635" s="140"/>
      <c r="AA1635" s="140"/>
      <c r="AB1635" s="140"/>
      <c r="AC1635" s="140"/>
      <c r="AD1635" s="140"/>
      <c r="AE1635" s="140"/>
      <c r="AF1635" s="140"/>
      <c r="AG1635" s="140"/>
      <c r="AH1635" s="140"/>
      <c r="AI1635" s="140"/>
    </row>
    <row r="1636" spans="1:35" s="106" customFormat="1" x14ac:dyDescent="0.2">
      <c r="A1636" s="170"/>
      <c r="B1636" s="178"/>
      <c r="C1636" s="169"/>
      <c r="D1636" s="170"/>
      <c r="E1636" s="170"/>
      <c r="F1636" s="172"/>
      <c r="G1636" s="172"/>
      <c r="H1636" s="173"/>
      <c r="I1636" s="173"/>
      <c r="J1636" s="194"/>
      <c r="K1636" s="194"/>
      <c r="L1636" s="194"/>
      <c r="M1636" s="180"/>
      <c r="N1636" s="172"/>
      <c r="O1636" s="170"/>
      <c r="P1636" s="171"/>
      <c r="Q1636" s="140"/>
      <c r="R1636" s="140"/>
      <c r="S1636" s="140"/>
      <c r="T1636" s="140"/>
      <c r="U1636" s="140"/>
      <c r="V1636" s="140"/>
      <c r="W1636" s="140"/>
      <c r="X1636" s="140"/>
      <c r="Y1636" s="140"/>
      <c r="Z1636" s="140"/>
      <c r="AA1636" s="140"/>
      <c r="AB1636" s="140"/>
      <c r="AC1636" s="140"/>
      <c r="AD1636" s="140"/>
      <c r="AE1636" s="140"/>
      <c r="AF1636" s="140"/>
      <c r="AG1636" s="140"/>
      <c r="AH1636" s="140"/>
      <c r="AI1636" s="140"/>
    </row>
    <row r="1637" spans="1:35" s="106" customFormat="1" x14ac:dyDescent="0.2">
      <c r="A1637" s="170"/>
      <c r="B1637" s="178"/>
      <c r="C1637" s="169"/>
      <c r="D1637" s="170"/>
      <c r="E1637" s="170"/>
      <c r="F1637" s="172"/>
      <c r="G1637" s="172"/>
      <c r="H1637" s="173"/>
      <c r="I1637" s="173"/>
      <c r="J1637" s="194"/>
      <c r="K1637" s="194"/>
      <c r="L1637" s="194"/>
      <c r="M1637" s="180"/>
      <c r="N1637" s="172"/>
      <c r="O1637" s="170"/>
      <c r="P1637" s="171"/>
      <c r="Q1637" s="140"/>
      <c r="R1637" s="140"/>
      <c r="S1637" s="140"/>
      <c r="T1637" s="140"/>
      <c r="U1637" s="140"/>
      <c r="V1637" s="140"/>
      <c r="W1637" s="140"/>
      <c r="X1637" s="140"/>
      <c r="Y1637" s="140"/>
      <c r="Z1637" s="140"/>
      <c r="AA1637" s="140"/>
      <c r="AB1637" s="140"/>
      <c r="AC1637" s="140"/>
      <c r="AD1637" s="140"/>
      <c r="AE1637" s="140"/>
      <c r="AF1637" s="140"/>
      <c r="AG1637" s="140"/>
      <c r="AH1637" s="140"/>
      <c r="AI1637" s="140"/>
    </row>
    <row r="1638" spans="1:35" s="106" customFormat="1" x14ac:dyDescent="0.2">
      <c r="A1638" s="170"/>
      <c r="B1638" s="178"/>
      <c r="C1638" s="169"/>
      <c r="D1638" s="170"/>
      <c r="E1638" s="170"/>
      <c r="F1638" s="172"/>
      <c r="G1638" s="172"/>
      <c r="H1638" s="173"/>
      <c r="I1638" s="173"/>
      <c r="J1638" s="194"/>
      <c r="K1638" s="194"/>
      <c r="L1638" s="194"/>
      <c r="M1638" s="180"/>
      <c r="N1638" s="172"/>
      <c r="O1638" s="170"/>
      <c r="P1638" s="171"/>
      <c r="Q1638" s="140"/>
      <c r="R1638" s="140"/>
      <c r="S1638" s="140"/>
      <c r="T1638" s="140"/>
      <c r="U1638" s="140"/>
      <c r="V1638" s="140"/>
      <c r="W1638" s="140"/>
      <c r="X1638" s="140"/>
      <c r="Y1638" s="140"/>
      <c r="Z1638" s="140"/>
      <c r="AA1638" s="140"/>
      <c r="AB1638" s="140"/>
      <c r="AC1638" s="140"/>
      <c r="AD1638" s="140"/>
      <c r="AE1638" s="140"/>
      <c r="AF1638" s="140"/>
      <c r="AG1638" s="140"/>
      <c r="AH1638" s="140"/>
      <c r="AI1638" s="140"/>
    </row>
    <row r="1639" spans="1:35" s="106" customFormat="1" x14ac:dyDescent="0.2">
      <c r="A1639" s="170"/>
      <c r="B1639" s="178"/>
      <c r="C1639" s="169"/>
      <c r="D1639" s="170"/>
      <c r="E1639" s="170"/>
      <c r="F1639" s="172"/>
      <c r="G1639" s="172"/>
      <c r="H1639" s="173"/>
      <c r="I1639" s="173"/>
      <c r="J1639" s="194"/>
      <c r="K1639" s="194"/>
      <c r="L1639" s="194"/>
      <c r="M1639" s="180"/>
      <c r="N1639" s="172"/>
      <c r="O1639" s="170"/>
      <c r="P1639" s="171"/>
      <c r="Q1639" s="140"/>
      <c r="R1639" s="140"/>
      <c r="S1639" s="140"/>
      <c r="T1639" s="140"/>
      <c r="U1639" s="140"/>
      <c r="V1639" s="140"/>
      <c r="W1639" s="140"/>
      <c r="X1639" s="140"/>
      <c r="Y1639" s="140"/>
      <c r="Z1639" s="140"/>
      <c r="AA1639" s="140"/>
      <c r="AB1639" s="140"/>
      <c r="AC1639" s="140"/>
      <c r="AD1639" s="140"/>
      <c r="AE1639" s="140"/>
      <c r="AF1639" s="140"/>
      <c r="AG1639" s="140"/>
      <c r="AH1639" s="140"/>
      <c r="AI1639" s="140"/>
    </row>
    <row r="1640" spans="1:35" s="106" customFormat="1" x14ac:dyDescent="0.2">
      <c r="A1640" s="170"/>
      <c r="B1640" s="178"/>
      <c r="C1640" s="169"/>
      <c r="D1640" s="170"/>
      <c r="E1640" s="170"/>
      <c r="F1640" s="172"/>
      <c r="G1640" s="172"/>
      <c r="H1640" s="173"/>
      <c r="I1640" s="173"/>
      <c r="J1640" s="194"/>
      <c r="K1640" s="194"/>
      <c r="L1640" s="194"/>
      <c r="M1640" s="180"/>
      <c r="N1640" s="172"/>
      <c r="O1640" s="170"/>
      <c r="P1640" s="171"/>
      <c r="Q1640" s="140"/>
      <c r="R1640" s="140"/>
      <c r="S1640" s="140"/>
      <c r="T1640" s="140"/>
      <c r="U1640" s="140"/>
      <c r="V1640" s="140"/>
      <c r="W1640" s="140"/>
      <c r="X1640" s="140"/>
      <c r="Y1640" s="140"/>
      <c r="Z1640" s="140"/>
      <c r="AA1640" s="140"/>
      <c r="AB1640" s="140"/>
      <c r="AC1640" s="140"/>
      <c r="AD1640" s="140"/>
      <c r="AE1640" s="140"/>
      <c r="AF1640" s="140"/>
      <c r="AG1640" s="140"/>
      <c r="AH1640" s="140"/>
      <c r="AI1640" s="140"/>
    </row>
    <row r="1641" spans="1:35" s="106" customFormat="1" x14ac:dyDescent="0.2">
      <c r="A1641" s="170"/>
      <c r="B1641" s="178"/>
      <c r="C1641" s="169"/>
      <c r="D1641" s="170"/>
      <c r="E1641" s="170"/>
      <c r="F1641" s="172"/>
      <c r="G1641" s="172"/>
      <c r="H1641" s="173"/>
      <c r="I1641" s="173"/>
      <c r="J1641" s="194"/>
      <c r="K1641" s="194"/>
      <c r="L1641" s="194"/>
      <c r="M1641" s="180"/>
      <c r="N1641" s="172"/>
      <c r="O1641" s="170"/>
      <c r="P1641" s="171"/>
      <c r="Q1641" s="140"/>
      <c r="R1641" s="140"/>
      <c r="S1641" s="140"/>
      <c r="T1641" s="140"/>
      <c r="U1641" s="140"/>
      <c r="V1641" s="140"/>
      <c r="W1641" s="140"/>
      <c r="X1641" s="140"/>
      <c r="Y1641" s="140"/>
      <c r="Z1641" s="140"/>
      <c r="AA1641" s="140"/>
      <c r="AB1641" s="140"/>
      <c r="AC1641" s="140"/>
      <c r="AD1641" s="140"/>
      <c r="AE1641" s="140"/>
      <c r="AF1641" s="140"/>
      <c r="AG1641" s="140"/>
      <c r="AH1641" s="140"/>
      <c r="AI1641" s="140"/>
    </row>
    <row r="1642" spans="1:35" s="106" customFormat="1" x14ac:dyDescent="0.2">
      <c r="A1642" s="170"/>
      <c r="B1642" s="178"/>
      <c r="C1642" s="169"/>
      <c r="D1642" s="170"/>
      <c r="E1642" s="170"/>
      <c r="F1642" s="172"/>
      <c r="G1642" s="172"/>
      <c r="H1642" s="173"/>
      <c r="I1642" s="173"/>
      <c r="J1642" s="194"/>
      <c r="K1642" s="194"/>
      <c r="L1642" s="194"/>
      <c r="M1642" s="180"/>
      <c r="N1642" s="172"/>
      <c r="O1642" s="170"/>
      <c r="P1642" s="171"/>
      <c r="Q1642" s="140"/>
      <c r="R1642" s="140"/>
      <c r="S1642" s="140"/>
      <c r="T1642" s="140"/>
      <c r="U1642" s="140"/>
      <c r="V1642" s="140"/>
      <c r="W1642" s="140"/>
      <c r="X1642" s="140"/>
      <c r="Y1642" s="140"/>
      <c r="Z1642" s="140"/>
      <c r="AA1642" s="140"/>
      <c r="AB1642" s="140"/>
      <c r="AC1642" s="140"/>
      <c r="AD1642" s="140"/>
      <c r="AE1642" s="140"/>
      <c r="AF1642" s="140"/>
      <c r="AG1642" s="140"/>
      <c r="AH1642" s="140"/>
      <c r="AI1642" s="140"/>
    </row>
    <row r="1643" spans="1:35" s="106" customFormat="1" x14ac:dyDescent="0.2">
      <c r="A1643" s="170"/>
      <c r="B1643" s="178"/>
      <c r="C1643" s="169"/>
      <c r="D1643" s="170"/>
      <c r="E1643" s="170"/>
      <c r="F1643" s="172"/>
      <c r="G1643" s="172"/>
      <c r="H1643" s="173"/>
      <c r="I1643" s="173"/>
      <c r="J1643" s="194"/>
      <c r="K1643" s="194"/>
      <c r="L1643" s="194"/>
      <c r="M1643" s="180"/>
      <c r="N1643" s="172"/>
      <c r="O1643" s="170"/>
      <c r="P1643" s="171"/>
      <c r="Q1643" s="140"/>
      <c r="R1643" s="140"/>
      <c r="S1643" s="140"/>
      <c r="T1643" s="140"/>
      <c r="U1643" s="140"/>
      <c r="V1643" s="140"/>
      <c r="W1643" s="140"/>
      <c r="X1643" s="140"/>
      <c r="Y1643" s="140"/>
      <c r="Z1643" s="140"/>
      <c r="AA1643" s="140"/>
      <c r="AB1643" s="140"/>
      <c r="AC1643" s="140"/>
      <c r="AD1643" s="140"/>
      <c r="AE1643" s="140"/>
      <c r="AF1643" s="140"/>
      <c r="AG1643" s="140"/>
      <c r="AH1643" s="140"/>
      <c r="AI1643" s="140"/>
    </row>
    <row r="1644" spans="1:35" s="106" customFormat="1" x14ac:dyDescent="0.2">
      <c r="A1644" s="170"/>
      <c r="B1644" s="178"/>
      <c r="C1644" s="169"/>
      <c r="D1644" s="170"/>
      <c r="E1644" s="170"/>
      <c r="F1644" s="172"/>
      <c r="G1644" s="172"/>
      <c r="H1644" s="173"/>
      <c r="I1644" s="173"/>
      <c r="J1644" s="194"/>
      <c r="K1644" s="194"/>
      <c r="L1644" s="194"/>
      <c r="M1644" s="180"/>
      <c r="N1644" s="172"/>
      <c r="O1644" s="170"/>
      <c r="P1644" s="171"/>
      <c r="Q1644" s="140"/>
      <c r="R1644" s="140"/>
      <c r="S1644" s="140"/>
      <c r="T1644" s="140"/>
      <c r="U1644" s="140"/>
      <c r="V1644" s="140"/>
      <c r="W1644" s="140"/>
      <c r="X1644" s="140"/>
      <c r="Y1644" s="140"/>
      <c r="Z1644" s="140"/>
      <c r="AA1644" s="140"/>
      <c r="AB1644" s="140"/>
      <c r="AC1644" s="140"/>
      <c r="AD1644" s="140"/>
      <c r="AE1644" s="140"/>
      <c r="AF1644" s="140"/>
      <c r="AG1644" s="140"/>
      <c r="AH1644" s="140"/>
      <c r="AI1644" s="140"/>
    </row>
    <row r="1645" spans="1:35" s="106" customFormat="1" x14ac:dyDescent="0.2">
      <c r="A1645" s="170"/>
      <c r="B1645" s="178"/>
      <c r="C1645" s="169"/>
      <c r="D1645" s="170"/>
      <c r="E1645" s="170"/>
      <c r="F1645" s="172"/>
      <c r="G1645" s="172"/>
      <c r="H1645" s="173"/>
      <c r="I1645" s="173"/>
      <c r="J1645" s="194"/>
      <c r="K1645" s="194"/>
      <c r="L1645" s="194"/>
      <c r="M1645" s="180"/>
      <c r="N1645" s="172"/>
      <c r="O1645" s="170"/>
      <c r="P1645" s="171"/>
      <c r="Q1645" s="140"/>
      <c r="R1645" s="140"/>
      <c r="S1645" s="140"/>
      <c r="T1645" s="140"/>
      <c r="U1645" s="140"/>
      <c r="V1645" s="140"/>
      <c r="W1645" s="140"/>
      <c r="X1645" s="140"/>
      <c r="Y1645" s="140"/>
      <c r="Z1645" s="140"/>
      <c r="AA1645" s="140"/>
      <c r="AB1645" s="140"/>
      <c r="AC1645" s="140"/>
      <c r="AD1645" s="140"/>
      <c r="AE1645" s="140"/>
      <c r="AF1645" s="140"/>
      <c r="AG1645" s="140"/>
      <c r="AH1645" s="140"/>
      <c r="AI1645" s="140"/>
    </row>
    <row r="1646" spans="1:35" s="106" customFormat="1" x14ac:dyDescent="0.2">
      <c r="A1646" s="170"/>
      <c r="B1646" s="178"/>
      <c r="C1646" s="169"/>
      <c r="D1646" s="170"/>
      <c r="E1646" s="170"/>
      <c r="F1646" s="172"/>
      <c r="G1646" s="172"/>
      <c r="H1646" s="173"/>
      <c r="I1646" s="173"/>
      <c r="J1646" s="194"/>
      <c r="K1646" s="194"/>
      <c r="L1646" s="194"/>
      <c r="M1646" s="180"/>
      <c r="N1646" s="172"/>
      <c r="O1646" s="170"/>
      <c r="P1646" s="171"/>
      <c r="Q1646" s="140"/>
      <c r="R1646" s="140"/>
      <c r="S1646" s="140"/>
      <c r="T1646" s="140"/>
      <c r="U1646" s="140"/>
      <c r="V1646" s="140"/>
      <c r="W1646" s="140"/>
      <c r="X1646" s="140"/>
      <c r="Y1646" s="140"/>
      <c r="Z1646" s="140"/>
      <c r="AA1646" s="140"/>
      <c r="AB1646" s="140"/>
      <c r="AC1646" s="140"/>
      <c r="AD1646" s="140"/>
      <c r="AE1646" s="140"/>
      <c r="AF1646" s="140"/>
      <c r="AG1646" s="140"/>
      <c r="AH1646" s="140"/>
      <c r="AI1646" s="140"/>
    </row>
    <row r="1647" spans="1:35" s="106" customFormat="1" x14ac:dyDescent="0.2">
      <c r="A1647" s="170"/>
      <c r="B1647" s="178"/>
      <c r="C1647" s="169"/>
      <c r="D1647" s="170"/>
      <c r="E1647" s="170"/>
      <c r="F1647" s="172"/>
      <c r="G1647" s="172"/>
      <c r="H1647" s="173"/>
      <c r="I1647" s="173"/>
      <c r="J1647" s="194"/>
      <c r="K1647" s="194"/>
      <c r="L1647" s="194"/>
      <c r="M1647" s="180"/>
      <c r="N1647" s="172"/>
      <c r="O1647" s="170"/>
      <c r="P1647" s="171"/>
      <c r="Q1647" s="140"/>
      <c r="R1647" s="140"/>
      <c r="S1647" s="140"/>
      <c r="T1647" s="140"/>
      <c r="U1647" s="140"/>
      <c r="V1647" s="140"/>
      <c r="W1647" s="140"/>
      <c r="X1647" s="140"/>
      <c r="Y1647" s="140"/>
      <c r="Z1647" s="140"/>
      <c r="AA1647" s="140"/>
      <c r="AB1647" s="140"/>
      <c r="AC1647" s="140"/>
      <c r="AD1647" s="140"/>
      <c r="AE1647" s="140"/>
      <c r="AF1647" s="140"/>
      <c r="AG1647" s="140"/>
      <c r="AH1647" s="140"/>
      <c r="AI1647" s="140"/>
    </row>
    <row r="1648" spans="1:35" s="106" customFormat="1" x14ac:dyDescent="0.2">
      <c r="A1648" s="170"/>
      <c r="B1648" s="178"/>
      <c r="C1648" s="169"/>
      <c r="D1648" s="170"/>
      <c r="E1648" s="170"/>
      <c r="F1648" s="172"/>
      <c r="G1648" s="172"/>
      <c r="H1648" s="173"/>
      <c r="I1648" s="173"/>
      <c r="J1648" s="194"/>
      <c r="K1648" s="194"/>
      <c r="L1648" s="194"/>
      <c r="M1648" s="180"/>
      <c r="N1648" s="172"/>
      <c r="O1648" s="170"/>
      <c r="P1648" s="171"/>
      <c r="Q1648" s="140"/>
      <c r="R1648" s="140"/>
      <c r="S1648" s="140"/>
      <c r="T1648" s="140"/>
      <c r="U1648" s="140"/>
      <c r="V1648" s="140"/>
      <c r="W1648" s="140"/>
      <c r="X1648" s="140"/>
      <c r="Y1648" s="140"/>
      <c r="Z1648" s="140"/>
      <c r="AA1648" s="140"/>
      <c r="AB1648" s="140"/>
      <c r="AC1648" s="140"/>
      <c r="AD1648" s="140"/>
      <c r="AE1648" s="140"/>
      <c r="AF1648" s="140"/>
      <c r="AG1648" s="140"/>
      <c r="AH1648" s="140"/>
      <c r="AI1648" s="140"/>
    </row>
    <row r="1649" spans="1:35" s="106" customFormat="1" x14ac:dyDescent="0.2">
      <c r="A1649" s="170"/>
      <c r="B1649" s="178"/>
      <c r="C1649" s="169"/>
      <c r="D1649" s="170"/>
      <c r="E1649" s="170"/>
      <c r="F1649" s="172"/>
      <c r="G1649" s="172"/>
      <c r="H1649" s="173"/>
      <c r="I1649" s="173"/>
      <c r="J1649" s="194"/>
      <c r="K1649" s="194"/>
      <c r="L1649" s="194"/>
      <c r="M1649" s="180"/>
      <c r="N1649" s="172"/>
      <c r="O1649" s="170"/>
      <c r="P1649" s="171"/>
      <c r="Q1649" s="140"/>
      <c r="R1649" s="140"/>
      <c r="S1649" s="140"/>
      <c r="T1649" s="140"/>
      <c r="U1649" s="140"/>
      <c r="V1649" s="140"/>
      <c r="W1649" s="140"/>
      <c r="X1649" s="140"/>
      <c r="Y1649" s="140"/>
      <c r="Z1649" s="140"/>
      <c r="AA1649" s="140"/>
      <c r="AB1649" s="140"/>
      <c r="AC1649" s="140"/>
      <c r="AD1649" s="140"/>
      <c r="AE1649" s="140"/>
      <c r="AF1649" s="140"/>
      <c r="AG1649" s="140"/>
      <c r="AH1649" s="140"/>
      <c r="AI1649" s="140"/>
    </row>
    <row r="1650" spans="1:35" s="106" customFormat="1" x14ac:dyDescent="0.2">
      <c r="A1650" s="170"/>
      <c r="B1650" s="178"/>
      <c r="C1650" s="169"/>
      <c r="D1650" s="170"/>
      <c r="E1650" s="170"/>
      <c r="F1650" s="172"/>
      <c r="G1650" s="172"/>
      <c r="H1650" s="173"/>
      <c r="I1650" s="173"/>
      <c r="J1650" s="194"/>
      <c r="K1650" s="194"/>
      <c r="L1650" s="194"/>
      <c r="M1650" s="180"/>
      <c r="N1650" s="172"/>
      <c r="O1650" s="170"/>
      <c r="P1650" s="171"/>
      <c r="Q1650" s="140"/>
      <c r="R1650" s="140"/>
      <c r="S1650" s="140"/>
      <c r="T1650" s="140"/>
      <c r="U1650" s="140"/>
      <c r="V1650" s="140"/>
      <c r="W1650" s="140"/>
      <c r="X1650" s="140"/>
      <c r="Y1650" s="140"/>
      <c r="Z1650" s="140"/>
      <c r="AA1650" s="140"/>
      <c r="AB1650" s="140"/>
      <c r="AC1650" s="140"/>
      <c r="AD1650" s="140"/>
      <c r="AE1650" s="140"/>
      <c r="AF1650" s="140"/>
      <c r="AG1650" s="140"/>
      <c r="AH1650" s="140"/>
      <c r="AI1650" s="140"/>
    </row>
    <row r="1651" spans="1:35" s="106" customFormat="1" x14ac:dyDescent="0.2">
      <c r="A1651" s="170"/>
      <c r="B1651" s="178"/>
      <c r="C1651" s="169"/>
      <c r="D1651" s="170"/>
      <c r="E1651" s="170"/>
      <c r="F1651" s="172"/>
      <c r="G1651" s="172"/>
      <c r="H1651" s="173"/>
      <c r="I1651" s="173"/>
      <c r="J1651" s="194"/>
      <c r="K1651" s="194"/>
      <c r="L1651" s="194"/>
      <c r="M1651" s="180"/>
      <c r="N1651" s="172"/>
      <c r="O1651" s="170"/>
      <c r="P1651" s="171"/>
      <c r="Q1651" s="140"/>
      <c r="R1651" s="140"/>
      <c r="S1651" s="140"/>
      <c r="T1651" s="140"/>
      <c r="U1651" s="140"/>
      <c r="V1651" s="140"/>
      <c r="W1651" s="140"/>
      <c r="X1651" s="140"/>
      <c r="Y1651" s="140"/>
      <c r="Z1651" s="140"/>
      <c r="AA1651" s="140"/>
      <c r="AB1651" s="140"/>
      <c r="AC1651" s="140"/>
      <c r="AD1651" s="140"/>
      <c r="AE1651" s="140"/>
      <c r="AF1651" s="140"/>
      <c r="AG1651" s="140"/>
      <c r="AH1651" s="140"/>
      <c r="AI1651" s="140"/>
    </row>
    <row r="1652" spans="1:35" s="106" customFormat="1" x14ac:dyDescent="0.2">
      <c r="A1652" s="170"/>
      <c r="B1652" s="178"/>
      <c r="C1652" s="169"/>
      <c r="D1652" s="170"/>
      <c r="E1652" s="170"/>
      <c r="F1652" s="172"/>
      <c r="G1652" s="172"/>
      <c r="H1652" s="173"/>
      <c r="I1652" s="173"/>
      <c r="J1652" s="194"/>
      <c r="K1652" s="194"/>
      <c r="L1652" s="194"/>
      <c r="M1652" s="180"/>
      <c r="N1652" s="172"/>
      <c r="O1652" s="170"/>
      <c r="P1652" s="171"/>
      <c r="Q1652" s="140"/>
      <c r="R1652" s="140"/>
      <c r="S1652" s="140"/>
      <c r="T1652" s="140"/>
      <c r="U1652" s="140"/>
      <c r="V1652" s="140"/>
      <c r="W1652" s="140"/>
      <c r="X1652" s="140"/>
      <c r="Y1652" s="140"/>
      <c r="Z1652" s="140"/>
      <c r="AA1652" s="140"/>
      <c r="AB1652" s="140"/>
      <c r="AC1652" s="140"/>
      <c r="AD1652" s="140"/>
      <c r="AE1652" s="140"/>
      <c r="AF1652" s="140"/>
      <c r="AG1652" s="140"/>
      <c r="AH1652" s="140"/>
      <c r="AI1652" s="140"/>
    </row>
    <row r="1653" spans="1:35" s="106" customFormat="1" x14ac:dyDescent="0.2">
      <c r="A1653" s="170"/>
      <c r="B1653" s="178"/>
      <c r="C1653" s="169"/>
      <c r="D1653" s="170"/>
      <c r="E1653" s="170"/>
      <c r="F1653" s="172"/>
      <c r="G1653" s="172"/>
      <c r="H1653" s="173"/>
      <c r="I1653" s="173"/>
      <c r="J1653" s="194"/>
      <c r="K1653" s="194"/>
      <c r="L1653" s="194"/>
      <c r="M1653" s="180"/>
      <c r="N1653" s="172"/>
      <c r="O1653" s="170"/>
      <c r="P1653" s="171"/>
      <c r="Q1653" s="140"/>
      <c r="R1653" s="140"/>
      <c r="S1653" s="140"/>
      <c r="T1653" s="140"/>
      <c r="U1653" s="140"/>
      <c r="V1653" s="140"/>
      <c r="W1653" s="140"/>
      <c r="X1653" s="140"/>
      <c r="Y1653" s="140"/>
      <c r="Z1653" s="140"/>
      <c r="AA1653" s="140"/>
      <c r="AB1653" s="140"/>
      <c r="AC1653" s="140"/>
      <c r="AD1653" s="140"/>
      <c r="AE1653" s="140"/>
      <c r="AF1653" s="140"/>
      <c r="AG1653" s="140"/>
      <c r="AH1653" s="140"/>
      <c r="AI1653" s="140"/>
    </row>
    <row r="1654" spans="1:35" s="106" customFormat="1" x14ac:dyDescent="0.2">
      <c r="A1654" s="170"/>
      <c r="B1654" s="178"/>
      <c r="C1654" s="169"/>
      <c r="D1654" s="170"/>
      <c r="E1654" s="170"/>
      <c r="F1654" s="172"/>
      <c r="G1654" s="172"/>
      <c r="H1654" s="173"/>
      <c r="I1654" s="173"/>
      <c r="J1654" s="194"/>
      <c r="K1654" s="194"/>
      <c r="L1654" s="194"/>
      <c r="M1654" s="180"/>
      <c r="N1654" s="172"/>
      <c r="O1654" s="170"/>
      <c r="P1654" s="171"/>
      <c r="Q1654" s="140"/>
      <c r="R1654" s="140"/>
      <c r="S1654" s="140"/>
      <c r="T1654" s="140"/>
      <c r="U1654" s="140"/>
      <c r="V1654" s="140"/>
      <c r="W1654" s="140"/>
      <c r="X1654" s="140"/>
      <c r="Y1654" s="140"/>
      <c r="Z1654" s="140"/>
      <c r="AA1654" s="140"/>
      <c r="AB1654" s="140"/>
      <c r="AC1654" s="140"/>
      <c r="AD1654" s="140"/>
      <c r="AE1654" s="140"/>
      <c r="AF1654" s="140"/>
      <c r="AG1654" s="140"/>
      <c r="AH1654" s="140"/>
      <c r="AI1654" s="140"/>
    </row>
    <row r="1655" spans="1:35" s="106" customFormat="1" x14ac:dyDescent="0.2">
      <c r="A1655" s="170"/>
      <c r="B1655" s="178"/>
      <c r="C1655" s="169"/>
      <c r="D1655" s="170"/>
      <c r="E1655" s="170"/>
      <c r="F1655" s="172"/>
      <c r="G1655" s="172"/>
      <c r="H1655" s="173"/>
      <c r="I1655" s="173"/>
      <c r="J1655" s="194"/>
      <c r="K1655" s="194"/>
      <c r="L1655" s="194"/>
      <c r="M1655" s="180"/>
      <c r="N1655" s="172"/>
      <c r="O1655" s="170"/>
      <c r="P1655" s="171"/>
      <c r="Q1655" s="140"/>
      <c r="R1655" s="140"/>
      <c r="S1655" s="140"/>
      <c r="T1655" s="140"/>
      <c r="U1655" s="140"/>
      <c r="V1655" s="140"/>
      <c r="W1655" s="140"/>
      <c r="X1655" s="140"/>
      <c r="Y1655" s="140"/>
      <c r="Z1655" s="140"/>
      <c r="AA1655" s="140"/>
      <c r="AB1655" s="140"/>
      <c r="AC1655" s="140"/>
      <c r="AD1655" s="140"/>
      <c r="AE1655" s="140"/>
      <c r="AF1655" s="140"/>
      <c r="AG1655" s="140"/>
      <c r="AH1655" s="140"/>
      <c r="AI1655" s="140"/>
    </row>
    <row r="1656" spans="1:35" s="106" customFormat="1" x14ac:dyDescent="0.2">
      <c r="A1656" s="170"/>
      <c r="B1656" s="178"/>
      <c r="C1656" s="169"/>
      <c r="D1656" s="170"/>
      <c r="E1656" s="170"/>
      <c r="F1656" s="172"/>
      <c r="G1656" s="172"/>
      <c r="H1656" s="173"/>
      <c r="I1656" s="173"/>
      <c r="J1656" s="194"/>
      <c r="K1656" s="194"/>
      <c r="L1656" s="194"/>
      <c r="M1656" s="180"/>
      <c r="N1656" s="172"/>
      <c r="O1656" s="170"/>
      <c r="P1656" s="171"/>
      <c r="Q1656" s="140"/>
      <c r="R1656" s="140"/>
      <c r="S1656" s="140"/>
      <c r="T1656" s="140"/>
      <c r="U1656" s="140"/>
      <c r="V1656" s="140"/>
      <c r="W1656" s="140"/>
      <c r="X1656" s="140"/>
      <c r="Y1656" s="140"/>
      <c r="Z1656" s="140"/>
      <c r="AA1656" s="140"/>
      <c r="AB1656" s="140"/>
      <c r="AC1656" s="140"/>
      <c r="AD1656" s="140"/>
      <c r="AE1656" s="140"/>
      <c r="AF1656" s="140"/>
      <c r="AG1656" s="140"/>
      <c r="AH1656" s="140"/>
      <c r="AI1656" s="140"/>
    </row>
    <row r="1657" spans="1:35" s="106" customFormat="1" x14ac:dyDescent="0.2">
      <c r="A1657" s="170"/>
      <c r="B1657" s="178"/>
      <c r="C1657" s="169"/>
      <c r="D1657" s="170"/>
      <c r="E1657" s="170"/>
      <c r="F1657" s="172"/>
      <c r="G1657" s="172"/>
      <c r="H1657" s="173"/>
      <c r="I1657" s="173"/>
      <c r="J1657" s="194"/>
      <c r="K1657" s="194"/>
      <c r="L1657" s="194"/>
      <c r="M1657" s="180"/>
      <c r="N1657" s="172"/>
      <c r="O1657" s="170"/>
      <c r="P1657" s="171"/>
      <c r="Q1657" s="140"/>
      <c r="R1657" s="140"/>
      <c r="S1657" s="140"/>
      <c r="T1657" s="140"/>
      <c r="U1657" s="140"/>
      <c r="V1657" s="140"/>
      <c r="W1657" s="140"/>
      <c r="X1657" s="140"/>
      <c r="Y1657" s="140"/>
      <c r="Z1657" s="140"/>
      <c r="AA1657" s="140"/>
      <c r="AB1657" s="140"/>
      <c r="AC1657" s="140"/>
      <c r="AD1657" s="140"/>
      <c r="AE1657" s="140"/>
      <c r="AF1657" s="140"/>
      <c r="AG1657" s="140"/>
      <c r="AH1657" s="140"/>
      <c r="AI1657" s="140"/>
    </row>
    <row r="1658" spans="1:35" s="106" customFormat="1" x14ac:dyDescent="0.2">
      <c r="A1658" s="170"/>
      <c r="B1658" s="178"/>
      <c r="C1658" s="169"/>
      <c r="D1658" s="170"/>
      <c r="E1658" s="170"/>
      <c r="F1658" s="172"/>
      <c r="G1658" s="172"/>
      <c r="H1658" s="173"/>
      <c r="I1658" s="173"/>
      <c r="J1658" s="194"/>
      <c r="K1658" s="194"/>
      <c r="L1658" s="194"/>
      <c r="M1658" s="180"/>
      <c r="N1658" s="172"/>
      <c r="O1658" s="170"/>
      <c r="P1658" s="171"/>
      <c r="Q1658" s="140"/>
      <c r="R1658" s="140"/>
      <c r="S1658" s="140"/>
      <c r="T1658" s="140"/>
      <c r="U1658" s="140"/>
      <c r="V1658" s="140"/>
      <c r="W1658" s="140"/>
      <c r="X1658" s="140"/>
      <c r="Y1658" s="140"/>
      <c r="Z1658" s="140"/>
      <c r="AA1658" s="140"/>
      <c r="AB1658" s="140"/>
      <c r="AC1658" s="140"/>
      <c r="AD1658" s="140"/>
      <c r="AE1658" s="140"/>
      <c r="AF1658" s="140"/>
      <c r="AG1658" s="140"/>
      <c r="AH1658" s="140"/>
      <c r="AI1658" s="140"/>
    </row>
    <row r="1659" spans="1:35" s="106" customFormat="1" x14ac:dyDescent="0.2">
      <c r="A1659" s="170"/>
      <c r="B1659" s="178"/>
      <c r="C1659" s="169"/>
      <c r="D1659" s="170"/>
      <c r="E1659" s="170"/>
      <c r="F1659" s="172"/>
      <c r="G1659" s="172"/>
      <c r="H1659" s="173"/>
      <c r="I1659" s="173"/>
      <c r="J1659" s="194"/>
      <c r="K1659" s="194"/>
      <c r="L1659" s="194"/>
      <c r="M1659" s="180"/>
      <c r="N1659" s="172"/>
      <c r="O1659" s="170"/>
      <c r="P1659" s="171"/>
      <c r="Q1659" s="140"/>
      <c r="R1659" s="140"/>
      <c r="S1659" s="140"/>
      <c r="T1659" s="140"/>
      <c r="U1659" s="140"/>
      <c r="V1659" s="140"/>
      <c r="W1659" s="140"/>
      <c r="X1659" s="140"/>
      <c r="Y1659" s="140"/>
      <c r="Z1659" s="140"/>
      <c r="AA1659" s="140"/>
      <c r="AB1659" s="140"/>
      <c r="AC1659" s="140"/>
      <c r="AD1659" s="140"/>
      <c r="AE1659" s="140"/>
      <c r="AF1659" s="140"/>
      <c r="AG1659" s="140"/>
      <c r="AH1659" s="140"/>
      <c r="AI1659" s="140"/>
    </row>
    <row r="1660" spans="1:35" s="106" customFormat="1" x14ac:dyDescent="0.2">
      <c r="A1660" s="170"/>
      <c r="B1660" s="178"/>
      <c r="C1660" s="169"/>
      <c r="D1660" s="170"/>
      <c r="E1660" s="170"/>
      <c r="F1660" s="172"/>
      <c r="G1660" s="172"/>
      <c r="H1660" s="173"/>
      <c r="I1660" s="173"/>
      <c r="J1660" s="194"/>
      <c r="K1660" s="194"/>
      <c r="L1660" s="194"/>
      <c r="M1660" s="180"/>
      <c r="N1660" s="172"/>
      <c r="O1660" s="170"/>
      <c r="P1660" s="171"/>
      <c r="Q1660" s="140"/>
      <c r="R1660" s="140"/>
      <c r="S1660" s="140"/>
      <c r="T1660" s="140"/>
      <c r="U1660" s="140"/>
      <c r="V1660" s="140"/>
      <c r="W1660" s="140"/>
      <c r="X1660" s="140"/>
      <c r="Y1660" s="140"/>
      <c r="Z1660" s="140"/>
      <c r="AA1660" s="140"/>
      <c r="AB1660" s="140"/>
      <c r="AC1660" s="140"/>
      <c r="AD1660" s="140"/>
      <c r="AE1660" s="140"/>
      <c r="AF1660" s="140"/>
      <c r="AG1660" s="140"/>
      <c r="AH1660" s="140"/>
      <c r="AI1660" s="140"/>
    </row>
    <row r="1661" spans="1:35" s="106" customFormat="1" x14ac:dyDescent="0.2">
      <c r="A1661" s="170"/>
      <c r="B1661" s="178"/>
      <c r="C1661" s="169"/>
      <c r="D1661" s="170"/>
      <c r="E1661" s="170"/>
      <c r="F1661" s="172"/>
      <c r="G1661" s="172"/>
      <c r="H1661" s="173"/>
      <c r="I1661" s="173"/>
      <c r="J1661" s="194"/>
      <c r="K1661" s="194"/>
      <c r="L1661" s="194"/>
      <c r="M1661" s="180"/>
      <c r="N1661" s="172"/>
      <c r="O1661" s="170"/>
      <c r="P1661" s="171"/>
      <c r="Q1661" s="140"/>
      <c r="R1661" s="140"/>
      <c r="S1661" s="140"/>
      <c r="T1661" s="140"/>
      <c r="U1661" s="140"/>
      <c r="V1661" s="140"/>
      <c r="W1661" s="140"/>
      <c r="X1661" s="140"/>
      <c r="Y1661" s="140"/>
      <c r="Z1661" s="140"/>
      <c r="AA1661" s="140"/>
      <c r="AB1661" s="140"/>
      <c r="AC1661" s="140"/>
      <c r="AD1661" s="140"/>
      <c r="AE1661" s="140"/>
      <c r="AF1661" s="140"/>
      <c r="AG1661" s="140"/>
      <c r="AH1661" s="140"/>
      <c r="AI1661" s="140"/>
    </row>
    <row r="1662" spans="1:35" s="106" customFormat="1" x14ac:dyDescent="0.2">
      <c r="A1662" s="170"/>
      <c r="B1662" s="178"/>
      <c r="C1662" s="169"/>
      <c r="D1662" s="170"/>
      <c r="E1662" s="170"/>
      <c r="F1662" s="172"/>
      <c r="G1662" s="172"/>
      <c r="H1662" s="173"/>
      <c r="I1662" s="173"/>
      <c r="J1662" s="194"/>
      <c r="K1662" s="194"/>
      <c r="L1662" s="194"/>
      <c r="M1662" s="180"/>
      <c r="N1662" s="172"/>
      <c r="O1662" s="170"/>
      <c r="P1662" s="171"/>
      <c r="Q1662" s="140"/>
      <c r="R1662" s="140"/>
      <c r="S1662" s="140"/>
      <c r="T1662" s="140"/>
      <c r="U1662" s="140"/>
      <c r="V1662" s="140"/>
      <c r="W1662" s="140"/>
      <c r="X1662" s="140"/>
      <c r="Y1662" s="140"/>
      <c r="Z1662" s="140"/>
      <c r="AA1662" s="140"/>
      <c r="AB1662" s="140"/>
      <c r="AC1662" s="140"/>
      <c r="AD1662" s="140"/>
      <c r="AE1662" s="140"/>
      <c r="AF1662" s="140"/>
      <c r="AG1662" s="140"/>
      <c r="AH1662" s="140"/>
      <c r="AI1662" s="140"/>
    </row>
    <row r="1663" spans="1:35" s="106" customFormat="1" x14ac:dyDescent="0.2">
      <c r="A1663" s="170"/>
      <c r="B1663" s="178"/>
      <c r="C1663" s="169"/>
      <c r="D1663" s="170"/>
      <c r="E1663" s="170"/>
      <c r="F1663" s="172"/>
      <c r="G1663" s="172"/>
      <c r="H1663" s="173"/>
      <c r="I1663" s="173"/>
      <c r="J1663" s="194"/>
      <c r="K1663" s="194"/>
      <c r="L1663" s="194"/>
      <c r="M1663" s="180"/>
      <c r="N1663" s="172"/>
      <c r="O1663" s="170"/>
      <c r="P1663" s="171"/>
      <c r="Q1663" s="140"/>
      <c r="R1663" s="140"/>
      <c r="S1663" s="140"/>
      <c r="T1663" s="140"/>
      <c r="U1663" s="140"/>
      <c r="V1663" s="140"/>
      <c r="W1663" s="140"/>
      <c r="X1663" s="140"/>
      <c r="Y1663" s="140"/>
      <c r="Z1663" s="140"/>
      <c r="AA1663" s="140"/>
      <c r="AB1663" s="140"/>
      <c r="AC1663" s="140"/>
      <c r="AD1663" s="140"/>
      <c r="AE1663" s="140"/>
      <c r="AF1663" s="140"/>
      <c r="AG1663" s="140"/>
      <c r="AH1663" s="140"/>
      <c r="AI1663" s="140"/>
    </row>
    <row r="1664" spans="1:35" s="106" customFormat="1" x14ac:dyDescent="0.2">
      <c r="A1664" s="170"/>
      <c r="B1664" s="178"/>
      <c r="C1664" s="169"/>
      <c r="D1664" s="170"/>
      <c r="E1664" s="170"/>
      <c r="F1664" s="172"/>
      <c r="G1664" s="172"/>
      <c r="H1664" s="173"/>
      <c r="I1664" s="173"/>
      <c r="J1664" s="194"/>
      <c r="K1664" s="194"/>
      <c r="L1664" s="194"/>
      <c r="M1664" s="180"/>
      <c r="N1664" s="172"/>
      <c r="O1664" s="170"/>
      <c r="P1664" s="171"/>
      <c r="Q1664" s="140"/>
      <c r="R1664" s="140"/>
      <c r="S1664" s="140"/>
      <c r="T1664" s="140"/>
      <c r="U1664" s="140"/>
      <c r="V1664" s="140"/>
      <c r="W1664" s="140"/>
      <c r="X1664" s="140"/>
      <c r="Y1664" s="140"/>
      <c r="Z1664" s="140"/>
      <c r="AA1664" s="140"/>
      <c r="AB1664" s="140"/>
      <c r="AC1664" s="140"/>
      <c r="AD1664" s="140"/>
      <c r="AE1664" s="140"/>
      <c r="AF1664" s="140"/>
      <c r="AG1664" s="140"/>
      <c r="AH1664" s="140"/>
      <c r="AI1664" s="140"/>
    </row>
    <row r="1665" spans="1:35" s="106" customFormat="1" x14ac:dyDescent="0.2">
      <c r="A1665" s="170"/>
      <c r="B1665" s="178"/>
      <c r="C1665" s="169"/>
      <c r="D1665" s="170"/>
      <c r="E1665" s="170"/>
      <c r="F1665" s="172"/>
      <c r="G1665" s="172"/>
      <c r="H1665" s="173"/>
      <c r="I1665" s="173"/>
      <c r="J1665" s="194"/>
      <c r="K1665" s="194"/>
      <c r="L1665" s="194"/>
      <c r="M1665" s="180"/>
      <c r="N1665" s="172"/>
      <c r="O1665" s="170"/>
      <c r="P1665" s="171"/>
      <c r="Q1665" s="140"/>
      <c r="R1665" s="140"/>
      <c r="S1665" s="140"/>
      <c r="T1665" s="140"/>
      <c r="U1665" s="140"/>
      <c r="V1665" s="140"/>
      <c r="W1665" s="140"/>
      <c r="X1665" s="140"/>
      <c r="Y1665" s="140"/>
      <c r="Z1665" s="140"/>
      <c r="AA1665" s="140"/>
      <c r="AB1665" s="140"/>
      <c r="AC1665" s="140"/>
      <c r="AD1665" s="140"/>
      <c r="AE1665" s="140"/>
      <c r="AF1665" s="140"/>
      <c r="AG1665" s="140"/>
      <c r="AH1665" s="140"/>
      <c r="AI1665" s="140"/>
    </row>
    <row r="1666" spans="1:35" s="106" customFormat="1" x14ac:dyDescent="0.2">
      <c r="A1666" s="170"/>
      <c r="B1666" s="178"/>
      <c r="C1666" s="169"/>
      <c r="D1666" s="170"/>
      <c r="E1666" s="170"/>
      <c r="F1666" s="172"/>
      <c r="G1666" s="172"/>
      <c r="H1666" s="173"/>
      <c r="I1666" s="173"/>
      <c r="J1666" s="194"/>
      <c r="K1666" s="194"/>
      <c r="L1666" s="194"/>
      <c r="M1666" s="180"/>
      <c r="N1666" s="172"/>
      <c r="O1666" s="170"/>
      <c r="P1666" s="171"/>
      <c r="Q1666" s="140"/>
      <c r="R1666" s="140"/>
      <c r="S1666" s="140"/>
      <c r="T1666" s="140"/>
      <c r="U1666" s="140"/>
      <c r="V1666" s="140"/>
      <c r="W1666" s="140"/>
      <c r="X1666" s="140"/>
      <c r="Y1666" s="140"/>
      <c r="Z1666" s="140"/>
      <c r="AA1666" s="140"/>
      <c r="AB1666" s="140"/>
      <c r="AC1666" s="140"/>
      <c r="AD1666" s="140"/>
      <c r="AE1666" s="140"/>
      <c r="AF1666" s="140"/>
      <c r="AG1666" s="140"/>
      <c r="AH1666" s="140"/>
      <c r="AI1666" s="140"/>
    </row>
    <row r="1667" spans="1:35" s="106" customFormat="1" x14ac:dyDescent="0.2">
      <c r="A1667" s="170"/>
      <c r="B1667" s="178"/>
      <c r="C1667" s="169"/>
      <c r="D1667" s="170"/>
      <c r="E1667" s="170"/>
      <c r="F1667" s="172"/>
      <c r="G1667" s="172"/>
      <c r="H1667" s="173"/>
      <c r="I1667" s="173"/>
      <c r="J1667" s="194"/>
      <c r="K1667" s="194"/>
      <c r="L1667" s="194"/>
      <c r="M1667" s="180"/>
      <c r="N1667" s="172"/>
      <c r="O1667" s="170"/>
      <c r="P1667" s="171"/>
      <c r="Q1667" s="140"/>
      <c r="R1667" s="140"/>
      <c r="S1667" s="140"/>
      <c r="T1667" s="140"/>
      <c r="U1667" s="140"/>
      <c r="V1667" s="140"/>
      <c r="W1667" s="140"/>
      <c r="X1667" s="140"/>
      <c r="Y1667" s="140"/>
      <c r="Z1667" s="140"/>
      <c r="AA1667" s="140"/>
      <c r="AB1667" s="140"/>
      <c r="AC1667" s="140"/>
      <c r="AD1667" s="140"/>
      <c r="AE1667" s="140"/>
      <c r="AF1667" s="140"/>
      <c r="AG1667" s="140"/>
      <c r="AH1667" s="140"/>
      <c r="AI1667" s="140"/>
    </row>
    <row r="1668" spans="1:35" s="106" customFormat="1" x14ac:dyDescent="0.2">
      <c r="A1668" s="170"/>
      <c r="B1668" s="178"/>
      <c r="C1668" s="169"/>
      <c r="D1668" s="170"/>
      <c r="E1668" s="170"/>
      <c r="F1668" s="172"/>
      <c r="G1668" s="172"/>
      <c r="H1668" s="173"/>
      <c r="I1668" s="173"/>
      <c r="J1668" s="194"/>
      <c r="K1668" s="194"/>
      <c r="L1668" s="194"/>
      <c r="M1668" s="180"/>
      <c r="N1668" s="172"/>
      <c r="O1668" s="170"/>
      <c r="P1668" s="171"/>
      <c r="Q1668" s="140"/>
      <c r="R1668" s="140"/>
      <c r="S1668" s="140"/>
      <c r="T1668" s="140"/>
      <c r="U1668" s="140"/>
      <c r="V1668" s="140"/>
      <c r="W1668" s="140"/>
      <c r="X1668" s="140"/>
      <c r="Y1668" s="140"/>
      <c r="Z1668" s="140"/>
      <c r="AA1668" s="140"/>
      <c r="AB1668" s="140"/>
      <c r="AC1668" s="140"/>
      <c r="AD1668" s="140"/>
      <c r="AE1668" s="140"/>
      <c r="AF1668" s="140"/>
      <c r="AG1668" s="140"/>
      <c r="AH1668" s="140"/>
      <c r="AI1668" s="140"/>
    </row>
    <row r="1669" spans="1:35" s="106" customFormat="1" x14ac:dyDescent="0.2">
      <c r="A1669" s="170"/>
      <c r="B1669" s="178"/>
      <c r="C1669" s="169"/>
      <c r="D1669" s="170"/>
      <c r="E1669" s="170"/>
      <c r="F1669" s="172"/>
      <c r="G1669" s="172"/>
      <c r="H1669" s="173"/>
      <c r="I1669" s="173"/>
      <c r="J1669" s="194"/>
      <c r="K1669" s="194"/>
      <c r="L1669" s="194"/>
      <c r="M1669" s="180"/>
      <c r="N1669" s="172"/>
      <c r="O1669" s="170"/>
      <c r="P1669" s="171"/>
      <c r="Q1669" s="140"/>
      <c r="R1669" s="140"/>
      <c r="S1669" s="140"/>
      <c r="T1669" s="140"/>
      <c r="U1669" s="140"/>
      <c r="V1669" s="140"/>
      <c r="W1669" s="140"/>
      <c r="X1669" s="140"/>
      <c r="Y1669" s="140"/>
      <c r="Z1669" s="140"/>
      <c r="AA1669" s="140"/>
      <c r="AB1669" s="140"/>
      <c r="AC1669" s="140"/>
      <c r="AD1669" s="140"/>
      <c r="AE1669" s="140"/>
      <c r="AF1669" s="140"/>
      <c r="AG1669" s="140"/>
      <c r="AH1669" s="140"/>
      <c r="AI1669" s="140"/>
    </row>
    <row r="1670" spans="1:35" s="106" customFormat="1" x14ac:dyDescent="0.2">
      <c r="A1670" s="170"/>
      <c r="B1670" s="178"/>
      <c r="C1670" s="169"/>
      <c r="D1670" s="170"/>
      <c r="E1670" s="170"/>
      <c r="F1670" s="172"/>
      <c r="G1670" s="172"/>
      <c r="H1670" s="173"/>
      <c r="I1670" s="173"/>
      <c r="J1670" s="194"/>
      <c r="K1670" s="194"/>
      <c r="L1670" s="194"/>
      <c r="M1670" s="180"/>
      <c r="N1670" s="172"/>
      <c r="O1670" s="170"/>
      <c r="P1670" s="171"/>
      <c r="Q1670" s="140"/>
      <c r="R1670" s="140"/>
      <c r="S1670" s="140"/>
      <c r="T1670" s="140"/>
      <c r="U1670" s="140"/>
      <c r="V1670" s="140"/>
      <c r="W1670" s="140"/>
      <c r="X1670" s="140"/>
      <c r="Y1670" s="140"/>
      <c r="Z1670" s="140"/>
      <c r="AA1670" s="140"/>
      <c r="AB1670" s="140"/>
      <c r="AC1670" s="140"/>
      <c r="AD1670" s="140"/>
      <c r="AE1670" s="140"/>
      <c r="AF1670" s="140"/>
      <c r="AG1670" s="140"/>
      <c r="AH1670" s="140"/>
      <c r="AI1670" s="140"/>
    </row>
    <row r="1671" spans="1:35" s="106" customFormat="1" x14ac:dyDescent="0.2">
      <c r="A1671" s="170"/>
      <c r="B1671" s="178"/>
      <c r="C1671" s="169"/>
      <c r="D1671" s="170"/>
      <c r="E1671" s="170"/>
      <c r="F1671" s="172"/>
      <c r="G1671" s="172"/>
      <c r="H1671" s="173"/>
      <c r="I1671" s="173"/>
      <c r="J1671" s="194"/>
      <c r="K1671" s="194"/>
      <c r="L1671" s="194"/>
      <c r="M1671" s="180"/>
      <c r="N1671" s="172"/>
      <c r="O1671" s="170"/>
      <c r="P1671" s="171"/>
      <c r="Q1671" s="140"/>
      <c r="R1671" s="140"/>
      <c r="S1671" s="140"/>
      <c r="T1671" s="140"/>
      <c r="U1671" s="140"/>
      <c r="V1671" s="140"/>
      <c r="W1671" s="140"/>
      <c r="X1671" s="140"/>
      <c r="Y1671" s="140"/>
      <c r="Z1671" s="140"/>
      <c r="AA1671" s="140"/>
      <c r="AB1671" s="140"/>
      <c r="AC1671" s="140"/>
      <c r="AD1671" s="140"/>
      <c r="AE1671" s="140"/>
      <c r="AF1671" s="140"/>
      <c r="AG1671" s="140"/>
      <c r="AH1671" s="140"/>
      <c r="AI1671" s="140"/>
    </row>
    <row r="1672" spans="1:35" s="106" customFormat="1" x14ac:dyDescent="0.2">
      <c r="A1672" s="170"/>
      <c r="B1672" s="178"/>
      <c r="C1672" s="169"/>
      <c r="D1672" s="170"/>
      <c r="E1672" s="170"/>
      <c r="F1672" s="172"/>
      <c r="G1672" s="172"/>
      <c r="H1672" s="173"/>
      <c r="I1672" s="173"/>
      <c r="J1672" s="194"/>
      <c r="K1672" s="194"/>
      <c r="L1672" s="194"/>
      <c r="M1672" s="180"/>
      <c r="N1672" s="172"/>
      <c r="O1672" s="170"/>
      <c r="P1672" s="171"/>
      <c r="Q1672" s="140"/>
      <c r="R1672" s="140"/>
      <c r="S1672" s="140"/>
      <c r="T1672" s="140"/>
      <c r="U1672" s="140"/>
      <c r="V1672" s="140"/>
      <c r="W1672" s="140"/>
      <c r="X1672" s="140"/>
      <c r="Y1672" s="140"/>
      <c r="Z1672" s="140"/>
      <c r="AA1672" s="140"/>
      <c r="AB1672" s="140"/>
      <c r="AC1672" s="140"/>
      <c r="AD1672" s="140"/>
      <c r="AE1672" s="140"/>
      <c r="AF1672" s="140"/>
      <c r="AG1672" s="140"/>
      <c r="AH1672" s="140"/>
      <c r="AI1672" s="140"/>
    </row>
    <row r="1673" spans="1:35" s="106" customFormat="1" x14ac:dyDescent="0.2">
      <c r="A1673" s="170"/>
      <c r="B1673" s="178"/>
      <c r="C1673" s="169"/>
      <c r="D1673" s="170"/>
      <c r="E1673" s="170"/>
      <c r="F1673" s="172"/>
      <c r="G1673" s="172"/>
      <c r="H1673" s="173"/>
      <c r="I1673" s="173"/>
      <c r="J1673" s="194"/>
      <c r="K1673" s="194"/>
      <c r="L1673" s="194"/>
      <c r="M1673" s="180"/>
      <c r="N1673" s="172"/>
      <c r="O1673" s="170"/>
      <c r="P1673" s="171"/>
      <c r="Q1673" s="140"/>
      <c r="R1673" s="140"/>
      <c r="S1673" s="140"/>
      <c r="T1673" s="140"/>
      <c r="U1673" s="140"/>
      <c r="V1673" s="140"/>
      <c r="W1673" s="140"/>
      <c r="X1673" s="140"/>
      <c r="Y1673" s="140"/>
      <c r="Z1673" s="140"/>
      <c r="AA1673" s="140"/>
      <c r="AB1673" s="140"/>
      <c r="AC1673" s="140"/>
      <c r="AD1673" s="140"/>
      <c r="AE1673" s="140"/>
      <c r="AF1673" s="140"/>
      <c r="AG1673" s="140"/>
      <c r="AH1673" s="140"/>
      <c r="AI1673" s="140"/>
    </row>
    <row r="1674" spans="1:35" s="106" customFormat="1" x14ac:dyDescent="0.2">
      <c r="A1674" s="170"/>
      <c r="B1674" s="178"/>
      <c r="C1674" s="169"/>
      <c r="D1674" s="170"/>
      <c r="E1674" s="170"/>
      <c r="F1674" s="172"/>
      <c r="G1674" s="172"/>
      <c r="H1674" s="173"/>
      <c r="I1674" s="173"/>
      <c r="J1674" s="194"/>
      <c r="K1674" s="194"/>
      <c r="L1674" s="194"/>
      <c r="M1674" s="180"/>
      <c r="N1674" s="172"/>
      <c r="O1674" s="170"/>
      <c r="P1674" s="171"/>
      <c r="Q1674" s="140"/>
      <c r="R1674" s="140"/>
      <c r="S1674" s="140"/>
      <c r="T1674" s="140"/>
      <c r="U1674" s="140"/>
      <c r="V1674" s="140"/>
      <c r="W1674" s="140"/>
      <c r="X1674" s="140"/>
      <c r="Y1674" s="140"/>
      <c r="Z1674" s="140"/>
      <c r="AA1674" s="140"/>
      <c r="AB1674" s="140"/>
      <c r="AC1674" s="140"/>
      <c r="AD1674" s="140"/>
      <c r="AE1674" s="140"/>
      <c r="AF1674" s="140"/>
      <c r="AG1674" s="140"/>
      <c r="AH1674" s="140"/>
      <c r="AI1674" s="140"/>
    </row>
    <row r="1675" spans="1:35" s="106" customFormat="1" x14ac:dyDescent="0.2">
      <c r="A1675" s="170"/>
      <c r="B1675" s="178"/>
      <c r="C1675" s="169"/>
      <c r="D1675" s="170"/>
      <c r="E1675" s="170"/>
      <c r="F1675" s="172"/>
      <c r="G1675" s="172"/>
      <c r="H1675" s="173"/>
      <c r="I1675" s="173"/>
      <c r="J1675" s="194"/>
      <c r="K1675" s="194"/>
      <c r="L1675" s="194"/>
      <c r="M1675" s="180"/>
      <c r="N1675" s="172"/>
      <c r="O1675" s="170"/>
      <c r="P1675" s="171"/>
      <c r="Q1675" s="140"/>
      <c r="R1675" s="140"/>
      <c r="S1675" s="140"/>
      <c r="T1675" s="140"/>
      <c r="U1675" s="140"/>
      <c r="V1675" s="140"/>
      <c r="W1675" s="140"/>
      <c r="X1675" s="140"/>
      <c r="Y1675" s="140"/>
      <c r="Z1675" s="140"/>
      <c r="AA1675" s="140"/>
      <c r="AB1675" s="140"/>
      <c r="AC1675" s="140"/>
      <c r="AD1675" s="140"/>
      <c r="AE1675" s="140"/>
      <c r="AF1675" s="140"/>
      <c r="AG1675" s="140"/>
      <c r="AH1675" s="140"/>
      <c r="AI1675" s="140"/>
    </row>
    <row r="1676" spans="1:35" s="106" customFormat="1" x14ac:dyDescent="0.2">
      <c r="A1676" s="170"/>
      <c r="B1676" s="178"/>
      <c r="C1676" s="169"/>
      <c r="D1676" s="170"/>
      <c r="E1676" s="170"/>
      <c r="F1676" s="172"/>
      <c r="G1676" s="172"/>
      <c r="H1676" s="173"/>
      <c r="I1676" s="173"/>
      <c r="J1676" s="194"/>
      <c r="K1676" s="194"/>
      <c r="L1676" s="194"/>
      <c r="M1676" s="180"/>
      <c r="N1676" s="172"/>
      <c r="O1676" s="170"/>
      <c r="P1676" s="171"/>
      <c r="Q1676" s="140"/>
      <c r="R1676" s="140"/>
      <c r="S1676" s="140"/>
      <c r="T1676" s="140"/>
      <c r="U1676" s="140"/>
      <c r="V1676" s="140"/>
      <c r="W1676" s="140"/>
      <c r="X1676" s="140"/>
      <c r="Y1676" s="140"/>
      <c r="Z1676" s="140"/>
      <c r="AA1676" s="140"/>
      <c r="AB1676" s="140"/>
      <c r="AC1676" s="140"/>
      <c r="AD1676" s="140"/>
      <c r="AE1676" s="140"/>
      <c r="AF1676" s="140"/>
      <c r="AG1676" s="140"/>
      <c r="AH1676" s="140"/>
      <c r="AI1676" s="140"/>
    </row>
    <row r="1677" spans="1:35" s="106" customFormat="1" x14ac:dyDescent="0.2">
      <c r="A1677" s="170"/>
      <c r="B1677" s="178"/>
      <c r="C1677" s="169"/>
      <c r="D1677" s="170"/>
      <c r="E1677" s="170"/>
      <c r="F1677" s="172"/>
      <c r="G1677" s="172"/>
      <c r="H1677" s="173"/>
      <c r="I1677" s="173"/>
      <c r="J1677" s="194"/>
      <c r="K1677" s="194"/>
      <c r="L1677" s="194"/>
      <c r="M1677" s="180"/>
      <c r="N1677" s="172"/>
      <c r="O1677" s="170"/>
      <c r="P1677" s="171"/>
      <c r="Q1677" s="140"/>
      <c r="R1677" s="140"/>
      <c r="S1677" s="140"/>
      <c r="T1677" s="140"/>
      <c r="U1677" s="140"/>
      <c r="V1677" s="140"/>
      <c r="W1677" s="140"/>
      <c r="X1677" s="140"/>
      <c r="Y1677" s="140"/>
      <c r="Z1677" s="140"/>
      <c r="AA1677" s="140"/>
      <c r="AB1677" s="140"/>
      <c r="AC1677" s="140"/>
      <c r="AD1677" s="140"/>
      <c r="AE1677" s="140"/>
      <c r="AF1677" s="140"/>
      <c r="AG1677" s="140"/>
      <c r="AH1677" s="140"/>
      <c r="AI1677" s="140"/>
    </row>
    <row r="1678" spans="1:35" s="106" customFormat="1" x14ac:dyDescent="0.2">
      <c r="A1678" s="170"/>
      <c r="B1678" s="178"/>
      <c r="C1678" s="169"/>
      <c r="D1678" s="170"/>
      <c r="E1678" s="170"/>
      <c r="F1678" s="172"/>
      <c r="G1678" s="172"/>
      <c r="H1678" s="173"/>
      <c r="I1678" s="173"/>
      <c r="J1678" s="194"/>
      <c r="K1678" s="194"/>
      <c r="L1678" s="194"/>
      <c r="M1678" s="180"/>
      <c r="N1678" s="172"/>
      <c r="O1678" s="170"/>
      <c r="P1678" s="171"/>
      <c r="Q1678" s="140"/>
      <c r="R1678" s="140"/>
      <c r="S1678" s="140"/>
      <c r="T1678" s="140"/>
      <c r="U1678" s="140"/>
      <c r="V1678" s="140"/>
      <c r="W1678" s="140"/>
      <c r="X1678" s="140"/>
      <c r="Y1678" s="140"/>
      <c r="Z1678" s="140"/>
      <c r="AA1678" s="140"/>
      <c r="AB1678" s="140"/>
      <c r="AC1678" s="140"/>
      <c r="AD1678" s="140"/>
      <c r="AE1678" s="140"/>
      <c r="AF1678" s="140"/>
      <c r="AG1678" s="140"/>
      <c r="AH1678" s="140"/>
      <c r="AI1678" s="140"/>
    </row>
    <row r="1679" spans="1:35" s="106" customFormat="1" x14ac:dyDescent="0.2">
      <c r="A1679" s="170"/>
      <c r="B1679" s="178"/>
      <c r="C1679" s="169"/>
      <c r="D1679" s="170"/>
      <c r="E1679" s="170"/>
      <c r="F1679" s="172"/>
      <c r="G1679" s="172"/>
      <c r="H1679" s="173"/>
      <c r="I1679" s="173"/>
      <c r="J1679" s="194"/>
      <c r="K1679" s="194"/>
      <c r="L1679" s="194"/>
      <c r="M1679" s="180"/>
      <c r="N1679" s="172"/>
      <c r="O1679" s="170"/>
      <c r="P1679" s="171"/>
      <c r="Q1679" s="140"/>
      <c r="R1679" s="140"/>
      <c r="S1679" s="140"/>
      <c r="T1679" s="140"/>
      <c r="U1679" s="140"/>
      <c r="V1679" s="140"/>
      <c r="W1679" s="140"/>
      <c r="X1679" s="140"/>
      <c r="Y1679" s="140"/>
      <c r="Z1679" s="140"/>
      <c r="AA1679" s="140"/>
      <c r="AB1679" s="140"/>
      <c r="AC1679" s="140"/>
      <c r="AD1679" s="140"/>
      <c r="AE1679" s="140"/>
      <c r="AF1679" s="140"/>
      <c r="AG1679" s="140"/>
      <c r="AH1679" s="140"/>
      <c r="AI1679" s="140"/>
    </row>
    <row r="1680" spans="1:35" s="106" customFormat="1" x14ac:dyDescent="0.2">
      <c r="A1680" s="170"/>
      <c r="B1680" s="178"/>
      <c r="C1680" s="169"/>
      <c r="D1680" s="170"/>
      <c r="E1680" s="170"/>
      <c r="F1680" s="172"/>
      <c r="G1680" s="172"/>
      <c r="H1680" s="173"/>
      <c r="I1680" s="173"/>
      <c r="J1680" s="194"/>
      <c r="K1680" s="194"/>
      <c r="L1680" s="194"/>
      <c r="M1680" s="180"/>
      <c r="N1680" s="172"/>
      <c r="O1680" s="170"/>
      <c r="P1680" s="171"/>
      <c r="Q1680" s="140"/>
      <c r="R1680" s="140"/>
      <c r="S1680" s="140"/>
      <c r="T1680" s="140"/>
      <c r="U1680" s="140"/>
      <c r="V1680" s="140"/>
      <c r="W1680" s="140"/>
      <c r="X1680" s="140"/>
      <c r="Y1680" s="140"/>
      <c r="Z1680" s="140"/>
      <c r="AA1680" s="140"/>
      <c r="AB1680" s="140"/>
      <c r="AC1680" s="140"/>
      <c r="AD1680" s="140"/>
      <c r="AE1680" s="140"/>
      <c r="AF1680" s="140"/>
      <c r="AG1680" s="140"/>
      <c r="AH1680" s="140"/>
      <c r="AI1680" s="140"/>
    </row>
    <row r="1681" spans="1:35" s="106" customFormat="1" x14ac:dyDescent="0.2">
      <c r="A1681" s="170"/>
      <c r="B1681" s="178"/>
      <c r="C1681" s="169"/>
      <c r="D1681" s="170"/>
      <c r="E1681" s="170"/>
      <c r="F1681" s="172"/>
      <c r="G1681" s="172"/>
      <c r="H1681" s="173"/>
      <c r="I1681" s="173"/>
      <c r="J1681" s="194"/>
      <c r="K1681" s="194"/>
      <c r="L1681" s="194"/>
      <c r="M1681" s="180"/>
      <c r="N1681" s="172"/>
      <c r="O1681" s="170"/>
      <c r="P1681" s="171"/>
      <c r="Q1681" s="140"/>
      <c r="R1681" s="140"/>
      <c r="S1681" s="140"/>
      <c r="T1681" s="140"/>
      <c r="U1681" s="140"/>
      <c r="V1681" s="140"/>
      <c r="W1681" s="140"/>
      <c r="X1681" s="140"/>
      <c r="Y1681" s="140"/>
      <c r="Z1681" s="140"/>
      <c r="AA1681" s="140"/>
      <c r="AB1681" s="140"/>
      <c r="AC1681" s="140"/>
      <c r="AD1681" s="140"/>
      <c r="AE1681" s="140"/>
      <c r="AF1681" s="140"/>
      <c r="AG1681" s="140"/>
      <c r="AH1681" s="140"/>
      <c r="AI1681" s="140"/>
    </row>
    <row r="1682" spans="1:35" s="106" customFormat="1" x14ac:dyDescent="0.2">
      <c r="A1682" s="170"/>
      <c r="B1682" s="178"/>
      <c r="C1682" s="169"/>
      <c r="D1682" s="170"/>
      <c r="E1682" s="170"/>
      <c r="F1682" s="172"/>
      <c r="G1682" s="172"/>
      <c r="H1682" s="173"/>
      <c r="I1682" s="173"/>
      <c r="J1682" s="194"/>
      <c r="K1682" s="194"/>
      <c r="L1682" s="194"/>
      <c r="M1682" s="180"/>
      <c r="N1682" s="172"/>
      <c r="O1682" s="170"/>
      <c r="P1682" s="171"/>
      <c r="Q1682" s="140"/>
      <c r="R1682" s="140"/>
      <c r="S1682" s="140"/>
      <c r="T1682" s="140"/>
      <c r="U1682" s="140"/>
      <c r="V1682" s="140"/>
      <c r="W1682" s="140"/>
      <c r="X1682" s="140"/>
      <c r="Y1682" s="140"/>
      <c r="Z1682" s="140"/>
      <c r="AA1682" s="140"/>
      <c r="AB1682" s="140"/>
      <c r="AC1682" s="140"/>
      <c r="AD1682" s="140"/>
      <c r="AE1682" s="140"/>
      <c r="AF1682" s="140"/>
      <c r="AG1682" s="140"/>
      <c r="AH1682" s="140"/>
      <c r="AI1682" s="140"/>
    </row>
    <row r="1683" spans="1:35" s="106" customFormat="1" x14ac:dyDescent="0.2">
      <c r="A1683" s="170"/>
      <c r="B1683" s="178"/>
      <c r="C1683" s="169"/>
      <c r="D1683" s="170"/>
      <c r="E1683" s="170"/>
      <c r="F1683" s="172"/>
      <c r="G1683" s="172"/>
      <c r="H1683" s="173"/>
      <c r="I1683" s="173"/>
      <c r="J1683" s="194"/>
      <c r="K1683" s="194"/>
      <c r="L1683" s="194"/>
      <c r="M1683" s="180"/>
      <c r="N1683" s="172"/>
      <c r="O1683" s="170"/>
      <c r="P1683" s="171"/>
      <c r="Q1683" s="140"/>
      <c r="R1683" s="140"/>
      <c r="S1683" s="140"/>
      <c r="T1683" s="140"/>
      <c r="U1683" s="140"/>
      <c r="V1683" s="140"/>
      <c r="W1683" s="140"/>
      <c r="X1683" s="140"/>
      <c r="Y1683" s="140"/>
      <c r="Z1683" s="140"/>
      <c r="AA1683" s="140"/>
      <c r="AB1683" s="140"/>
      <c r="AC1683" s="140"/>
      <c r="AD1683" s="140"/>
      <c r="AE1683" s="140"/>
      <c r="AF1683" s="140"/>
      <c r="AG1683" s="140"/>
      <c r="AH1683" s="140"/>
      <c r="AI1683" s="140"/>
    </row>
    <row r="1684" spans="1:35" s="106" customFormat="1" x14ac:dyDescent="0.2">
      <c r="A1684" s="170"/>
      <c r="B1684" s="178"/>
      <c r="C1684" s="169"/>
      <c r="D1684" s="170"/>
      <c r="E1684" s="170"/>
      <c r="F1684" s="172"/>
      <c r="G1684" s="172"/>
      <c r="H1684" s="173"/>
      <c r="I1684" s="173"/>
      <c r="J1684" s="194"/>
      <c r="K1684" s="194"/>
      <c r="L1684" s="194"/>
      <c r="M1684" s="180"/>
      <c r="N1684" s="172"/>
      <c r="O1684" s="170"/>
      <c r="P1684" s="171"/>
      <c r="Q1684" s="140"/>
      <c r="R1684" s="140"/>
      <c r="S1684" s="140"/>
      <c r="T1684" s="140"/>
      <c r="U1684" s="140"/>
      <c r="V1684" s="140"/>
      <c r="W1684" s="140"/>
      <c r="X1684" s="140"/>
      <c r="Y1684" s="140"/>
      <c r="Z1684" s="140"/>
      <c r="AA1684" s="140"/>
      <c r="AB1684" s="140"/>
      <c r="AC1684" s="140"/>
      <c r="AD1684" s="140"/>
      <c r="AE1684" s="140"/>
      <c r="AF1684" s="140"/>
      <c r="AG1684" s="140"/>
      <c r="AH1684" s="140"/>
      <c r="AI1684" s="140"/>
    </row>
    <row r="1685" spans="1:35" s="106" customFormat="1" x14ac:dyDescent="0.2">
      <c r="A1685" s="170"/>
      <c r="B1685" s="178"/>
      <c r="C1685" s="169"/>
      <c r="D1685" s="170"/>
      <c r="E1685" s="170"/>
      <c r="F1685" s="172"/>
      <c r="G1685" s="172"/>
      <c r="H1685" s="173"/>
      <c r="I1685" s="173"/>
      <c r="J1685" s="194"/>
      <c r="K1685" s="194"/>
      <c r="L1685" s="194"/>
      <c r="M1685" s="180"/>
      <c r="N1685" s="172"/>
      <c r="O1685" s="170"/>
      <c r="P1685" s="171"/>
      <c r="Q1685" s="140"/>
      <c r="R1685" s="140"/>
      <c r="S1685" s="140"/>
      <c r="T1685" s="140"/>
      <c r="U1685" s="140"/>
      <c r="V1685" s="140"/>
      <c r="W1685" s="140"/>
      <c r="X1685" s="140"/>
      <c r="Y1685" s="140"/>
      <c r="Z1685" s="140"/>
      <c r="AA1685" s="140"/>
      <c r="AB1685" s="140"/>
      <c r="AC1685" s="140"/>
      <c r="AD1685" s="140"/>
      <c r="AE1685" s="140"/>
      <c r="AF1685" s="140"/>
      <c r="AG1685" s="140"/>
      <c r="AH1685" s="140"/>
      <c r="AI1685" s="140"/>
    </row>
    <row r="1686" spans="1:35" s="106" customFormat="1" x14ac:dyDescent="0.2">
      <c r="A1686" s="170"/>
      <c r="B1686" s="178"/>
      <c r="C1686" s="169"/>
      <c r="D1686" s="170"/>
      <c r="E1686" s="170"/>
      <c r="F1686" s="172"/>
      <c r="G1686" s="172"/>
      <c r="H1686" s="173"/>
      <c r="I1686" s="173"/>
      <c r="J1686" s="194"/>
      <c r="K1686" s="194"/>
      <c r="L1686" s="194"/>
      <c r="M1686" s="180"/>
      <c r="N1686" s="172"/>
      <c r="O1686" s="170"/>
      <c r="P1686" s="171"/>
      <c r="Q1686" s="140"/>
      <c r="R1686" s="140"/>
      <c r="S1686" s="140"/>
      <c r="T1686" s="140"/>
      <c r="U1686" s="140"/>
      <c r="V1686" s="140"/>
      <c r="W1686" s="140"/>
      <c r="X1686" s="140"/>
      <c r="Y1686" s="140"/>
      <c r="Z1686" s="140"/>
      <c r="AA1686" s="140"/>
      <c r="AB1686" s="140"/>
      <c r="AC1686" s="140"/>
      <c r="AD1686" s="140"/>
      <c r="AE1686" s="140"/>
      <c r="AF1686" s="140"/>
      <c r="AG1686" s="140"/>
      <c r="AH1686" s="140"/>
      <c r="AI1686" s="140"/>
    </row>
    <row r="1687" spans="1:35" s="106" customFormat="1" x14ac:dyDescent="0.2">
      <c r="A1687" s="170"/>
      <c r="B1687" s="178"/>
      <c r="C1687" s="169"/>
      <c r="D1687" s="170"/>
      <c r="E1687" s="170"/>
      <c r="F1687" s="172"/>
      <c r="G1687" s="172"/>
      <c r="H1687" s="173"/>
      <c r="I1687" s="173"/>
      <c r="J1687" s="194"/>
      <c r="K1687" s="194"/>
      <c r="L1687" s="194"/>
      <c r="M1687" s="180"/>
      <c r="N1687" s="172"/>
      <c r="O1687" s="170"/>
      <c r="P1687" s="171"/>
      <c r="Q1687" s="140"/>
      <c r="R1687" s="140"/>
      <c r="S1687" s="140"/>
      <c r="T1687" s="140"/>
      <c r="U1687" s="140"/>
      <c r="V1687" s="140"/>
      <c r="W1687" s="140"/>
      <c r="X1687" s="140"/>
      <c r="Y1687" s="140"/>
      <c r="Z1687" s="140"/>
      <c r="AA1687" s="140"/>
      <c r="AB1687" s="140"/>
      <c r="AC1687" s="140"/>
      <c r="AD1687" s="140"/>
      <c r="AE1687" s="140"/>
      <c r="AF1687" s="140"/>
      <c r="AG1687" s="140"/>
      <c r="AH1687" s="140"/>
      <c r="AI1687" s="140"/>
    </row>
    <row r="1688" spans="1:35" s="106" customFormat="1" x14ac:dyDescent="0.2">
      <c r="A1688" s="170"/>
      <c r="B1688" s="178"/>
      <c r="C1688" s="169"/>
      <c r="D1688" s="170"/>
      <c r="E1688" s="170"/>
      <c r="F1688" s="172"/>
      <c r="G1688" s="172"/>
      <c r="H1688" s="173"/>
      <c r="I1688" s="173"/>
      <c r="J1688" s="194"/>
      <c r="K1688" s="194"/>
      <c r="L1688" s="194"/>
      <c r="M1688" s="180"/>
      <c r="N1688" s="172"/>
      <c r="O1688" s="170"/>
      <c r="P1688" s="171"/>
      <c r="Q1688" s="140"/>
      <c r="R1688" s="140"/>
      <c r="S1688" s="140"/>
      <c r="T1688" s="140"/>
      <c r="U1688" s="140"/>
      <c r="V1688" s="140"/>
      <c r="W1688" s="140"/>
      <c r="X1688" s="140"/>
      <c r="Y1688" s="140"/>
      <c r="Z1688" s="140"/>
      <c r="AA1688" s="140"/>
      <c r="AB1688" s="140"/>
      <c r="AC1688" s="140"/>
      <c r="AD1688" s="140"/>
      <c r="AE1688" s="140"/>
      <c r="AF1688" s="140"/>
      <c r="AG1688" s="140"/>
      <c r="AH1688" s="140"/>
      <c r="AI1688" s="140"/>
    </row>
    <row r="1689" spans="1:35" s="106" customFormat="1" x14ac:dyDescent="0.2">
      <c r="A1689" s="170"/>
      <c r="B1689" s="178"/>
      <c r="C1689" s="169"/>
      <c r="D1689" s="170"/>
      <c r="E1689" s="170"/>
      <c r="F1689" s="172"/>
      <c r="G1689" s="172"/>
      <c r="H1689" s="173"/>
      <c r="I1689" s="173"/>
      <c r="J1689" s="194"/>
      <c r="K1689" s="194"/>
      <c r="L1689" s="194"/>
      <c r="M1689" s="180"/>
      <c r="N1689" s="172"/>
      <c r="O1689" s="170"/>
      <c r="P1689" s="171"/>
      <c r="Q1689" s="140"/>
      <c r="R1689" s="140"/>
      <c r="S1689" s="140"/>
      <c r="T1689" s="140"/>
      <c r="U1689" s="140"/>
      <c r="V1689" s="140"/>
      <c r="W1689" s="140"/>
      <c r="X1689" s="140"/>
      <c r="Y1689" s="140"/>
      <c r="Z1689" s="140"/>
      <c r="AA1689" s="140"/>
      <c r="AB1689" s="140"/>
      <c r="AC1689" s="140"/>
      <c r="AD1689" s="140"/>
      <c r="AE1689" s="140"/>
      <c r="AF1689" s="140"/>
      <c r="AG1689" s="140"/>
      <c r="AH1689" s="140"/>
      <c r="AI1689" s="140"/>
    </row>
    <row r="1690" spans="1:35" s="106" customFormat="1" x14ac:dyDescent="0.2">
      <c r="A1690" s="170"/>
      <c r="B1690" s="178"/>
      <c r="C1690" s="169"/>
      <c r="D1690" s="170"/>
      <c r="E1690" s="170"/>
      <c r="F1690" s="172"/>
      <c r="G1690" s="172"/>
      <c r="H1690" s="173"/>
      <c r="I1690" s="173"/>
      <c r="J1690" s="194"/>
      <c r="K1690" s="194"/>
      <c r="L1690" s="194"/>
      <c r="M1690" s="180"/>
      <c r="N1690" s="172"/>
      <c r="O1690" s="170"/>
      <c r="P1690" s="171"/>
      <c r="Q1690" s="140"/>
      <c r="R1690" s="140"/>
      <c r="S1690" s="140"/>
      <c r="T1690" s="140"/>
      <c r="U1690" s="140"/>
      <c r="V1690" s="140"/>
      <c r="W1690" s="140"/>
      <c r="X1690" s="140"/>
      <c r="Y1690" s="140"/>
      <c r="Z1690" s="140"/>
      <c r="AA1690" s="140"/>
      <c r="AB1690" s="140"/>
      <c r="AC1690" s="140"/>
      <c r="AD1690" s="140"/>
      <c r="AE1690" s="140"/>
      <c r="AF1690" s="140"/>
      <c r="AG1690" s="140"/>
      <c r="AH1690" s="140"/>
      <c r="AI1690" s="140"/>
    </row>
    <row r="1691" spans="1:35" s="106" customFormat="1" x14ac:dyDescent="0.2">
      <c r="A1691" s="170"/>
      <c r="B1691" s="178"/>
      <c r="C1691" s="169"/>
      <c r="D1691" s="170"/>
      <c r="E1691" s="170"/>
      <c r="F1691" s="172"/>
      <c r="G1691" s="172"/>
      <c r="H1691" s="173"/>
      <c r="I1691" s="173"/>
      <c r="J1691" s="194"/>
      <c r="K1691" s="194"/>
      <c r="L1691" s="194"/>
      <c r="M1691" s="180"/>
      <c r="N1691" s="172"/>
      <c r="O1691" s="170"/>
      <c r="P1691" s="171"/>
      <c r="Q1691" s="140"/>
      <c r="R1691" s="140"/>
      <c r="S1691" s="140"/>
      <c r="T1691" s="140"/>
      <c r="U1691" s="140"/>
      <c r="V1691" s="140"/>
      <c r="W1691" s="140"/>
      <c r="X1691" s="140"/>
      <c r="Y1691" s="140"/>
      <c r="Z1691" s="140"/>
      <c r="AA1691" s="140"/>
      <c r="AB1691" s="140"/>
      <c r="AC1691" s="140"/>
      <c r="AD1691" s="140"/>
      <c r="AE1691" s="140"/>
      <c r="AF1691" s="140"/>
      <c r="AG1691" s="140"/>
      <c r="AH1691" s="140"/>
      <c r="AI1691" s="140"/>
    </row>
    <row r="1692" spans="1:35" s="106" customFormat="1" x14ac:dyDescent="0.2">
      <c r="A1692" s="170"/>
      <c r="B1692" s="178"/>
      <c r="C1692" s="169"/>
      <c r="D1692" s="170"/>
      <c r="E1692" s="170"/>
      <c r="F1692" s="172"/>
      <c r="G1692" s="172"/>
      <c r="H1692" s="173"/>
      <c r="I1692" s="173"/>
      <c r="J1692" s="194"/>
      <c r="K1692" s="194"/>
      <c r="L1692" s="194"/>
      <c r="M1692" s="180"/>
      <c r="N1692" s="172"/>
      <c r="O1692" s="170"/>
      <c r="P1692" s="171"/>
      <c r="Q1692" s="140"/>
      <c r="R1692" s="140"/>
      <c r="S1692" s="140"/>
      <c r="T1692" s="140"/>
      <c r="U1692" s="140"/>
      <c r="V1692" s="140"/>
      <c r="W1692" s="140"/>
      <c r="X1692" s="140"/>
      <c r="Y1692" s="140"/>
      <c r="Z1692" s="140"/>
      <c r="AA1692" s="140"/>
      <c r="AB1692" s="140"/>
      <c r="AC1692" s="140"/>
      <c r="AD1692" s="140"/>
      <c r="AE1692" s="140"/>
      <c r="AF1692" s="140"/>
      <c r="AG1692" s="140"/>
      <c r="AH1692" s="140"/>
      <c r="AI1692" s="140"/>
    </row>
    <row r="1693" spans="1:35" s="106" customFormat="1" x14ac:dyDescent="0.2">
      <c r="A1693" s="170"/>
      <c r="B1693" s="178"/>
      <c r="C1693" s="169"/>
      <c r="D1693" s="170"/>
      <c r="E1693" s="170"/>
      <c r="F1693" s="172"/>
      <c r="G1693" s="172"/>
      <c r="H1693" s="173"/>
      <c r="I1693" s="173"/>
      <c r="J1693" s="194"/>
      <c r="K1693" s="194"/>
      <c r="L1693" s="194"/>
      <c r="M1693" s="180"/>
      <c r="N1693" s="172"/>
      <c r="O1693" s="170"/>
      <c r="P1693" s="171"/>
      <c r="Q1693" s="140"/>
      <c r="R1693" s="140"/>
      <c r="S1693" s="140"/>
      <c r="T1693" s="140"/>
      <c r="U1693" s="140"/>
      <c r="V1693" s="140"/>
      <c r="W1693" s="140"/>
      <c r="X1693" s="140"/>
      <c r="Y1693" s="140"/>
      <c r="Z1693" s="140"/>
      <c r="AA1693" s="140"/>
      <c r="AB1693" s="140"/>
      <c r="AC1693" s="140"/>
      <c r="AD1693" s="140"/>
      <c r="AE1693" s="140"/>
      <c r="AF1693" s="140"/>
      <c r="AG1693" s="140"/>
      <c r="AH1693" s="140"/>
      <c r="AI1693" s="140"/>
    </row>
    <row r="1694" spans="1:35" s="106" customFormat="1" x14ac:dyDescent="0.2">
      <c r="A1694" s="170"/>
      <c r="B1694" s="178"/>
      <c r="C1694" s="169"/>
      <c r="D1694" s="170"/>
      <c r="E1694" s="170"/>
      <c r="F1694" s="172"/>
      <c r="G1694" s="172"/>
      <c r="H1694" s="173"/>
      <c r="I1694" s="173"/>
      <c r="J1694" s="194"/>
      <c r="K1694" s="194"/>
      <c r="L1694" s="194"/>
      <c r="M1694" s="180"/>
      <c r="N1694" s="172"/>
      <c r="O1694" s="170"/>
      <c r="P1694" s="171"/>
      <c r="Q1694" s="140"/>
      <c r="R1694" s="140"/>
      <c r="S1694" s="140"/>
      <c r="T1694" s="140"/>
      <c r="U1694" s="140"/>
      <c r="V1694" s="140"/>
      <c r="W1694" s="140"/>
      <c r="X1694" s="140"/>
      <c r="Y1694" s="140"/>
      <c r="Z1694" s="140"/>
      <c r="AA1694" s="140"/>
      <c r="AB1694" s="140"/>
      <c r="AC1694" s="140"/>
      <c r="AD1694" s="140"/>
      <c r="AE1694" s="140"/>
      <c r="AF1694" s="140"/>
      <c r="AG1694" s="140"/>
      <c r="AH1694" s="140"/>
      <c r="AI1694" s="140"/>
    </row>
    <row r="1695" spans="1:35" s="106" customFormat="1" x14ac:dyDescent="0.2">
      <c r="A1695" s="170"/>
      <c r="B1695" s="178"/>
      <c r="C1695" s="169"/>
      <c r="D1695" s="170"/>
      <c r="E1695" s="170"/>
      <c r="F1695" s="172"/>
      <c r="G1695" s="172"/>
      <c r="H1695" s="173"/>
      <c r="I1695" s="173"/>
      <c r="J1695" s="194"/>
      <c r="K1695" s="194"/>
      <c r="L1695" s="194"/>
      <c r="M1695" s="180"/>
      <c r="N1695" s="172"/>
      <c r="O1695" s="170"/>
      <c r="P1695" s="171"/>
      <c r="Q1695" s="140"/>
      <c r="R1695" s="140"/>
      <c r="S1695" s="140"/>
      <c r="T1695" s="140"/>
      <c r="U1695" s="140"/>
      <c r="V1695" s="140"/>
      <c r="W1695" s="140"/>
      <c r="X1695" s="140"/>
      <c r="Y1695" s="140"/>
      <c r="Z1695" s="140"/>
      <c r="AA1695" s="140"/>
      <c r="AB1695" s="140"/>
      <c r="AC1695" s="140"/>
      <c r="AD1695" s="140"/>
      <c r="AE1695" s="140"/>
      <c r="AF1695" s="140"/>
      <c r="AG1695" s="140"/>
      <c r="AH1695" s="140"/>
      <c r="AI1695" s="140"/>
    </row>
    <row r="1696" spans="1:35" s="106" customFormat="1" x14ac:dyDescent="0.2">
      <c r="A1696" s="170"/>
      <c r="B1696" s="178"/>
      <c r="C1696" s="169"/>
      <c r="D1696" s="170"/>
      <c r="E1696" s="170"/>
      <c r="F1696" s="172"/>
      <c r="G1696" s="172"/>
      <c r="H1696" s="173"/>
      <c r="I1696" s="173"/>
      <c r="J1696" s="194"/>
      <c r="K1696" s="194"/>
      <c r="L1696" s="194"/>
      <c r="M1696" s="180"/>
      <c r="N1696" s="172"/>
      <c r="O1696" s="170"/>
      <c r="P1696" s="171"/>
      <c r="Q1696" s="140"/>
      <c r="R1696" s="140"/>
      <c r="S1696" s="140"/>
      <c r="T1696" s="140"/>
      <c r="U1696" s="140"/>
      <c r="V1696" s="140"/>
      <c r="W1696" s="140"/>
      <c r="X1696" s="140"/>
      <c r="Y1696" s="140"/>
      <c r="Z1696" s="140"/>
      <c r="AA1696" s="140"/>
      <c r="AB1696" s="140"/>
      <c r="AC1696" s="140"/>
      <c r="AD1696" s="140"/>
      <c r="AE1696" s="140"/>
      <c r="AF1696" s="140"/>
      <c r="AG1696" s="140"/>
      <c r="AH1696" s="140"/>
      <c r="AI1696" s="140"/>
    </row>
    <row r="1697" spans="1:35" s="106" customFormat="1" x14ac:dyDescent="0.2">
      <c r="A1697" s="170"/>
      <c r="B1697" s="178"/>
      <c r="C1697" s="169"/>
      <c r="D1697" s="170"/>
      <c r="E1697" s="170"/>
      <c r="F1697" s="172"/>
      <c r="G1697" s="172"/>
      <c r="H1697" s="173"/>
      <c r="I1697" s="173"/>
      <c r="J1697" s="194"/>
      <c r="K1697" s="194"/>
      <c r="L1697" s="194"/>
      <c r="M1697" s="180"/>
      <c r="N1697" s="172"/>
      <c r="O1697" s="170"/>
      <c r="P1697" s="171"/>
      <c r="Q1697" s="140"/>
      <c r="R1697" s="140"/>
      <c r="S1697" s="140"/>
      <c r="T1697" s="140"/>
      <c r="U1697" s="140"/>
      <c r="V1697" s="140"/>
      <c r="W1697" s="140"/>
      <c r="X1697" s="140"/>
      <c r="Y1697" s="140"/>
      <c r="Z1697" s="140"/>
      <c r="AA1697" s="140"/>
      <c r="AB1697" s="140"/>
      <c r="AC1697" s="140"/>
      <c r="AD1697" s="140"/>
      <c r="AE1697" s="140"/>
      <c r="AF1697" s="140"/>
      <c r="AG1697" s="140"/>
      <c r="AH1697" s="140"/>
      <c r="AI1697" s="140"/>
    </row>
    <row r="1698" spans="1:35" s="106" customFormat="1" x14ac:dyDescent="0.2">
      <c r="A1698" s="170"/>
      <c r="B1698" s="178"/>
      <c r="C1698" s="169"/>
      <c r="D1698" s="170"/>
      <c r="E1698" s="170"/>
      <c r="F1698" s="172"/>
      <c r="G1698" s="172"/>
      <c r="H1698" s="173"/>
      <c r="I1698" s="173"/>
      <c r="J1698" s="194"/>
      <c r="K1698" s="194"/>
      <c r="L1698" s="194"/>
      <c r="M1698" s="180"/>
      <c r="N1698" s="172"/>
      <c r="O1698" s="170"/>
      <c r="P1698" s="171"/>
      <c r="Q1698" s="140"/>
      <c r="R1698" s="140"/>
      <c r="S1698" s="140"/>
      <c r="T1698" s="140"/>
      <c r="U1698" s="140"/>
      <c r="V1698" s="140"/>
      <c r="W1698" s="140"/>
      <c r="X1698" s="140"/>
      <c r="Y1698" s="140"/>
      <c r="Z1698" s="140"/>
      <c r="AA1698" s="140"/>
      <c r="AB1698" s="140"/>
      <c r="AC1698" s="140"/>
      <c r="AD1698" s="140"/>
      <c r="AE1698" s="140"/>
      <c r="AF1698" s="140"/>
      <c r="AG1698" s="140"/>
      <c r="AH1698" s="140"/>
      <c r="AI1698" s="140"/>
    </row>
    <row r="1699" spans="1:35" s="106" customFormat="1" x14ac:dyDescent="0.2">
      <c r="A1699" s="170"/>
      <c r="B1699" s="178"/>
      <c r="C1699" s="169"/>
      <c r="D1699" s="170"/>
      <c r="E1699" s="170"/>
      <c r="F1699" s="172"/>
      <c r="G1699" s="172"/>
      <c r="H1699" s="173"/>
      <c r="I1699" s="173"/>
      <c r="J1699" s="194"/>
      <c r="K1699" s="194"/>
      <c r="L1699" s="194"/>
      <c r="M1699" s="180"/>
      <c r="N1699" s="172"/>
      <c r="O1699" s="170"/>
      <c r="P1699" s="171"/>
      <c r="Q1699" s="140"/>
      <c r="R1699" s="140"/>
      <c r="S1699" s="140"/>
      <c r="T1699" s="140"/>
      <c r="U1699" s="140"/>
      <c r="V1699" s="140"/>
      <c r="W1699" s="140"/>
      <c r="X1699" s="140"/>
      <c r="Y1699" s="140"/>
      <c r="Z1699" s="140"/>
      <c r="AA1699" s="140"/>
      <c r="AB1699" s="140"/>
      <c r="AC1699" s="140"/>
      <c r="AD1699" s="140"/>
      <c r="AE1699" s="140"/>
      <c r="AF1699" s="140"/>
      <c r="AG1699" s="140"/>
      <c r="AH1699" s="140"/>
      <c r="AI1699" s="140"/>
    </row>
    <row r="1700" spans="1:35" s="106" customFormat="1" x14ac:dyDescent="0.2">
      <c r="A1700" s="170"/>
      <c r="B1700" s="178"/>
      <c r="C1700" s="169"/>
      <c r="D1700" s="170"/>
      <c r="E1700" s="170"/>
      <c r="F1700" s="172"/>
      <c r="G1700" s="172"/>
      <c r="H1700" s="173"/>
      <c r="I1700" s="173"/>
      <c r="J1700" s="194"/>
      <c r="K1700" s="194"/>
      <c r="L1700" s="194"/>
      <c r="M1700" s="180"/>
      <c r="N1700" s="172"/>
      <c r="O1700" s="170"/>
      <c r="P1700" s="171"/>
      <c r="Q1700" s="140"/>
      <c r="R1700" s="140"/>
      <c r="S1700" s="140"/>
      <c r="T1700" s="140"/>
      <c r="U1700" s="140"/>
      <c r="V1700" s="140"/>
      <c r="W1700" s="140"/>
      <c r="X1700" s="140"/>
      <c r="Y1700" s="140"/>
      <c r="Z1700" s="140"/>
      <c r="AA1700" s="140"/>
      <c r="AB1700" s="140"/>
      <c r="AC1700" s="140"/>
      <c r="AD1700" s="140"/>
      <c r="AE1700" s="140"/>
      <c r="AF1700" s="140"/>
      <c r="AG1700" s="140"/>
      <c r="AH1700" s="140"/>
      <c r="AI1700" s="140"/>
    </row>
    <row r="1701" spans="1:35" s="106" customFormat="1" x14ac:dyDescent="0.2">
      <c r="A1701" s="170"/>
      <c r="B1701" s="178"/>
      <c r="C1701" s="169"/>
      <c r="D1701" s="170"/>
      <c r="E1701" s="170"/>
      <c r="F1701" s="172"/>
      <c r="G1701" s="172"/>
      <c r="H1701" s="173"/>
      <c r="I1701" s="173"/>
      <c r="J1701" s="194"/>
      <c r="K1701" s="194"/>
      <c r="L1701" s="194"/>
      <c r="M1701" s="180"/>
      <c r="N1701" s="172"/>
      <c r="O1701" s="170"/>
      <c r="P1701" s="171"/>
      <c r="Q1701" s="140"/>
      <c r="R1701" s="140"/>
      <c r="S1701" s="140"/>
      <c r="T1701" s="140"/>
      <c r="U1701" s="140"/>
      <c r="V1701" s="140"/>
      <c r="W1701" s="140"/>
      <c r="X1701" s="140"/>
      <c r="Y1701" s="140"/>
      <c r="Z1701" s="140"/>
      <c r="AA1701" s="140"/>
      <c r="AB1701" s="140"/>
      <c r="AC1701" s="140"/>
      <c r="AD1701" s="140"/>
      <c r="AE1701" s="140"/>
      <c r="AF1701" s="140"/>
      <c r="AG1701" s="140"/>
      <c r="AH1701" s="140"/>
      <c r="AI1701" s="140"/>
    </row>
    <row r="1702" spans="1:35" s="106" customFormat="1" x14ac:dyDescent="0.2">
      <c r="A1702" s="170"/>
      <c r="B1702" s="178"/>
      <c r="C1702" s="169"/>
      <c r="D1702" s="170"/>
      <c r="E1702" s="170"/>
      <c r="F1702" s="172"/>
      <c r="G1702" s="172"/>
      <c r="H1702" s="173"/>
      <c r="I1702" s="173"/>
      <c r="J1702" s="194"/>
      <c r="K1702" s="194"/>
      <c r="L1702" s="194"/>
      <c r="M1702" s="180"/>
      <c r="N1702" s="172"/>
      <c r="O1702" s="170"/>
      <c r="P1702" s="171"/>
      <c r="Q1702" s="140"/>
      <c r="R1702" s="140"/>
      <c r="S1702" s="140"/>
      <c r="T1702" s="140"/>
      <c r="U1702" s="140"/>
      <c r="V1702" s="140"/>
      <c r="W1702" s="140"/>
      <c r="X1702" s="140"/>
      <c r="Y1702" s="140"/>
      <c r="Z1702" s="140"/>
      <c r="AA1702" s="140"/>
      <c r="AB1702" s="140"/>
      <c r="AC1702" s="140"/>
      <c r="AD1702" s="140"/>
      <c r="AE1702" s="140"/>
      <c r="AF1702" s="140"/>
      <c r="AG1702" s="140"/>
      <c r="AH1702" s="140"/>
      <c r="AI1702" s="140"/>
    </row>
    <row r="1703" spans="1:35" s="106" customFormat="1" x14ac:dyDescent="0.2">
      <c r="A1703" s="170"/>
      <c r="B1703" s="178"/>
      <c r="C1703" s="169"/>
      <c r="D1703" s="170"/>
      <c r="E1703" s="170"/>
      <c r="F1703" s="172"/>
      <c r="G1703" s="172"/>
      <c r="H1703" s="173"/>
      <c r="I1703" s="173"/>
      <c r="J1703" s="194"/>
      <c r="K1703" s="194"/>
      <c r="L1703" s="194"/>
      <c r="M1703" s="180"/>
      <c r="N1703" s="172"/>
      <c r="O1703" s="170"/>
      <c r="P1703" s="171"/>
      <c r="Q1703" s="140"/>
      <c r="R1703" s="140"/>
      <c r="S1703" s="140"/>
      <c r="T1703" s="140"/>
      <c r="U1703" s="140"/>
      <c r="V1703" s="140"/>
      <c r="W1703" s="140"/>
      <c r="X1703" s="140"/>
      <c r="Y1703" s="140"/>
      <c r="Z1703" s="140"/>
      <c r="AA1703" s="140"/>
      <c r="AB1703" s="140"/>
      <c r="AC1703" s="140"/>
      <c r="AD1703" s="140"/>
      <c r="AE1703" s="140"/>
      <c r="AF1703" s="140"/>
      <c r="AG1703" s="140"/>
      <c r="AH1703" s="140"/>
      <c r="AI1703" s="140"/>
    </row>
    <row r="1704" spans="1:35" s="106" customFormat="1" x14ac:dyDescent="0.2">
      <c r="A1704" s="170"/>
      <c r="B1704" s="178"/>
      <c r="C1704" s="169"/>
      <c r="D1704" s="170"/>
      <c r="E1704" s="170"/>
      <c r="F1704" s="172"/>
      <c r="G1704" s="172"/>
      <c r="H1704" s="173"/>
      <c r="I1704" s="173"/>
      <c r="J1704" s="194"/>
      <c r="K1704" s="194"/>
      <c r="L1704" s="194"/>
      <c r="M1704" s="180"/>
      <c r="N1704" s="172"/>
      <c r="O1704" s="170"/>
      <c r="P1704" s="171"/>
      <c r="Q1704" s="140"/>
      <c r="R1704" s="140"/>
      <c r="S1704" s="140"/>
      <c r="T1704" s="140"/>
      <c r="U1704" s="140"/>
      <c r="V1704" s="140"/>
      <c r="W1704" s="140"/>
      <c r="X1704" s="140"/>
      <c r="Y1704" s="140"/>
      <c r="Z1704" s="140"/>
      <c r="AA1704" s="140"/>
      <c r="AB1704" s="140"/>
      <c r="AC1704" s="140"/>
      <c r="AD1704" s="140"/>
      <c r="AE1704" s="140"/>
      <c r="AF1704" s="140"/>
      <c r="AG1704" s="140"/>
      <c r="AH1704" s="140"/>
      <c r="AI1704" s="140"/>
    </row>
    <row r="1705" spans="1:35" s="106" customFormat="1" x14ac:dyDescent="0.2">
      <c r="A1705" s="170"/>
      <c r="B1705" s="178"/>
      <c r="C1705" s="169"/>
      <c r="D1705" s="170"/>
      <c r="E1705" s="170"/>
      <c r="F1705" s="172"/>
      <c r="G1705" s="172"/>
      <c r="H1705" s="173"/>
      <c r="I1705" s="173"/>
      <c r="J1705" s="194"/>
      <c r="K1705" s="194"/>
      <c r="L1705" s="194"/>
      <c r="M1705" s="180"/>
      <c r="N1705" s="172"/>
      <c r="O1705" s="170"/>
      <c r="P1705" s="171"/>
      <c r="Q1705" s="140"/>
      <c r="R1705" s="140"/>
      <c r="S1705" s="140"/>
      <c r="T1705" s="140"/>
      <c r="U1705" s="140"/>
      <c r="V1705" s="140"/>
      <c r="W1705" s="140"/>
      <c r="X1705" s="140"/>
      <c r="Y1705" s="140"/>
      <c r="Z1705" s="140"/>
      <c r="AA1705" s="140"/>
      <c r="AB1705" s="140"/>
      <c r="AC1705" s="140"/>
      <c r="AD1705" s="140"/>
      <c r="AE1705" s="140"/>
      <c r="AF1705" s="140"/>
      <c r="AG1705" s="140"/>
      <c r="AH1705" s="140"/>
      <c r="AI1705" s="140"/>
    </row>
    <row r="1706" spans="1:35" s="106" customFormat="1" x14ac:dyDescent="0.2">
      <c r="A1706" s="170"/>
      <c r="B1706" s="178"/>
      <c r="C1706" s="169"/>
      <c r="D1706" s="170"/>
      <c r="E1706" s="170"/>
      <c r="F1706" s="172"/>
      <c r="G1706" s="172"/>
      <c r="H1706" s="173"/>
      <c r="I1706" s="173"/>
      <c r="J1706" s="194"/>
      <c r="K1706" s="194"/>
      <c r="L1706" s="194"/>
      <c r="M1706" s="180"/>
      <c r="N1706" s="172"/>
      <c r="O1706" s="170"/>
      <c r="P1706" s="171"/>
      <c r="Q1706" s="140"/>
      <c r="R1706" s="140"/>
      <c r="S1706" s="140"/>
      <c r="T1706" s="140"/>
      <c r="U1706" s="140"/>
      <c r="V1706" s="140"/>
      <c r="W1706" s="140"/>
      <c r="X1706" s="140"/>
      <c r="Y1706" s="140"/>
      <c r="Z1706" s="140"/>
      <c r="AA1706" s="140"/>
      <c r="AB1706" s="140"/>
      <c r="AC1706" s="140"/>
      <c r="AD1706" s="140"/>
      <c r="AE1706" s="140"/>
      <c r="AF1706" s="140"/>
      <c r="AG1706" s="140"/>
      <c r="AH1706" s="140"/>
      <c r="AI1706" s="140"/>
    </row>
    <row r="1707" spans="1:35" s="106" customFormat="1" x14ac:dyDescent="0.2">
      <c r="A1707" s="170"/>
      <c r="B1707" s="178"/>
      <c r="C1707" s="169"/>
      <c r="D1707" s="170"/>
      <c r="E1707" s="170"/>
      <c r="F1707" s="172"/>
      <c r="G1707" s="172"/>
      <c r="H1707" s="173"/>
      <c r="I1707" s="173"/>
      <c r="J1707" s="194"/>
      <c r="K1707" s="194"/>
      <c r="L1707" s="194"/>
      <c r="M1707" s="180"/>
      <c r="N1707" s="172"/>
      <c r="O1707" s="170"/>
      <c r="P1707" s="171"/>
      <c r="Q1707" s="140"/>
      <c r="R1707" s="140"/>
      <c r="S1707" s="140"/>
      <c r="T1707" s="140"/>
      <c r="U1707" s="140"/>
      <c r="V1707" s="140"/>
      <c r="W1707" s="140"/>
      <c r="X1707" s="140"/>
      <c r="Y1707" s="140"/>
      <c r="Z1707" s="140"/>
      <c r="AA1707" s="140"/>
      <c r="AB1707" s="140"/>
      <c r="AC1707" s="140"/>
      <c r="AD1707" s="140"/>
      <c r="AE1707" s="140"/>
      <c r="AF1707" s="140"/>
      <c r="AG1707" s="140"/>
      <c r="AH1707" s="140"/>
      <c r="AI1707" s="140"/>
    </row>
    <row r="1708" spans="1:35" s="106" customFormat="1" x14ac:dyDescent="0.2">
      <c r="A1708" s="170"/>
      <c r="B1708" s="178"/>
      <c r="C1708" s="169"/>
      <c r="D1708" s="170"/>
      <c r="E1708" s="170"/>
      <c r="F1708" s="172"/>
      <c r="G1708" s="172"/>
      <c r="H1708" s="173"/>
      <c r="I1708" s="173"/>
      <c r="J1708" s="194"/>
      <c r="K1708" s="194"/>
      <c r="L1708" s="194"/>
      <c r="M1708" s="180"/>
      <c r="N1708" s="172"/>
      <c r="O1708" s="170"/>
      <c r="P1708" s="171"/>
      <c r="Q1708" s="140"/>
      <c r="R1708" s="140"/>
      <c r="S1708" s="140"/>
      <c r="T1708" s="140"/>
      <c r="U1708" s="140"/>
      <c r="V1708" s="140"/>
      <c r="W1708" s="140"/>
      <c r="X1708" s="140"/>
      <c r="Y1708" s="140"/>
      <c r="Z1708" s="140"/>
      <c r="AA1708" s="140"/>
      <c r="AB1708" s="140"/>
      <c r="AC1708" s="140"/>
      <c r="AD1708" s="140"/>
      <c r="AE1708" s="140"/>
      <c r="AF1708" s="140"/>
      <c r="AG1708" s="140"/>
      <c r="AH1708" s="140"/>
      <c r="AI1708" s="140"/>
    </row>
    <row r="1709" spans="1:35" s="106" customFormat="1" x14ac:dyDescent="0.2">
      <c r="A1709" s="170"/>
      <c r="B1709" s="178"/>
      <c r="C1709" s="169"/>
      <c r="D1709" s="170"/>
      <c r="E1709" s="170"/>
      <c r="F1709" s="172"/>
      <c r="G1709" s="172"/>
      <c r="H1709" s="173"/>
      <c r="I1709" s="173"/>
      <c r="J1709" s="194"/>
      <c r="K1709" s="194"/>
      <c r="L1709" s="194"/>
      <c r="M1709" s="180"/>
      <c r="N1709" s="172"/>
      <c r="O1709" s="170"/>
      <c r="P1709" s="171"/>
      <c r="Q1709" s="140"/>
      <c r="R1709" s="140"/>
      <c r="S1709" s="140"/>
      <c r="T1709" s="140"/>
      <c r="U1709" s="140"/>
      <c r="V1709" s="140"/>
      <c r="W1709" s="140"/>
      <c r="X1709" s="140"/>
      <c r="Y1709" s="140"/>
      <c r="Z1709" s="140"/>
      <c r="AA1709" s="140"/>
      <c r="AB1709" s="140"/>
      <c r="AC1709" s="140"/>
      <c r="AD1709" s="140"/>
      <c r="AE1709" s="140"/>
      <c r="AF1709" s="140"/>
      <c r="AG1709" s="140"/>
      <c r="AH1709" s="140"/>
      <c r="AI1709" s="140"/>
    </row>
    <row r="1710" spans="1:35" s="106" customFormat="1" x14ac:dyDescent="0.2">
      <c r="A1710" s="170"/>
      <c r="B1710" s="178"/>
      <c r="C1710" s="169"/>
      <c r="D1710" s="170"/>
      <c r="E1710" s="170"/>
      <c r="F1710" s="172"/>
      <c r="G1710" s="172"/>
      <c r="H1710" s="173"/>
      <c r="I1710" s="173"/>
      <c r="J1710" s="194"/>
      <c r="K1710" s="194"/>
      <c r="L1710" s="194"/>
      <c r="M1710" s="180"/>
      <c r="N1710" s="172"/>
      <c r="O1710" s="170"/>
      <c r="P1710" s="171"/>
      <c r="Q1710" s="140"/>
      <c r="R1710" s="140"/>
      <c r="S1710" s="140"/>
      <c r="T1710" s="140"/>
      <c r="U1710" s="140"/>
      <c r="V1710" s="140"/>
      <c r="W1710" s="140"/>
      <c r="X1710" s="140"/>
      <c r="Y1710" s="140"/>
      <c r="Z1710" s="140"/>
      <c r="AA1710" s="140"/>
      <c r="AB1710" s="140"/>
      <c r="AC1710" s="140"/>
      <c r="AD1710" s="140"/>
      <c r="AE1710" s="140"/>
      <c r="AF1710" s="140"/>
      <c r="AG1710" s="140"/>
      <c r="AH1710" s="140"/>
      <c r="AI1710" s="140"/>
    </row>
    <row r="1711" spans="1:35" s="106" customFormat="1" x14ac:dyDescent="0.2">
      <c r="A1711" s="170"/>
      <c r="B1711" s="178"/>
      <c r="C1711" s="169"/>
      <c r="D1711" s="170"/>
      <c r="E1711" s="170"/>
      <c r="F1711" s="172"/>
      <c r="G1711" s="172"/>
      <c r="H1711" s="173"/>
      <c r="I1711" s="173"/>
      <c r="J1711" s="194"/>
      <c r="K1711" s="194"/>
      <c r="L1711" s="194"/>
      <c r="M1711" s="180"/>
      <c r="N1711" s="172"/>
      <c r="O1711" s="170"/>
      <c r="P1711" s="171"/>
      <c r="Q1711" s="140"/>
      <c r="R1711" s="140"/>
      <c r="S1711" s="140"/>
      <c r="T1711" s="140"/>
      <c r="U1711" s="140"/>
      <c r="V1711" s="140"/>
      <c r="W1711" s="140"/>
      <c r="X1711" s="140"/>
      <c r="Y1711" s="140"/>
      <c r="Z1711" s="140"/>
      <c r="AA1711" s="140"/>
      <c r="AB1711" s="140"/>
      <c r="AC1711" s="140"/>
      <c r="AD1711" s="140"/>
      <c r="AE1711" s="140"/>
      <c r="AF1711" s="140"/>
      <c r="AG1711" s="140"/>
      <c r="AH1711" s="140"/>
      <c r="AI1711" s="140"/>
    </row>
    <row r="1712" spans="1:35" s="106" customFormat="1" x14ac:dyDescent="0.2">
      <c r="A1712" s="170"/>
      <c r="B1712" s="178"/>
      <c r="C1712" s="169"/>
      <c r="D1712" s="170"/>
      <c r="E1712" s="170"/>
      <c r="F1712" s="172"/>
      <c r="G1712" s="172"/>
      <c r="H1712" s="173"/>
      <c r="I1712" s="173"/>
      <c r="J1712" s="194"/>
      <c r="K1712" s="194"/>
      <c r="L1712" s="194"/>
      <c r="M1712" s="180"/>
      <c r="N1712" s="172"/>
      <c r="O1712" s="170"/>
      <c r="P1712" s="171"/>
      <c r="Q1712" s="140"/>
      <c r="R1712" s="140"/>
      <c r="S1712" s="140"/>
      <c r="T1712" s="140"/>
      <c r="U1712" s="140"/>
      <c r="V1712" s="140"/>
      <c r="W1712" s="140"/>
      <c r="X1712" s="140"/>
      <c r="Y1712" s="140"/>
      <c r="Z1712" s="140"/>
      <c r="AA1712" s="140"/>
      <c r="AB1712" s="140"/>
      <c r="AC1712" s="140"/>
      <c r="AD1712" s="140"/>
      <c r="AE1712" s="140"/>
      <c r="AF1712" s="140"/>
      <c r="AG1712" s="140"/>
      <c r="AH1712" s="140"/>
      <c r="AI1712" s="140"/>
    </row>
    <row r="1713" spans="1:35" s="106" customFormat="1" x14ac:dyDescent="0.2">
      <c r="A1713" s="170"/>
      <c r="B1713" s="178"/>
      <c r="C1713" s="169"/>
      <c r="D1713" s="170"/>
      <c r="E1713" s="170"/>
      <c r="F1713" s="172"/>
      <c r="G1713" s="172"/>
      <c r="H1713" s="173"/>
      <c r="I1713" s="173"/>
      <c r="J1713" s="194"/>
      <c r="K1713" s="194"/>
      <c r="L1713" s="194"/>
      <c r="M1713" s="180"/>
      <c r="N1713" s="172"/>
      <c r="O1713" s="170"/>
      <c r="P1713" s="171"/>
      <c r="Q1713" s="140"/>
      <c r="R1713" s="140"/>
      <c r="S1713" s="140"/>
      <c r="T1713" s="140"/>
      <c r="U1713" s="140"/>
      <c r="V1713" s="140"/>
      <c r="W1713" s="140"/>
      <c r="X1713" s="140"/>
      <c r="Y1713" s="140"/>
      <c r="Z1713" s="140"/>
      <c r="AA1713" s="140"/>
      <c r="AB1713" s="140"/>
      <c r="AC1713" s="140"/>
      <c r="AD1713" s="140"/>
      <c r="AE1713" s="140"/>
      <c r="AF1713" s="140"/>
      <c r="AG1713" s="140"/>
      <c r="AH1713" s="140"/>
      <c r="AI1713" s="140"/>
    </row>
    <row r="1714" spans="1:35" s="106" customFormat="1" x14ac:dyDescent="0.2">
      <c r="A1714" s="170"/>
      <c r="B1714" s="178"/>
      <c r="C1714" s="169"/>
      <c r="D1714" s="170"/>
      <c r="E1714" s="170"/>
      <c r="F1714" s="172"/>
      <c r="G1714" s="172"/>
      <c r="H1714" s="173"/>
      <c r="I1714" s="173"/>
      <c r="J1714" s="194"/>
      <c r="K1714" s="194"/>
      <c r="L1714" s="194"/>
      <c r="M1714" s="180"/>
      <c r="N1714" s="172"/>
      <c r="O1714" s="170"/>
      <c r="P1714" s="171"/>
      <c r="Q1714" s="140"/>
      <c r="R1714" s="140"/>
      <c r="S1714" s="140"/>
      <c r="T1714" s="140"/>
      <c r="U1714" s="140"/>
      <c r="V1714" s="140"/>
      <c r="W1714" s="140"/>
      <c r="X1714" s="140"/>
      <c r="Y1714" s="140"/>
      <c r="Z1714" s="140"/>
      <c r="AA1714" s="140"/>
      <c r="AB1714" s="140"/>
      <c r="AC1714" s="140"/>
      <c r="AD1714" s="140"/>
      <c r="AE1714" s="140"/>
      <c r="AF1714" s="140"/>
      <c r="AG1714" s="140"/>
      <c r="AH1714" s="140"/>
      <c r="AI1714" s="140"/>
    </row>
    <row r="1715" spans="1:35" s="106" customFormat="1" x14ac:dyDescent="0.2">
      <c r="A1715" s="170"/>
      <c r="B1715" s="178"/>
      <c r="C1715" s="169"/>
      <c r="D1715" s="170"/>
      <c r="E1715" s="170"/>
      <c r="F1715" s="172"/>
      <c r="G1715" s="172"/>
      <c r="H1715" s="173"/>
      <c r="I1715" s="173"/>
      <c r="J1715" s="194"/>
      <c r="K1715" s="194"/>
      <c r="L1715" s="194"/>
      <c r="M1715" s="180"/>
      <c r="N1715" s="172"/>
      <c r="O1715" s="170"/>
      <c r="P1715" s="171"/>
      <c r="Q1715" s="140"/>
      <c r="R1715" s="140"/>
      <c r="S1715" s="140"/>
      <c r="T1715" s="140"/>
      <c r="U1715" s="140"/>
      <c r="V1715" s="140"/>
      <c r="W1715" s="140"/>
      <c r="X1715" s="140"/>
      <c r="Y1715" s="140"/>
      <c r="Z1715" s="140"/>
      <c r="AA1715" s="140"/>
      <c r="AB1715" s="140"/>
      <c r="AC1715" s="140"/>
      <c r="AD1715" s="140"/>
      <c r="AE1715" s="140"/>
      <c r="AF1715" s="140"/>
      <c r="AG1715" s="140"/>
      <c r="AH1715" s="140"/>
      <c r="AI1715" s="140"/>
    </row>
    <row r="1716" spans="1:35" s="106" customFormat="1" x14ac:dyDescent="0.2">
      <c r="A1716" s="170"/>
      <c r="B1716" s="178"/>
      <c r="C1716" s="169"/>
      <c r="D1716" s="170"/>
      <c r="E1716" s="170"/>
      <c r="F1716" s="172"/>
      <c r="G1716" s="172"/>
      <c r="H1716" s="173"/>
      <c r="I1716" s="173"/>
      <c r="J1716" s="194"/>
      <c r="K1716" s="194"/>
      <c r="L1716" s="194"/>
      <c r="M1716" s="180"/>
      <c r="N1716" s="172"/>
      <c r="O1716" s="170"/>
      <c r="P1716" s="171"/>
      <c r="Q1716" s="140"/>
      <c r="R1716" s="140"/>
      <c r="S1716" s="140"/>
      <c r="T1716" s="140"/>
      <c r="U1716" s="140"/>
      <c r="V1716" s="140"/>
      <c r="W1716" s="140"/>
      <c r="X1716" s="140"/>
      <c r="Y1716" s="140"/>
      <c r="Z1716" s="140"/>
      <c r="AA1716" s="140"/>
      <c r="AB1716" s="140"/>
      <c r="AC1716" s="140"/>
      <c r="AD1716" s="140"/>
      <c r="AE1716" s="140"/>
      <c r="AF1716" s="140"/>
      <c r="AG1716" s="140"/>
      <c r="AH1716" s="140"/>
      <c r="AI1716" s="140"/>
    </row>
    <row r="1717" spans="1:35" s="106" customFormat="1" x14ac:dyDescent="0.2">
      <c r="A1717" s="170"/>
      <c r="B1717" s="178"/>
      <c r="C1717" s="169"/>
      <c r="D1717" s="170"/>
      <c r="E1717" s="170"/>
      <c r="F1717" s="172"/>
      <c r="G1717" s="172"/>
      <c r="H1717" s="173"/>
      <c r="I1717" s="173"/>
      <c r="J1717" s="194"/>
      <c r="K1717" s="194"/>
      <c r="L1717" s="194"/>
      <c r="M1717" s="180"/>
      <c r="N1717" s="172"/>
      <c r="O1717" s="170"/>
      <c r="P1717" s="171"/>
      <c r="Q1717" s="140"/>
      <c r="R1717" s="140"/>
      <c r="S1717" s="140"/>
      <c r="T1717" s="140"/>
      <c r="U1717" s="140"/>
      <c r="V1717" s="140"/>
      <c r="W1717" s="140"/>
      <c r="X1717" s="140"/>
      <c r="Y1717" s="140"/>
      <c r="Z1717" s="140"/>
      <c r="AA1717" s="140"/>
      <c r="AB1717" s="140"/>
      <c r="AC1717" s="140"/>
      <c r="AD1717" s="140"/>
      <c r="AE1717" s="140"/>
      <c r="AF1717" s="140"/>
      <c r="AG1717" s="140"/>
      <c r="AH1717" s="140"/>
      <c r="AI1717" s="140"/>
    </row>
    <row r="1718" spans="1:35" s="106" customFormat="1" x14ac:dyDescent="0.2">
      <c r="A1718" s="170"/>
      <c r="B1718" s="178"/>
      <c r="C1718" s="169"/>
      <c r="D1718" s="170"/>
      <c r="E1718" s="170"/>
      <c r="F1718" s="172"/>
      <c r="G1718" s="172"/>
      <c r="H1718" s="173"/>
      <c r="I1718" s="173"/>
      <c r="J1718" s="194"/>
      <c r="K1718" s="194"/>
      <c r="L1718" s="194"/>
      <c r="M1718" s="180"/>
      <c r="N1718" s="172"/>
      <c r="O1718" s="170"/>
      <c r="P1718" s="171"/>
      <c r="Q1718" s="140"/>
      <c r="R1718" s="140"/>
      <c r="S1718" s="140"/>
      <c r="T1718" s="140"/>
      <c r="U1718" s="140"/>
      <c r="V1718" s="140"/>
      <c r="W1718" s="140"/>
      <c r="X1718" s="140"/>
      <c r="Y1718" s="140"/>
      <c r="Z1718" s="140"/>
      <c r="AA1718" s="140"/>
      <c r="AB1718" s="140"/>
      <c r="AC1718" s="140"/>
      <c r="AD1718" s="140"/>
      <c r="AE1718" s="140"/>
      <c r="AF1718" s="140"/>
      <c r="AG1718" s="140"/>
      <c r="AH1718" s="140"/>
      <c r="AI1718" s="140"/>
    </row>
    <row r="1719" spans="1:35" s="106" customFormat="1" x14ac:dyDescent="0.2">
      <c r="A1719" s="170"/>
      <c r="B1719" s="178"/>
      <c r="C1719" s="169"/>
      <c r="D1719" s="170"/>
      <c r="E1719" s="170"/>
      <c r="F1719" s="172"/>
      <c r="G1719" s="172"/>
      <c r="H1719" s="173"/>
      <c r="I1719" s="173"/>
      <c r="J1719" s="194"/>
      <c r="K1719" s="194"/>
      <c r="L1719" s="194"/>
      <c r="M1719" s="180"/>
      <c r="N1719" s="172"/>
      <c r="O1719" s="170"/>
      <c r="P1719" s="171"/>
      <c r="Q1719" s="140"/>
      <c r="R1719" s="140"/>
      <c r="S1719" s="140"/>
      <c r="T1719" s="140"/>
      <c r="U1719" s="140"/>
      <c r="V1719" s="140"/>
      <c r="W1719" s="140"/>
      <c r="X1719" s="140"/>
      <c r="Y1719" s="140"/>
      <c r="Z1719" s="140"/>
      <c r="AA1719" s="140"/>
      <c r="AB1719" s="140"/>
      <c r="AC1719" s="140"/>
      <c r="AD1719" s="140"/>
      <c r="AE1719" s="140"/>
      <c r="AF1719" s="140"/>
      <c r="AG1719" s="140"/>
      <c r="AH1719" s="140"/>
      <c r="AI1719" s="140"/>
    </row>
    <row r="1720" spans="1:35" s="106" customFormat="1" x14ac:dyDescent="0.2">
      <c r="A1720" s="170"/>
      <c r="B1720" s="178"/>
      <c r="C1720" s="169"/>
      <c r="D1720" s="170"/>
      <c r="E1720" s="170"/>
      <c r="F1720" s="172"/>
      <c r="G1720" s="172"/>
      <c r="H1720" s="173"/>
      <c r="I1720" s="173"/>
      <c r="J1720" s="194"/>
      <c r="K1720" s="194"/>
      <c r="L1720" s="194"/>
      <c r="M1720" s="180"/>
      <c r="N1720" s="172"/>
      <c r="O1720" s="170"/>
      <c r="P1720" s="171"/>
      <c r="Q1720" s="140"/>
      <c r="R1720" s="140"/>
      <c r="S1720" s="140"/>
      <c r="T1720" s="140"/>
      <c r="U1720" s="140"/>
      <c r="V1720" s="140"/>
      <c r="W1720" s="140"/>
      <c r="X1720" s="140"/>
      <c r="Y1720" s="140"/>
      <c r="Z1720" s="140"/>
      <c r="AA1720" s="140"/>
      <c r="AB1720" s="140"/>
      <c r="AC1720" s="140"/>
      <c r="AD1720" s="140"/>
      <c r="AE1720" s="140"/>
      <c r="AF1720" s="140"/>
      <c r="AG1720" s="140"/>
      <c r="AH1720" s="140"/>
      <c r="AI1720" s="140"/>
    </row>
    <row r="1721" spans="1:35" s="106" customFormat="1" x14ac:dyDescent="0.2">
      <c r="A1721" s="170"/>
      <c r="B1721" s="178"/>
      <c r="C1721" s="169"/>
      <c r="D1721" s="170"/>
      <c r="E1721" s="170"/>
      <c r="F1721" s="172"/>
      <c r="G1721" s="172"/>
      <c r="H1721" s="173"/>
      <c r="I1721" s="173"/>
      <c r="J1721" s="194"/>
      <c r="K1721" s="194"/>
      <c r="L1721" s="194"/>
      <c r="M1721" s="180"/>
      <c r="N1721" s="172"/>
      <c r="O1721" s="170"/>
      <c r="P1721" s="171"/>
      <c r="Q1721" s="140"/>
      <c r="R1721" s="140"/>
      <c r="S1721" s="140"/>
      <c r="T1721" s="140"/>
      <c r="U1721" s="140"/>
      <c r="V1721" s="140"/>
      <c r="W1721" s="140"/>
      <c r="X1721" s="140"/>
      <c r="Y1721" s="140"/>
      <c r="Z1721" s="140"/>
      <c r="AA1721" s="140"/>
      <c r="AB1721" s="140"/>
      <c r="AC1721" s="140"/>
      <c r="AD1721" s="140"/>
      <c r="AE1721" s="140"/>
      <c r="AF1721" s="140"/>
      <c r="AG1721" s="140"/>
      <c r="AH1721" s="140"/>
      <c r="AI1721" s="140"/>
    </row>
    <row r="1722" spans="1:35" s="106" customFormat="1" x14ac:dyDescent="0.2">
      <c r="A1722" s="170"/>
      <c r="B1722" s="178"/>
      <c r="C1722" s="169"/>
      <c r="D1722" s="170"/>
      <c r="E1722" s="170"/>
      <c r="F1722" s="172"/>
      <c r="G1722" s="172"/>
      <c r="H1722" s="173"/>
      <c r="I1722" s="173"/>
      <c r="J1722" s="194"/>
      <c r="K1722" s="194"/>
      <c r="L1722" s="194"/>
      <c r="M1722" s="180"/>
      <c r="N1722" s="172"/>
      <c r="O1722" s="170"/>
      <c r="P1722" s="171"/>
      <c r="Q1722" s="140"/>
      <c r="R1722" s="140"/>
      <c r="S1722" s="140"/>
      <c r="T1722" s="140"/>
      <c r="U1722" s="140"/>
      <c r="V1722" s="140"/>
      <c r="W1722" s="140"/>
      <c r="X1722" s="140"/>
      <c r="Y1722" s="140"/>
      <c r="Z1722" s="140"/>
      <c r="AA1722" s="140"/>
      <c r="AB1722" s="140"/>
      <c r="AC1722" s="140"/>
      <c r="AD1722" s="140"/>
      <c r="AE1722" s="140"/>
      <c r="AF1722" s="140"/>
      <c r="AG1722" s="140"/>
      <c r="AH1722" s="140"/>
      <c r="AI1722" s="140"/>
    </row>
    <row r="1723" spans="1:35" s="106" customFormat="1" x14ac:dyDescent="0.2">
      <c r="A1723" s="170"/>
      <c r="B1723" s="178"/>
      <c r="C1723" s="169"/>
      <c r="D1723" s="170"/>
      <c r="E1723" s="170"/>
      <c r="F1723" s="172"/>
      <c r="G1723" s="172"/>
      <c r="H1723" s="173"/>
      <c r="I1723" s="173"/>
      <c r="J1723" s="194"/>
      <c r="K1723" s="194"/>
      <c r="L1723" s="194"/>
      <c r="M1723" s="180"/>
      <c r="N1723" s="172"/>
      <c r="O1723" s="170"/>
      <c r="P1723" s="171"/>
      <c r="Q1723" s="140"/>
      <c r="R1723" s="140"/>
      <c r="S1723" s="140"/>
      <c r="T1723" s="140"/>
      <c r="U1723" s="140"/>
      <c r="V1723" s="140"/>
      <c r="W1723" s="140"/>
      <c r="X1723" s="140"/>
      <c r="Y1723" s="140"/>
      <c r="Z1723" s="140"/>
      <c r="AA1723" s="140"/>
      <c r="AB1723" s="140"/>
      <c r="AC1723" s="140"/>
      <c r="AD1723" s="140"/>
      <c r="AE1723" s="140"/>
      <c r="AF1723" s="140"/>
      <c r="AG1723" s="140"/>
      <c r="AH1723" s="140"/>
      <c r="AI1723" s="140"/>
    </row>
    <row r="1724" spans="1:35" s="106" customFormat="1" x14ac:dyDescent="0.2">
      <c r="A1724" s="170"/>
      <c r="B1724" s="178"/>
      <c r="C1724" s="169"/>
      <c r="D1724" s="170"/>
      <c r="E1724" s="170"/>
      <c r="F1724" s="172"/>
      <c r="G1724" s="172"/>
      <c r="H1724" s="173"/>
      <c r="I1724" s="173"/>
      <c r="J1724" s="194"/>
      <c r="K1724" s="194"/>
      <c r="L1724" s="194"/>
      <c r="M1724" s="180"/>
      <c r="N1724" s="172"/>
      <c r="O1724" s="170"/>
      <c r="P1724" s="171"/>
      <c r="Q1724" s="140"/>
      <c r="R1724" s="140"/>
      <c r="S1724" s="140"/>
      <c r="T1724" s="140"/>
      <c r="U1724" s="140"/>
      <c r="V1724" s="140"/>
      <c r="W1724" s="140"/>
      <c r="X1724" s="140"/>
      <c r="Y1724" s="140"/>
      <c r="Z1724" s="140"/>
      <c r="AA1724" s="140"/>
      <c r="AB1724" s="140"/>
      <c r="AC1724" s="140"/>
      <c r="AD1724" s="140"/>
      <c r="AE1724" s="140"/>
      <c r="AF1724" s="140"/>
      <c r="AG1724" s="140"/>
      <c r="AH1724" s="140"/>
      <c r="AI1724" s="140"/>
    </row>
    <row r="1725" spans="1:35" s="106" customFormat="1" x14ac:dyDescent="0.2">
      <c r="A1725" s="170"/>
      <c r="B1725" s="178"/>
      <c r="C1725" s="169"/>
      <c r="D1725" s="170"/>
      <c r="E1725" s="170"/>
      <c r="F1725" s="172"/>
      <c r="G1725" s="172"/>
      <c r="H1725" s="173"/>
      <c r="I1725" s="173"/>
      <c r="J1725" s="194"/>
      <c r="K1725" s="194"/>
      <c r="L1725" s="194"/>
      <c r="M1725" s="180"/>
      <c r="N1725" s="172"/>
      <c r="O1725" s="170"/>
      <c r="P1725" s="171"/>
      <c r="Q1725" s="140"/>
      <c r="R1725" s="140"/>
      <c r="S1725" s="140"/>
      <c r="T1725" s="140"/>
      <c r="U1725" s="140"/>
      <c r="V1725" s="140"/>
      <c r="W1725" s="140"/>
      <c r="X1725" s="140"/>
      <c r="Y1725" s="140"/>
      <c r="Z1725" s="140"/>
      <c r="AA1725" s="140"/>
      <c r="AB1725" s="140"/>
      <c r="AC1725" s="140"/>
      <c r="AD1725" s="140"/>
      <c r="AE1725" s="140"/>
      <c r="AF1725" s="140"/>
      <c r="AG1725" s="140"/>
      <c r="AH1725" s="140"/>
      <c r="AI1725" s="140"/>
    </row>
    <row r="1726" spans="1:35" s="106" customFormat="1" x14ac:dyDescent="0.2">
      <c r="A1726" s="170"/>
      <c r="B1726" s="178"/>
      <c r="C1726" s="169"/>
      <c r="D1726" s="170"/>
      <c r="E1726" s="170"/>
      <c r="F1726" s="172"/>
      <c r="G1726" s="172"/>
      <c r="H1726" s="173"/>
      <c r="I1726" s="173"/>
      <c r="J1726" s="194"/>
      <c r="K1726" s="194"/>
      <c r="L1726" s="194"/>
      <c r="M1726" s="180"/>
      <c r="N1726" s="172"/>
      <c r="O1726" s="170"/>
      <c r="P1726" s="171"/>
      <c r="Q1726" s="140"/>
      <c r="R1726" s="140"/>
      <c r="S1726" s="140"/>
      <c r="T1726" s="140"/>
      <c r="U1726" s="140"/>
      <c r="V1726" s="140"/>
      <c r="W1726" s="140"/>
      <c r="X1726" s="140"/>
      <c r="Y1726" s="140"/>
      <c r="Z1726" s="140"/>
      <c r="AA1726" s="140"/>
      <c r="AB1726" s="140"/>
      <c r="AC1726" s="140"/>
      <c r="AD1726" s="140"/>
      <c r="AE1726" s="140"/>
      <c r="AF1726" s="140"/>
      <c r="AG1726" s="140"/>
      <c r="AH1726" s="140"/>
      <c r="AI1726" s="140"/>
    </row>
    <row r="1727" spans="1:35" s="106" customFormat="1" x14ac:dyDescent="0.2">
      <c r="A1727" s="170"/>
      <c r="B1727" s="178"/>
      <c r="C1727" s="169"/>
      <c r="D1727" s="170"/>
      <c r="E1727" s="170"/>
      <c r="F1727" s="172"/>
      <c r="G1727" s="172"/>
      <c r="H1727" s="173"/>
      <c r="I1727" s="173"/>
      <c r="J1727" s="194"/>
      <c r="K1727" s="194"/>
      <c r="L1727" s="194"/>
      <c r="M1727" s="180"/>
      <c r="N1727" s="172"/>
      <c r="O1727" s="170"/>
      <c r="P1727" s="171"/>
      <c r="Q1727" s="140"/>
      <c r="R1727" s="140"/>
      <c r="S1727" s="140"/>
      <c r="T1727" s="140"/>
      <c r="U1727" s="140"/>
      <c r="V1727" s="140"/>
      <c r="W1727" s="140"/>
      <c r="X1727" s="140"/>
      <c r="Y1727" s="140"/>
      <c r="Z1727" s="140"/>
      <c r="AA1727" s="140"/>
      <c r="AB1727" s="140"/>
      <c r="AC1727" s="140"/>
      <c r="AD1727" s="140"/>
      <c r="AE1727" s="140"/>
      <c r="AF1727" s="140"/>
      <c r="AG1727" s="140"/>
      <c r="AH1727" s="140"/>
      <c r="AI1727" s="140"/>
    </row>
    <row r="1728" spans="1:35" s="106" customFormat="1" x14ac:dyDescent="0.2">
      <c r="A1728" s="170"/>
      <c r="B1728" s="178"/>
      <c r="C1728" s="169"/>
      <c r="D1728" s="170"/>
      <c r="E1728" s="170"/>
      <c r="F1728" s="172"/>
      <c r="G1728" s="172"/>
      <c r="H1728" s="173"/>
      <c r="I1728" s="173"/>
      <c r="J1728" s="194"/>
      <c r="K1728" s="194"/>
      <c r="L1728" s="194"/>
      <c r="M1728" s="180"/>
      <c r="N1728" s="172"/>
      <c r="O1728" s="170"/>
      <c r="P1728" s="171"/>
      <c r="Q1728" s="140"/>
      <c r="R1728" s="140"/>
      <c r="S1728" s="140"/>
      <c r="T1728" s="140"/>
      <c r="U1728" s="140"/>
      <c r="V1728" s="140"/>
      <c r="W1728" s="140"/>
      <c r="X1728" s="140"/>
      <c r="Y1728" s="140"/>
      <c r="Z1728" s="140"/>
      <c r="AA1728" s="140"/>
      <c r="AB1728" s="140"/>
      <c r="AC1728" s="140"/>
      <c r="AD1728" s="140"/>
      <c r="AE1728" s="140"/>
      <c r="AF1728" s="140"/>
      <c r="AG1728" s="140"/>
      <c r="AH1728" s="140"/>
      <c r="AI1728" s="140"/>
    </row>
    <row r="1729" spans="1:35" s="106" customFormat="1" x14ac:dyDescent="0.2">
      <c r="A1729" s="170"/>
      <c r="B1729" s="178"/>
      <c r="C1729" s="169"/>
      <c r="D1729" s="170"/>
      <c r="E1729" s="170"/>
      <c r="F1729" s="172"/>
      <c r="G1729" s="172"/>
      <c r="H1729" s="173"/>
      <c r="I1729" s="173"/>
      <c r="J1729" s="194"/>
      <c r="K1729" s="194"/>
      <c r="L1729" s="194"/>
      <c r="M1729" s="180"/>
      <c r="N1729" s="172"/>
      <c r="O1729" s="170"/>
      <c r="P1729" s="171"/>
      <c r="Q1729" s="140"/>
      <c r="R1729" s="140"/>
      <c r="S1729" s="140"/>
      <c r="T1729" s="140"/>
      <c r="U1729" s="140"/>
      <c r="V1729" s="140"/>
      <c r="W1729" s="140"/>
      <c r="X1729" s="140"/>
      <c r="Y1729" s="140"/>
      <c r="Z1729" s="140"/>
      <c r="AA1729" s="140"/>
      <c r="AB1729" s="140"/>
      <c r="AC1729" s="140"/>
      <c r="AD1729" s="140"/>
      <c r="AE1729" s="140"/>
      <c r="AF1729" s="140"/>
      <c r="AG1729" s="140"/>
      <c r="AH1729" s="140"/>
      <c r="AI1729" s="140"/>
    </row>
    <row r="1730" spans="1:35" s="106" customFormat="1" x14ac:dyDescent="0.2">
      <c r="A1730" s="170"/>
      <c r="B1730" s="178"/>
      <c r="C1730" s="169"/>
      <c r="D1730" s="170"/>
      <c r="E1730" s="170"/>
      <c r="F1730" s="172"/>
      <c r="G1730" s="172"/>
      <c r="H1730" s="173"/>
      <c r="I1730" s="173"/>
      <c r="J1730" s="194"/>
      <c r="K1730" s="194"/>
      <c r="L1730" s="194"/>
      <c r="M1730" s="180"/>
      <c r="N1730" s="172"/>
      <c r="O1730" s="170"/>
      <c r="P1730" s="171"/>
      <c r="Q1730" s="140"/>
      <c r="R1730" s="140"/>
      <c r="S1730" s="140"/>
      <c r="T1730" s="140"/>
      <c r="U1730" s="140"/>
      <c r="V1730" s="140"/>
      <c r="W1730" s="140"/>
      <c r="X1730" s="140"/>
      <c r="Y1730" s="140"/>
      <c r="Z1730" s="140"/>
      <c r="AA1730" s="140"/>
      <c r="AB1730" s="140"/>
      <c r="AC1730" s="140"/>
      <c r="AD1730" s="140"/>
      <c r="AE1730" s="140"/>
      <c r="AF1730" s="140"/>
      <c r="AG1730" s="140"/>
      <c r="AH1730" s="140"/>
      <c r="AI1730" s="140"/>
    </row>
    <row r="1731" spans="1:35" s="106" customFormat="1" x14ac:dyDescent="0.2">
      <c r="A1731" s="170"/>
      <c r="B1731" s="178"/>
      <c r="C1731" s="169"/>
      <c r="D1731" s="170"/>
      <c r="E1731" s="170"/>
      <c r="F1731" s="172"/>
      <c r="G1731" s="172"/>
      <c r="H1731" s="173"/>
      <c r="I1731" s="173"/>
      <c r="J1731" s="194"/>
      <c r="K1731" s="194"/>
      <c r="L1731" s="194"/>
      <c r="M1731" s="180"/>
      <c r="N1731" s="172"/>
      <c r="O1731" s="170"/>
      <c r="P1731" s="171"/>
      <c r="Q1731" s="140"/>
      <c r="R1731" s="140"/>
      <c r="S1731" s="140"/>
      <c r="T1731" s="140"/>
      <c r="U1731" s="140"/>
      <c r="V1731" s="140"/>
      <c r="W1731" s="140"/>
      <c r="X1731" s="140"/>
      <c r="Y1731" s="140"/>
      <c r="Z1731" s="140"/>
      <c r="AA1731" s="140"/>
      <c r="AB1731" s="140"/>
      <c r="AC1731" s="140"/>
      <c r="AD1731" s="140"/>
      <c r="AE1731" s="140"/>
      <c r="AF1731" s="140"/>
      <c r="AG1731" s="140"/>
      <c r="AH1731" s="140"/>
      <c r="AI1731" s="140"/>
    </row>
    <row r="1732" spans="1:35" s="106" customFormat="1" x14ac:dyDescent="0.2">
      <c r="A1732" s="170"/>
      <c r="B1732" s="178"/>
      <c r="C1732" s="169"/>
      <c r="D1732" s="170"/>
      <c r="E1732" s="170"/>
      <c r="F1732" s="172"/>
      <c r="G1732" s="172"/>
      <c r="H1732" s="173"/>
      <c r="I1732" s="173"/>
      <c r="J1732" s="194"/>
      <c r="K1732" s="194"/>
      <c r="L1732" s="194"/>
      <c r="M1732" s="180"/>
      <c r="N1732" s="172"/>
      <c r="O1732" s="170"/>
      <c r="P1732" s="171"/>
      <c r="Q1732" s="140"/>
      <c r="R1732" s="140"/>
      <c r="S1732" s="140"/>
      <c r="T1732" s="140"/>
      <c r="U1732" s="140"/>
      <c r="V1732" s="140"/>
      <c r="W1732" s="140"/>
      <c r="X1732" s="140"/>
      <c r="Y1732" s="140"/>
      <c r="Z1732" s="140"/>
      <c r="AA1732" s="140"/>
      <c r="AB1732" s="140"/>
      <c r="AC1732" s="140"/>
      <c r="AD1732" s="140"/>
      <c r="AE1732" s="140"/>
      <c r="AF1732" s="140"/>
      <c r="AG1732" s="140"/>
      <c r="AH1732" s="140"/>
      <c r="AI1732" s="140"/>
    </row>
    <row r="1733" spans="1:35" s="106" customFormat="1" x14ac:dyDescent="0.2">
      <c r="A1733" s="170"/>
      <c r="B1733" s="178"/>
      <c r="C1733" s="169"/>
      <c r="D1733" s="170"/>
      <c r="E1733" s="170"/>
      <c r="F1733" s="172"/>
      <c r="G1733" s="172"/>
      <c r="H1733" s="173"/>
      <c r="I1733" s="173"/>
      <c r="J1733" s="194"/>
      <c r="K1733" s="194"/>
      <c r="L1733" s="194"/>
      <c r="M1733" s="180"/>
      <c r="N1733" s="172"/>
      <c r="O1733" s="170"/>
      <c r="P1733" s="171"/>
      <c r="Q1733" s="140"/>
      <c r="R1733" s="140"/>
      <c r="S1733" s="140"/>
      <c r="T1733" s="140"/>
      <c r="U1733" s="140"/>
      <c r="V1733" s="140"/>
      <c r="W1733" s="140"/>
      <c r="X1733" s="140"/>
      <c r="Y1733" s="140"/>
      <c r="Z1733" s="140"/>
      <c r="AA1733" s="140"/>
      <c r="AB1733" s="140"/>
      <c r="AC1733" s="140"/>
      <c r="AD1733" s="140"/>
      <c r="AE1733" s="140"/>
      <c r="AF1733" s="140"/>
      <c r="AG1733" s="140"/>
      <c r="AH1733" s="140"/>
      <c r="AI1733" s="140"/>
    </row>
    <row r="1734" spans="1:35" s="106" customFormat="1" x14ac:dyDescent="0.2">
      <c r="A1734" s="170"/>
      <c r="B1734" s="178"/>
      <c r="C1734" s="169"/>
      <c r="D1734" s="170"/>
      <c r="E1734" s="170"/>
      <c r="F1734" s="172"/>
      <c r="G1734" s="172"/>
      <c r="H1734" s="173"/>
      <c r="I1734" s="173"/>
      <c r="J1734" s="194"/>
      <c r="K1734" s="194"/>
      <c r="L1734" s="194"/>
      <c r="M1734" s="180"/>
      <c r="N1734" s="172"/>
      <c r="O1734" s="170"/>
      <c r="P1734" s="171"/>
      <c r="Q1734" s="140"/>
      <c r="R1734" s="140"/>
      <c r="S1734" s="140"/>
      <c r="T1734" s="140"/>
      <c r="U1734" s="140"/>
      <c r="V1734" s="140"/>
      <c r="W1734" s="140"/>
      <c r="X1734" s="140"/>
      <c r="Y1734" s="140"/>
      <c r="Z1734" s="140"/>
      <c r="AA1734" s="140"/>
      <c r="AB1734" s="140"/>
      <c r="AC1734" s="140"/>
      <c r="AD1734" s="140"/>
      <c r="AE1734" s="140"/>
      <c r="AF1734" s="140"/>
      <c r="AG1734" s="140"/>
      <c r="AH1734" s="140"/>
      <c r="AI1734" s="140"/>
    </row>
    <row r="1735" spans="1:35" s="106" customFormat="1" x14ac:dyDescent="0.2">
      <c r="A1735" s="170"/>
      <c r="B1735" s="178"/>
      <c r="C1735" s="169"/>
      <c r="D1735" s="170"/>
      <c r="E1735" s="170"/>
      <c r="F1735" s="172"/>
      <c r="G1735" s="172"/>
      <c r="H1735" s="173"/>
      <c r="I1735" s="173"/>
      <c r="J1735" s="194"/>
      <c r="K1735" s="194"/>
      <c r="L1735" s="194"/>
      <c r="M1735" s="180"/>
      <c r="N1735" s="172"/>
      <c r="O1735" s="170"/>
      <c r="P1735" s="171"/>
      <c r="Q1735" s="140"/>
      <c r="R1735" s="140"/>
      <c r="S1735" s="140"/>
      <c r="T1735" s="140"/>
      <c r="U1735" s="140"/>
      <c r="V1735" s="140"/>
      <c r="W1735" s="140"/>
      <c r="X1735" s="140"/>
      <c r="Y1735" s="140"/>
      <c r="Z1735" s="140"/>
      <c r="AA1735" s="140"/>
      <c r="AB1735" s="140"/>
      <c r="AC1735" s="140"/>
      <c r="AD1735" s="140"/>
      <c r="AE1735" s="140"/>
      <c r="AF1735" s="140"/>
      <c r="AG1735" s="140"/>
      <c r="AH1735" s="140"/>
      <c r="AI1735" s="140"/>
    </row>
    <row r="1736" spans="1:35" s="106" customFormat="1" x14ac:dyDescent="0.2">
      <c r="A1736" s="170"/>
      <c r="B1736" s="178"/>
      <c r="C1736" s="169"/>
      <c r="D1736" s="170"/>
      <c r="E1736" s="170"/>
      <c r="F1736" s="172"/>
      <c r="G1736" s="172"/>
      <c r="H1736" s="173"/>
      <c r="I1736" s="173"/>
      <c r="J1736" s="194"/>
      <c r="K1736" s="194"/>
      <c r="L1736" s="194"/>
      <c r="M1736" s="180"/>
      <c r="N1736" s="172"/>
      <c r="O1736" s="170"/>
      <c r="P1736" s="171"/>
      <c r="Q1736" s="140"/>
      <c r="R1736" s="140"/>
      <c r="S1736" s="140"/>
      <c r="T1736" s="140"/>
      <c r="U1736" s="140"/>
      <c r="V1736" s="140"/>
      <c r="W1736" s="140"/>
      <c r="X1736" s="140"/>
      <c r="Y1736" s="140"/>
      <c r="Z1736" s="140"/>
      <c r="AA1736" s="140"/>
      <c r="AB1736" s="140"/>
      <c r="AC1736" s="140"/>
      <c r="AD1736" s="140"/>
      <c r="AE1736" s="140"/>
      <c r="AF1736" s="140"/>
      <c r="AG1736" s="140"/>
      <c r="AH1736" s="140"/>
      <c r="AI1736" s="140"/>
    </row>
    <row r="1737" spans="1:35" s="106" customFormat="1" x14ac:dyDescent="0.2">
      <c r="A1737" s="170"/>
      <c r="B1737" s="178"/>
      <c r="C1737" s="169"/>
      <c r="D1737" s="170"/>
      <c r="E1737" s="170"/>
      <c r="F1737" s="172"/>
      <c r="G1737" s="172"/>
      <c r="H1737" s="173"/>
      <c r="I1737" s="173"/>
      <c r="J1737" s="194"/>
      <c r="K1737" s="194"/>
      <c r="L1737" s="194"/>
      <c r="M1737" s="180"/>
      <c r="N1737" s="172"/>
      <c r="O1737" s="170"/>
      <c r="P1737" s="171"/>
      <c r="Q1737" s="140"/>
      <c r="R1737" s="140"/>
      <c r="S1737" s="140"/>
      <c r="T1737" s="140"/>
      <c r="U1737" s="140"/>
      <c r="V1737" s="140"/>
      <c r="W1737" s="140"/>
      <c r="X1737" s="140"/>
      <c r="Y1737" s="140"/>
      <c r="Z1737" s="140"/>
      <c r="AA1737" s="140"/>
      <c r="AB1737" s="140"/>
      <c r="AC1737" s="140"/>
      <c r="AD1737" s="140"/>
      <c r="AE1737" s="140"/>
      <c r="AF1737" s="140"/>
      <c r="AG1737" s="140"/>
      <c r="AH1737" s="140"/>
      <c r="AI1737" s="140"/>
    </row>
    <row r="1738" spans="1:35" s="106" customFormat="1" x14ac:dyDescent="0.2">
      <c r="A1738" s="170"/>
      <c r="B1738" s="178"/>
      <c r="C1738" s="169"/>
      <c r="D1738" s="170"/>
      <c r="E1738" s="170"/>
      <c r="F1738" s="172"/>
      <c r="G1738" s="172"/>
      <c r="H1738" s="173"/>
      <c r="I1738" s="173"/>
      <c r="J1738" s="194"/>
      <c r="K1738" s="194"/>
      <c r="L1738" s="194"/>
      <c r="M1738" s="180"/>
      <c r="N1738" s="172"/>
      <c r="O1738" s="170"/>
      <c r="P1738" s="171"/>
      <c r="Q1738" s="140"/>
      <c r="R1738" s="140"/>
      <c r="S1738" s="140"/>
      <c r="T1738" s="140"/>
      <c r="U1738" s="140"/>
      <c r="V1738" s="140"/>
      <c r="W1738" s="140"/>
      <c r="X1738" s="140"/>
      <c r="Y1738" s="140"/>
      <c r="Z1738" s="140"/>
      <c r="AA1738" s="140"/>
      <c r="AB1738" s="140"/>
      <c r="AC1738" s="140"/>
      <c r="AD1738" s="140"/>
      <c r="AE1738" s="140"/>
      <c r="AF1738" s="140"/>
      <c r="AG1738" s="140"/>
      <c r="AH1738" s="140"/>
      <c r="AI1738" s="140"/>
    </row>
    <row r="1739" spans="1:35" s="106" customFormat="1" x14ac:dyDescent="0.2">
      <c r="A1739" s="170"/>
      <c r="B1739" s="178"/>
      <c r="C1739" s="169"/>
      <c r="D1739" s="170"/>
      <c r="E1739" s="170"/>
      <c r="F1739" s="172"/>
      <c r="G1739" s="172"/>
      <c r="H1739" s="173"/>
      <c r="I1739" s="173"/>
      <c r="J1739" s="194"/>
      <c r="K1739" s="194"/>
      <c r="L1739" s="194"/>
      <c r="M1739" s="180"/>
      <c r="N1739" s="172"/>
      <c r="O1739" s="170"/>
      <c r="P1739" s="171"/>
      <c r="Q1739" s="140"/>
      <c r="R1739" s="140"/>
      <c r="S1739" s="140"/>
      <c r="T1739" s="140"/>
      <c r="U1739" s="140"/>
      <c r="V1739" s="140"/>
      <c r="W1739" s="140"/>
      <c r="X1739" s="140"/>
      <c r="Y1739" s="140"/>
      <c r="Z1739" s="140"/>
      <c r="AA1739" s="140"/>
      <c r="AB1739" s="140"/>
      <c r="AC1739" s="140"/>
      <c r="AD1739" s="140"/>
      <c r="AE1739" s="140"/>
      <c r="AF1739" s="140"/>
      <c r="AG1739" s="140"/>
      <c r="AH1739" s="140"/>
      <c r="AI1739" s="140"/>
    </row>
    <row r="1740" spans="1:35" s="106" customFormat="1" x14ac:dyDescent="0.2">
      <c r="A1740" s="170"/>
      <c r="B1740" s="178"/>
      <c r="C1740" s="169"/>
      <c r="D1740" s="170"/>
      <c r="E1740" s="170"/>
      <c r="F1740" s="172"/>
      <c r="G1740" s="172"/>
      <c r="H1740" s="173"/>
      <c r="I1740" s="173"/>
      <c r="J1740" s="194"/>
      <c r="K1740" s="194"/>
      <c r="L1740" s="194"/>
      <c r="M1740" s="180"/>
      <c r="N1740" s="172"/>
      <c r="O1740" s="170"/>
      <c r="P1740" s="171"/>
      <c r="Q1740" s="140"/>
      <c r="R1740" s="140"/>
      <c r="S1740" s="140"/>
      <c r="T1740" s="140"/>
      <c r="U1740" s="140"/>
      <c r="V1740" s="140"/>
      <c r="W1740" s="140"/>
      <c r="X1740" s="140"/>
      <c r="Y1740" s="140"/>
      <c r="Z1740" s="140"/>
      <c r="AA1740" s="140"/>
      <c r="AB1740" s="140"/>
      <c r="AC1740" s="140"/>
      <c r="AD1740" s="140"/>
      <c r="AE1740" s="140"/>
      <c r="AF1740" s="140"/>
      <c r="AG1740" s="140"/>
      <c r="AH1740" s="140"/>
      <c r="AI1740" s="140"/>
    </row>
    <row r="1741" spans="1:35" s="106" customFormat="1" x14ac:dyDescent="0.2">
      <c r="A1741" s="170"/>
      <c r="B1741" s="178"/>
      <c r="C1741" s="169"/>
      <c r="D1741" s="170"/>
      <c r="E1741" s="170"/>
      <c r="F1741" s="172"/>
      <c r="G1741" s="172"/>
      <c r="H1741" s="173"/>
      <c r="I1741" s="173"/>
      <c r="J1741" s="194"/>
      <c r="K1741" s="194"/>
      <c r="L1741" s="194"/>
      <c r="M1741" s="180"/>
      <c r="N1741" s="172"/>
      <c r="O1741" s="170"/>
      <c r="P1741" s="171"/>
      <c r="Q1741" s="140"/>
      <c r="R1741" s="140"/>
      <c r="S1741" s="140"/>
      <c r="T1741" s="140"/>
      <c r="U1741" s="140"/>
      <c r="V1741" s="140"/>
      <c r="W1741" s="140"/>
      <c r="X1741" s="140"/>
      <c r="Y1741" s="140"/>
      <c r="Z1741" s="140"/>
      <c r="AA1741" s="140"/>
      <c r="AB1741" s="140"/>
      <c r="AC1741" s="140"/>
      <c r="AD1741" s="140"/>
      <c r="AE1741" s="140"/>
      <c r="AF1741" s="140"/>
      <c r="AG1741" s="140"/>
      <c r="AH1741" s="140"/>
      <c r="AI1741" s="140"/>
    </row>
    <row r="1742" spans="1:35" s="106" customFormat="1" x14ac:dyDescent="0.2">
      <c r="A1742" s="170"/>
      <c r="B1742" s="178"/>
      <c r="C1742" s="169"/>
      <c r="D1742" s="170"/>
      <c r="E1742" s="170"/>
      <c r="F1742" s="172"/>
      <c r="G1742" s="172"/>
      <c r="H1742" s="173"/>
      <c r="I1742" s="173"/>
      <c r="J1742" s="194"/>
      <c r="K1742" s="194"/>
      <c r="L1742" s="194"/>
      <c r="M1742" s="180"/>
      <c r="N1742" s="172"/>
      <c r="O1742" s="170"/>
      <c r="P1742" s="171"/>
      <c r="Q1742" s="140"/>
      <c r="R1742" s="140"/>
      <c r="S1742" s="140"/>
      <c r="T1742" s="140"/>
      <c r="U1742" s="140"/>
      <c r="V1742" s="140"/>
      <c r="W1742" s="140"/>
      <c r="X1742" s="140"/>
      <c r="Y1742" s="140"/>
      <c r="Z1742" s="140"/>
      <c r="AA1742" s="140"/>
      <c r="AB1742" s="140"/>
      <c r="AC1742" s="140"/>
      <c r="AD1742" s="140"/>
      <c r="AE1742" s="140"/>
      <c r="AF1742" s="140"/>
      <c r="AG1742" s="140"/>
      <c r="AH1742" s="140"/>
      <c r="AI1742" s="140"/>
    </row>
    <row r="1743" spans="1:35" s="106" customFormat="1" x14ac:dyDescent="0.2">
      <c r="A1743" s="170"/>
      <c r="B1743" s="178"/>
      <c r="C1743" s="169"/>
      <c r="D1743" s="170"/>
      <c r="E1743" s="170"/>
      <c r="F1743" s="172"/>
      <c r="G1743" s="172"/>
      <c r="H1743" s="173"/>
      <c r="I1743" s="173"/>
      <c r="J1743" s="194"/>
      <c r="K1743" s="194"/>
      <c r="L1743" s="194"/>
      <c r="M1743" s="180"/>
      <c r="N1743" s="172"/>
      <c r="O1743" s="170"/>
      <c r="P1743" s="171"/>
      <c r="Q1743" s="140"/>
      <c r="R1743" s="140"/>
      <c r="S1743" s="140"/>
      <c r="T1743" s="140"/>
      <c r="U1743" s="140"/>
      <c r="V1743" s="140"/>
      <c r="W1743" s="140"/>
      <c r="X1743" s="140"/>
      <c r="Y1743" s="140"/>
      <c r="Z1743" s="140"/>
      <c r="AA1743" s="140"/>
      <c r="AB1743" s="140"/>
      <c r="AC1743" s="140"/>
      <c r="AD1743" s="140"/>
      <c r="AE1743" s="140"/>
      <c r="AF1743" s="140"/>
      <c r="AG1743" s="140"/>
      <c r="AH1743" s="140"/>
      <c r="AI1743" s="140"/>
    </row>
    <row r="1744" spans="1:35" s="106" customFormat="1" x14ac:dyDescent="0.2">
      <c r="A1744" s="170"/>
      <c r="B1744" s="178"/>
      <c r="C1744" s="169"/>
      <c r="D1744" s="170"/>
      <c r="E1744" s="170"/>
      <c r="F1744" s="172"/>
      <c r="G1744" s="172"/>
      <c r="H1744" s="173"/>
      <c r="I1744" s="173"/>
      <c r="J1744" s="194"/>
      <c r="K1744" s="194"/>
      <c r="L1744" s="194"/>
      <c r="M1744" s="180"/>
      <c r="N1744" s="172"/>
      <c r="O1744" s="170"/>
      <c r="P1744" s="171"/>
      <c r="Q1744" s="140"/>
      <c r="R1744" s="140"/>
      <c r="S1744" s="140"/>
      <c r="T1744" s="140"/>
      <c r="U1744" s="140"/>
      <c r="V1744" s="140"/>
      <c r="W1744" s="140"/>
      <c r="X1744" s="140"/>
      <c r="Y1744" s="140"/>
      <c r="Z1744" s="140"/>
      <c r="AA1744" s="140"/>
      <c r="AB1744" s="140"/>
      <c r="AC1744" s="140"/>
      <c r="AD1744" s="140"/>
      <c r="AE1744" s="140"/>
      <c r="AF1744" s="140"/>
      <c r="AG1744" s="140"/>
      <c r="AH1744" s="140"/>
      <c r="AI1744" s="140"/>
    </row>
    <row r="1745" spans="1:35" s="106" customFormat="1" x14ac:dyDescent="0.2">
      <c r="A1745" s="170"/>
      <c r="B1745" s="178"/>
      <c r="C1745" s="169"/>
      <c r="D1745" s="170"/>
      <c r="E1745" s="170"/>
      <c r="F1745" s="172"/>
      <c r="G1745" s="172"/>
      <c r="H1745" s="173"/>
      <c r="I1745" s="173"/>
      <c r="J1745" s="194"/>
      <c r="K1745" s="194"/>
      <c r="L1745" s="194"/>
      <c r="M1745" s="180"/>
      <c r="N1745" s="172"/>
      <c r="O1745" s="170"/>
      <c r="P1745" s="171"/>
      <c r="Q1745" s="140"/>
      <c r="R1745" s="140"/>
      <c r="S1745" s="140"/>
      <c r="T1745" s="140"/>
      <c r="U1745" s="140"/>
      <c r="V1745" s="140"/>
      <c r="W1745" s="140"/>
      <c r="X1745" s="140"/>
      <c r="Y1745" s="140"/>
      <c r="Z1745" s="140"/>
      <c r="AA1745" s="140"/>
      <c r="AB1745" s="140"/>
      <c r="AC1745" s="140"/>
      <c r="AD1745" s="140"/>
      <c r="AE1745" s="140"/>
      <c r="AF1745" s="140"/>
      <c r="AG1745" s="140"/>
      <c r="AH1745" s="140"/>
      <c r="AI1745" s="140"/>
    </row>
    <row r="1746" spans="1:35" s="106" customFormat="1" x14ac:dyDescent="0.2">
      <c r="A1746" s="170"/>
      <c r="B1746" s="178"/>
      <c r="C1746" s="169"/>
      <c r="D1746" s="170"/>
      <c r="E1746" s="170"/>
      <c r="F1746" s="172"/>
      <c r="G1746" s="172"/>
      <c r="H1746" s="173"/>
      <c r="I1746" s="173"/>
      <c r="J1746" s="194"/>
      <c r="K1746" s="194"/>
      <c r="L1746" s="194"/>
      <c r="M1746" s="180"/>
      <c r="N1746" s="172"/>
      <c r="O1746" s="170"/>
      <c r="P1746" s="171"/>
      <c r="Q1746" s="140"/>
      <c r="R1746" s="140"/>
      <c r="S1746" s="140"/>
      <c r="T1746" s="140"/>
      <c r="U1746" s="140"/>
      <c r="V1746" s="140"/>
      <c r="W1746" s="140"/>
      <c r="X1746" s="140"/>
      <c r="Y1746" s="140"/>
      <c r="Z1746" s="140"/>
      <c r="AA1746" s="140"/>
      <c r="AB1746" s="140"/>
      <c r="AC1746" s="140"/>
      <c r="AD1746" s="140"/>
      <c r="AE1746" s="140"/>
      <c r="AF1746" s="140"/>
      <c r="AG1746" s="140"/>
      <c r="AH1746" s="140"/>
      <c r="AI1746" s="140"/>
    </row>
    <row r="1747" spans="1:35" s="106" customFormat="1" x14ac:dyDescent="0.2">
      <c r="A1747" s="170"/>
      <c r="B1747" s="178"/>
      <c r="C1747" s="169"/>
      <c r="D1747" s="170"/>
      <c r="E1747" s="170"/>
      <c r="F1747" s="172"/>
      <c r="G1747" s="172"/>
      <c r="H1747" s="173"/>
      <c r="I1747" s="173"/>
      <c r="J1747" s="194"/>
      <c r="K1747" s="194"/>
      <c r="L1747" s="194"/>
      <c r="M1747" s="180"/>
      <c r="N1747" s="172"/>
      <c r="O1747" s="170"/>
      <c r="P1747" s="171"/>
      <c r="Q1747" s="140"/>
      <c r="R1747" s="140"/>
      <c r="S1747" s="140"/>
      <c r="T1747" s="140"/>
      <c r="U1747" s="140"/>
      <c r="V1747" s="140"/>
      <c r="W1747" s="140"/>
      <c r="X1747" s="140"/>
      <c r="Y1747" s="140"/>
      <c r="Z1747" s="140"/>
      <c r="AA1747" s="140"/>
      <c r="AB1747" s="140"/>
      <c r="AC1747" s="140"/>
      <c r="AD1747" s="140"/>
      <c r="AE1747" s="140"/>
      <c r="AF1747" s="140"/>
      <c r="AG1747" s="140"/>
      <c r="AH1747" s="140"/>
      <c r="AI1747" s="140"/>
    </row>
    <row r="1748" spans="1:35" s="106" customFormat="1" x14ac:dyDescent="0.2">
      <c r="A1748" s="170"/>
      <c r="B1748" s="178"/>
      <c r="C1748" s="169"/>
      <c r="D1748" s="170"/>
      <c r="E1748" s="170"/>
      <c r="F1748" s="172"/>
      <c r="G1748" s="172"/>
      <c r="H1748" s="173"/>
      <c r="I1748" s="173"/>
      <c r="J1748" s="194"/>
      <c r="K1748" s="194"/>
      <c r="L1748" s="194"/>
      <c r="M1748" s="180"/>
      <c r="N1748" s="172"/>
      <c r="O1748" s="170"/>
      <c r="P1748" s="171"/>
      <c r="Q1748" s="140"/>
      <c r="R1748" s="140"/>
      <c r="S1748" s="140"/>
      <c r="T1748" s="140"/>
      <c r="U1748" s="140"/>
      <c r="V1748" s="140"/>
      <c r="W1748" s="140"/>
      <c r="X1748" s="140"/>
      <c r="Y1748" s="140"/>
      <c r="Z1748" s="140"/>
      <c r="AA1748" s="140"/>
      <c r="AB1748" s="140"/>
      <c r="AC1748" s="140"/>
      <c r="AD1748" s="140"/>
      <c r="AE1748" s="140"/>
      <c r="AF1748" s="140"/>
      <c r="AG1748" s="140"/>
      <c r="AH1748" s="140"/>
      <c r="AI1748" s="140"/>
    </row>
    <row r="1749" spans="1:35" s="106" customFormat="1" x14ac:dyDescent="0.2">
      <c r="A1749" s="170"/>
      <c r="B1749" s="178"/>
      <c r="C1749" s="169"/>
      <c r="D1749" s="170"/>
      <c r="E1749" s="170"/>
      <c r="F1749" s="172"/>
      <c r="G1749" s="172"/>
      <c r="H1749" s="173"/>
      <c r="I1749" s="173"/>
      <c r="J1749" s="194"/>
      <c r="K1749" s="194"/>
      <c r="L1749" s="194"/>
      <c r="M1749" s="180"/>
      <c r="N1749" s="172"/>
      <c r="O1749" s="170"/>
      <c r="P1749" s="171"/>
      <c r="Q1749" s="140"/>
      <c r="R1749" s="140"/>
      <c r="S1749" s="140"/>
      <c r="T1749" s="140"/>
      <c r="U1749" s="140"/>
      <c r="V1749" s="140"/>
      <c r="W1749" s="140"/>
      <c r="X1749" s="140"/>
      <c r="Y1749" s="140"/>
      <c r="Z1749" s="140"/>
      <c r="AA1749" s="140"/>
      <c r="AB1749" s="140"/>
      <c r="AC1749" s="140"/>
      <c r="AD1749" s="140"/>
      <c r="AE1749" s="140"/>
      <c r="AF1749" s="140"/>
      <c r="AG1749" s="140"/>
      <c r="AH1749" s="140"/>
      <c r="AI1749" s="140"/>
    </row>
    <row r="1750" spans="1:35" s="106" customFormat="1" x14ac:dyDescent="0.2">
      <c r="A1750" s="170"/>
      <c r="B1750" s="178"/>
      <c r="C1750" s="169"/>
      <c r="D1750" s="170"/>
      <c r="E1750" s="170"/>
      <c r="F1750" s="172"/>
      <c r="G1750" s="172"/>
      <c r="H1750" s="173"/>
      <c r="I1750" s="173"/>
      <c r="J1750" s="194"/>
      <c r="K1750" s="194"/>
      <c r="L1750" s="194"/>
      <c r="M1750" s="180"/>
      <c r="N1750" s="172"/>
      <c r="O1750" s="170"/>
      <c r="P1750" s="171"/>
      <c r="Q1750" s="140"/>
      <c r="R1750" s="140"/>
      <c r="S1750" s="140"/>
      <c r="T1750" s="140"/>
      <c r="U1750" s="140"/>
      <c r="V1750" s="140"/>
      <c r="W1750" s="140"/>
      <c r="X1750" s="140"/>
      <c r="Y1750" s="140"/>
      <c r="Z1750" s="140"/>
      <c r="AA1750" s="140"/>
      <c r="AB1750" s="140"/>
      <c r="AC1750" s="140"/>
      <c r="AD1750" s="140"/>
      <c r="AE1750" s="140"/>
      <c r="AF1750" s="140"/>
      <c r="AG1750" s="140"/>
      <c r="AH1750" s="140"/>
      <c r="AI1750" s="140"/>
    </row>
    <row r="1751" spans="1:35" s="106" customFormat="1" x14ac:dyDescent="0.2">
      <c r="A1751" s="170"/>
      <c r="B1751" s="178"/>
      <c r="C1751" s="169"/>
      <c r="D1751" s="170"/>
      <c r="E1751" s="170"/>
      <c r="F1751" s="172"/>
      <c r="G1751" s="172"/>
      <c r="H1751" s="173"/>
      <c r="I1751" s="173"/>
      <c r="J1751" s="194"/>
      <c r="K1751" s="194"/>
      <c r="L1751" s="194"/>
      <c r="M1751" s="180"/>
      <c r="N1751" s="172"/>
      <c r="O1751" s="170"/>
      <c r="P1751" s="171"/>
      <c r="Q1751" s="140"/>
      <c r="R1751" s="140"/>
      <c r="S1751" s="140"/>
      <c r="T1751" s="140"/>
      <c r="U1751" s="140"/>
      <c r="V1751" s="140"/>
      <c r="W1751" s="140"/>
      <c r="X1751" s="140"/>
      <c r="Y1751" s="140"/>
      <c r="Z1751" s="140"/>
      <c r="AA1751" s="140"/>
      <c r="AB1751" s="140"/>
      <c r="AC1751" s="140"/>
      <c r="AD1751" s="140"/>
      <c r="AE1751" s="140"/>
      <c r="AF1751" s="140"/>
      <c r="AG1751" s="140"/>
      <c r="AH1751" s="140"/>
      <c r="AI1751" s="140"/>
    </row>
    <row r="1752" spans="1:35" s="106" customFormat="1" x14ac:dyDescent="0.2">
      <c r="A1752" s="170"/>
      <c r="B1752" s="178"/>
      <c r="C1752" s="169"/>
      <c r="D1752" s="170"/>
      <c r="E1752" s="170"/>
      <c r="F1752" s="172"/>
      <c r="G1752" s="172"/>
      <c r="H1752" s="173"/>
      <c r="I1752" s="173"/>
      <c r="J1752" s="194"/>
      <c r="K1752" s="194"/>
      <c r="L1752" s="194"/>
      <c r="M1752" s="180"/>
      <c r="N1752" s="172"/>
      <c r="O1752" s="170"/>
      <c r="P1752" s="171"/>
      <c r="Q1752" s="140"/>
      <c r="R1752" s="140"/>
      <c r="S1752" s="140"/>
      <c r="T1752" s="140"/>
      <c r="U1752" s="140"/>
      <c r="V1752" s="140"/>
      <c r="W1752" s="140"/>
      <c r="X1752" s="140"/>
      <c r="Y1752" s="140"/>
      <c r="Z1752" s="140"/>
      <c r="AA1752" s="140"/>
      <c r="AB1752" s="140"/>
      <c r="AC1752" s="140"/>
      <c r="AD1752" s="140"/>
      <c r="AE1752" s="140"/>
      <c r="AF1752" s="140"/>
      <c r="AG1752" s="140"/>
      <c r="AH1752" s="140"/>
      <c r="AI1752" s="140"/>
    </row>
    <row r="1753" spans="1:35" s="106" customFormat="1" x14ac:dyDescent="0.2">
      <c r="A1753" s="170"/>
      <c r="B1753" s="178"/>
      <c r="C1753" s="169"/>
      <c r="D1753" s="170"/>
      <c r="E1753" s="170"/>
      <c r="F1753" s="172"/>
      <c r="G1753" s="172"/>
      <c r="H1753" s="173"/>
      <c r="I1753" s="173"/>
      <c r="J1753" s="194"/>
      <c r="K1753" s="194"/>
      <c r="L1753" s="194"/>
      <c r="M1753" s="180"/>
      <c r="N1753" s="172"/>
      <c r="O1753" s="170"/>
      <c r="P1753" s="171"/>
      <c r="Q1753" s="140"/>
      <c r="R1753" s="140"/>
      <c r="S1753" s="140"/>
      <c r="T1753" s="140"/>
      <c r="U1753" s="140"/>
      <c r="V1753" s="140"/>
      <c r="W1753" s="140"/>
      <c r="X1753" s="140"/>
      <c r="Y1753" s="140"/>
      <c r="Z1753" s="140"/>
      <c r="AA1753" s="140"/>
      <c r="AB1753" s="140"/>
      <c r="AC1753" s="140"/>
      <c r="AD1753" s="140"/>
      <c r="AE1753" s="140"/>
      <c r="AF1753" s="140"/>
      <c r="AG1753" s="140"/>
      <c r="AH1753" s="140"/>
      <c r="AI1753" s="140"/>
    </row>
    <row r="1754" spans="1:35" s="106" customFormat="1" x14ac:dyDescent="0.2">
      <c r="A1754" s="170"/>
      <c r="B1754" s="178"/>
      <c r="C1754" s="169"/>
      <c r="D1754" s="170"/>
      <c r="E1754" s="170"/>
      <c r="F1754" s="172"/>
      <c r="G1754" s="172"/>
      <c r="H1754" s="173"/>
      <c r="I1754" s="173"/>
      <c r="J1754" s="194"/>
      <c r="K1754" s="194"/>
      <c r="L1754" s="194"/>
      <c r="M1754" s="180"/>
      <c r="N1754" s="172"/>
      <c r="O1754" s="170"/>
      <c r="P1754" s="171"/>
      <c r="Q1754" s="140"/>
      <c r="R1754" s="140"/>
      <c r="S1754" s="140"/>
      <c r="T1754" s="140"/>
      <c r="U1754" s="140"/>
      <c r="V1754" s="140"/>
      <c r="W1754" s="140"/>
      <c r="X1754" s="140"/>
      <c r="Y1754" s="140"/>
      <c r="Z1754" s="140"/>
      <c r="AA1754" s="140"/>
      <c r="AB1754" s="140"/>
      <c r="AC1754" s="140"/>
      <c r="AD1754" s="140"/>
      <c r="AE1754" s="140"/>
      <c r="AF1754" s="140"/>
      <c r="AG1754" s="140"/>
      <c r="AH1754" s="140"/>
      <c r="AI1754" s="140"/>
    </row>
    <row r="1755" spans="1:35" s="106" customFormat="1" x14ac:dyDescent="0.2">
      <c r="A1755" s="170"/>
      <c r="B1755" s="178"/>
      <c r="C1755" s="169"/>
      <c r="D1755" s="170"/>
      <c r="E1755" s="170"/>
      <c r="F1755" s="172"/>
      <c r="G1755" s="172"/>
      <c r="H1755" s="173"/>
      <c r="I1755" s="173"/>
      <c r="J1755" s="194"/>
      <c r="K1755" s="194"/>
      <c r="L1755" s="194"/>
      <c r="M1755" s="180"/>
      <c r="N1755" s="172"/>
      <c r="O1755" s="170"/>
      <c r="P1755" s="171"/>
      <c r="Q1755" s="140"/>
      <c r="R1755" s="140"/>
      <c r="S1755" s="140"/>
      <c r="T1755" s="140"/>
      <c r="U1755" s="140"/>
      <c r="V1755" s="140"/>
      <c r="W1755" s="140"/>
      <c r="X1755" s="140"/>
      <c r="Y1755" s="140"/>
      <c r="Z1755" s="140"/>
      <c r="AA1755" s="140"/>
      <c r="AB1755" s="140"/>
      <c r="AC1755" s="140"/>
      <c r="AD1755" s="140"/>
      <c r="AE1755" s="140"/>
      <c r="AF1755" s="140"/>
      <c r="AG1755" s="140"/>
      <c r="AH1755" s="140"/>
      <c r="AI1755" s="140"/>
    </row>
    <row r="1756" spans="1:35" s="106" customFormat="1" x14ac:dyDescent="0.2">
      <c r="A1756" s="170"/>
      <c r="B1756" s="178"/>
      <c r="C1756" s="169"/>
      <c r="D1756" s="170"/>
      <c r="E1756" s="170"/>
      <c r="F1756" s="172"/>
      <c r="G1756" s="172"/>
      <c r="H1756" s="173"/>
      <c r="I1756" s="173"/>
      <c r="J1756" s="194"/>
      <c r="K1756" s="194"/>
      <c r="L1756" s="194"/>
      <c r="M1756" s="180"/>
      <c r="N1756" s="172"/>
      <c r="O1756" s="170"/>
      <c r="P1756" s="171"/>
      <c r="Q1756" s="140"/>
      <c r="R1756" s="140"/>
      <c r="S1756" s="140"/>
      <c r="T1756" s="140"/>
      <c r="U1756" s="140"/>
      <c r="V1756" s="140"/>
      <c r="W1756" s="140"/>
      <c r="X1756" s="140"/>
      <c r="Y1756" s="140"/>
      <c r="Z1756" s="140"/>
      <c r="AA1756" s="140"/>
      <c r="AB1756" s="140"/>
      <c r="AC1756" s="140"/>
      <c r="AD1756" s="140"/>
      <c r="AE1756" s="140"/>
      <c r="AF1756" s="140"/>
      <c r="AG1756" s="140"/>
      <c r="AH1756" s="140"/>
      <c r="AI1756" s="140"/>
    </row>
    <row r="1757" spans="1:35" s="106" customFormat="1" x14ac:dyDescent="0.2">
      <c r="A1757" s="170"/>
      <c r="B1757" s="178"/>
      <c r="C1757" s="169"/>
      <c r="D1757" s="170"/>
      <c r="E1757" s="170"/>
      <c r="F1757" s="172"/>
      <c r="G1757" s="172"/>
      <c r="H1757" s="173"/>
      <c r="I1757" s="173"/>
      <c r="J1757" s="194"/>
      <c r="K1757" s="194"/>
      <c r="L1757" s="194"/>
      <c r="M1757" s="180"/>
      <c r="N1757" s="172"/>
      <c r="O1757" s="170"/>
      <c r="P1757" s="171"/>
      <c r="Q1757" s="140"/>
      <c r="R1757" s="140"/>
      <c r="S1757" s="140"/>
      <c r="T1757" s="140"/>
      <c r="U1757" s="140"/>
      <c r="V1757" s="140"/>
      <c r="W1757" s="140"/>
      <c r="X1757" s="140"/>
      <c r="Y1757" s="140"/>
      <c r="Z1757" s="140"/>
      <c r="AA1757" s="140"/>
      <c r="AB1757" s="140"/>
      <c r="AC1757" s="140"/>
      <c r="AD1757" s="140"/>
      <c r="AE1757" s="140"/>
      <c r="AF1757" s="140"/>
      <c r="AG1757" s="140"/>
      <c r="AH1757" s="140"/>
      <c r="AI1757" s="140"/>
    </row>
    <row r="1758" spans="1:35" s="106" customFormat="1" x14ac:dyDescent="0.2">
      <c r="A1758" s="170"/>
      <c r="B1758" s="178"/>
      <c r="C1758" s="169"/>
      <c r="D1758" s="170"/>
      <c r="E1758" s="170"/>
      <c r="F1758" s="172"/>
      <c r="G1758" s="172"/>
      <c r="H1758" s="173"/>
      <c r="I1758" s="173"/>
      <c r="J1758" s="194"/>
      <c r="K1758" s="194"/>
      <c r="L1758" s="194"/>
      <c r="M1758" s="180"/>
      <c r="N1758" s="172"/>
      <c r="O1758" s="170"/>
      <c r="P1758" s="171"/>
      <c r="Q1758" s="140"/>
      <c r="R1758" s="140"/>
      <c r="S1758" s="140"/>
      <c r="T1758" s="140"/>
      <c r="U1758" s="140"/>
      <c r="V1758" s="140"/>
      <c r="W1758" s="140"/>
      <c r="X1758" s="140"/>
      <c r="Y1758" s="140"/>
      <c r="Z1758" s="140"/>
      <c r="AA1758" s="140"/>
      <c r="AB1758" s="140"/>
      <c r="AC1758" s="140"/>
      <c r="AD1758" s="140"/>
      <c r="AE1758" s="140"/>
      <c r="AF1758" s="140"/>
      <c r="AG1758" s="140"/>
      <c r="AH1758" s="140"/>
      <c r="AI1758" s="140"/>
    </row>
    <row r="1759" spans="1:35" s="106" customFormat="1" x14ac:dyDescent="0.2">
      <c r="A1759" s="170"/>
      <c r="B1759" s="178"/>
      <c r="C1759" s="169"/>
      <c r="D1759" s="170"/>
      <c r="E1759" s="170"/>
      <c r="F1759" s="172"/>
      <c r="G1759" s="172"/>
      <c r="H1759" s="173"/>
      <c r="I1759" s="173"/>
      <c r="J1759" s="194"/>
      <c r="K1759" s="194"/>
      <c r="L1759" s="194"/>
      <c r="M1759" s="180"/>
      <c r="N1759" s="172"/>
      <c r="O1759" s="170"/>
      <c r="P1759" s="171"/>
      <c r="Q1759" s="140"/>
      <c r="R1759" s="140"/>
      <c r="S1759" s="140"/>
      <c r="T1759" s="140"/>
      <c r="U1759" s="140"/>
      <c r="V1759" s="140"/>
      <c r="W1759" s="140"/>
      <c r="X1759" s="140"/>
      <c r="Y1759" s="140"/>
      <c r="Z1759" s="140"/>
      <c r="AA1759" s="140"/>
      <c r="AB1759" s="140"/>
      <c r="AC1759" s="140"/>
      <c r="AD1759" s="140"/>
      <c r="AE1759" s="140"/>
      <c r="AF1759" s="140"/>
      <c r="AG1759" s="140"/>
      <c r="AH1759" s="140"/>
      <c r="AI1759" s="140"/>
    </row>
    <row r="1760" spans="1:35" s="106" customFormat="1" x14ac:dyDescent="0.2">
      <c r="A1760" s="170"/>
      <c r="B1760" s="178"/>
      <c r="C1760" s="169"/>
      <c r="D1760" s="170"/>
      <c r="E1760" s="170"/>
      <c r="F1760" s="172"/>
      <c r="G1760" s="172"/>
      <c r="H1760" s="173"/>
      <c r="I1760" s="173"/>
      <c r="J1760" s="194"/>
      <c r="K1760" s="194"/>
      <c r="L1760" s="194"/>
      <c r="M1760" s="180"/>
      <c r="N1760" s="172"/>
      <c r="O1760" s="170"/>
      <c r="P1760" s="171"/>
      <c r="Q1760" s="140"/>
      <c r="R1760" s="140"/>
      <c r="S1760" s="140"/>
      <c r="T1760" s="140"/>
      <c r="U1760" s="140"/>
      <c r="V1760" s="140"/>
      <c r="W1760" s="140"/>
      <c r="X1760" s="140"/>
      <c r="Y1760" s="140"/>
      <c r="Z1760" s="140"/>
      <c r="AA1760" s="140"/>
      <c r="AB1760" s="140"/>
      <c r="AC1760" s="140"/>
      <c r="AD1760" s="140"/>
      <c r="AE1760" s="140"/>
      <c r="AF1760" s="140"/>
      <c r="AG1760" s="140"/>
      <c r="AH1760" s="140"/>
      <c r="AI1760" s="140"/>
    </row>
    <row r="1761" spans="1:35" s="106" customFormat="1" x14ac:dyDescent="0.2">
      <c r="A1761" s="170"/>
      <c r="B1761" s="178"/>
      <c r="C1761" s="169"/>
      <c r="D1761" s="170"/>
      <c r="E1761" s="170"/>
      <c r="F1761" s="172"/>
      <c r="G1761" s="172"/>
      <c r="H1761" s="173"/>
      <c r="I1761" s="173"/>
      <c r="J1761" s="194"/>
      <c r="K1761" s="194"/>
      <c r="L1761" s="194"/>
      <c r="M1761" s="180"/>
      <c r="N1761" s="172"/>
      <c r="O1761" s="170"/>
      <c r="P1761" s="171"/>
      <c r="Q1761" s="140"/>
      <c r="R1761" s="140"/>
      <c r="S1761" s="140"/>
      <c r="T1761" s="140"/>
      <c r="U1761" s="140"/>
      <c r="V1761" s="140"/>
      <c r="W1761" s="140"/>
      <c r="X1761" s="140"/>
      <c r="Y1761" s="140"/>
      <c r="Z1761" s="140"/>
      <c r="AA1761" s="140"/>
      <c r="AB1761" s="140"/>
      <c r="AC1761" s="140"/>
      <c r="AD1761" s="140"/>
      <c r="AE1761" s="140"/>
      <c r="AF1761" s="140"/>
      <c r="AG1761" s="140"/>
      <c r="AH1761" s="140"/>
      <c r="AI1761" s="140"/>
    </row>
    <row r="1762" spans="1:35" s="106" customFormat="1" x14ac:dyDescent="0.2">
      <c r="A1762" s="170"/>
      <c r="B1762" s="178"/>
      <c r="C1762" s="169"/>
      <c r="D1762" s="170"/>
      <c r="E1762" s="170"/>
      <c r="F1762" s="172"/>
      <c r="G1762" s="172"/>
      <c r="H1762" s="173"/>
      <c r="I1762" s="173"/>
      <c r="J1762" s="194"/>
      <c r="K1762" s="194"/>
      <c r="L1762" s="194"/>
      <c r="M1762" s="180"/>
      <c r="N1762" s="172"/>
      <c r="O1762" s="170"/>
      <c r="P1762" s="171"/>
      <c r="Q1762" s="140"/>
      <c r="R1762" s="140"/>
      <c r="S1762" s="140"/>
      <c r="T1762" s="140"/>
      <c r="U1762" s="140"/>
      <c r="V1762" s="140"/>
      <c r="W1762" s="140"/>
      <c r="X1762" s="140"/>
      <c r="Y1762" s="140"/>
      <c r="Z1762" s="140"/>
      <c r="AA1762" s="140"/>
      <c r="AB1762" s="140"/>
      <c r="AC1762" s="140"/>
      <c r="AD1762" s="140"/>
      <c r="AE1762" s="140"/>
      <c r="AF1762" s="140"/>
      <c r="AG1762" s="140"/>
      <c r="AH1762" s="140"/>
      <c r="AI1762" s="140"/>
    </row>
    <row r="1763" spans="1:35" s="106" customFormat="1" x14ac:dyDescent="0.2">
      <c r="A1763" s="170"/>
      <c r="B1763" s="178"/>
      <c r="C1763" s="169"/>
      <c r="D1763" s="170"/>
      <c r="E1763" s="170"/>
      <c r="F1763" s="172"/>
      <c r="G1763" s="172"/>
      <c r="H1763" s="173"/>
      <c r="I1763" s="173"/>
      <c r="J1763" s="194"/>
      <c r="K1763" s="194"/>
      <c r="L1763" s="194"/>
      <c r="M1763" s="180"/>
      <c r="N1763" s="172"/>
      <c r="O1763" s="170"/>
      <c r="P1763" s="171"/>
      <c r="Q1763" s="140"/>
      <c r="R1763" s="140"/>
      <c r="S1763" s="140"/>
      <c r="T1763" s="140"/>
      <c r="U1763" s="140"/>
      <c r="V1763" s="140"/>
      <c r="W1763" s="140"/>
      <c r="X1763" s="140"/>
      <c r="Y1763" s="140"/>
      <c r="Z1763" s="140"/>
      <c r="AA1763" s="140"/>
      <c r="AB1763" s="140"/>
      <c r="AC1763" s="140"/>
      <c r="AD1763" s="140"/>
      <c r="AE1763" s="140"/>
      <c r="AF1763" s="140"/>
      <c r="AG1763" s="140"/>
      <c r="AH1763" s="140"/>
      <c r="AI1763" s="140"/>
    </row>
    <row r="1764" spans="1:35" s="106" customFormat="1" x14ac:dyDescent="0.2">
      <c r="A1764" s="170"/>
      <c r="B1764" s="178"/>
      <c r="C1764" s="169"/>
      <c r="D1764" s="170"/>
      <c r="E1764" s="170"/>
      <c r="F1764" s="172"/>
      <c r="G1764" s="172"/>
      <c r="H1764" s="173"/>
      <c r="I1764" s="173"/>
      <c r="J1764" s="194"/>
      <c r="K1764" s="194"/>
      <c r="L1764" s="194"/>
      <c r="M1764" s="180"/>
      <c r="N1764" s="172"/>
      <c r="O1764" s="170"/>
      <c r="P1764" s="171"/>
      <c r="Q1764" s="140"/>
      <c r="R1764" s="140"/>
      <c r="S1764" s="140"/>
      <c r="T1764" s="140"/>
      <c r="U1764" s="140"/>
      <c r="V1764" s="140"/>
      <c r="W1764" s="140"/>
      <c r="X1764" s="140"/>
      <c r="Y1764" s="140"/>
      <c r="Z1764" s="140"/>
      <c r="AA1764" s="140"/>
      <c r="AB1764" s="140"/>
      <c r="AC1764" s="140"/>
      <c r="AD1764" s="140"/>
      <c r="AE1764" s="140"/>
      <c r="AF1764" s="140"/>
      <c r="AG1764" s="140"/>
      <c r="AH1764" s="140"/>
      <c r="AI1764" s="140"/>
    </row>
    <row r="1765" spans="1:35" s="106" customFormat="1" x14ac:dyDescent="0.2">
      <c r="A1765" s="170"/>
      <c r="B1765" s="178"/>
      <c r="C1765" s="169"/>
      <c r="D1765" s="170"/>
      <c r="E1765" s="170"/>
      <c r="F1765" s="172"/>
      <c r="G1765" s="172"/>
      <c r="H1765" s="173"/>
      <c r="I1765" s="173"/>
      <c r="J1765" s="194"/>
      <c r="K1765" s="194"/>
      <c r="L1765" s="194"/>
      <c r="M1765" s="180"/>
      <c r="N1765" s="172"/>
      <c r="O1765" s="170"/>
      <c r="P1765" s="171"/>
      <c r="Q1765" s="140"/>
      <c r="R1765" s="140"/>
      <c r="S1765" s="140"/>
      <c r="T1765" s="140"/>
      <c r="U1765" s="140"/>
      <c r="V1765" s="140"/>
      <c r="W1765" s="140"/>
      <c r="X1765" s="140"/>
      <c r="Y1765" s="140"/>
      <c r="Z1765" s="140"/>
      <c r="AA1765" s="140"/>
      <c r="AB1765" s="140"/>
      <c r="AC1765" s="140"/>
      <c r="AD1765" s="140"/>
      <c r="AE1765" s="140"/>
      <c r="AF1765" s="140"/>
      <c r="AG1765" s="140"/>
      <c r="AH1765" s="140"/>
      <c r="AI1765" s="140"/>
    </row>
    <row r="1766" spans="1:35" s="106" customFormat="1" x14ac:dyDescent="0.2">
      <c r="A1766" s="170"/>
      <c r="B1766" s="178"/>
      <c r="C1766" s="169"/>
      <c r="D1766" s="170"/>
      <c r="E1766" s="170"/>
      <c r="F1766" s="172"/>
      <c r="G1766" s="172"/>
      <c r="H1766" s="173"/>
      <c r="I1766" s="173"/>
      <c r="J1766" s="194"/>
      <c r="K1766" s="194"/>
      <c r="L1766" s="194"/>
      <c r="M1766" s="180"/>
      <c r="N1766" s="172"/>
      <c r="O1766" s="170"/>
      <c r="P1766" s="171"/>
      <c r="Q1766" s="140"/>
      <c r="R1766" s="140"/>
      <c r="S1766" s="140"/>
      <c r="T1766" s="140"/>
      <c r="U1766" s="140"/>
      <c r="V1766" s="140"/>
      <c r="W1766" s="140"/>
      <c r="X1766" s="140"/>
      <c r="Y1766" s="140"/>
      <c r="Z1766" s="140"/>
      <c r="AA1766" s="140"/>
      <c r="AB1766" s="140"/>
      <c r="AC1766" s="140"/>
      <c r="AD1766" s="140"/>
      <c r="AE1766" s="140"/>
      <c r="AF1766" s="140"/>
      <c r="AG1766" s="140"/>
      <c r="AH1766" s="140"/>
      <c r="AI1766" s="140"/>
    </row>
    <row r="1767" spans="1:35" s="106" customFormat="1" x14ac:dyDescent="0.2">
      <c r="A1767" s="170"/>
      <c r="B1767" s="178"/>
      <c r="C1767" s="169"/>
      <c r="D1767" s="170"/>
      <c r="E1767" s="170"/>
      <c r="F1767" s="172"/>
      <c r="G1767" s="172"/>
      <c r="H1767" s="173"/>
      <c r="I1767" s="173"/>
      <c r="J1767" s="194"/>
      <c r="K1767" s="194"/>
      <c r="L1767" s="194"/>
      <c r="M1767" s="180"/>
      <c r="N1767" s="172"/>
      <c r="O1767" s="170"/>
      <c r="P1767" s="171"/>
      <c r="Q1767" s="140"/>
      <c r="R1767" s="140"/>
      <c r="S1767" s="140"/>
      <c r="T1767" s="140"/>
      <c r="U1767" s="140"/>
      <c r="V1767" s="140"/>
      <c r="W1767" s="140"/>
      <c r="X1767" s="140"/>
      <c r="Y1767" s="140"/>
      <c r="Z1767" s="140"/>
      <c r="AA1767" s="140"/>
      <c r="AB1767" s="140"/>
      <c r="AC1767" s="140"/>
      <c r="AD1767" s="140"/>
      <c r="AE1767" s="140"/>
      <c r="AF1767" s="140"/>
      <c r="AG1767" s="140"/>
      <c r="AH1767" s="140"/>
      <c r="AI1767" s="140"/>
    </row>
    <row r="1768" spans="1:35" s="106" customFormat="1" x14ac:dyDescent="0.2">
      <c r="A1768" s="170"/>
      <c r="B1768" s="178"/>
      <c r="C1768" s="169"/>
      <c r="D1768" s="170"/>
      <c r="E1768" s="170"/>
      <c r="F1768" s="172"/>
      <c r="G1768" s="172"/>
      <c r="H1768" s="173"/>
      <c r="I1768" s="173"/>
      <c r="J1768" s="194"/>
      <c r="K1768" s="194"/>
      <c r="L1768" s="194"/>
      <c r="M1768" s="180"/>
      <c r="N1768" s="172"/>
      <c r="O1768" s="170"/>
      <c r="P1768" s="171"/>
      <c r="Q1768" s="140"/>
      <c r="R1768" s="140"/>
      <c r="S1768" s="140"/>
      <c r="T1768" s="140"/>
      <c r="U1768" s="140"/>
      <c r="V1768" s="140"/>
      <c r="W1768" s="140"/>
      <c r="X1768" s="140"/>
      <c r="Y1768" s="140"/>
      <c r="Z1768" s="140"/>
      <c r="AA1768" s="140"/>
      <c r="AB1768" s="140"/>
      <c r="AC1768" s="140"/>
      <c r="AD1768" s="140"/>
      <c r="AE1768" s="140"/>
      <c r="AF1768" s="140"/>
      <c r="AG1768" s="140"/>
      <c r="AH1768" s="140"/>
      <c r="AI1768" s="140"/>
    </row>
    <row r="1769" spans="1:35" s="106" customFormat="1" x14ac:dyDescent="0.2">
      <c r="A1769" s="170"/>
      <c r="B1769" s="178"/>
      <c r="C1769" s="169"/>
      <c r="D1769" s="170"/>
      <c r="E1769" s="170"/>
      <c r="F1769" s="172"/>
      <c r="G1769" s="172"/>
      <c r="H1769" s="173"/>
      <c r="I1769" s="173"/>
      <c r="J1769" s="194"/>
      <c r="K1769" s="194"/>
      <c r="L1769" s="194"/>
      <c r="M1769" s="180"/>
      <c r="N1769" s="172"/>
      <c r="O1769" s="170"/>
      <c r="P1769" s="171"/>
      <c r="Q1769" s="140"/>
      <c r="R1769" s="140"/>
      <c r="S1769" s="140"/>
      <c r="T1769" s="140"/>
      <c r="U1769" s="140"/>
      <c r="V1769" s="140"/>
      <c r="W1769" s="140"/>
      <c r="X1769" s="140"/>
      <c r="Y1769" s="140"/>
      <c r="Z1769" s="140"/>
      <c r="AA1769" s="140"/>
      <c r="AB1769" s="140"/>
      <c r="AC1769" s="140"/>
      <c r="AD1769" s="140"/>
      <c r="AE1769" s="140"/>
      <c r="AF1769" s="140"/>
      <c r="AG1769" s="140"/>
      <c r="AH1769" s="140"/>
      <c r="AI1769" s="140"/>
    </row>
    <row r="1770" spans="1:35" s="106" customFormat="1" x14ac:dyDescent="0.2">
      <c r="A1770" s="170"/>
      <c r="B1770" s="178"/>
      <c r="C1770" s="169"/>
      <c r="D1770" s="170"/>
      <c r="E1770" s="170"/>
      <c r="F1770" s="172"/>
      <c r="G1770" s="172"/>
      <c r="H1770" s="173"/>
      <c r="I1770" s="173"/>
      <c r="J1770" s="194"/>
      <c r="K1770" s="194"/>
      <c r="L1770" s="194"/>
      <c r="M1770" s="180"/>
      <c r="N1770" s="172"/>
      <c r="O1770" s="170"/>
      <c r="P1770" s="171"/>
      <c r="Q1770" s="140"/>
      <c r="R1770" s="140"/>
      <c r="S1770" s="140"/>
      <c r="T1770" s="140"/>
      <c r="U1770" s="140"/>
      <c r="V1770" s="140"/>
      <c r="W1770" s="140"/>
      <c r="X1770" s="140"/>
      <c r="Y1770" s="140"/>
      <c r="Z1770" s="140"/>
      <c r="AA1770" s="140"/>
      <c r="AB1770" s="140"/>
      <c r="AC1770" s="140"/>
      <c r="AD1770" s="140"/>
      <c r="AE1770" s="140"/>
      <c r="AF1770" s="140"/>
      <c r="AG1770" s="140"/>
      <c r="AH1770" s="140"/>
      <c r="AI1770" s="140"/>
    </row>
    <row r="1771" spans="1:35" s="106" customFormat="1" x14ac:dyDescent="0.2">
      <c r="A1771" s="170"/>
      <c r="B1771" s="178"/>
      <c r="C1771" s="169"/>
      <c r="D1771" s="170"/>
      <c r="E1771" s="170"/>
      <c r="F1771" s="172"/>
      <c r="G1771" s="172"/>
      <c r="H1771" s="173"/>
      <c r="I1771" s="173"/>
      <c r="J1771" s="194"/>
      <c r="K1771" s="194"/>
      <c r="L1771" s="194"/>
      <c r="M1771" s="180"/>
      <c r="N1771" s="172"/>
      <c r="O1771" s="170"/>
      <c r="P1771" s="171"/>
      <c r="Q1771" s="140"/>
      <c r="R1771" s="140"/>
      <c r="S1771" s="140"/>
      <c r="T1771" s="140"/>
      <c r="U1771" s="140"/>
      <c r="V1771" s="140"/>
      <c r="W1771" s="140"/>
      <c r="X1771" s="140"/>
      <c r="Y1771" s="140"/>
      <c r="Z1771" s="140"/>
      <c r="AA1771" s="140"/>
      <c r="AB1771" s="140"/>
      <c r="AC1771" s="140"/>
      <c r="AD1771" s="140"/>
      <c r="AE1771" s="140"/>
      <c r="AF1771" s="140"/>
      <c r="AG1771" s="140"/>
      <c r="AH1771" s="140"/>
      <c r="AI1771" s="140"/>
    </row>
    <row r="1772" spans="1:35" s="106" customFormat="1" x14ac:dyDescent="0.2">
      <c r="A1772" s="170"/>
      <c r="B1772" s="178"/>
      <c r="C1772" s="169"/>
      <c r="D1772" s="170"/>
      <c r="E1772" s="170"/>
      <c r="F1772" s="172"/>
      <c r="G1772" s="172"/>
      <c r="H1772" s="173"/>
      <c r="I1772" s="173"/>
      <c r="J1772" s="194"/>
      <c r="K1772" s="194"/>
      <c r="L1772" s="194"/>
      <c r="M1772" s="180"/>
      <c r="N1772" s="172"/>
      <c r="O1772" s="170"/>
      <c r="P1772" s="171"/>
      <c r="Q1772" s="140"/>
      <c r="R1772" s="140"/>
      <c r="S1772" s="140"/>
      <c r="T1772" s="140"/>
      <c r="U1772" s="140"/>
      <c r="V1772" s="140"/>
      <c r="W1772" s="140"/>
      <c r="X1772" s="140"/>
      <c r="Y1772" s="140"/>
      <c r="Z1772" s="140"/>
      <c r="AA1772" s="140"/>
      <c r="AB1772" s="140"/>
      <c r="AC1772" s="140"/>
      <c r="AD1772" s="140"/>
      <c r="AE1772" s="140"/>
      <c r="AF1772" s="140"/>
      <c r="AG1772" s="140"/>
      <c r="AH1772" s="140"/>
      <c r="AI1772" s="140"/>
    </row>
    <row r="1773" spans="1:35" s="106" customFormat="1" x14ac:dyDescent="0.2">
      <c r="A1773" s="170"/>
      <c r="B1773" s="178"/>
      <c r="C1773" s="169"/>
      <c r="D1773" s="170"/>
      <c r="E1773" s="170"/>
      <c r="F1773" s="172"/>
      <c r="G1773" s="172"/>
      <c r="H1773" s="173"/>
      <c r="I1773" s="173"/>
      <c r="J1773" s="194"/>
      <c r="K1773" s="194"/>
      <c r="L1773" s="194"/>
      <c r="M1773" s="180"/>
      <c r="N1773" s="172"/>
      <c r="O1773" s="170"/>
      <c r="P1773" s="171"/>
      <c r="Q1773" s="140"/>
      <c r="R1773" s="140"/>
      <c r="S1773" s="140"/>
      <c r="T1773" s="140"/>
      <c r="U1773" s="140"/>
      <c r="V1773" s="140"/>
      <c r="W1773" s="140"/>
      <c r="X1773" s="140"/>
      <c r="Y1773" s="140"/>
      <c r="Z1773" s="140"/>
      <c r="AA1773" s="140"/>
      <c r="AB1773" s="140"/>
      <c r="AC1773" s="140"/>
      <c r="AD1773" s="140"/>
      <c r="AE1773" s="140"/>
      <c r="AF1773" s="140"/>
      <c r="AG1773" s="140"/>
      <c r="AH1773" s="140"/>
      <c r="AI1773" s="140"/>
    </row>
    <row r="1774" spans="1:35" s="106" customFormat="1" x14ac:dyDescent="0.2">
      <c r="A1774" s="170"/>
      <c r="B1774" s="178"/>
      <c r="C1774" s="169"/>
      <c r="D1774" s="170"/>
      <c r="E1774" s="170"/>
      <c r="F1774" s="172"/>
      <c r="G1774" s="172"/>
      <c r="H1774" s="173"/>
      <c r="I1774" s="173"/>
      <c r="J1774" s="194"/>
      <c r="K1774" s="194"/>
      <c r="L1774" s="194"/>
      <c r="M1774" s="180"/>
      <c r="N1774" s="172"/>
      <c r="O1774" s="170"/>
      <c r="P1774" s="171"/>
      <c r="Q1774" s="140"/>
      <c r="R1774" s="140"/>
      <c r="S1774" s="140"/>
      <c r="T1774" s="140"/>
      <c r="U1774" s="140"/>
      <c r="V1774" s="140"/>
      <c r="W1774" s="140"/>
      <c r="X1774" s="140"/>
      <c r="Y1774" s="140"/>
      <c r="Z1774" s="140"/>
      <c r="AA1774" s="140"/>
      <c r="AB1774" s="140"/>
      <c r="AC1774" s="140"/>
      <c r="AD1774" s="140"/>
      <c r="AE1774" s="140"/>
      <c r="AF1774" s="140"/>
      <c r="AG1774" s="140"/>
      <c r="AH1774" s="140"/>
      <c r="AI1774" s="140"/>
    </row>
    <row r="1775" spans="1:35" s="106" customFormat="1" x14ac:dyDescent="0.2">
      <c r="A1775" s="170"/>
      <c r="B1775" s="178"/>
      <c r="C1775" s="169"/>
      <c r="D1775" s="170"/>
      <c r="E1775" s="170"/>
      <c r="F1775" s="172"/>
      <c r="G1775" s="172"/>
      <c r="H1775" s="173"/>
      <c r="I1775" s="173"/>
      <c r="J1775" s="194"/>
      <c r="K1775" s="194"/>
      <c r="L1775" s="194"/>
      <c r="M1775" s="180"/>
      <c r="N1775" s="172"/>
      <c r="O1775" s="170"/>
      <c r="P1775" s="171"/>
      <c r="Q1775" s="140"/>
      <c r="R1775" s="140"/>
      <c r="S1775" s="140"/>
      <c r="T1775" s="140"/>
      <c r="U1775" s="140"/>
      <c r="V1775" s="140"/>
      <c r="W1775" s="140"/>
      <c r="X1775" s="140"/>
      <c r="Y1775" s="140"/>
      <c r="Z1775" s="140"/>
      <c r="AA1775" s="140"/>
      <c r="AB1775" s="140"/>
      <c r="AC1775" s="140"/>
      <c r="AD1775" s="140"/>
      <c r="AE1775" s="140"/>
      <c r="AF1775" s="140"/>
      <c r="AG1775" s="140"/>
      <c r="AH1775" s="140"/>
      <c r="AI1775" s="140"/>
    </row>
    <row r="1776" spans="1:35" s="106" customFormat="1" x14ac:dyDescent="0.2">
      <c r="A1776" s="170"/>
      <c r="B1776" s="178"/>
      <c r="C1776" s="169"/>
      <c r="D1776" s="170"/>
      <c r="E1776" s="170"/>
      <c r="F1776" s="172"/>
      <c r="G1776" s="172"/>
      <c r="H1776" s="173"/>
      <c r="I1776" s="173"/>
      <c r="J1776" s="194"/>
      <c r="K1776" s="194"/>
      <c r="L1776" s="194"/>
      <c r="M1776" s="180"/>
      <c r="N1776" s="172"/>
      <c r="O1776" s="170"/>
      <c r="P1776" s="171"/>
      <c r="Q1776" s="140"/>
      <c r="R1776" s="140"/>
      <c r="S1776" s="140"/>
      <c r="T1776" s="140"/>
      <c r="U1776" s="140"/>
      <c r="V1776" s="140"/>
      <c r="W1776" s="140"/>
      <c r="X1776" s="140"/>
      <c r="Y1776" s="140"/>
      <c r="Z1776" s="140"/>
      <c r="AA1776" s="140"/>
      <c r="AB1776" s="140"/>
      <c r="AC1776" s="140"/>
      <c r="AD1776" s="140"/>
      <c r="AE1776" s="140"/>
      <c r="AF1776" s="140"/>
      <c r="AG1776" s="140"/>
      <c r="AH1776" s="140"/>
      <c r="AI1776" s="140"/>
    </row>
    <row r="1777" spans="1:35" s="106" customFormat="1" x14ac:dyDescent="0.2">
      <c r="A1777" s="170"/>
      <c r="B1777" s="178"/>
      <c r="C1777" s="169"/>
      <c r="D1777" s="170"/>
      <c r="E1777" s="170"/>
      <c r="F1777" s="172"/>
      <c r="G1777" s="172"/>
      <c r="H1777" s="173"/>
      <c r="I1777" s="173"/>
      <c r="J1777" s="194"/>
      <c r="K1777" s="194"/>
      <c r="L1777" s="194"/>
      <c r="M1777" s="180"/>
      <c r="N1777" s="172"/>
      <c r="O1777" s="170"/>
      <c r="P1777" s="171"/>
      <c r="Q1777" s="140"/>
      <c r="R1777" s="140"/>
      <c r="S1777" s="140"/>
      <c r="T1777" s="140"/>
      <c r="U1777" s="140"/>
      <c r="V1777" s="140"/>
      <c r="W1777" s="140"/>
      <c r="X1777" s="140"/>
      <c r="Y1777" s="140"/>
      <c r="Z1777" s="140"/>
      <c r="AA1777" s="140"/>
      <c r="AB1777" s="140"/>
      <c r="AC1777" s="140"/>
      <c r="AD1777" s="140"/>
      <c r="AE1777" s="140"/>
      <c r="AF1777" s="140"/>
      <c r="AG1777" s="140"/>
      <c r="AH1777" s="140"/>
      <c r="AI1777" s="140"/>
    </row>
    <row r="1778" spans="1:35" s="106" customFormat="1" x14ac:dyDescent="0.2">
      <c r="A1778" s="170"/>
      <c r="B1778" s="178"/>
      <c r="C1778" s="169"/>
      <c r="D1778" s="170"/>
      <c r="E1778" s="170"/>
      <c r="F1778" s="172"/>
      <c r="G1778" s="172"/>
      <c r="H1778" s="173"/>
      <c r="I1778" s="173"/>
      <c r="J1778" s="194"/>
      <c r="K1778" s="194"/>
      <c r="L1778" s="194"/>
      <c r="M1778" s="180"/>
      <c r="N1778" s="172"/>
      <c r="O1778" s="170"/>
      <c r="P1778" s="171"/>
      <c r="Q1778" s="140"/>
      <c r="R1778" s="140"/>
      <c r="S1778" s="140"/>
      <c r="T1778" s="140"/>
      <c r="U1778" s="140"/>
      <c r="V1778" s="140"/>
      <c r="W1778" s="140"/>
      <c r="X1778" s="140"/>
      <c r="Y1778" s="140"/>
      <c r="Z1778" s="140"/>
      <c r="AA1778" s="140"/>
      <c r="AB1778" s="140"/>
      <c r="AC1778" s="140"/>
      <c r="AD1778" s="140"/>
      <c r="AE1778" s="140"/>
      <c r="AF1778" s="140"/>
      <c r="AG1778" s="140"/>
      <c r="AH1778" s="140"/>
      <c r="AI1778" s="140"/>
    </row>
    <row r="1779" spans="1:35" s="106" customFormat="1" x14ac:dyDescent="0.2">
      <c r="A1779" s="170"/>
      <c r="B1779" s="178"/>
      <c r="C1779" s="169"/>
      <c r="D1779" s="170"/>
      <c r="E1779" s="170"/>
      <c r="F1779" s="172"/>
      <c r="G1779" s="172"/>
      <c r="H1779" s="173"/>
      <c r="I1779" s="173"/>
      <c r="J1779" s="194"/>
      <c r="K1779" s="194"/>
      <c r="L1779" s="194"/>
      <c r="M1779" s="180"/>
      <c r="N1779" s="172"/>
      <c r="O1779" s="170"/>
      <c r="P1779" s="171"/>
      <c r="Q1779" s="140"/>
      <c r="R1779" s="140"/>
      <c r="S1779" s="140"/>
      <c r="T1779" s="140"/>
      <c r="U1779" s="140"/>
      <c r="V1779" s="140"/>
      <c r="W1779" s="140"/>
      <c r="X1779" s="140"/>
      <c r="Y1779" s="140"/>
      <c r="Z1779" s="140"/>
      <c r="AA1779" s="140"/>
      <c r="AB1779" s="140"/>
      <c r="AC1779" s="140"/>
      <c r="AD1779" s="140"/>
      <c r="AE1779" s="140"/>
      <c r="AF1779" s="140"/>
      <c r="AG1779" s="140"/>
      <c r="AH1779" s="140"/>
      <c r="AI1779" s="140"/>
    </row>
    <row r="1780" spans="1:35" s="106" customFormat="1" x14ac:dyDescent="0.2">
      <c r="A1780" s="170"/>
      <c r="B1780" s="178"/>
      <c r="C1780" s="169"/>
      <c r="D1780" s="170"/>
      <c r="E1780" s="170"/>
      <c r="F1780" s="172"/>
      <c r="G1780" s="172"/>
      <c r="H1780" s="173"/>
      <c r="I1780" s="173"/>
      <c r="J1780" s="194"/>
      <c r="K1780" s="194"/>
      <c r="L1780" s="194"/>
      <c r="M1780" s="180"/>
      <c r="N1780" s="172"/>
      <c r="O1780" s="170"/>
      <c r="P1780" s="171"/>
      <c r="Q1780" s="140"/>
      <c r="R1780" s="140"/>
      <c r="S1780" s="140"/>
      <c r="T1780" s="140"/>
      <c r="U1780" s="140"/>
      <c r="V1780" s="140"/>
      <c r="W1780" s="140"/>
      <c r="X1780" s="140"/>
      <c r="Y1780" s="140"/>
      <c r="Z1780" s="140"/>
      <c r="AA1780" s="140"/>
      <c r="AB1780" s="140"/>
      <c r="AC1780" s="140"/>
      <c r="AD1780" s="140"/>
      <c r="AE1780" s="140"/>
      <c r="AF1780" s="140"/>
      <c r="AG1780" s="140"/>
      <c r="AH1780" s="140"/>
      <c r="AI1780" s="140"/>
    </row>
    <row r="1781" spans="1:35" s="106" customFormat="1" x14ac:dyDescent="0.2">
      <c r="A1781" s="170"/>
      <c r="B1781" s="178"/>
      <c r="C1781" s="169"/>
      <c r="D1781" s="170"/>
      <c r="E1781" s="170"/>
      <c r="F1781" s="172"/>
      <c r="G1781" s="172"/>
      <c r="H1781" s="173"/>
      <c r="I1781" s="173"/>
      <c r="J1781" s="194"/>
      <c r="K1781" s="194"/>
      <c r="L1781" s="194"/>
      <c r="M1781" s="180"/>
      <c r="N1781" s="172"/>
      <c r="O1781" s="170"/>
      <c r="P1781" s="171"/>
      <c r="Q1781" s="140"/>
      <c r="R1781" s="140"/>
      <c r="S1781" s="140"/>
      <c r="T1781" s="140"/>
      <c r="U1781" s="140"/>
      <c r="V1781" s="140"/>
      <c r="W1781" s="140"/>
      <c r="X1781" s="140"/>
      <c r="Y1781" s="140"/>
      <c r="Z1781" s="140"/>
      <c r="AA1781" s="140"/>
      <c r="AB1781" s="140"/>
      <c r="AC1781" s="140"/>
      <c r="AD1781" s="140"/>
      <c r="AE1781" s="140"/>
      <c r="AF1781" s="140"/>
      <c r="AG1781" s="140"/>
      <c r="AH1781" s="140"/>
      <c r="AI1781" s="140"/>
    </row>
    <row r="1782" spans="1:35" s="106" customFormat="1" x14ac:dyDescent="0.2">
      <c r="A1782" s="170"/>
      <c r="B1782" s="178"/>
      <c r="C1782" s="169"/>
      <c r="D1782" s="170"/>
      <c r="E1782" s="170"/>
      <c r="F1782" s="172"/>
      <c r="G1782" s="172"/>
      <c r="H1782" s="173"/>
      <c r="I1782" s="173"/>
      <c r="J1782" s="194"/>
      <c r="K1782" s="194"/>
      <c r="L1782" s="194"/>
      <c r="M1782" s="180"/>
      <c r="N1782" s="172"/>
      <c r="O1782" s="170"/>
      <c r="P1782" s="171"/>
      <c r="Q1782" s="140"/>
      <c r="R1782" s="140"/>
      <c r="S1782" s="140"/>
      <c r="T1782" s="140"/>
      <c r="U1782" s="140"/>
      <c r="V1782" s="140"/>
      <c r="W1782" s="140"/>
      <c r="X1782" s="140"/>
      <c r="Y1782" s="140"/>
      <c r="Z1782" s="140"/>
      <c r="AA1782" s="140"/>
      <c r="AB1782" s="140"/>
      <c r="AC1782" s="140"/>
      <c r="AD1782" s="140"/>
      <c r="AE1782" s="140"/>
      <c r="AF1782" s="140"/>
      <c r="AG1782" s="140"/>
      <c r="AH1782" s="140"/>
      <c r="AI1782" s="140"/>
    </row>
    <row r="1783" spans="1:35" s="106" customFormat="1" x14ac:dyDescent="0.2">
      <c r="A1783" s="170"/>
      <c r="B1783" s="178"/>
      <c r="C1783" s="169"/>
      <c r="D1783" s="170"/>
      <c r="E1783" s="170"/>
      <c r="F1783" s="172"/>
      <c r="G1783" s="172"/>
      <c r="H1783" s="173"/>
      <c r="I1783" s="173"/>
      <c r="J1783" s="194"/>
      <c r="K1783" s="194"/>
      <c r="L1783" s="194"/>
      <c r="M1783" s="180"/>
      <c r="N1783" s="172"/>
      <c r="O1783" s="170"/>
      <c r="P1783" s="171"/>
      <c r="Q1783" s="140"/>
      <c r="R1783" s="140"/>
      <c r="S1783" s="140"/>
      <c r="T1783" s="140"/>
      <c r="U1783" s="140"/>
      <c r="V1783" s="140"/>
      <c r="W1783" s="140"/>
      <c r="X1783" s="140"/>
      <c r="Y1783" s="140"/>
      <c r="Z1783" s="140"/>
      <c r="AA1783" s="140"/>
      <c r="AB1783" s="140"/>
      <c r="AC1783" s="140"/>
      <c r="AD1783" s="140"/>
      <c r="AE1783" s="140"/>
      <c r="AF1783" s="140"/>
      <c r="AG1783" s="140"/>
      <c r="AH1783" s="140"/>
      <c r="AI1783" s="140"/>
    </row>
    <row r="1784" spans="1:35" s="106" customFormat="1" x14ac:dyDescent="0.2">
      <c r="A1784" s="170"/>
      <c r="B1784" s="178"/>
      <c r="C1784" s="169"/>
      <c r="D1784" s="170"/>
      <c r="E1784" s="170"/>
      <c r="F1784" s="172"/>
      <c r="G1784" s="172"/>
      <c r="H1784" s="173"/>
      <c r="I1784" s="173"/>
      <c r="J1784" s="194"/>
      <c r="K1784" s="194"/>
      <c r="L1784" s="194"/>
      <c r="M1784" s="180"/>
      <c r="N1784" s="172"/>
      <c r="O1784" s="170"/>
      <c r="P1784" s="171"/>
      <c r="Q1784" s="140"/>
      <c r="R1784" s="140"/>
      <c r="S1784" s="140"/>
      <c r="T1784" s="140"/>
      <c r="U1784" s="140"/>
      <c r="V1784" s="140"/>
      <c r="W1784" s="140"/>
      <c r="X1784" s="140"/>
      <c r="Y1784" s="140"/>
      <c r="Z1784" s="140"/>
      <c r="AA1784" s="140"/>
      <c r="AB1784" s="140"/>
      <c r="AC1784" s="140"/>
      <c r="AD1784" s="140"/>
      <c r="AE1784" s="140"/>
      <c r="AF1784" s="140"/>
      <c r="AG1784" s="140"/>
      <c r="AH1784" s="140"/>
      <c r="AI1784" s="140"/>
    </row>
    <row r="1785" spans="1:35" s="106" customFormat="1" x14ac:dyDescent="0.2">
      <c r="A1785" s="170"/>
      <c r="B1785" s="178"/>
      <c r="C1785" s="169"/>
      <c r="D1785" s="170"/>
      <c r="E1785" s="170"/>
      <c r="F1785" s="172"/>
      <c r="G1785" s="172"/>
      <c r="H1785" s="173"/>
      <c r="I1785" s="173"/>
      <c r="J1785" s="194"/>
      <c r="K1785" s="194"/>
      <c r="L1785" s="194"/>
      <c r="M1785" s="180"/>
      <c r="N1785" s="172"/>
      <c r="O1785" s="170"/>
      <c r="P1785" s="171"/>
      <c r="Q1785" s="140"/>
      <c r="R1785" s="140"/>
      <c r="S1785" s="140"/>
      <c r="T1785" s="140"/>
      <c r="U1785" s="140"/>
      <c r="V1785" s="140"/>
      <c r="W1785" s="140"/>
      <c r="X1785" s="140"/>
      <c r="Y1785" s="140"/>
      <c r="Z1785" s="140"/>
      <c r="AA1785" s="140"/>
      <c r="AB1785" s="140"/>
      <c r="AC1785" s="140"/>
      <c r="AD1785" s="140"/>
      <c r="AE1785" s="140"/>
      <c r="AF1785" s="140"/>
      <c r="AG1785" s="140"/>
      <c r="AH1785" s="140"/>
      <c r="AI1785" s="140"/>
    </row>
    <row r="1786" spans="1:35" s="106" customFormat="1" x14ac:dyDescent="0.2">
      <c r="A1786" s="170"/>
      <c r="B1786" s="178"/>
      <c r="C1786" s="169"/>
      <c r="D1786" s="170"/>
      <c r="E1786" s="170"/>
      <c r="F1786" s="172"/>
      <c r="G1786" s="172"/>
      <c r="H1786" s="173"/>
      <c r="I1786" s="173"/>
      <c r="J1786" s="194"/>
      <c r="K1786" s="194"/>
      <c r="L1786" s="194"/>
      <c r="M1786" s="180"/>
      <c r="N1786" s="172"/>
      <c r="O1786" s="170"/>
      <c r="P1786" s="171"/>
      <c r="Q1786" s="140"/>
      <c r="R1786" s="140"/>
      <c r="S1786" s="140"/>
      <c r="T1786" s="140"/>
      <c r="U1786" s="140"/>
      <c r="V1786" s="140"/>
      <c r="W1786" s="140"/>
      <c r="X1786" s="140"/>
      <c r="Y1786" s="140"/>
      <c r="Z1786" s="140"/>
      <c r="AA1786" s="140"/>
      <c r="AB1786" s="140"/>
      <c r="AC1786" s="140"/>
      <c r="AD1786" s="140"/>
      <c r="AE1786" s="140"/>
      <c r="AF1786" s="140"/>
      <c r="AG1786" s="140"/>
      <c r="AH1786" s="140"/>
      <c r="AI1786" s="140"/>
    </row>
    <row r="1787" spans="1:35" s="106" customFormat="1" x14ac:dyDescent="0.2">
      <c r="A1787" s="170"/>
      <c r="B1787" s="178"/>
      <c r="C1787" s="169"/>
      <c r="D1787" s="170"/>
      <c r="E1787" s="170"/>
      <c r="F1787" s="172"/>
      <c r="G1787" s="172"/>
      <c r="H1787" s="173"/>
      <c r="I1787" s="173"/>
      <c r="J1787" s="194"/>
      <c r="K1787" s="194"/>
      <c r="L1787" s="194"/>
      <c r="M1787" s="180"/>
      <c r="N1787" s="172"/>
      <c r="O1787" s="170"/>
      <c r="P1787" s="171"/>
      <c r="Q1787" s="140"/>
      <c r="R1787" s="140"/>
      <c r="S1787" s="140"/>
      <c r="T1787" s="140"/>
      <c r="U1787" s="140"/>
      <c r="V1787" s="140"/>
      <c r="W1787" s="140"/>
      <c r="X1787" s="140"/>
      <c r="Y1787" s="140"/>
      <c r="Z1787" s="140"/>
      <c r="AA1787" s="140"/>
      <c r="AB1787" s="140"/>
      <c r="AC1787" s="140"/>
      <c r="AD1787" s="140"/>
      <c r="AE1787" s="140"/>
      <c r="AF1787" s="140"/>
      <c r="AG1787" s="140"/>
      <c r="AH1787" s="140"/>
      <c r="AI1787" s="140"/>
    </row>
    <row r="1788" spans="1:35" s="106" customFormat="1" x14ac:dyDescent="0.2">
      <c r="A1788" s="170"/>
      <c r="B1788" s="178"/>
      <c r="C1788" s="169"/>
      <c r="D1788" s="170"/>
      <c r="E1788" s="170"/>
      <c r="F1788" s="172"/>
      <c r="G1788" s="172"/>
      <c r="H1788" s="173"/>
      <c r="I1788" s="173"/>
      <c r="J1788" s="194"/>
      <c r="K1788" s="194"/>
      <c r="L1788" s="194"/>
      <c r="M1788" s="180"/>
      <c r="N1788" s="172"/>
      <c r="O1788" s="170"/>
      <c r="P1788" s="171"/>
      <c r="Q1788" s="140"/>
      <c r="R1788" s="140"/>
      <c r="S1788" s="140"/>
      <c r="T1788" s="140"/>
      <c r="U1788" s="140"/>
      <c r="V1788" s="140"/>
      <c r="W1788" s="140"/>
      <c r="X1788" s="140"/>
      <c r="Y1788" s="140"/>
      <c r="Z1788" s="140"/>
      <c r="AA1788" s="140"/>
      <c r="AB1788" s="140"/>
      <c r="AC1788" s="140"/>
      <c r="AD1788" s="140"/>
      <c r="AE1788" s="140"/>
      <c r="AF1788" s="140"/>
      <c r="AG1788" s="140"/>
      <c r="AH1788" s="140"/>
      <c r="AI1788" s="140"/>
    </row>
    <row r="1789" spans="1:35" s="106" customFormat="1" x14ac:dyDescent="0.2">
      <c r="A1789" s="170"/>
      <c r="B1789" s="178"/>
      <c r="C1789" s="169"/>
      <c r="D1789" s="170"/>
      <c r="E1789" s="170"/>
      <c r="F1789" s="172"/>
      <c r="G1789" s="172"/>
      <c r="H1789" s="173"/>
      <c r="I1789" s="173"/>
      <c r="J1789" s="194"/>
      <c r="K1789" s="194"/>
      <c r="L1789" s="194"/>
      <c r="M1789" s="180"/>
      <c r="N1789" s="172"/>
      <c r="O1789" s="170"/>
      <c r="P1789" s="171"/>
      <c r="Q1789" s="140"/>
      <c r="R1789" s="140"/>
      <c r="S1789" s="140"/>
      <c r="T1789" s="140"/>
      <c r="U1789" s="140"/>
      <c r="V1789" s="140"/>
      <c r="W1789" s="140"/>
      <c r="X1789" s="140"/>
      <c r="Y1789" s="140"/>
      <c r="Z1789" s="140"/>
      <c r="AA1789" s="140"/>
      <c r="AB1789" s="140"/>
      <c r="AC1789" s="140"/>
      <c r="AD1789" s="140"/>
      <c r="AE1789" s="140"/>
      <c r="AF1789" s="140"/>
      <c r="AG1789" s="140"/>
      <c r="AH1789" s="140"/>
      <c r="AI1789" s="140"/>
    </row>
    <row r="1790" spans="1:35" s="106" customFormat="1" x14ac:dyDescent="0.2">
      <c r="A1790" s="170"/>
      <c r="B1790" s="178"/>
      <c r="C1790" s="169"/>
      <c r="D1790" s="170"/>
      <c r="E1790" s="170"/>
      <c r="F1790" s="172"/>
      <c r="G1790" s="172"/>
      <c r="H1790" s="173"/>
      <c r="I1790" s="173"/>
      <c r="J1790" s="194"/>
      <c r="K1790" s="194"/>
      <c r="L1790" s="194"/>
      <c r="M1790" s="180"/>
      <c r="N1790" s="172"/>
      <c r="O1790" s="170"/>
      <c r="P1790" s="171"/>
      <c r="Q1790" s="140"/>
      <c r="R1790" s="140"/>
      <c r="S1790" s="140"/>
      <c r="T1790" s="140"/>
      <c r="U1790" s="140"/>
      <c r="V1790" s="140"/>
      <c r="W1790" s="140"/>
      <c r="X1790" s="140"/>
      <c r="Y1790" s="140"/>
      <c r="Z1790" s="140"/>
      <c r="AA1790" s="140"/>
      <c r="AB1790" s="140"/>
      <c r="AC1790" s="140"/>
      <c r="AD1790" s="140"/>
      <c r="AE1790" s="140"/>
      <c r="AF1790" s="140"/>
      <c r="AG1790" s="140"/>
      <c r="AH1790" s="140"/>
      <c r="AI1790" s="140"/>
    </row>
    <row r="1791" spans="1:35" s="106" customFormat="1" x14ac:dyDescent="0.2">
      <c r="A1791" s="170"/>
      <c r="B1791" s="178"/>
      <c r="C1791" s="169"/>
      <c r="D1791" s="170"/>
      <c r="E1791" s="170"/>
      <c r="F1791" s="172"/>
      <c r="G1791" s="172"/>
      <c r="H1791" s="173"/>
      <c r="I1791" s="173"/>
      <c r="J1791" s="194"/>
      <c r="K1791" s="194"/>
      <c r="L1791" s="194"/>
      <c r="M1791" s="180"/>
      <c r="N1791" s="172"/>
      <c r="O1791" s="170"/>
      <c r="P1791" s="171"/>
      <c r="Q1791" s="140"/>
      <c r="R1791" s="140"/>
      <c r="S1791" s="140"/>
      <c r="T1791" s="140"/>
      <c r="U1791" s="140"/>
      <c r="V1791" s="140"/>
      <c r="W1791" s="140"/>
      <c r="X1791" s="140"/>
      <c r="Y1791" s="140"/>
      <c r="Z1791" s="140"/>
      <c r="AA1791" s="140"/>
      <c r="AB1791" s="140"/>
      <c r="AC1791" s="140"/>
      <c r="AD1791" s="140"/>
      <c r="AE1791" s="140"/>
      <c r="AF1791" s="140"/>
      <c r="AG1791" s="140"/>
      <c r="AH1791" s="140"/>
      <c r="AI1791" s="140"/>
    </row>
    <row r="1792" spans="1:35" s="106" customFormat="1" x14ac:dyDescent="0.2">
      <c r="A1792" s="170"/>
      <c r="B1792" s="178"/>
      <c r="C1792" s="169"/>
      <c r="D1792" s="170"/>
      <c r="E1792" s="170"/>
      <c r="F1792" s="172"/>
      <c r="G1792" s="172"/>
      <c r="H1792" s="173"/>
      <c r="I1792" s="173"/>
      <c r="J1792" s="194"/>
      <c r="K1792" s="194"/>
      <c r="L1792" s="194"/>
      <c r="M1792" s="180"/>
      <c r="N1792" s="172"/>
      <c r="O1792" s="170"/>
      <c r="P1792" s="171"/>
      <c r="Q1792" s="140"/>
      <c r="R1792" s="140"/>
      <c r="S1792" s="140"/>
      <c r="T1792" s="140"/>
      <c r="U1792" s="140"/>
      <c r="V1792" s="140"/>
      <c r="W1792" s="140"/>
      <c r="X1792" s="140"/>
      <c r="Y1792" s="140"/>
      <c r="Z1792" s="140"/>
      <c r="AA1792" s="140"/>
      <c r="AB1792" s="140"/>
      <c r="AC1792" s="140"/>
      <c r="AD1792" s="140"/>
      <c r="AE1792" s="140"/>
      <c r="AF1792" s="140"/>
      <c r="AG1792" s="140"/>
      <c r="AH1792" s="140"/>
      <c r="AI1792" s="140"/>
    </row>
    <row r="1793" spans="1:35" s="106" customFormat="1" x14ac:dyDescent="0.2">
      <c r="A1793" s="170"/>
      <c r="B1793" s="178"/>
      <c r="C1793" s="169"/>
      <c r="D1793" s="170"/>
      <c r="E1793" s="170"/>
      <c r="F1793" s="172"/>
      <c r="G1793" s="172"/>
      <c r="H1793" s="173"/>
      <c r="I1793" s="173"/>
      <c r="J1793" s="194"/>
      <c r="K1793" s="194"/>
      <c r="L1793" s="194"/>
      <c r="M1793" s="180"/>
      <c r="N1793" s="172"/>
      <c r="O1793" s="170"/>
      <c r="P1793" s="171"/>
      <c r="Q1793" s="140"/>
      <c r="R1793" s="140"/>
      <c r="S1793" s="140"/>
      <c r="T1793" s="140"/>
      <c r="U1793" s="140"/>
      <c r="V1793" s="140"/>
      <c r="W1793" s="140"/>
      <c r="X1793" s="140"/>
      <c r="Y1793" s="140"/>
      <c r="Z1793" s="140"/>
      <c r="AA1793" s="140"/>
      <c r="AB1793" s="140"/>
      <c r="AC1793" s="140"/>
      <c r="AD1793" s="140"/>
      <c r="AE1793" s="140"/>
      <c r="AF1793" s="140"/>
      <c r="AG1793" s="140"/>
      <c r="AH1793" s="140"/>
      <c r="AI1793" s="140"/>
    </row>
    <row r="1794" spans="1:35" s="106" customFormat="1" x14ac:dyDescent="0.2">
      <c r="A1794" s="170"/>
      <c r="B1794" s="178"/>
      <c r="C1794" s="169"/>
      <c r="D1794" s="170"/>
      <c r="E1794" s="170"/>
      <c r="F1794" s="172"/>
      <c r="G1794" s="172"/>
      <c r="H1794" s="173"/>
      <c r="I1794" s="173"/>
      <c r="J1794" s="194"/>
      <c r="K1794" s="194"/>
      <c r="L1794" s="194"/>
      <c r="M1794" s="180"/>
      <c r="N1794" s="172"/>
      <c r="O1794" s="170"/>
      <c r="P1794" s="171"/>
      <c r="Q1794" s="140"/>
      <c r="R1794" s="140"/>
      <c r="S1794" s="140"/>
      <c r="T1794" s="140"/>
      <c r="U1794" s="140"/>
      <c r="V1794" s="140"/>
      <c r="W1794" s="140"/>
      <c r="X1794" s="140"/>
      <c r="Y1794" s="140"/>
      <c r="Z1794" s="140"/>
      <c r="AA1794" s="140"/>
      <c r="AB1794" s="140"/>
      <c r="AC1794" s="140"/>
      <c r="AD1794" s="140"/>
      <c r="AE1794" s="140"/>
      <c r="AF1794" s="140"/>
      <c r="AG1794" s="140"/>
      <c r="AH1794" s="140"/>
      <c r="AI1794" s="140"/>
    </row>
    <row r="1795" spans="1:35" s="106" customFormat="1" x14ac:dyDescent="0.2">
      <c r="A1795" s="170"/>
      <c r="B1795" s="178"/>
      <c r="C1795" s="169"/>
      <c r="D1795" s="170"/>
      <c r="E1795" s="170"/>
      <c r="F1795" s="172"/>
      <c r="G1795" s="172"/>
      <c r="H1795" s="173"/>
      <c r="I1795" s="173"/>
      <c r="J1795" s="194"/>
      <c r="K1795" s="194"/>
      <c r="L1795" s="194"/>
      <c r="M1795" s="180"/>
      <c r="N1795" s="172"/>
      <c r="O1795" s="170"/>
      <c r="P1795" s="171"/>
      <c r="Q1795" s="140"/>
      <c r="R1795" s="140"/>
      <c r="S1795" s="140"/>
      <c r="T1795" s="140"/>
      <c r="U1795" s="140"/>
      <c r="V1795" s="140"/>
      <c r="W1795" s="140"/>
      <c r="X1795" s="140"/>
      <c r="Y1795" s="140"/>
      <c r="Z1795" s="140"/>
      <c r="AA1795" s="140"/>
      <c r="AB1795" s="140"/>
      <c r="AC1795" s="140"/>
      <c r="AD1795" s="140"/>
      <c r="AE1795" s="140"/>
      <c r="AF1795" s="140"/>
      <c r="AG1795" s="140"/>
      <c r="AH1795" s="140"/>
      <c r="AI1795" s="140"/>
    </row>
    <row r="1796" spans="1:35" s="106" customFormat="1" x14ac:dyDescent="0.2">
      <c r="A1796" s="170"/>
      <c r="B1796" s="178"/>
      <c r="C1796" s="169"/>
      <c r="D1796" s="170"/>
      <c r="E1796" s="170"/>
      <c r="F1796" s="172"/>
      <c r="G1796" s="172"/>
      <c r="H1796" s="173"/>
      <c r="I1796" s="173"/>
      <c r="J1796" s="194"/>
      <c r="K1796" s="194"/>
      <c r="L1796" s="194"/>
      <c r="M1796" s="180"/>
      <c r="N1796" s="172"/>
      <c r="O1796" s="170"/>
      <c r="P1796" s="171"/>
      <c r="Q1796" s="140"/>
      <c r="R1796" s="140"/>
      <c r="S1796" s="140"/>
      <c r="T1796" s="140"/>
      <c r="U1796" s="140"/>
      <c r="V1796" s="140"/>
      <c r="W1796" s="140"/>
      <c r="X1796" s="140"/>
      <c r="Y1796" s="140"/>
      <c r="Z1796" s="140"/>
      <c r="AA1796" s="140"/>
      <c r="AB1796" s="140"/>
      <c r="AC1796" s="140"/>
      <c r="AD1796" s="140"/>
      <c r="AE1796" s="140"/>
      <c r="AF1796" s="140"/>
      <c r="AG1796" s="140"/>
      <c r="AH1796" s="140"/>
      <c r="AI1796" s="140"/>
    </row>
    <row r="1797" spans="1:35" s="106" customFormat="1" x14ac:dyDescent="0.2">
      <c r="A1797" s="170"/>
      <c r="B1797" s="178"/>
      <c r="C1797" s="169"/>
      <c r="D1797" s="170"/>
      <c r="E1797" s="170"/>
      <c r="F1797" s="172"/>
      <c r="G1797" s="172"/>
      <c r="H1797" s="173"/>
      <c r="I1797" s="173"/>
      <c r="J1797" s="194"/>
      <c r="K1797" s="194"/>
      <c r="L1797" s="194"/>
      <c r="M1797" s="180"/>
      <c r="N1797" s="172"/>
      <c r="O1797" s="170"/>
      <c r="P1797" s="171"/>
      <c r="Q1797" s="140"/>
      <c r="R1797" s="140"/>
      <c r="S1797" s="140"/>
      <c r="T1797" s="140"/>
      <c r="U1797" s="140"/>
      <c r="V1797" s="140"/>
      <c r="W1797" s="140"/>
      <c r="X1797" s="140"/>
      <c r="Y1797" s="140"/>
      <c r="Z1797" s="140"/>
      <c r="AA1797" s="140"/>
      <c r="AB1797" s="140"/>
      <c r="AC1797" s="140"/>
      <c r="AD1797" s="140"/>
      <c r="AE1797" s="140"/>
      <c r="AF1797" s="140"/>
      <c r="AG1797" s="140"/>
      <c r="AH1797" s="140"/>
      <c r="AI1797" s="140"/>
    </row>
    <row r="1798" spans="1:35" s="106" customFormat="1" x14ac:dyDescent="0.2">
      <c r="A1798" s="170"/>
      <c r="B1798" s="178"/>
      <c r="C1798" s="169"/>
      <c r="D1798" s="170"/>
      <c r="E1798" s="170"/>
      <c r="F1798" s="172"/>
      <c r="G1798" s="172"/>
      <c r="H1798" s="173"/>
      <c r="I1798" s="173"/>
      <c r="J1798" s="194"/>
      <c r="K1798" s="194"/>
      <c r="L1798" s="194"/>
      <c r="M1798" s="180"/>
      <c r="N1798" s="172"/>
      <c r="O1798" s="170"/>
      <c r="P1798" s="171"/>
      <c r="Q1798" s="140"/>
      <c r="R1798" s="140"/>
      <c r="S1798" s="140"/>
      <c r="T1798" s="140"/>
      <c r="U1798" s="140"/>
      <c r="V1798" s="140"/>
      <c r="W1798" s="140"/>
      <c r="X1798" s="140"/>
      <c r="Y1798" s="140"/>
      <c r="Z1798" s="140"/>
      <c r="AA1798" s="140"/>
      <c r="AB1798" s="140"/>
      <c r="AC1798" s="140"/>
      <c r="AD1798" s="140"/>
      <c r="AE1798" s="140"/>
      <c r="AF1798" s="140"/>
      <c r="AG1798" s="140"/>
      <c r="AH1798" s="140"/>
      <c r="AI1798" s="140"/>
    </row>
    <row r="1799" spans="1:35" s="106" customFormat="1" x14ac:dyDescent="0.2">
      <c r="A1799" s="170"/>
      <c r="B1799" s="178"/>
      <c r="C1799" s="169"/>
      <c r="D1799" s="170"/>
      <c r="E1799" s="170"/>
      <c r="F1799" s="172"/>
      <c r="G1799" s="172"/>
      <c r="H1799" s="173"/>
      <c r="I1799" s="173"/>
      <c r="J1799" s="194"/>
      <c r="K1799" s="194"/>
      <c r="L1799" s="194"/>
      <c r="M1799" s="180"/>
      <c r="N1799" s="172"/>
      <c r="O1799" s="170"/>
      <c r="P1799" s="171"/>
      <c r="Q1799" s="140"/>
      <c r="R1799" s="140"/>
      <c r="S1799" s="140"/>
      <c r="T1799" s="140"/>
      <c r="U1799" s="140"/>
      <c r="V1799" s="140"/>
      <c r="W1799" s="140"/>
      <c r="X1799" s="140"/>
      <c r="Y1799" s="140"/>
      <c r="Z1799" s="140"/>
      <c r="AA1799" s="140"/>
      <c r="AB1799" s="140"/>
      <c r="AC1799" s="140"/>
      <c r="AD1799" s="140"/>
      <c r="AE1799" s="140"/>
      <c r="AF1799" s="140"/>
      <c r="AG1799" s="140"/>
      <c r="AH1799" s="140"/>
      <c r="AI1799" s="140"/>
    </row>
    <row r="1800" spans="1:35" s="106" customFormat="1" x14ac:dyDescent="0.2">
      <c r="A1800" s="170"/>
      <c r="B1800" s="178"/>
      <c r="C1800" s="169"/>
      <c r="D1800" s="170"/>
      <c r="E1800" s="170"/>
      <c r="F1800" s="172"/>
      <c r="G1800" s="172"/>
      <c r="H1800" s="173"/>
      <c r="I1800" s="173"/>
      <c r="J1800" s="194"/>
      <c r="K1800" s="194"/>
      <c r="L1800" s="194"/>
      <c r="M1800" s="180"/>
      <c r="N1800" s="172"/>
      <c r="O1800" s="170"/>
      <c r="P1800" s="171"/>
      <c r="Q1800" s="140"/>
      <c r="R1800" s="140"/>
      <c r="S1800" s="140"/>
      <c r="T1800" s="140"/>
      <c r="U1800" s="140"/>
      <c r="V1800" s="140"/>
      <c r="W1800" s="140"/>
      <c r="X1800" s="140"/>
      <c r="Y1800" s="140"/>
      <c r="Z1800" s="140"/>
      <c r="AA1800" s="140"/>
      <c r="AB1800" s="140"/>
      <c r="AC1800" s="140"/>
      <c r="AD1800" s="140"/>
      <c r="AE1800" s="140"/>
      <c r="AF1800" s="140"/>
      <c r="AG1800" s="140"/>
      <c r="AH1800" s="140"/>
      <c r="AI1800" s="140"/>
    </row>
    <row r="1801" spans="1:35" s="106" customFormat="1" x14ac:dyDescent="0.2">
      <c r="A1801" s="170"/>
      <c r="B1801" s="178"/>
      <c r="C1801" s="169"/>
      <c r="D1801" s="170"/>
      <c r="E1801" s="170"/>
      <c r="F1801" s="172"/>
      <c r="G1801" s="172"/>
      <c r="H1801" s="173"/>
      <c r="I1801" s="173"/>
      <c r="J1801" s="194"/>
      <c r="K1801" s="194"/>
      <c r="L1801" s="194"/>
      <c r="M1801" s="180"/>
      <c r="N1801" s="172"/>
      <c r="O1801" s="170"/>
      <c r="P1801" s="171"/>
      <c r="Q1801" s="140"/>
      <c r="R1801" s="140"/>
      <c r="S1801" s="140"/>
      <c r="T1801" s="140"/>
      <c r="U1801" s="140"/>
      <c r="V1801" s="140"/>
      <c r="W1801" s="140"/>
      <c r="X1801" s="140"/>
      <c r="Y1801" s="140"/>
      <c r="Z1801" s="140"/>
      <c r="AA1801" s="140"/>
      <c r="AB1801" s="140"/>
      <c r="AC1801" s="140"/>
      <c r="AD1801" s="140"/>
      <c r="AE1801" s="140"/>
      <c r="AF1801" s="140"/>
      <c r="AG1801" s="140"/>
      <c r="AH1801" s="140"/>
      <c r="AI1801" s="140"/>
    </row>
    <row r="1802" spans="1:35" s="106" customFormat="1" x14ac:dyDescent="0.2">
      <c r="A1802" s="170"/>
      <c r="B1802" s="178"/>
      <c r="C1802" s="169"/>
      <c r="D1802" s="170"/>
      <c r="E1802" s="170"/>
      <c r="F1802" s="172"/>
      <c r="G1802" s="172"/>
      <c r="H1802" s="173"/>
      <c r="I1802" s="173"/>
      <c r="J1802" s="194"/>
      <c r="K1802" s="194"/>
      <c r="L1802" s="194"/>
      <c r="M1802" s="180"/>
      <c r="N1802" s="172"/>
      <c r="O1802" s="170"/>
      <c r="P1802" s="171"/>
      <c r="Q1802" s="140"/>
      <c r="R1802" s="140"/>
      <c r="S1802" s="140"/>
      <c r="T1802" s="140"/>
      <c r="U1802" s="140"/>
      <c r="V1802" s="140"/>
      <c r="W1802" s="140"/>
      <c r="X1802" s="140"/>
      <c r="Y1802" s="140"/>
      <c r="Z1802" s="140"/>
      <c r="AA1802" s="140"/>
      <c r="AB1802" s="140"/>
      <c r="AC1802" s="140"/>
      <c r="AD1802" s="140"/>
      <c r="AE1802" s="140"/>
      <c r="AF1802" s="140"/>
      <c r="AG1802" s="140"/>
      <c r="AH1802" s="140"/>
      <c r="AI1802" s="140"/>
    </row>
    <row r="1803" spans="1:35" s="106" customFormat="1" x14ac:dyDescent="0.2">
      <c r="A1803" s="170"/>
      <c r="B1803" s="178"/>
      <c r="C1803" s="169"/>
      <c r="D1803" s="170"/>
      <c r="E1803" s="170"/>
      <c r="F1803" s="172"/>
      <c r="G1803" s="172"/>
      <c r="H1803" s="173"/>
      <c r="I1803" s="173"/>
      <c r="J1803" s="194"/>
      <c r="K1803" s="194"/>
      <c r="L1803" s="194"/>
      <c r="M1803" s="180"/>
      <c r="N1803" s="172"/>
      <c r="O1803" s="170"/>
      <c r="P1803" s="171"/>
      <c r="Q1803" s="140"/>
      <c r="R1803" s="140"/>
      <c r="S1803" s="140"/>
      <c r="T1803" s="140"/>
      <c r="U1803" s="140"/>
      <c r="V1803" s="140"/>
      <c r="W1803" s="140"/>
      <c r="X1803" s="140"/>
      <c r="Y1803" s="140"/>
      <c r="Z1803" s="140"/>
      <c r="AA1803" s="140"/>
      <c r="AB1803" s="140"/>
      <c r="AC1803" s="140"/>
      <c r="AD1803" s="140"/>
      <c r="AE1803" s="140"/>
      <c r="AF1803" s="140"/>
      <c r="AG1803" s="140"/>
      <c r="AH1803" s="140"/>
      <c r="AI1803" s="140"/>
    </row>
    <row r="1804" spans="1:35" s="106" customFormat="1" x14ac:dyDescent="0.2">
      <c r="A1804" s="170"/>
      <c r="B1804" s="178"/>
      <c r="C1804" s="169"/>
      <c r="D1804" s="170"/>
      <c r="E1804" s="170"/>
      <c r="F1804" s="172"/>
      <c r="G1804" s="172"/>
      <c r="H1804" s="173"/>
      <c r="I1804" s="173"/>
      <c r="J1804" s="194"/>
      <c r="K1804" s="194"/>
      <c r="L1804" s="194"/>
      <c r="M1804" s="180"/>
      <c r="N1804" s="172"/>
      <c r="O1804" s="170"/>
      <c r="P1804" s="171"/>
      <c r="Q1804" s="140"/>
      <c r="R1804" s="140"/>
      <c r="S1804" s="140"/>
      <c r="T1804" s="140"/>
      <c r="U1804" s="140"/>
      <c r="V1804" s="140"/>
      <c r="W1804" s="140"/>
      <c r="X1804" s="140"/>
      <c r="Y1804" s="140"/>
      <c r="Z1804" s="140"/>
      <c r="AA1804" s="140"/>
      <c r="AB1804" s="140"/>
      <c r="AC1804" s="140"/>
      <c r="AD1804" s="140"/>
      <c r="AE1804" s="140"/>
      <c r="AF1804" s="140"/>
      <c r="AG1804" s="140"/>
      <c r="AH1804" s="140"/>
      <c r="AI1804" s="140"/>
    </row>
    <row r="1805" spans="1:35" s="106" customFormat="1" x14ac:dyDescent="0.2">
      <c r="A1805" s="170"/>
      <c r="B1805" s="178"/>
      <c r="C1805" s="169"/>
      <c r="D1805" s="170"/>
      <c r="E1805" s="170"/>
      <c r="F1805" s="172"/>
      <c r="G1805" s="172"/>
      <c r="H1805" s="173"/>
      <c r="I1805" s="173"/>
      <c r="J1805" s="194"/>
      <c r="K1805" s="194"/>
      <c r="L1805" s="194"/>
      <c r="M1805" s="180"/>
      <c r="N1805" s="172"/>
      <c r="O1805" s="170"/>
      <c r="P1805" s="171"/>
      <c r="Q1805" s="140"/>
      <c r="R1805" s="140"/>
      <c r="S1805" s="140"/>
      <c r="T1805" s="140"/>
      <c r="U1805" s="140"/>
      <c r="V1805" s="140"/>
      <c r="W1805" s="140"/>
      <c r="X1805" s="140"/>
      <c r="Y1805" s="140"/>
      <c r="Z1805" s="140"/>
      <c r="AA1805" s="140"/>
      <c r="AB1805" s="140"/>
      <c r="AC1805" s="140"/>
      <c r="AD1805" s="140"/>
      <c r="AE1805" s="140"/>
      <c r="AF1805" s="140"/>
      <c r="AG1805" s="140"/>
      <c r="AH1805" s="140"/>
      <c r="AI1805" s="140"/>
    </row>
    <row r="1806" spans="1:35" s="106" customFormat="1" x14ac:dyDescent="0.2">
      <c r="A1806" s="170"/>
      <c r="B1806" s="178"/>
      <c r="C1806" s="169"/>
      <c r="D1806" s="170"/>
      <c r="E1806" s="170"/>
      <c r="F1806" s="172"/>
      <c r="G1806" s="172"/>
      <c r="H1806" s="173"/>
      <c r="I1806" s="173"/>
      <c r="J1806" s="194"/>
      <c r="K1806" s="194"/>
      <c r="L1806" s="194"/>
      <c r="M1806" s="180"/>
      <c r="N1806" s="172"/>
      <c r="O1806" s="170"/>
      <c r="P1806" s="171"/>
      <c r="Q1806" s="140"/>
      <c r="R1806" s="140"/>
      <c r="S1806" s="140"/>
      <c r="T1806" s="140"/>
      <c r="U1806" s="140"/>
      <c r="V1806" s="140"/>
      <c r="W1806" s="140"/>
      <c r="X1806" s="140"/>
      <c r="Y1806" s="140"/>
      <c r="Z1806" s="140"/>
      <c r="AA1806" s="140"/>
      <c r="AB1806" s="140"/>
      <c r="AC1806" s="140"/>
      <c r="AD1806" s="140"/>
      <c r="AE1806" s="140"/>
      <c r="AF1806" s="140"/>
      <c r="AG1806" s="140"/>
      <c r="AH1806" s="140"/>
      <c r="AI1806" s="140"/>
    </row>
    <row r="1807" spans="1:35" s="106" customFormat="1" x14ac:dyDescent="0.2">
      <c r="A1807" s="170"/>
      <c r="B1807" s="178"/>
      <c r="C1807" s="169"/>
      <c r="D1807" s="170"/>
      <c r="E1807" s="170"/>
      <c r="F1807" s="172"/>
      <c r="G1807" s="172"/>
      <c r="H1807" s="173"/>
      <c r="I1807" s="173"/>
      <c r="J1807" s="194"/>
      <c r="K1807" s="194"/>
      <c r="L1807" s="194"/>
      <c r="M1807" s="180"/>
      <c r="N1807" s="172"/>
      <c r="O1807" s="170"/>
      <c r="P1807" s="171"/>
      <c r="Q1807" s="140"/>
      <c r="R1807" s="140"/>
      <c r="S1807" s="140"/>
      <c r="T1807" s="140"/>
      <c r="U1807" s="140"/>
      <c r="V1807" s="140"/>
      <c r="W1807" s="140"/>
      <c r="X1807" s="140"/>
      <c r="Y1807" s="140"/>
      <c r="Z1807" s="140"/>
      <c r="AA1807" s="140"/>
      <c r="AB1807" s="140"/>
      <c r="AC1807" s="140"/>
      <c r="AD1807" s="140"/>
      <c r="AE1807" s="140"/>
      <c r="AF1807" s="140"/>
      <c r="AG1807" s="140"/>
      <c r="AH1807" s="140"/>
      <c r="AI1807" s="140"/>
    </row>
    <row r="1808" spans="1:35" s="106" customFormat="1" x14ac:dyDescent="0.2">
      <c r="A1808" s="170"/>
      <c r="B1808" s="178"/>
      <c r="C1808" s="169"/>
      <c r="D1808" s="170"/>
      <c r="E1808" s="170"/>
      <c r="F1808" s="172"/>
      <c r="G1808" s="172"/>
      <c r="H1808" s="173"/>
      <c r="I1808" s="173"/>
      <c r="J1808" s="194"/>
      <c r="K1808" s="194"/>
      <c r="L1808" s="194"/>
      <c r="M1808" s="180"/>
      <c r="N1808" s="172"/>
      <c r="O1808" s="170"/>
      <c r="P1808" s="171"/>
      <c r="Q1808" s="140"/>
      <c r="R1808" s="140"/>
      <c r="S1808" s="140"/>
      <c r="T1808" s="140"/>
      <c r="U1808" s="140"/>
      <c r="V1808" s="140"/>
      <c r="W1808" s="140"/>
      <c r="X1808" s="140"/>
      <c r="Y1808" s="140"/>
      <c r="Z1808" s="140"/>
      <c r="AA1808" s="140"/>
      <c r="AB1808" s="140"/>
      <c r="AC1808" s="140"/>
      <c r="AD1808" s="140"/>
      <c r="AE1808" s="140"/>
      <c r="AF1808" s="140"/>
      <c r="AG1808" s="140"/>
      <c r="AH1808" s="140"/>
      <c r="AI1808" s="140"/>
    </row>
    <row r="1809" spans="1:35" s="106" customFormat="1" x14ac:dyDescent="0.2">
      <c r="A1809" s="170"/>
      <c r="B1809" s="178"/>
      <c r="C1809" s="169"/>
      <c r="D1809" s="170"/>
      <c r="E1809" s="170"/>
      <c r="F1809" s="172"/>
      <c r="G1809" s="172"/>
      <c r="H1809" s="173"/>
      <c r="I1809" s="173"/>
      <c r="J1809" s="194"/>
      <c r="K1809" s="194"/>
      <c r="L1809" s="194"/>
      <c r="M1809" s="180"/>
      <c r="N1809" s="172"/>
      <c r="O1809" s="170"/>
      <c r="P1809" s="171"/>
      <c r="Q1809" s="140"/>
      <c r="R1809" s="140"/>
      <c r="S1809" s="140"/>
      <c r="T1809" s="140"/>
      <c r="U1809" s="140"/>
      <c r="V1809" s="140"/>
      <c r="W1809" s="140"/>
      <c r="X1809" s="140"/>
      <c r="Y1809" s="140"/>
      <c r="Z1809" s="140"/>
      <c r="AA1809" s="140"/>
      <c r="AB1809" s="140"/>
      <c r="AC1809" s="140"/>
      <c r="AD1809" s="140"/>
      <c r="AE1809" s="140"/>
      <c r="AF1809" s="140"/>
      <c r="AG1809" s="140"/>
      <c r="AH1809" s="140"/>
      <c r="AI1809" s="140"/>
    </row>
    <row r="1810" spans="1:35" s="106" customFormat="1" x14ac:dyDescent="0.2">
      <c r="A1810" s="170"/>
      <c r="B1810" s="178"/>
      <c r="C1810" s="169"/>
      <c r="D1810" s="170"/>
      <c r="E1810" s="170"/>
      <c r="F1810" s="172"/>
      <c r="G1810" s="172"/>
      <c r="H1810" s="173"/>
      <c r="I1810" s="173"/>
      <c r="J1810" s="194"/>
      <c r="K1810" s="194"/>
      <c r="L1810" s="194"/>
      <c r="M1810" s="180"/>
      <c r="N1810" s="172"/>
      <c r="O1810" s="170"/>
      <c r="P1810" s="171"/>
      <c r="Q1810" s="140"/>
      <c r="R1810" s="140"/>
      <c r="S1810" s="140"/>
      <c r="T1810" s="140"/>
      <c r="U1810" s="140"/>
      <c r="V1810" s="140"/>
      <c r="W1810" s="140"/>
      <c r="X1810" s="140"/>
      <c r="Y1810" s="140"/>
      <c r="Z1810" s="140"/>
      <c r="AA1810" s="140"/>
      <c r="AB1810" s="140"/>
      <c r="AC1810" s="140"/>
      <c r="AD1810" s="140"/>
      <c r="AE1810" s="140"/>
      <c r="AF1810" s="140"/>
      <c r="AG1810" s="140"/>
      <c r="AH1810" s="140"/>
      <c r="AI1810" s="140"/>
    </row>
    <row r="1811" spans="1:35" s="106" customFormat="1" x14ac:dyDescent="0.2">
      <c r="A1811" s="170"/>
      <c r="B1811" s="178"/>
      <c r="C1811" s="169"/>
      <c r="D1811" s="170"/>
      <c r="E1811" s="170"/>
      <c r="F1811" s="172"/>
      <c r="G1811" s="172"/>
      <c r="H1811" s="173"/>
      <c r="I1811" s="173"/>
      <c r="J1811" s="194"/>
      <c r="K1811" s="194"/>
      <c r="L1811" s="194"/>
      <c r="M1811" s="180"/>
      <c r="N1811" s="172"/>
      <c r="O1811" s="170"/>
      <c r="P1811" s="171"/>
      <c r="Q1811" s="140"/>
      <c r="R1811" s="140"/>
      <c r="S1811" s="140"/>
      <c r="T1811" s="140"/>
      <c r="U1811" s="140"/>
      <c r="V1811" s="140"/>
      <c r="W1811" s="140"/>
      <c r="X1811" s="140"/>
      <c r="Y1811" s="140"/>
      <c r="Z1811" s="140"/>
      <c r="AA1811" s="140"/>
      <c r="AB1811" s="140"/>
      <c r="AC1811" s="140"/>
      <c r="AD1811" s="140"/>
      <c r="AE1811" s="140"/>
      <c r="AF1811" s="140"/>
      <c r="AG1811" s="140"/>
      <c r="AH1811" s="140"/>
      <c r="AI1811" s="140"/>
    </row>
    <row r="1812" spans="1:35" s="106" customFormat="1" x14ac:dyDescent="0.2">
      <c r="A1812" s="170"/>
      <c r="B1812" s="178"/>
      <c r="C1812" s="169"/>
      <c r="D1812" s="170"/>
      <c r="E1812" s="170"/>
      <c r="F1812" s="172"/>
      <c r="G1812" s="172"/>
      <c r="H1812" s="173"/>
      <c r="I1812" s="173"/>
      <c r="J1812" s="194"/>
      <c r="K1812" s="194"/>
      <c r="L1812" s="194"/>
      <c r="M1812" s="180"/>
      <c r="N1812" s="172"/>
      <c r="O1812" s="170"/>
      <c r="P1812" s="171"/>
      <c r="Q1812" s="140"/>
      <c r="R1812" s="140"/>
      <c r="S1812" s="140"/>
      <c r="T1812" s="140"/>
      <c r="U1812" s="140"/>
      <c r="V1812" s="140"/>
      <c r="W1812" s="140"/>
      <c r="X1812" s="140"/>
      <c r="Y1812" s="140"/>
      <c r="Z1812" s="140"/>
      <c r="AA1812" s="140"/>
      <c r="AB1812" s="140"/>
      <c r="AC1812" s="140"/>
      <c r="AD1812" s="140"/>
      <c r="AE1812" s="140"/>
      <c r="AF1812" s="140"/>
      <c r="AG1812" s="140"/>
      <c r="AH1812" s="140"/>
      <c r="AI1812" s="140"/>
    </row>
    <row r="1813" spans="1:35" s="106" customFormat="1" x14ac:dyDescent="0.2">
      <c r="A1813" s="170"/>
      <c r="B1813" s="178"/>
      <c r="C1813" s="169"/>
      <c r="D1813" s="170"/>
      <c r="E1813" s="170"/>
      <c r="F1813" s="172"/>
      <c r="G1813" s="172"/>
      <c r="H1813" s="173"/>
      <c r="I1813" s="173"/>
      <c r="J1813" s="194"/>
      <c r="K1813" s="194"/>
      <c r="L1813" s="194"/>
      <c r="M1813" s="180"/>
      <c r="N1813" s="172"/>
      <c r="O1813" s="170"/>
      <c r="P1813" s="171"/>
      <c r="Q1813" s="140"/>
      <c r="R1813" s="140"/>
      <c r="S1813" s="140"/>
      <c r="T1813" s="140"/>
      <c r="U1813" s="140"/>
      <c r="V1813" s="140"/>
      <c r="W1813" s="140"/>
      <c r="X1813" s="140"/>
      <c r="Y1813" s="140"/>
      <c r="Z1813" s="140"/>
      <c r="AA1813" s="140"/>
      <c r="AB1813" s="140"/>
      <c r="AC1813" s="140"/>
      <c r="AD1813" s="140"/>
      <c r="AE1813" s="140"/>
      <c r="AF1813" s="140"/>
      <c r="AG1813" s="140"/>
      <c r="AH1813" s="140"/>
      <c r="AI1813" s="140"/>
    </row>
    <row r="1814" spans="1:35" s="106" customFormat="1" x14ac:dyDescent="0.2">
      <c r="A1814" s="170"/>
      <c r="B1814" s="178"/>
      <c r="C1814" s="169"/>
      <c r="D1814" s="170"/>
      <c r="E1814" s="170"/>
      <c r="F1814" s="172"/>
      <c r="G1814" s="172"/>
      <c r="H1814" s="173"/>
      <c r="I1814" s="173"/>
      <c r="J1814" s="194"/>
      <c r="K1814" s="194"/>
      <c r="L1814" s="194"/>
      <c r="M1814" s="180"/>
      <c r="N1814" s="172"/>
      <c r="O1814" s="170"/>
      <c r="P1814" s="171"/>
      <c r="Q1814" s="140"/>
      <c r="R1814" s="140"/>
      <c r="S1814" s="140"/>
      <c r="T1814" s="140"/>
      <c r="U1814" s="140"/>
      <c r="V1814" s="140"/>
      <c r="W1814" s="140"/>
      <c r="X1814" s="140"/>
      <c r="Y1814" s="140"/>
      <c r="Z1814" s="140"/>
      <c r="AA1814" s="140"/>
      <c r="AB1814" s="140"/>
      <c r="AC1814" s="140"/>
      <c r="AD1814" s="140"/>
      <c r="AE1814" s="140"/>
      <c r="AF1814" s="140"/>
      <c r="AG1814" s="140"/>
      <c r="AH1814" s="140"/>
      <c r="AI1814" s="140"/>
    </row>
    <row r="1815" spans="1:35" s="106" customFormat="1" x14ac:dyDescent="0.2">
      <c r="A1815" s="170"/>
      <c r="B1815" s="178"/>
      <c r="C1815" s="169"/>
      <c r="D1815" s="170"/>
      <c r="E1815" s="170"/>
      <c r="F1815" s="172"/>
      <c r="G1815" s="172"/>
      <c r="H1815" s="173"/>
      <c r="I1815" s="173"/>
      <c r="J1815" s="194"/>
      <c r="K1815" s="194"/>
      <c r="L1815" s="194"/>
      <c r="M1815" s="180"/>
      <c r="N1815" s="172"/>
      <c r="O1815" s="170"/>
      <c r="P1815" s="171"/>
      <c r="Q1815" s="140"/>
      <c r="R1815" s="140"/>
      <c r="S1815" s="140"/>
      <c r="T1815" s="140"/>
      <c r="U1815" s="140"/>
      <c r="V1815" s="140"/>
      <c r="W1815" s="140"/>
      <c r="X1815" s="140"/>
      <c r="Y1815" s="140"/>
      <c r="Z1815" s="140"/>
      <c r="AA1815" s="140"/>
      <c r="AB1815" s="140"/>
      <c r="AC1815" s="140"/>
      <c r="AD1815" s="140"/>
      <c r="AE1815" s="140"/>
      <c r="AF1815" s="140"/>
      <c r="AG1815" s="140"/>
      <c r="AH1815" s="140"/>
      <c r="AI1815" s="140"/>
    </row>
    <row r="1816" spans="1:35" s="106" customFormat="1" x14ac:dyDescent="0.2">
      <c r="A1816" s="170"/>
      <c r="B1816" s="178"/>
      <c r="C1816" s="169"/>
      <c r="D1816" s="170"/>
      <c r="E1816" s="170"/>
      <c r="F1816" s="172"/>
      <c r="G1816" s="172"/>
      <c r="H1816" s="173"/>
      <c r="I1816" s="173"/>
      <c r="J1816" s="194"/>
      <c r="K1816" s="194"/>
      <c r="L1816" s="194"/>
      <c r="M1816" s="180"/>
      <c r="N1816" s="172"/>
      <c r="O1816" s="170"/>
      <c r="P1816" s="171"/>
      <c r="Q1816" s="140"/>
      <c r="R1816" s="140"/>
      <c r="S1816" s="140"/>
      <c r="T1816" s="140"/>
      <c r="U1816" s="140"/>
      <c r="V1816" s="140"/>
      <c r="W1816" s="140"/>
      <c r="X1816" s="140"/>
      <c r="Y1816" s="140"/>
      <c r="Z1816" s="140"/>
      <c r="AA1816" s="140"/>
      <c r="AB1816" s="140"/>
      <c r="AC1816" s="140"/>
      <c r="AD1816" s="140"/>
      <c r="AE1816" s="140"/>
      <c r="AF1816" s="140"/>
      <c r="AG1816" s="140"/>
      <c r="AH1816" s="140"/>
      <c r="AI1816" s="140"/>
    </row>
    <row r="1817" spans="1:35" s="106" customFormat="1" x14ac:dyDescent="0.2">
      <c r="A1817" s="170"/>
      <c r="B1817" s="178"/>
      <c r="C1817" s="169"/>
      <c r="D1817" s="170"/>
      <c r="E1817" s="170"/>
      <c r="F1817" s="172"/>
      <c r="G1817" s="172"/>
      <c r="H1817" s="173"/>
      <c r="I1817" s="173"/>
      <c r="J1817" s="194"/>
      <c r="K1817" s="194"/>
      <c r="L1817" s="194"/>
      <c r="M1817" s="180"/>
      <c r="N1817" s="172"/>
      <c r="O1817" s="170"/>
      <c r="P1817" s="171"/>
      <c r="Q1817" s="140"/>
      <c r="R1817" s="140"/>
      <c r="S1817" s="140"/>
      <c r="T1817" s="140"/>
      <c r="U1817" s="140"/>
      <c r="V1817" s="140"/>
      <c r="W1817" s="140"/>
      <c r="X1817" s="140"/>
      <c r="Y1817" s="140"/>
      <c r="Z1817" s="140"/>
      <c r="AA1817" s="140"/>
      <c r="AB1817" s="140"/>
      <c r="AC1817" s="140"/>
      <c r="AD1817" s="140"/>
      <c r="AE1817" s="140"/>
      <c r="AF1817" s="140"/>
      <c r="AG1817" s="140"/>
      <c r="AH1817" s="140"/>
      <c r="AI1817" s="140"/>
    </row>
    <row r="1818" spans="1:35" s="106" customFormat="1" x14ac:dyDescent="0.2">
      <c r="A1818" s="170"/>
      <c r="B1818" s="178"/>
      <c r="C1818" s="169"/>
      <c r="D1818" s="170"/>
      <c r="E1818" s="170"/>
      <c r="F1818" s="172"/>
      <c r="G1818" s="172"/>
      <c r="H1818" s="173"/>
      <c r="I1818" s="173"/>
      <c r="J1818" s="194"/>
      <c r="K1818" s="194"/>
      <c r="L1818" s="194"/>
      <c r="M1818" s="180"/>
      <c r="N1818" s="172"/>
      <c r="O1818" s="170"/>
      <c r="P1818" s="171"/>
      <c r="Q1818" s="140"/>
      <c r="R1818" s="140"/>
      <c r="S1818" s="140"/>
      <c r="T1818" s="140"/>
      <c r="U1818" s="140"/>
      <c r="V1818" s="140"/>
      <c r="W1818" s="140"/>
      <c r="X1818" s="140"/>
      <c r="Y1818" s="140"/>
      <c r="Z1818" s="140"/>
      <c r="AA1818" s="140"/>
      <c r="AB1818" s="140"/>
      <c r="AC1818" s="140"/>
      <c r="AD1818" s="140"/>
      <c r="AE1818" s="140"/>
      <c r="AF1818" s="140"/>
      <c r="AG1818" s="140"/>
      <c r="AH1818" s="140"/>
      <c r="AI1818" s="140"/>
    </row>
    <row r="1819" spans="1:35" s="106" customFormat="1" x14ac:dyDescent="0.2">
      <c r="A1819" s="170"/>
      <c r="B1819" s="178"/>
      <c r="C1819" s="169"/>
      <c r="D1819" s="170"/>
      <c r="E1819" s="170"/>
      <c r="F1819" s="172"/>
      <c r="G1819" s="172"/>
      <c r="H1819" s="173"/>
      <c r="I1819" s="173"/>
      <c r="J1819" s="194"/>
      <c r="K1819" s="194"/>
      <c r="L1819" s="194"/>
      <c r="M1819" s="180"/>
      <c r="N1819" s="172"/>
      <c r="O1819" s="170"/>
      <c r="P1819" s="171"/>
      <c r="Q1819" s="140"/>
      <c r="R1819" s="140"/>
      <c r="S1819" s="140"/>
      <c r="T1819" s="140"/>
      <c r="U1819" s="140"/>
      <c r="V1819" s="140"/>
      <c r="W1819" s="140"/>
      <c r="X1819" s="140"/>
      <c r="Y1819" s="140"/>
      <c r="Z1819" s="140"/>
      <c r="AA1819" s="140"/>
      <c r="AB1819" s="140"/>
      <c r="AC1819" s="140"/>
      <c r="AD1819" s="140"/>
      <c r="AE1819" s="140"/>
      <c r="AF1819" s="140"/>
      <c r="AG1819" s="140"/>
      <c r="AH1819" s="140"/>
      <c r="AI1819" s="140"/>
    </row>
    <row r="1820" spans="1:35" s="106" customFormat="1" x14ac:dyDescent="0.2">
      <c r="A1820" s="170"/>
      <c r="B1820" s="178"/>
      <c r="C1820" s="169"/>
      <c r="D1820" s="170"/>
      <c r="E1820" s="170"/>
      <c r="F1820" s="172"/>
      <c r="G1820" s="172"/>
      <c r="H1820" s="173"/>
      <c r="I1820" s="173"/>
      <c r="J1820" s="194"/>
      <c r="K1820" s="194"/>
      <c r="L1820" s="194"/>
      <c r="M1820" s="180"/>
      <c r="N1820" s="172"/>
      <c r="O1820" s="170"/>
      <c r="P1820" s="171"/>
      <c r="Q1820" s="140"/>
      <c r="R1820" s="140"/>
      <c r="S1820" s="140"/>
      <c r="T1820" s="140"/>
      <c r="U1820" s="140"/>
      <c r="V1820" s="140"/>
      <c r="W1820" s="140"/>
      <c r="X1820" s="140"/>
      <c r="Y1820" s="140"/>
      <c r="Z1820" s="140"/>
      <c r="AA1820" s="140"/>
      <c r="AB1820" s="140"/>
      <c r="AC1820" s="140"/>
      <c r="AD1820" s="140"/>
      <c r="AE1820" s="140"/>
      <c r="AF1820" s="140"/>
      <c r="AG1820" s="140"/>
      <c r="AH1820" s="140"/>
      <c r="AI1820" s="140"/>
    </row>
    <row r="1821" spans="1:35" s="106" customFormat="1" x14ac:dyDescent="0.2">
      <c r="A1821" s="170"/>
      <c r="B1821" s="178"/>
      <c r="C1821" s="169"/>
      <c r="D1821" s="170"/>
      <c r="E1821" s="170"/>
      <c r="F1821" s="172"/>
      <c r="G1821" s="172"/>
      <c r="H1821" s="173"/>
      <c r="I1821" s="173"/>
      <c r="J1821" s="194"/>
      <c r="K1821" s="194"/>
      <c r="L1821" s="194"/>
      <c r="M1821" s="180"/>
      <c r="N1821" s="172"/>
      <c r="O1821" s="170"/>
      <c r="P1821" s="171"/>
      <c r="Q1821" s="140"/>
      <c r="R1821" s="140"/>
      <c r="S1821" s="140"/>
      <c r="T1821" s="140"/>
      <c r="U1821" s="140"/>
      <c r="V1821" s="140"/>
      <c r="W1821" s="140"/>
      <c r="X1821" s="140"/>
      <c r="Y1821" s="140"/>
      <c r="Z1821" s="140"/>
      <c r="AA1821" s="140"/>
      <c r="AB1821" s="140"/>
      <c r="AC1821" s="140"/>
      <c r="AD1821" s="140"/>
      <c r="AE1821" s="140"/>
      <c r="AF1821" s="140"/>
      <c r="AG1821" s="140"/>
      <c r="AH1821" s="140"/>
      <c r="AI1821" s="140"/>
    </row>
    <row r="1822" spans="1:35" s="106" customFormat="1" x14ac:dyDescent="0.2">
      <c r="A1822" s="170"/>
      <c r="B1822" s="178"/>
      <c r="C1822" s="169"/>
      <c r="D1822" s="170"/>
      <c r="E1822" s="170"/>
      <c r="F1822" s="172"/>
      <c r="G1822" s="172"/>
      <c r="H1822" s="173"/>
      <c r="I1822" s="173"/>
      <c r="J1822" s="194"/>
      <c r="K1822" s="194"/>
      <c r="L1822" s="194"/>
      <c r="M1822" s="180"/>
      <c r="N1822" s="172"/>
      <c r="O1822" s="170"/>
      <c r="P1822" s="171"/>
      <c r="Q1822" s="140"/>
      <c r="R1822" s="140"/>
      <c r="S1822" s="140"/>
      <c r="T1822" s="140"/>
      <c r="U1822" s="140"/>
      <c r="V1822" s="140"/>
      <c r="W1822" s="140"/>
      <c r="X1822" s="140"/>
      <c r="Y1822" s="140"/>
      <c r="Z1822" s="140"/>
      <c r="AA1822" s="140"/>
      <c r="AB1822" s="140"/>
      <c r="AC1822" s="140"/>
      <c r="AD1822" s="140"/>
      <c r="AE1822" s="140"/>
      <c r="AF1822" s="140"/>
      <c r="AG1822" s="140"/>
      <c r="AH1822" s="140"/>
      <c r="AI1822" s="140"/>
    </row>
    <row r="1823" spans="1:35" s="106" customFormat="1" x14ac:dyDescent="0.2">
      <c r="A1823" s="170"/>
      <c r="B1823" s="178"/>
      <c r="C1823" s="169"/>
      <c r="D1823" s="170"/>
      <c r="E1823" s="170"/>
      <c r="F1823" s="172"/>
      <c r="G1823" s="172"/>
      <c r="H1823" s="173"/>
      <c r="I1823" s="173"/>
      <c r="J1823" s="194"/>
      <c r="K1823" s="194"/>
      <c r="L1823" s="194"/>
      <c r="M1823" s="180"/>
      <c r="N1823" s="172"/>
      <c r="O1823" s="170"/>
      <c r="P1823" s="171"/>
      <c r="Q1823" s="140"/>
      <c r="R1823" s="140"/>
      <c r="S1823" s="140"/>
      <c r="T1823" s="140"/>
      <c r="U1823" s="140"/>
      <c r="V1823" s="140"/>
      <c r="W1823" s="140"/>
      <c r="X1823" s="140"/>
      <c r="Y1823" s="140"/>
      <c r="Z1823" s="140"/>
      <c r="AA1823" s="140"/>
      <c r="AB1823" s="140"/>
      <c r="AC1823" s="140"/>
      <c r="AD1823" s="140"/>
      <c r="AE1823" s="140"/>
      <c r="AF1823" s="140"/>
      <c r="AG1823" s="140"/>
      <c r="AH1823" s="140"/>
      <c r="AI1823" s="140"/>
    </row>
    <row r="1824" spans="1:35" s="106" customFormat="1" x14ac:dyDescent="0.2">
      <c r="A1824" s="170"/>
      <c r="B1824" s="178"/>
      <c r="C1824" s="169"/>
      <c r="D1824" s="170"/>
      <c r="E1824" s="170"/>
      <c r="F1824" s="172"/>
      <c r="G1824" s="172"/>
      <c r="H1824" s="173"/>
      <c r="I1824" s="173"/>
      <c r="J1824" s="194"/>
      <c r="K1824" s="194"/>
      <c r="L1824" s="194"/>
      <c r="M1824" s="180"/>
      <c r="N1824" s="172"/>
      <c r="O1824" s="170"/>
      <c r="P1824" s="171"/>
      <c r="Q1824" s="140"/>
      <c r="R1824" s="140"/>
      <c r="S1824" s="140"/>
      <c r="T1824" s="140"/>
      <c r="U1824" s="140"/>
      <c r="V1824" s="140"/>
      <c r="W1824" s="140"/>
      <c r="X1824" s="140"/>
      <c r="Y1824" s="140"/>
      <c r="Z1824" s="140"/>
      <c r="AA1824" s="140"/>
      <c r="AB1824" s="140"/>
      <c r="AC1824" s="140"/>
      <c r="AD1824" s="140"/>
      <c r="AE1824" s="140"/>
      <c r="AF1824" s="140"/>
      <c r="AG1824" s="140"/>
      <c r="AH1824" s="140"/>
      <c r="AI1824" s="140"/>
    </row>
    <row r="1825" spans="1:35" s="106" customFormat="1" x14ac:dyDescent="0.2">
      <c r="A1825" s="170"/>
      <c r="B1825" s="178"/>
      <c r="C1825" s="169"/>
      <c r="D1825" s="170"/>
      <c r="E1825" s="170"/>
      <c r="F1825" s="172"/>
      <c r="G1825" s="172"/>
      <c r="H1825" s="173"/>
      <c r="I1825" s="173"/>
      <c r="J1825" s="194"/>
      <c r="K1825" s="194"/>
      <c r="L1825" s="194"/>
      <c r="M1825" s="180"/>
      <c r="N1825" s="172"/>
      <c r="O1825" s="170"/>
      <c r="P1825" s="171"/>
      <c r="Q1825" s="140"/>
      <c r="R1825" s="140"/>
      <c r="S1825" s="140"/>
      <c r="T1825" s="140"/>
      <c r="U1825" s="140"/>
      <c r="V1825" s="140"/>
      <c r="W1825" s="140"/>
      <c r="X1825" s="140"/>
      <c r="Y1825" s="140"/>
      <c r="Z1825" s="140"/>
      <c r="AA1825" s="140"/>
      <c r="AB1825" s="140"/>
      <c r="AC1825" s="140"/>
      <c r="AD1825" s="140"/>
      <c r="AE1825" s="140"/>
      <c r="AF1825" s="140"/>
      <c r="AG1825" s="140"/>
      <c r="AH1825" s="140"/>
      <c r="AI1825" s="140"/>
    </row>
    <row r="1826" spans="1:35" s="106" customFormat="1" x14ac:dyDescent="0.2">
      <c r="A1826" s="170"/>
      <c r="B1826" s="178"/>
      <c r="C1826" s="169"/>
      <c r="D1826" s="170"/>
      <c r="E1826" s="170"/>
      <c r="F1826" s="172"/>
      <c r="G1826" s="172"/>
      <c r="H1826" s="173"/>
      <c r="I1826" s="173"/>
      <c r="J1826" s="194"/>
      <c r="K1826" s="194"/>
      <c r="L1826" s="194"/>
      <c r="M1826" s="180"/>
      <c r="N1826" s="172"/>
      <c r="O1826" s="170"/>
      <c r="P1826" s="171"/>
      <c r="Q1826" s="140"/>
      <c r="R1826" s="140"/>
      <c r="S1826" s="140"/>
      <c r="T1826" s="140"/>
      <c r="U1826" s="140"/>
      <c r="V1826" s="140"/>
      <c r="W1826" s="140"/>
      <c r="X1826" s="140"/>
      <c r="Y1826" s="140"/>
      <c r="Z1826" s="140"/>
      <c r="AA1826" s="140"/>
      <c r="AB1826" s="140"/>
      <c r="AC1826" s="140"/>
      <c r="AD1826" s="140"/>
      <c r="AE1826" s="140"/>
      <c r="AF1826" s="140"/>
      <c r="AG1826" s="140"/>
      <c r="AH1826" s="140"/>
      <c r="AI1826" s="140"/>
    </row>
    <row r="1827" spans="1:35" s="106" customFormat="1" x14ac:dyDescent="0.2">
      <c r="A1827" s="170"/>
      <c r="B1827" s="178"/>
      <c r="C1827" s="169"/>
      <c r="D1827" s="170"/>
      <c r="E1827" s="170"/>
      <c r="F1827" s="172"/>
      <c r="G1827" s="172"/>
      <c r="H1827" s="173"/>
      <c r="I1827" s="173"/>
      <c r="J1827" s="194"/>
      <c r="K1827" s="194"/>
      <c r="L1827" s="194"/>
      <c r="M1827" s="180"/>
      <c r="N1827" s="172"/>
      <c r="O1827" s="170"/>
      <c r="P1827" s="171"/>
      <c r="Q1827" s="140"/>
      <c r="R1827" s="140"/>
      <c r="S1827" s="140"/>
      <c r="T1827" s="140"/>
      <c r="U1827" s="140"/>
      <c r="V1827" s="140"/>
      <c r="W1827" s="140"/>
      <c r="X1827" s="140"/>
      <c r="Y1827" s="140"/>
      <c r="Z1827" s="140"/>
      <c r="AA1827" s="140"/>
      <c r="AB1827" s="140"/>
      <c r="AC1827" s="140"/>
      <c r="AD1827" s="140"/>
      <c r="AE1827" s="140"/>
      <c r="AF1827" s="140"/>
      <c r="AG1827" s="140"/>
      <c r="AH1827" s="140"/>
      <c r="AI1827" s="140"/>
    </row>
    <row r="1828" spans="1:35" s="106" customFormat="1" x14ac:dyDescent="0.2">
      <c r="A1828" s="170"/>
      <c r="B1828" s="178"/>
      <c r="C1828" s="169"/>
      <c r="D1828" s="170"/>
      <c r="E1828" s="170"/>
      <c r="F1828" s="172"/>
      <c r="G1828" s="172"/>
      <c r="H1828" s="173"/>
      <c r="I1828" s="173"/>
      <c r="J1828" s="194"/>
      <c r="K1828" s="194"/>
      <c r="L1828" s="194"/>
      <c r="M1828" s="180"/>
      <c r="N1828" s="172"/>
      <c r="O1828" s="170"/>
      <c r="P1828" s="171"/>
      <c r="Q1828" s="140"/>
      <c r="R1828" s="140"/>
      <c r="S1828" s="140"/>
      <c r="T1828" s="140"/>
      <c r="U1828" s="140"/>
      <c r="V1828" s="140"/>
      <c r="W1828" s="140"/>
      <c r="X1828" s="140"/>
      <c r="Y1828" s="140"/>
      <c r="Z1828" s="140"/>
      <c r="AA1828" s="140"/>
      <c r="AB1828" s="140"/>
      <c r="AC1828" s="140"/>
      <c r="AD1828" s="140"/>
      <c r="AE1828" s="140"/>
      <c r="AF1828" s="140"/>
      <c r="AG1828" s="140"/>
      <c r="AH1828" s="140"/>
      <c r="AI1828" s="140"/>
    </row>
    <row r="1829" spans="1:35" s="106" customFormat="1" x14ac:dyDescent="0.2">
      <c r="A1829" s="170"/>
      <c r="B1829" s="178"/>
      <c r="C1829" s="169"/>
      <c r="D1829" s="170"/>
      <c r="E1829" s="170"/>
      <c r="F1829" s="172"/>
      <c r="G1829" s="172"/>
      <c r="H1829" s="173"/>
      <c r="I1829" s="173"/>
      <c r="J1829" s="194"/>
      <c r="K1829" s="194"/>
      <c r="L1829" s="194"/>
      <c r="M1829" s="180"/>
      <c r="N1829" s="172"/>
      <c r="O1829" s="170"/>
      <c r="P1829" s="171"/>
      <c r="Q1829" s="140"/>
      <c r="R1829" s="140"/>
      <c r="S1829" s="140"/>
      <c r="T1829" s="140"/>
      <c r="U1829" s="140"/>
      <c r="V1829" s="140"/>
      <c r="W1829" s="140"/>
      <c r="X1829" s="140"/>
      <c r="Y1829" s="140"/>
      <c r="Z1829" s="140"/>
      <c r="AA1829" s="140"/>
      <c r="AB1829" s="140"/>
      <c r="AC1829" s="140"/>
      <c r="AD1829" s="140"/>
      <c r="AE1829" s="140"/>
      <c r="AF1829" s="140"/>
      <c r="AG1829" s="140"/>
      <c r="AH1829" s="140"/>
      <c r="AI1829" s="140"/>
    </row>
    <row r="1830" spans="1:35" s="106" customFormat="1" x14ac:dyDescent="0.2">
      <c r="A1830" s="170"/>
      <c r="B1830" s="178"/>
      <c r="C1830" s="169"/>
      <c r="D1830" s="170"/>
      <c r="E1830" s="170"/>
      <c r="F1830" s="172"/>
      <c r="G1830" s="172"/>
      <c r="H1830" s="173"/>
      <c r="I1830" s="173"/>
      <c r="J1830" s="194"/>
      <c r="K1830" s="194"/>
      <c r="L1830" s="194"/>
      <c r="M1830" s="180"/>
      <c r="N1830" s="172"/>
      <c r="O1830" s="170"/>
      <c r="P1830" s="171"/>
      <c r="Q1830" s="140"/>
      <c r="R1830" s="140"/>
      <c r="S1830" s="140"/>
      <c r="T1830" s="140"/>
      <c r="U1830" s="140"/>
      <c r="V1830" s="140"/>
      <c r="W1830" s="140"/>
      <c r="X1830" s="140"/>
      <c r="Y1830" s="140"/>
      <c r="Z1830" s="140"/>
      <c r="AA1830" s="140"/>
      <c r="AB1830" s="140"/>
      <c r="AC1830" s="140"/>
      <c r="AD1830" s="140"/>
      <c r="AE1830" s="140"/>
      <c r="AF1830" s="140"/>
      <c r="AG1830" s="140"/>
      <c r="AH1830" s="140"/>
      <c r="AI1830" s="140"/>
    </row>
    <row r="1831" spans="1:35" s="106" customFormat="1" x14ac:dyDescent="0.2">
      <c r="A1831" s="170"/>
      <c r="B1831" s="178"/>
      <c r="C1831" s="169"/>
      <c r="D1831" s="170"/>
      <c r="E1831" s="170"/>
      <c r="F1831" s="172"/>
      <c r="G1831" s="172"/>
      <c r="H1831" s="173"/>
      <c r="I1831" s="173"/>
      <c r="J1831" s="194"/>
      <c r="K1831" s="194"/>
      <c r="L1831" s="194"/>
      <c r="M1831" s="180"/>
      <c r="N1831" s="172"/>
      <c r="O1831" s="170"/>
      <c r="P1831" s="171"/>
      <c r="Q1831" s="140"/>
      <c r="R1831" s="140"/>
      <c r="S1831" s="140"/>
      <c r="T1831" s="140"/>
      <c r="U1831" s="140"/>
      <c r="V1831" s="140"/>
      <c r="W1831" s="140"/>
      <c r="X1831" s="140"/>
      <c r="Y1831" s="140"/>
      <c r="Z1831" s="140"/>
      <c r="AA1831" s="140"/>
      <c r="AB1831" s="140"/>
      <c r="AC1831" s="140"/>
      <c r="AD1831" s="140"/>
      <c r="AE1831" s="140"/>
      <c r="AF1831" s="140"/>
      <c r="AG1831" s="140"/>
      <c r="AH1831" s="140"/>
      <c r="AI1831" s="140"/>
    </row>
    <row r="1832" spans="1:35" s="106" customFormat="1" x14ac:dyDescent="0.2">
      <c r="A1832" s="170"/>
      <c r="B1832" s="178"/>
      <c r="C1832" s="169"/>
      <c r="D1832" s="170"/>
      <c r="E1832" s="170"/>
      <c r="F1832" s="172"/>
      <c r="G1832" s="172"/>
      <c r="H1832" s="173"/>
      <c r="I1832" s="173"/>
      <c r="J1832" s="194"/>
      <c r="K1832" s="194"/>
      <c r="L1832" s="194"/>
      <c r="M1832" s="180"/>
      <c r="N1832" s="172"/>
      <c r="O1832" s="170"/>
      <c r="P1832" s="171"/>
      <c r="Q1832" s="140"/>
      <c r="R1832" s="140"/>
      <c r="S1832" s="140"/>
      <c r="T1832" s="140"/>
      <c r="U1832" s="140"/>
      <c r="V1832" s="140"/>
      <c r="W1832" s="140"/>
      <c r="X1832" s="140"/>
      <c r="Y1832" s="140"/>
      <c r="Z1832" s="140"/>
      <c r="AA1832" s="140"/>
      <c r="AB1832" s="140"/>
      <c r="AC1832" s="140"/>
      <c r="AD1832" s="140"/>
      <c r="AE1832" s="140"/>
      <c r="AF1832" s="140"/>
      <c r="AG1832" s="140"/>
      <c r="AH1832" s="140"/>
      <c r="AI1832" s="140"/>
    </row>
    <row r="1833" spans="1:35" s="106" customFormat="1" x14ac:dyDescent="0.2">
      <c r="A1833" s="170"/>
      <c r="B1833" s="178"/>
      <c r="C1833" s="169"/>
      <c r="D1833" s="170"/>
      <c r="E1833" s="170"/>
      <c r="F1833" s="172"/>
      <c r="G1833" s="172"/>
      <c r="H1833" s="173"/>
      <c r="I1833" s="173"/>
      <c r="J1833" s="194"/>
      <c r="K1833" s="194"/>
      <c r="L1833" s="194"/>
      <c r="M1833" s="180"/>
      <c r="N1833" s="172"/>
      <c r="O1833" s="170"/>
      <c r="P1833" s="171"/>
      <c r="Q1833" s="140"/>
      <c r="R1833" s="140"/>
      <c r="S1833" s="140"/>
      <c r="T1833" s="140"/>
      <c r="U1833" s="140"/>
      <c r="V1833" s="140"/>
      <c r="W1833" s="140"/>
      <c r="X1833" s="140"/>
      <c r="Y1833" s="140"/>
      <c r="Z1833" s="140"/>
      <c r="AA1833" s="140"/>
      <c r="AB1833" s="140"/>
      <c r="AC1833" s="140"/>
      <c r="AD1833" s="140"/>
      <c r="AE1833" s="140"/>
      <c r="AF1833" s="140"/>
      <c r="AG1833" s="140"/>
      <c r="AH1833" s="140"/>
      <c r="AI1833" s="140"/>
    </row>
    <row r="1834" spans="1:35" s="106" customFormat="1" x14ac:dyDescent="0.2">
      <c r="A1834" s="170"/>
      <c r="B1834" s="178"/>
      <c r="C1834" s="169"/>
      <c r="D1834" s="170"/>
      <c r="E1834" s="170"/>
      <c r="F1834" s="172"/>
      <c r="G1834" s="172"/>
      <c r="H1834" s="173"/>
      <c r="I1834" s="173"/>
      <c r="J1834" s="194"/>
      <c r="K1834" s="194"/>
      <c r="L1834" s="194"/>
      <c r="M1834" s="180"/>
      <c r="N1834" s="172"/>
      <c r="O1834" s="170"/>
      <c r="P1834" s="171"/>
      <c r="Q1834" s="140"/>
      <c r="R1834" s="140"/>
      <c r="S1834" s="140"/>
      <c r="T1834" s="140"/>
      <c r="U1834" s="140"/>
      <c r="V1834" s="140"/>
      <c r="W1834" s="140"/>
      <c r="X1834" s="140"/>
      <c r="Y1834" s="140"/>
      <c r="Z1834" s="140"/>
      <c r="AA1834" s="140"/>
      <c r="AB1834" s="140"/>
      <c r="AC1834" s="140"/>
      <c r="AD1834" s="140"/>
      <c r="AE1834" s="140"/>
      <c r="AF1834" s="140"/>
      <c r="AG1834" s="140"/>
      <c r="AH1834" s="140"/>
      <c r="AI1834" s="140"/>
    </row>
    <row r="1835" spans="1:35" s="106" customFormat="1" x14ac:dyDescent="0.2">
      <c r="A1835" s="170"/>
      <c r="B1835" s="178"/>
      <c r="C1835" s="169"/>
      <c r="D1835" s="170"/>
      <c r="E1835" s="170"/>
      <c r="F1835" s="172"/>
      <c r="G1835" s="172"/>
      <c r="H1835" s="173"/>
      <c r="I1835" s="173"/>
      <c r="J1835" s="194"/>
      <c r="K1835" s="194"/>
      <c r="L1835" s="194"/>
      <c r="M1835" s="180"/>
      <c r="N1835" s="172"/>
      <c r="O1835" s="170"/>
      <c r="P1835" s="171"/>
      <c r="Q1835" s="140"/>
      <c r="R1835" s="140"/>
      <c r="S1835" s="140"/>
      <c r="T1835" s="140"/>
      <c r="U1835" s="140"/>
      <c r="V1835" s="140"/>
      <c r="W1835" s="140"/>
      <c r="X1835" s="140"/>
      <c r="Y1835" s="140"/>
      <c r="Z1835" s="140"/>
      <c r="AA1835" s="140"/>
      <c r="AB1835" s="140"/>
      <c r="AC1835" s="140"/>
      <c r="AD1835" s="140"/>
      <c r="AE1835" s="140"/>
      <c r="AF1835" s="140"/>
      <c r="AG1835" s="140"/>
      <c r="AH1835" s="140"/>
      <c r="AI1835" s="140"/>
    </row>
    <row r="1836" spans="1:35" s="106" customFormat="1" x14ac:dyDescent="0.2">
      <c r="A1836" s="170"/>
      <c r="B1836" s="178"/>
      <c r="C1836" s="169"/>
      <c r="D1836" s="170"/>
      <c r="E1836" s="170"/>
      <c r="F1836" s="172"/>
      <c r="G1836" s="172"/>
      <c r="H1836" s="173"/>
      <c r="I1836" s="173"/>
      <c r="J1836" s="194"/>
      <c r="K1836" s="194"/>
      <c r="L1836" s="194"/>
      <c r="M1836" s="180"/>
      <c r="N1836" s="172"/>
      <c r="O1836" s="170"/>
      <c r="P1836" s="171"/>
      <c r="Q1836" s="140"/>
      <c r="R1836" s="140"/>
      <c r="S1836" s="140"/>
      <c r="T1836" s="140"/>
      <c r="U1836" s="140"/>
      <c r="V1836" s="140"/>
      <c r="W1836" s="140"/>
      <c r="X1836" s="140"/>
      <c r="Y1836" s="140"/>
      <c r="Z1836" s="140"/>
      <c r="AA1836" s="140"/>
      <c r="AB1836" s="140"/>
      <c r="AC1836" s="140"/>
      <c r="AD1836" s="140"/>
      <c r="AE1836" s="140"/>
      <c r="AF1836" s="140"/>
      <c r="AG1836" s="140"/>
      <c r="AH1836" s="140"/>
      <c r="AI1836" s="140"/>
    </row>
    <row r="1837" spans="1:35" s="106" customFormat="1" x14ac:dyDescent="0.2">
      <c r="A1837" s="170"/>
      <c r="B1837" s="178"/>
      <c r="C1837" s="169"/>
      <c r="D1837" s="170"/>
      <c r="E1837" s="170"/>
      <c r="F1837" s="172"/>
      <c r="G1837" s="172"/>
      <c r="H1837" s="173"/>
      <c r="I1837" s="173"/>
      <c r="J1837" s="194"/>
      <c r="K1837" s="194"/>
      <c r="L1837" s="194"/>
      <c r="M1837" s="180"/>
      <c r="N1837" s="172"/>
      <c r="O1837" s="170"/>
      <c r="P1837" s="171"/>
      <c r="Q1837" s="140"/>
      <c r="R1837" s="140"/>
      <c r="S1837" s="140"/>
      <c r="T1837" s="140"/>
      <c r="U1837" s="140"/>
      <c r="V1837" s="140"/>
      <c r="W1837" s="140"/>
      <c r="X1837" s="140"/>
      <c r="Y1837" s="140"/>
      <c r="Z1837" s="140"/>
      <c r="AA1837" s="140"/>
      <c r="AB1837" s="140"/>
      <c r="AC1837" s="140"/>
      <c r="AD1837" s="140"/>
      <c r="AE1837" s="140"/>
      <c r="AF1837" s="140"/>
      <c r="AG1837" s="140"/>
      <c r="AH1837" s="140"/>
      <c r="AI1837" s="140"/>
    </row>
    <row r="1838" spans="1:35" s="106" customFormat="1" x14ac:dyDescent="0.2">
      <c r="A1838" s="170"/>
      <c r="B1838" s="178"/>
      <c r="C1838" s="169"/>
      <c r="D1838" s="170"/>
      <c r="E1838" s="170"/>
      <c r="F1838" s="172"/>
      <c r="G1838" s="172"/>
      <c r="H1838" s="173"/>
      <c r="I1838" s="173"/>
      <c r="J1838" s="194"/>
      <c r="K1838" s="194"/>
      <c r="L1838" s="194"/>
      <c r="M1838" s="180"/>
      <c r="N1838" s="172"/>
      <c r="O1838" s="170"/>
      <c r="P1838" s="171"/>
      <c r="Q1838" s="140"/>
      <c r="R1838" s="140"/>
      <c r="S1838" s="140"/>
      <c r="T1838" s="140"/>
      <c r="U1838" s="140"/>
      <c r="V1838" s="140"/>
      <c r="W1838" s="140"/>
      <c r="X1838" s="140"/>
      <c r="Y1838" s="140"/>
      <c r="Z1838" s="140"/>
      <c r="AA1838" s="140"/>
      <c r="AB1838" s="140"/>
      <c r="AC1838" s="140"/>
      <c r="AD1838" s="140"/>
      <c r="AE1838" s="140"/>
      <c r="AF1838" s="140"/>
      <c r="AG1838" s="140"/>
      <c r="AH1838" s="140"/>
      <c r="AI1838" s="140"/>
    </row>
    <row r="1839" spans="1:35" s="106" customFormat="1" x14ac:dyDescent="0.2">
      <c r="A1839" s="170"/>
      <c r="B1839" s="178"/>
      <c r="C1839" s="169"/>
      <c r="D1839" s="170"/>
      <c r="E1839" s="170"/>
      <c r="F1839" s="172"/>
      <c r="G1839" s="172"/>
      <c r="H1839" s="173"/>
      <c r="I1839" s="173"/>
      <c r="J1839" s="194"/>
      <c r="K1839" s="194"/>
      <c r="L1839" s="194"/>
      <c r="M1839" s="180"/>
      <c r="N1839" s="172"/>
      <c r="O1839" s="170"/>
      <c r="P1839" s="171"/>
      <c r="Q1839" s="140"/>
      <c r="R1839" s="140"/>
      <c r="S1839" s="140"/>
      <c r="T1839" s="140"/>
      <c r="U1839" s="140"/>
      <c r="V1839" s="140"/>
      <c r="W1839" s="140"/>
      <c r="X1839" s="140"/>
      <c r="Y1839" s="140"/>
      <c r="Z1839" s="140"/>
      <c r="AA1839" s="140"/>
      <c r="AB1839" s="140"/>
      <c r="AC1839" s="140"/>
      <c r="AD1839" s="140"/>
      <c r="AE1839" s="140"/>
      <c r="AF1839" s="140"/>
      <c r="AG1839" s="140"/>
      <c r="AH1839" s="140"/>
      <c r="AI1839" s="140"/>
    </row>
    <row r="1840" spans="1:35" s="106" customFormat="1" x14ac:dyDescent="0.2">
      <c r="A1840" s="170"/>
      <c r="B1840" s="178"/>
      <c r="C1840" s="169"/>
      <c r="D1840" s="170"/>
      <c r="E1840" s="170"/>
      <c r="F1840" s="172"/>
      <c r="G1840" s="172"/>
      <c r="H1840" s="173"/>
      <c r="I1840" s="173"/>
      <c r="J1840" s="194"/>
      <c r="K1840" s="194"/>
      <c r="L1840" s="194"/>
      <c r="M1840" s="180"/>
      <c r="N1840" s="172"/>
      <c r="O1840" s="170"/>
      <c r="P1840" s="171"/>
      <c r="Q1840" s="140"/>
      <c r="R1840" s="140"/>
      <c r="S1840" s="140"/>
      <c r="T1840" s="140"/>
      <c r="U1840" s="140"/>
      <c r="V1840" s="140"/>
      <c r="W1840" s="140"/>
      <c r="X1840" s="140"/>
      <c r="Y1840" s="140"/>
      <c r="Z1840" s="140"/>
      <c r="AA1840" s="140"/>
      <c r="AB1840" s="140"/>
      <c r="AC1840" s="140"/>
      <c r="AD1840" s="140"/>
      <c r="AE1840" s="140"/>
      <c r="AF1840" s="140"/>
      <c r="AG1840" s="140"/>
      <c r="AH1840" s="140"/>
      <c r="AI1840" s="140"/>
    </row>
    <row r="1841" spans="1:35" s="106" customFormat="1" x14ac:dyDescent="0.2">
      <c r="A1841" s="170"/>
      <c r="B1841" s="178"/>
      <c r="C1841" s="169"/>
      <c r="D1841" s="170"/>
      <c r="E1841" s="170"/>
      <c r="F1841" s="172"/>
      <c r="G1841" s="172"/>
      <c r="H1841" s="173"/>
      <c r="I1841" s="173"/>
      <c r="J1841" s="194"/>
      <c r="K1841" s="194"/>
      <c r="L1841" s="194"/>
      <c r="M1841" s="180"/>
      <c r="N1841" s="172"/>
      <c r="O1841" s="170"/>
      <c r="P1841" s="171"/>
      <c r="Q1841" s="140"/>
      <c r="R1841" s="140"/>
      <c r="S1841" s="140"/>
      <c r="T1841" s="140"/>
      <c r="U1841" s="140"/>
      <c r="V1841" s="140"/>
      <c r="W1841" s="140"/>
      <c r="X1841" s="140"/>
      <c r="Y1841" s="140"/>
      <c r="Z1841" s="140"/>
      <c r="AA1841" s="140"/>
      <c r="AB1841" s="140"/>
      <c r="AC1841" s="140"/>
      <c r="AD1841" s="140"/>
      <c r="AE1841" s="140"/>
      <c r="AF1841" s="140"/>
      <c r="AG1841" s="140"/>
      <c r="AH1841" s="140"/>
      <c r="AI1841" s="140"/>
    </row>
    <row r="1842" spans="1:35" s="106" customFormat="1" x14ac:dyDescent="0.2">
      <c r="A1842" s="170"/>
      <c r="B1842" s="178"/>
      <c r="C1842" s="169"/>
      <c r="D1842" s="170"/>
      <c r="E1842" s="170"/>
      <c r="F1842" s="172"/>
      <c r="G1842" s="172"/>
      <c r="H1842" s="173"/>
      <c r="I1842" s="173"/>
      <c r="J1842" s="194"/>
      <c r="K1842" s="194"/>
      <c r="L1842" s="194"/>
      <c r="M1842" s="180"/>
      <c r="N1842" s="172"/>
      <c r="O1842" s="170"/>
      <c r="P1842" s="171"/>
      <c r="Q1842" s="140"/>
      <c r="R1842" s="140"/>
      <c r="S1842" s="140"/>
      <c r="T1842" s="140"/>
      <c r="U1842" s="140"/>
      <c r="V1842" s="140"/>
      <c r="W1842" s="140"/>
      <c r="X1842" s="140"/>
      <c r="Y1842" s="140"/>
      <c r="Z1842" s="140"/>
      <c r="AA1842" s="140"/>
      <c r="AB1842" s="140"/>
      <c r="AC1842" s="140"/>
      <c r="AD1842" s="140"/>
      <c r="AE1842" s="140"/>
      <c r="AF1842" s="140"/>
      <c r="AG1842" s="140"/>
      <c r="AH1842" s="140"/>
      <c r="AI1842" s="140"/>
    </row>
    <row r="1843" spans="1:35" s="106" customFormat="1" x14ac:dyDescent="0.2">
      <c r="A1843" s="170"/>
      <c r="B1843" s="178"/>
      <c r="C1843" s="169"/>
      <c r="D1843" s="170"/>
      <c r="E1843" s="170"/>
      <c r="F1843" s="172"/>
      <c r="G1843" s="172"/>
      <c r="H1843" s="173"/>
      <c r="I1843" s="173"/>
      <c r="J1843" s="194"/>
      <c r="K1843" s="194"/>
      <c r="L1843" s="194"/>
      <c r="M1843" s="180"/>
      <c r="N1843" s="172"/>
      <c r="O1843" s="170"/>
      <c r="P1843" s="171"/>
      <c r="Q1843" s="140"/>
      <c r="R1843" s="140"/>
      <c r="S1843" s="140"/>
      <c r="T1843" s="140"/>
      <c r="U1843" s="140"/>
      <c r="V1843" s="140"/>
      <c r="W1843" s="140"/>
      <c r="X1843" s="140"/>
      <c r="Y1843" s="140"/>
      <c r="Z1843" s="140"/>
      <c r="AA1843" s="140"/>
      <c r="AB1843" s="140"/>
      <c r="AC1843" s="140"/>
      <c r="AD1843" s="140"/>
      <c r="AE1843" s="140"/>
      <c r="AF1843" s="140"/>
      <c r="AG1843" s="140"/>
      <c r="AH1843" s="140"/>
      <c r="AI1843" s="140"/>
    </row>
    <row r="1844" spans="1:35" s="106" customFormat="1" x14ac:dyDescent="0.2">
      <c r="A1844" s="170"/>
      <c r="B1844" s="178"/>
      <c r="C1844" s="169"/>
      <c r="D1844" s="170"/>
      <c r="E1844" s="170"/>
      <c r="F1844" s="172"/>
      <c r="G1844" s="172"/>
      <c r="H1844" s="173"/>
      <c r="I1844" s="173"/>
      <c r="J1844" s="194"/>
      <c r="K1844" s="194"/>
      <c r="L1844" s="194"/>
      <c r="M1844" s="180"/>
      <c r="N1844" s="172"/>
      <c r="O1844" s="170"/>
      <c r="P1844" s="171"/>
      <c r="Q1844" s="140"/>
      <c r="R1844" s="140"/>
      <c r="S1844" s="140"/>
      <c r="T1844" s="140"/>
      <c r="U1844" s="140"/>
      <c r="V1844" s="140"/>
      <c r="W1844" s="140"/>
      <c r="X1844" s="140"/>
      <c r="Y1844" s="140"/>
      <c r="Z1844" s="140"/>
      <c r="AA1844" s="140"/>
      <c r="AB1844" s="140"/>
      <c r="AC1844" s="140"/>
      <c r="AD1844" s="140"/>
      <c r="AE1844" s="140"/>
      <c r="AF1844" s="140"/>
      <c r="AG1844" s="140"/>
      <c r="AH1844" s="140"/>
      <c r="AI1844" s="140"/>
    </row>
    <row r="1845" spans="1:35" s="106" customFormat="1" x14ac:dyDescent="0.2">
      <c r="A1845" s="170"/>
      <c r="B1845" s="178"/>
      <c r="C1845" s="169"/>
      <c r="D1845" s="170"/>
      <c r="E1845" s="170"/>
      <c r="F1845" s="172"/>
      <c r="G1845" s="172"/>
      <c r="H1845" s="173"/>
      <c r="I1845" s="173"/>
      <c r="J1845" s="194"/>
      <c r="K1845" s="194"/>
      <c r="L1845" s="194"/>
      <c r="M1845" s="180"/>
      <c r="N1845" s="172"/>
      <c r="O1845" s="170"/>
      <c r="P1845" s="171"/>
      <c r="Q1845" s="140"/>
      <c r="R1845" s="140"/>
      <c r="S1845" s="140"/>
      <c r="T1845" s="140"/>
      <c r="U1845" s="140"/>
      <c r="V1845" s="140"/>
      <c r="W1845" s="140"/>
      <c r="X1845" s="140"/>
      <c r="Y1845" s="140"/>
      <c r="Z1845" s="140"/>
      <c r="AA1845" s="140"/>
      <c r="AB1845" s="140"/>
      <c r="AC1845" s="140"/>
      <c r="AD1845" s="140"/>
      <c r="AE1845" s="140"/>
      <c r="AF1845" s="140"/>
      <c r="AG1845" s="140"/>
      <c r="AH1845" s="140"/>
      <c r="AI1845" s="140"/>
    </row>
    <row r="1846" spans="1:35" s="106" customFormat="1" x14ac:dyDescent="0.2">
      <c r="A1846" s="170"/>
      <c r="B1846" s="178"/>
      <c r="C1846" s="169"/>
      <c r="D1846" s="170"/>
      <c r="E1846" s="170"/>
      <c r="F1846" s="172"/>
      <c r="G1846" s="172"/>
      <c r="H1846" s="173"/>
      <c r="I1846" s="173"/>
      <c r="J1846" s="194"/>
      <c r="K1846" s="194"/>
      <c r="L1846" s="194"/>
      <c r="M1846" s="180"/>
      <c r="N1846" s="172"/>
      <c r="O1846" s="170"/>
      <c r="P1846" s="171"/>
      <c r="Q1846" s="140"/>
      <c r="R1846" s="140"/>
      <c r="S1846" s="140"/>
      <c r="T1846" s="140"/>
      <c r="U1846" s="140"/>
      <c r="V1846" s="140"/>
      <c r="W1846" s="140"/>
      <c r="X1846" s="140"/>
      <c r="Y1846" s="140"/>
      <c r="Z1846" s="140"/>
      <c r="AA1846" s="140"/>
      <c r="AB1846" s="140"/>
      <c r="AC1846" s="140"/>
      <c r="AD1846" s="140"/>
      <c r="AE1846" s="140"/>
      <c r="AF1846" s="140"/>
      <c r="AG1846" s="140"/>
      <c r="AH1846" s="140"/>
      <c r="AI1846" s="140"/>
    </row>
    <row r="1847" spans="1:35" s="106" customFormat="1" x14ac:dyDescent="0.2">
      <c r="A1847" s="170"/>
      <c r="B1847" s="178"/>
      <c r="C1847" s="169"/>
      <c r="D1847" s="170"/>
      <c r="E1847" s="170"/>
      <c r="F1847" s="172"/>
      <c r="G1847" s="172"/>
      <c r="H1847" s="173"/>
      <c r="I1847" s="173"/>
      <c r="J1847" s="194"/>
      <c r="K1847" s="194"/>
      <c r="L1847" s="194"/>
      <c r="M1847" s="180"/>
      <c r="N1847" s="172"/>
      <c r="O1847" s="170"/>
      <c r="P1847" s="171"/>
      <c r="Q1847" s="140"/>
      <c r="R1847" s="140"/>
      <c r="S1847" s="140"/>
      <c r="T1847" s="140"/>
      <c r="U1847" s="140"/>
      <c r="V1847" s="140"/>
      <c r="W1847" s="140"/>
      <c r="X1847" s="140"/>
      <c r="Y1847" s="140"/>
      <c r="Z1847" s="140"/>
      <c r="AA1847" s="140"/>
      <c r="AB1847" s="140"/>
      <c r="AC1847" s="140"/>
      <c r="AD1847" s="140"/>
      <c r="AE1847" s="140"/>
      <c r="AF1847" s="140"/>
      <c r="AG1847" s="140"/>
      <c r="AH1847" s="140"/>
      <c r="AI1847" s="140"/>
    </row>
    <row r="1848" spans="1:35" s="106" customFormat="1" x14ac:dyDescent="0.2">
      <c r="A1848" s="170"/>
      <c r="B1848" s="178"/>
      <c r="C1848" s="169"/>
      <c r="D1848" s="170"/>
      <c r="E1848" s="170"/>
      <c r="F1848" s="172"/>
      <c r="G1848" s="172"/>
      <c r="H1848" s="173"/>
      <c r="I1848" s="173"/>
      <c r="J1848" s="194"/>
      <c r="K1848" s="194"/>
      <c r="L1848" s="194"/>
      <c r="M1848" s="180"/>
      <c r="N1848" s="172"/>
      <c r="O1848" s="170"/>
      <c r="P1848" s="171"/>
      <c r="Q1848" s="140"/>
      <c r="R1848" s="140"/>
      <c r="S1848" s="140"/>
      <c r="T1848" s="140"/>
      <c r="U1848" s="140"/>
      <c r="V1848" s="140"/>
      <c r="W1848" s="140"/>
      <c r="X1848" s="140"/>
      <c r="Y1848" s="140"/>
      <c r="Z1848" s="140"/>
      <c r="AA1848" s="140"/>
      <c r="AB1848" s="140"/>
      <c r="AC1848" s="140"/>
      <c r="AD1848" s="140"/>
      <c r="AE1848" s="140"/>
      <c r="AF1848" s="140"/>
      <c r="AG1848" s="140"/>
      <c r="AH1848" s="140"/>
      <c r="AI1848" s="140"/>
    </row>
    <row r="1849" spans="1:35" s="106" customFormat="1" x14ac:dyDescent="0.2">
      <c r="A1849" s="170"/>
      <c r="B1849" s="178"/>
      <c r="C1849" s="169"/>
      <c r="D1849" s="170"/>
      <c r="E1849" s="170"/>
      <c r="F1849" s="172"/>
      <c r="G1849" s="172"/>
      <c r="H1849" s="173"/>
      <c r="I1849" s="173"/>
      <c r="J1849" s="194"/>
      <c r="K1849" s="194"/>
      <c r="L1849" s="194"/>
      <c r="M1849" s="180"/>
      <c r="N1849" s="172"/>
      <c r="O1849" s="170"/>
      <c r="P1849" s="171"/>
      <c r="Q1849" s="140"/>
      <c r="R1849" s="140"/>
      <c r="S1849" s="140"/>
      <c r="T1849" s="140"/>
      <c r="U1849" s="140"/>
      <c r="V1849" s="140"/>
      <c r="W1849" s="140"/>
      <c r="X1849" s="140"/>
      <c r="Y1849" s="140"/>
      <c r="Z1849" s="140"/>
      <c r="AA1849" s="140"/>
      <c r="AB1849" s="140"/>
      <c r="AC1849" s="140"/>
      <c r="AD1849" s="140"/>
      <c r="AE1849" s="140"/>
      <c r="AF1849" s="140"/>
      <c r="AG1849" s="140"/>
      <c r="AH1849" s="140"/>
      <c r="AI1849" s="140"/>
    </row>
    <row r="1850" spans="1:35" s="106" customFormat="1" x14ac:dyDescent="0.2">
      <c r="A1850" s="170"/>
      <c r="B1850" s="178"/>
      <c r="C1850" s="169"/>
      <c r="D1850" s="170"/>
      <c r="E1850" s="170"/>
      <c r="F1850" s="172"/>
      <c r="G1850" s="172"/>
      <c r="H1850" s="173"/>
      <c r="I1850" s="173"/>
      <c r="J1850" s="194"/>
      <c r="K1850" s="194"/>
      <c r="L1850" s="194"/>
      <c r="M1850" s="180"/>
      <c r="N1850" s="172"/>
      <c r="O1850" s="170"/>
      <c r="P1850" s="171"/>
      <c r="Q1850" s="140"/>
      <c r="R1850" s="140"/>
      <c r="S1850" s="140"/>
      <c r="T1850" s="140"/>
      <c r="U1850" s="140"/>
      <c r="V1850" s="140"/>
      <c r="W1850" s="140"/>
      <c r="X1850" s="140"/>
      <c r="Y1850" s="140"/>
      <c r="Z1850" s="140"/>
      <c r="AA1850" s="140"/>
      <c r="AB1850" s="140"/>
      <c r="AC1850" s="140"/>
      <c r="AD1850" s="140"/>
      <c r="AE1850" s="140"/>
      <c r="AF1850" s="140"/>
      <c r="AG1850" s="140"/>
      <c r="AH1850" s="140"/>
      <c r="AI1850" s="140"/>
    </row>
    <row r="1851" spans="1:35" s="106" customFormat="1" x14ac:dyDescent="0.2">
      <c r="A1851" s="170"/>
      <c r="B1851" s="178"/>
      <c r="C1851" s="169"/>
      <c r="D1851" s="170"/>
      <c r="E1851" s="170"/>
      <c r="F1851" s="172"/>
      <c r="G1851" s="172"/>
      <c r="H1851" s="173"/>
      <c r="I1851" s="173"/>
      <c r="J1851" s="194"/>
      <c r="K1851" s="194"/>
      <c r="L1851" s="194"/>
      <c r="M1851" s="180"/>
      <c r="N1851" s="172"/>
      <c r="O1851" s="170"/>
      <c r="P1851" s="171"/>
      <c r="Q1851" s="140"/>
      <c r="R1851" s="140"/>
      <c r="S1851" s="140"/>
      <c r="T1851" s="140"/>
      <c r="U1851" s="140"/>
      <c r="V1851" s="140"/>
      <c r="W1851" s="140"/>
      <c r="X1851" s="140"/>
      <c r="Y1851" s="140"/>
      <c r="Z1851" s="140"/>
      <c r="AA1851" s="140"/>
      <c r="AB1851" s="140"/>
      <c r="AC1851" s="140"/>
      <c r="AD1851" s="140"/>
      <c r="AE1851" s="140"/>
      <c r="AF1851" s="140"/>
      <c r="AG1851" s="140"/>
      <c r="AH1851" s="140"/>
      <c r="AI1851" s="140"/>
    </row>
    <row r="1852" spans="1:35" s="106" customFormat="1" x14ac:dyDescent="0.2">
      <c r="A1852" s="170"/>
      <c r="B1852" s="178"/>
      <c r="C1852" s="169"/>
      <c r="D1852" s="170"/>
      <c r="E1852" s="170"/>
      <c r="F1852" s="172"/>
      <c r="G1852" s="172"/>
      <c r="H1852" s="173"/>
      <c r="I1852" s="173"/>
      <c r="J1852" s="194"/>
      <c r="K1852" s="194"/>
      <c r="L1852" s="194"/>
      <c r="M1852" s="180"/>
      <c r="N1852" s="172"/>
      <c r="O1852" s="170"/>
      <c r="P1852" s="171"/>
      <c r="Q1852" s="140"/>
      <c r="R1852" s="140"/>
      <c r="S1852" s="140"/>
      <c r="T1852" s="140"/>
      <c r="U1852" s="140"/>
      <c r="V1852" s="140"/>
      <c r="W1852" s="140"/>
      <c r="X1852" s="140"/>
      <c r="Y1852" s="140"/>
      <c r="Z1852" s="140"/>
      <c r="AA1852" s="140"/>
      <c r="AB1852" s="140"/>
      <c r="AC1852" s="140"/>
      <c r="AD1852" s="140"/>
      <c r="AE1852" s="140"/>
      <c r="AF1852" s="140"/>
      <c r="AG1852" s="140"/>
      <c r="AH1852" s="140"/>
      <c r="AI1852" s="140"/>
    </row>
    <row r="1853" spans="1:35" s="106" customFormat="1" x14ac:dyDescent="0.2">
      <c r="A1853" s="170"/>
      <c r="B1853" s="178"/>
      <c r="C1853" s="169"/>
      <c r="D1853" s="170"/>
      <c r="E1853" s="170"/>
      <c r="F1853" s="172"/>
      <c r="G1853" s="172"/>
      <c r="H1853" s="173"/>
      <c r="I1853" s="173"/>
      <c r="J1853" s="194"/>
      <c r="K1853" s="194"/>
      <c r="L1853" s="194"/>
      <c r="M1853" s="180"/>
      <c r="N1853" s="172"/>
      <c r="O1853" s="170"/>
      <c r="P1853" s="171"/>
      <c r="Q1853" s="140"/>
      <c r="R1853" s="140"/>
      <c r="S1853" s="140"/>
      <c r="T1853" s="140"/>
      <c r="U1853" s="140"/>
      <c r="V1853" s="140"/>
      <c r="W1853" s="140"/>
      <c r="X1853" s="140"/>
      <c r="Y1853" s="140"/>
      <c r="Z1853" s="140"/>
      <c r="AA1853" s="140"/>
      <c r="AB1853" s="140"/>
      <c r="AC1853" s="140"/>
      <c r="AD1853" s="140"/>
      <c r="AE1853" s="140"/>
      <c r="AF1853" s="140"/>
      <c r="AG1853" s="140"/>
      <c r="AH1853" s="140"/>
      <c r="AI1853" s="140"/>
    </row>
    <row r="1854" spans="1:35" s="106" customFormat="1" x14ac:dyDescent="0.2">
      <c r="A1854" s="170"/>
      <c r="B1854" s="178"/>
      <c r="C1854" s="169"/>
      <c r="D1854" s="170"/>
      <c r="E1854" s="170"/>
      <c r="F1854" s="172"/>
      <c r="G1854" s="172"/>
      <c r="H1854" s="173"/>
      <c r="I1854" s="173"/>
      <c r="J1854" s="194"/>
      <c r="K1854" s="194"/>
      <c r="L1854" s="194"/>
      <c r="M1854" s="180"/>
      <c r="N1854" s="172"/>
      <c r="O1854" s="170"/>
      <c r="P1854" s="171"/>
      <c r="Q1854" s="140"/>
      <c r="R1854" s="140"/>
      <c r="S1854" s="140"/>
      <c r="T1854" s="140"/>
      <c r="U1854" s="140"/>
      <c r="V1854" s="140"/>
      <c r="W1854" s="140"/>
      <c r="X1854" s="140"/>
      <c r="Y1854" s="140"/>
      <c r="Z1854" s="140"/>
      <c r="AA1854" s="140"/>
      <c r="AB1854" s="140"/>
      <c r="AC1854" s="140"/>
      <c r="AD1854" s="140"/>
      <c r="AE1854" s="140"/>
      <c r="AF1854" s="140"/>
      <c r="AG1854" s="140"/>
      <c r="AH1854" s="140"/>
      <c r="AI1854" s="140"/>
    </row>
    <row r="1855" spans="1:35" s="106" customFormat="1" x14ac:dyDescent="0.2">
      <c r="A1855" s="170"/>
      <c r="B1855" s="178"/>
      <c r="C1855" s="169"/>
      <c r="D1855" s="170"/>
      <c r="E1855" s="170"/>
      <c r="F1855" s="172"/>
      <c r="G1855" s="172"/>
      <c r="H1855" s="173"/>
      <c r="I1855" s="173"/>
      <c r="J1855" s="194"/>
      <c r="K1855" s="194"/>
      <c r="L1855" s="194"/>
      <c r="M1855" s="180"/>
      <c r="N1855" s="172"/>
      <c r="O1855" s="170"/>
      <c r="P1855" s="171"/>
      <c r="Q1855" s="140"/>
      <c r="R1855" s="140"/>
      <c r="S1855" s="140"/>
      <c r="T1855" s="140"/>
      <c r="U1855" s="140"/>
      <c r="V1855" s="140"/>
      <c r="W1855" s="140"/>
      <c r="X1855" s="140"/>
      <c r="Y1855" s="140"/>
      <c r="Z1855" s="140"/>
      <c r="AA1855" s="140"/>
      <c r="AB1855" s="140"/>
      <c r="AC1855" s="140"/>
      <c r="AD1855" s="140"/>
      <c r="AE1855" s="140"/>
      <c r="AF1855" s="140"/>
      <c r="AG1855" s="140"/>
      <c r="AH1855" s="140"/>
      <c r="AI1855" s="140"/>
    </row>
    <row r="1856" spans="1:35" s="106" customFormat="1" x14ac:dyDescent="0.2">
      <c r="A1856" s="170"/>
      <c r="B1856" s="178"/>
      <c r="C1856" s="169"/>
      <c r="D1856" s="170"/>
      <c r="E1856" s="170"/>
      <c r="F1856" s="172"/>
      <c r="G1856" s="172"/>
      <c r="H1856" s="173"/>
      <c r="I1856" s="173"/>
      <c r="J1856" s="194"/>
      <c r="K1856" s="194"/>
      <c r="L1856" s="194"/>
      <c r="M1856" s="180"/>
      <c r="N1856" s="172"/>
      <c r="O1856" s="170"/>
      <c r="P1856" s="171"/>
      <c r="Q1856" s="140"/>
      <c r="R1856" s="140"/>
      <c r="S1856" s="140"/>
      <c r="T1856" s="140"/>
      <c r="U1856" s="140"/>
      <c r="V1856" s="140"/>
      <c r="W1856" s="140"/>
      <c r="X1856" s="140"/>
      <c r="Y1856" s="140"/>
      <c r="Z1856" s="140"/>
      <c r="AA1856" s="140"/>
      <c r="AB1856" s="140"/>
      <c r="AC1856" s="140"/>
      <c r="AD1856" s="140"/>
      <c r="AE1856" s="140"/>
      <c r="AF1856" s="140"/>
      <c r="AG1856" s="140"/>
      <c r="AH1856" s="140"/>
      <c r="AI1856" s="140"/>
    </row>
    <row r="1857" spans="1:35" s="106" customFormat="1" x14ac:dyDescent="0.2">
      <c r="A1857" s="170"/>
      <c r="B1857" s="178"/>
      <c r="C1857" s="169"/>
      <c r="D1857" s="170"/>
      <c r="E1857" s="170"/>
      <c r="F1857" s="172"/>
      <c r="G1857" s="172"/>
      <c r="H1857" s="173"/>
      <c r="I1857" s="173"/>
      <c r="J1857" s="194"/>
      <c r="K1857" s="194"/>
      <c r="L1857" s="194"/>
      <c r="M1857" s="180"/>
      <c r="N1857" s="172"/>
      <c r="O1857" s="170"/>
      <c r="P1857" s="171"/>
      <c r="Q1857" s="140"/>
      <c r="R1857" s="140"/>
      <c r="S1857" s="140"/>
      <c r="T1857" s="140"/>
      <c r="U1857" s="140"/>
      <c r="V1857" s="140"/>
      <c r="W1857" s="140"/>
      <c r="X1857" s="140"/>
      <c r="Y1857" s="140"/>
      <c r="Z1857" s="140"/>
      <c r="AA1857" s="140"/>
      <c r="AB1857" s="140"/>
      <c r="AC1857" s="140"/>
      <c r="AD1857" s="140"/>
      <c r="AE1857" s="140"/>
      <c r="AF1857" s="140"/>
      <c r="AG1857" s="140"/>
      <c r="AH1857" s="140"/>
      <c r="AI1857" s="140"/>
    </row>
    <row r="1858" spans="1:35" s="106" customFormat="1" x14ac:dyDescent="0.2">
      <c r="A1858" s="170"/>
      <c r="B1858" s="178"/>
      <c r="C1858" s="169"/>
      <c r="D1858" s="170"/>
      <c r="E1858" s="170"/>
      <c r="F1858" s="172"/>
      <c r="G1858" s="172"/>
      <c r="H1858" s="173"/>
      <c r="I1858" s="173"/>
      <c r="J1858" s="194"/>
      <c r="K1858" s="194"/>
      <c r="L1858" s="194"/>
      <c r="M1858" s="180"/>
      <c r="N1858" s="172"/>
      <c r="O1858" s="170"/>
      <c r="P1858" s="171"/>
      <c r="Q1858" s="140"/>
      <c r="R1858" s="140"/>
      <c r="S1858" s="140"/>
      <c r="T1858" s="140"/>
      <c r="U1858" s="140"/>
      <c r="V1858" s="140"/>
      <c r="W1858" s="140"/>
      <c r="X1858" s="140"/>
      <c r="Y1858" s="140"/>
      <c r="Z1858" s="140"/>
      <c r="AA1858" s="140"/>
      <c r="AB1858" s="140"/>
      <c r="AC1858" s="140"/>
      <c r="AD1858" s="140"/>
      <c r="AE1858" s="140"/>
      <c r="AF1858" s="140"/>
      <c r="AG1858" s="140"/>
      <c r="AH1858" s="140"/>
      <c r="AI1858" s="140"/>
    </row>
    <row r="1859" spans="1:35" s="106" customFormat="1" x14ac:dyDescent="0.2">
      <c r="A1859" s="170"/>
      <c r="B1859" s="178"/>
      <c r="C1859" s="169"/>
      <c r="D1859" s="170"/>
      <c r="E1859" s="170"/>
      <c r="F1859" s="172"/>
      <c r="G1859" s="172"/>
      <c r="H1859" s="173"/>
      <c r="I1859" s="173"/>
      <c r="J1859" s="194"/>
      <c r="K1859" s="194"/>
      <c r="L1859" s="194"/>
      <c r="M1859" s="180"/>
      <c r="N1859" s="172"/>
      <c r="O1859" s="170"/>
      <c r="P1859" s="171"/>
      <c r="Q1859" s="140"/>
      <c r="R1859" s="140"/>
      <c r="S1859" s="140"/>
      <c r="T1859" s="140"/>
      <c r="U1859" s="140"/>
      <c r="V1859" s="140"/>
      <c r="W1859" s="140"/>
      <c r="X1859" s="140"/>
      <c r="Y1859" s="140"/>
      <c r="Z1859" s="140"/>
      <c r="AA1859" s="140"/>
      <c r="AB1859" s="140"/>
      <c r="AC1859" s="140"/>
      <c r="AD1859" s="140"/>
      <c r="AE1859" s="140"/>
      <c r="AF1859" s="140"/>
      <c r="AG1859" s="140"/>
      <c r="AH1859" s="140"/>
      <c r="AI1859" s="140"/>
    </row>
    <row r="1860" spans="1:35" s="106" customFormat="1" x14ac:dyDescent="0.2">
      <c r="A1860" s="170"/>
      <c r="B1860" s="178"/>
      <c r="C1860" s="169"/>
      <c r="D1860" s="170"/>
      <c r="E1860" s="170"/>
      <c r="F1860" s="172"/>
      <c r="G1860" s="172"/>
      <c r="H1860" s="173"/>
      <c r="I1860" s="173"/>
      <c r="J1860" s="194"/>
      <c r="K1860" s="194"/>
      <c r="L1860" s="194"/>
      <c r="M1860" s="180"/>
      <c r="N1860" s="172"/>
      <c r="O1860" s="170"/>
      <c r="P1860" s="171"/>
      <c r="Q1860" s="140"/>
      <c r="R1860" s="140"/>
      <c r="S1860" s="140"/>
      <c r="T1860" s="140"/>
      <c r="U1860" s="140"/>
      <c r="V1860" s="140"/>
      <c r="W1860" s="140"/>
      <c r="X1860" s="140"/>
      <c r="Y1860" s="140"/>
      <c r="Z1860" s="140"/>
      <c r="AA1860" s="140"/>
      <c r="AB1860" s="140"/>
      <c r="AC1860" s="140"/>
      <c r="AD1860" s="140"/>
      <c r="AE1860" s="140"/>
      <c r="AF1860" s="140"/>
      <c r="AG1860" s="140"/>
      <c r="AH1860" s="140"/>
      <c r="AI1860" s="140"/>
    </row>
    <row r="1861" spans="1:35" s="106" customFormat="1" x14ac:dyDescent="0.2">
      <c r="A1861" s="170"/>
      <c r="B1861" s="178"/>
      <c r="C1861" s="169"/>
      <c r="D1861" s="170"/>
      <c r="E1861" s="170"/>
      <c r="F1861" s="172"/>
      <c r="G1861" s="172"/>
      <c r="H1861" s="173"/>
      <c r="I1861" s="173"/>
      <c r="J1861" s="194"/>
      <c r="K1861" s="194"/>
      <c r="L1861" s="194"/>
      <c r="M1861" s="180"/>
      <c r="N1861" s="172"/>
      <c r="O1861" s="170"/>
      <c r="P1861" s="171"/>
      <c r="Q1861" s="140"/>
      <c r="R1861" s="140"/>
      <c r="S1861" s="140"/>
      <c r="T1861" s="140"/>
      <c r="U1861" s="140"/>
      <c r="V1861" s="140"/>
      <c r="W1861" s="140"/>
      <c r="X1861" s="140"/>
      <c r="Y1861" s="140"/>
      <c r="Z1861" s="140"/>
      <c r="AA1861" s="140"/>
      <c r="AB1861" s="140"/>
      <c r="AC1861" s="140"/>
      <c r="AD1861" s="140"/>
      <c r="AE1861" s="140"/>
      <c r="AF1861" s="140"/>
      <c r="AG1861" s="140"/>
      <c r="AH1861" s="140"/>
      <c r="AI1861" s="140"/>
    </row>
    <row r="1862" spans="1:35" s="106" customFormat="1" x14ac:dyDescent="0.2">
      <c r="A1862" s="170"/>
      <c r="B1862" s="178"/>
      <c r="C1862" s="169"/>
      <c r="D1862" s="170"/>
      <c r="E1862" s="170"/>
      <c r="F1862" s="172"/>
      <c r="G1862" s="172"/>
      <c r="H1862" s="173"/>
      <c r="I1862" s="173"/>
      <c r="J1862" s="194"/>
      <c r="K1862" s="194"/>
      <c r="L1862" s="194"/>
      <c r="M1862" s="180"/>
      <c r="N1862" s="172"/>
      <c r="O1862" s="170"/>
      <c r="P1862" s="171"/>
      <c r="Q1862" s="140"/>
      <c r="R1862" s="140"/>
      <c r="S1862" s="140"/>
      <c r="T1862" s="140"/>
      <c r="U1862" s="140"/>
      <c r="V1862" s="140"/>
      <c r="W1862" s="140"/>
      <c r="X1862" s="140"/>
      <c r="Y1862" s="140"/>
      <c r="Z1862" s="140"/>
      <c r="AA1862" s="140"/>
      <c r="AB1862" s="140"/>
      <c r="AC1862" s="140"/>
      <c r="AD1862" s="140"/>
      <c r="AE1862" s="140"/>
      <c r="AF1862" s="140"/>
      <c r="AG1862" s="140"/>
      <c r="AH1862" s="140"/>
      <c r="AI1862" s="140"/>
    </row>
    <row r="1863" spans="1:35" s="106" customFormat="1" x14ac:dyDescent="0.2">
      <c r="A1863" s="170"/>
      <c r="B1863" s="178"/>
      <c r="C1863" s="169"/>
      <c r="D1863" s="170"/>
      <c r="E1863" s="170"/>
      <c r="F1863" s="172"/>
      <c r="G1863" s="172"/>
      <c r="H1863" s="173"/>
      <c r="I1863" s="173"/>
      <c r="J1863" s="194"/>
      <c r="K1863" s="194"/>
      <c r="L1863" s="194"/>
      <c r="M1863" s="180"/>
      <c r="N1863" s="172"/>
      <c r="O1863" s="170"/>
      <c r="P1863" s="171"/>
      <c r="Q1863" s="140"/>
      <c r="R1863" s="140"/>
      <c r="S1863" s="140"/>
      <c r="T1863" s="140"/>
      <c r="U1863" s="140"/>
      <c r="V1863" s="140"/>
      <c r="W1863" s="140"/>
      <c r="X1863" s="140"/>
      <c r="Y1863" s="140"/>
      <c r="Z1863" s="140"/>
      <c r="AA1863" s="140"/>
      <c r="AB1863" s="140"/>
      <c r="AC1863" s="140"/>
      <c r="AD1863" s="140"/>
      <c r="AE1863" s="140"/>
      <c r="AF1863" s="140"/>
      <c r="AG1863" s="140"/>
      <c r="AH1863" s="140"/>
      <c r="AI1863" s="140"/>
    </row>
    <row r="1864" spans="1:35" s="106" customFormat="1" x14ac:dyDescent="0.2">
      <c r="A1864" s="170"/>
      <c r="B1864" s="178"/>
      <c r="C1864" s="169"/>
      <c r="D1864" s="170"/>
      <c r="E1864" s="170"/>
      <c r="F1864" s="172"/>
      <c r="G1864" s="172"/>
      <c r="H1864" s="173"/>
      <c r="I1864" s="173"/>
      <c r="J1864" s="194"/>
      <c r="K1864" s="194"/>
      <c r="L1864" s="194"/>
      <c r="M1864" s="180"/>
      <c r="N1864" s="172"/>
      <c r="O1864" s="170"/>
      <c r="P1864" s="171"/>
      <c r="Q1864" s="140"/>
      <c r="R1864" s="140"/>
      <c r="S1864" s="140"/>
      <c r="T1864" s="140"/>
      <c r="U1864" s="140"/>
      <c r="V1864" s="140"/>
      <c r="W1864" s="140"/>
      <c r="X1864" s="140"/>
      <c r="Y1864" s="140"/>
      <c r="Z1864" s="140"/>
      <c r="AA1864" s="140"/>
      <c r="AB1864" s="140"/>
      <c r="AC1864" s="140"/>
      <c r="AD1864" s="140"/>
      <c r="AE1864" s="140"/>
      <c r="AF1864" s="140"/>
      <c r="AG1864" s="140"/>
      <c r="AH1864" s="140"/>
      <c r="AI1864" s="140"/>
    </row>
    <row r="1865" spans="1:35" s="106" customFormat="1" x14ac:dyDescent="0.2">
      <c r="A1865" s="170"/>
      <c r="B1865" s="178"/>
      <c r="C1865" s="169"/>
      <c r="D1865" s="170"/>
      <c r="E1865" s="170"/>
      <c r="F1865" s="172"/>
      <c r="G1865" s="172"/>
      <c r="H1865" s="173"/>
      <c r="I1865" s="173"/>
      <c r="J1865" s="194"/>
      <c r="K1865" s="194"/>
      <c r="L1865" s="194"/>
      <c r="M1865" s="180"/>
      <c r="N1865" s="172"/>
      <c r="O1865" s="170"/>
      <c r="P1865" s="171"/>
      <c r="Q1865" s="140"/>
      <c r="R1865" s="140"/>
      <c r="S1865" s="140"/>
      <c r="T1865" s="140"/>
      <c r="U1865" s="140"/>
      <c r="V1865" s="140"/>
      <c r="W1865" s="140"/>
      <c r="X1865" s="140"/>
      <c r="Y1865" s="140"/>
      <c r="Z1865" s="140"/>
      <c r="AA1865" s="140"/>
      <c r="AB1865" s="140"/>
      <c r="AC1865" s="140"/>
      <c r="AD1865" s="140"/>
      <c r="AE1865" s="140"/>
      <c r="AF1865" s="140"/>
      <c r="AG1865" s="140"/>
      <c r="AH1865" s="140"/>
      <c r="AI1865" s="140"/>
    </row>
    <row r="1866" spans="1:35" s="106" customFormat="1" x14ac:dyDescent="0.2">
      <c r="A1866" s="170"/>
      <c r="B1866" s="178"/>
      <c r="C1866" s="169"/>
      <c r="D1866" s="170"/>
      <c r="E1866" s="170"/>
      <c r="F1866" s="172"/>
      <c r="G1866" s="172"/>
      <c r="H1866" s="173"/>
      <c r="I1866" s="173"/>
      <c r="J1866" s="194"/>
      <c r="K1866" s="194"/>
      <c r="L1866" s="194"/>
      <c r="M1866" s="180"/>
      <c r="N1866" s="172"/>
      <c r="O1866" s="170"/>
      <c r="P1866" s="171"/>
      <c r="Q1866" s="140"/>
      <c r="R1866" s="140"/>
      <c r="S1866" s="140"/>
      <c r="T1866" s="140"/>
      <c r="U1866" s="140"/>
      <c r="V1866" s="140"/>
      <c r="W1866" s="140"/>
      <c r="X1866" s="140"/>
      <c r="Y1866" s="140"/>
      <c r="Z1866" s="140"/>
      <c r="AA1866" s="140"/>
      <c r="AB1866" s="140"/>
      <c r="AC1866" s="140"/>
      <c r="AD1866" s="140"/>
      <c r="AE1866" s="140"/>
      <c r="AF1866" s="140"/>
      <c r="AG1866" s="140"/>
      <c r="AH1866" s="140"/>
      <c r="AI1866" s="140"/>
    </row>
    <row r="1867" spans="1:35" s="106" customFormat="1" x14ac:dyDescent="0.2">
      <c r="A1867" s="170"/>
      <c r="B1867" s="178"/>
      <c r="C1867" s="169"/>
      <c r="D1867" s="170"/>
      <c r="E1867" s="170"/>
      <c r="F1867" s="172"/>
      <c r="G1867" s="172"/>
      <c r="H1867" s="173"/>
      <c r="I1867" s="173"/>
      <c r="J1867" s="194"/>
      <c r="K1867" s="194"/>
      <c r="L1867" s="194"/>
      <c r="M1867" s="180"/>
      <c r="N1867" s="172"/>
      <c r="O1867" s="170"/>
      <c r="P1867" s="171"/>
      <c r="Q1867" s="140"/>
      <c r="R1867" s="140"/>
      <c r="S1867" s="140"/>
      <c r="T1867" s="140"/>
      <c r="U1867" s="140"/>
      <c r="V1867" s="140"/>
      <c r="W1867" s="140"/>
      <c r="X1867" s="140"/>
      <c r="Y1867" s="140"/>
      <c r="Z1867" s="140"/>
      <c r="AA1867" s="140"/>
      <c r="AB1867" s="140"/>
      <c r="AC1867" s="140"/>
      <c r="AD1867" s="140"/>
      <c r="AE1867" s="140"/>
      <c r="AF1867" s="140"/>
      <c r="AG1867" s="140"/>
      <c r="AH1867" s="140"/>
      <c r="AI1867" s="140"/>
    </row>
    <row r="1868" spans="1:35" s="106" customFormat="1" x14ac:dyDescent="0.2">
      <c r="A1868" s="170"/>
      <c r="B1868" s="178"/>
      <c r="C1868" s="169"/>
      <c r="D1868" s="170"/>
      <c r="E1868" s="170"/>
      <c r="F1868" s="172"/>
      <c r="G1868" s="172"/>
      <c r="H1868" s="173"/>
      <c r="I1868" s="173"/>
      <c r="J1868" s="194"/>
      <c r="K1868" s="194"/>
      <c r="L1868" s="194"/>
      <c r="M1868" s="180"/>
      <c r="N1868" s="172"/>
      <c r="O1868" s="170"/>
      <c r="P1868" s="171"/>
      <c r="Q1868" s="140"/>
      <c r="R1868" s="140"/>
      <c r="S1868" s="140"/>
      <c r="T1868" s="140"/>
      <c r="U1868" s="140"/>
      <c r="V1868" s="140"/>
      <c r="W1868" s="140"/>
      <c r="X1868" s="140"/>
      <c r="Y1868" s="140"/>
      <c r="Z1868" s="140"/>
      <c r="AA1868" s="140"/>
      <c r="AB1868" s="140"/>
      <c r="AC1868" s="140"/>
      <c r="AD1868" s="140"/>
      <c r="AE1868" s="140"/>
      <c r="AF1868" s="140"/>
      <c r="AG1868" s="140"/>
      <c r="AH1868" s="140"/>
      <c r="AI1868" s="140"/>
    </row>
    <row r="1869" spans="1:35" s="106" customFormat="1" x14ac:dyDescent="0.2">
      <c r="A1869" s="170"/>
      <c r="B1869" s="178"/>
      <c r="C1869" s="169"/>
      <c r="D1869" s="170"/>
      <c r="E1869" s="170"/>
      <c r="F1869" s="172"/>
      <c r="G1869" s="172"/>
      <c r="H1869" s="173"/>
      <c r="I1869" s="173"/>
      <c r="J1869" s="194"/>
      <c r="K1869" s="194"/>
      <c r="L1869" s="194"/>
      <c r="M1869" s="180"/>
      <c r="N1869" s="172"/>
      <c r="O1869" s="170"/>
      <c r="P1869" s="171"/>
      <c r="Q1869" s="140"/>
      <c r="R1869" s="140"/>
      <c r="S1869" s="140"/>
      <c r="T1869" s="140"/>
      <c r="U1869" s="140"/>
      <c r="V1869" s="140"/>
      <c r="W1869" s="140"/>
      <c r="X1869" s="140"/>
      <c r="Y1869" s="140"/>
      <c r="Z1869" s="140"/>
      <c r="AA1869" s="140"/>
      <c r="AB1869" s="140"/>
      <c r="AC1869" s="140"/>
      <c r="AD1869" s="140"/>
      <c r="AE1869" s="140"/>
      <c r="AF1869" s="140"/>
      <c r="AG1869" s="140"/>
      <c r="AH1869" s="140"/>
      <c r="AI1869" s="140"/>
    </row>
    <row r="1870" spans="1:35" s="106" customFormat="1" x14ac:dyDescent="0.2">
      <c r="A1870" s="170"/>
      <c r="B1870" s="178"/>
      <c r="C1870" s="169"/>
      <c r="D1870" s="170"/>
      <c r="E1870" s="170"/>
      <c r="F1870" s="172"/>
      <c r="G1870" s="172"/>
      <c r="H1870" s="173"/>
      <c r="I1870" s="173"/>
      <c r="J1870" s="194"/>
      <c r="K1870" s="194"/>
      <c r="L1870" s="194"/>
      <c r="M1870" s="180"/>
      <c r="N1870" s="172"/>
      <c r="O1870" s="170"/>
      <c r="P1870" s="171"/>
      <c r="Q1870" s="140"/>
      <c r="R1870" s="140"/>
      <c r="S1870" s="140"/>
      <c r="T1870" s="140"/>
      <c r="U1870" s="140"/>
      <c r="V1870" s="140"/>
      <c r="W1870" s="140"/>
      <c r="X1870" s="140"/>
      <c r="Y1870" s="140"/>
      <c r="Z1870" s="140"/>
      <c r="AA1870" s="140"/>
      <c r="AB1870" s="140"/>
      <c r="AC1870" s="140"/>
      <c r="AD1870" s="140"/>
      <c r="AE1870" s="140"/>
      <c r="AF1870" s="140"/>
      <c r="AG1870" s="140"/>
      <c r="AH1870" s="140"/>
      <c r="AI1870" s="140"/>
    </row>
    <row r="1871" spans="1:35" s="106" customFormat="1" x14ac:dyDescent="0.2">
      <c r="A1871" s="170"/>
      <c r="B1871" s="178"/>
      <c r="C1871" s="169"/>
      <c r="D1871" s="170"/>
      <c r="E1871" s="170"/>
      <c r="F1871" s="172"/>
      <c r="G1871" s="172"/>
      <c r="H1871" s="173"/>
      <c r="I1871" s="173"/>
      <c r="J1871" s="194"/>
      <c r="K1871" s="194"/>
      <c r="L1871" s="194"/>
      <c r="M1871" s="180"/>
      <c r="N1871" s="172"/>
      <c r="O1871" s="170"/>
      <c r="P1871" s="171"/>
      <c r="Q1871" s="140"/>
      <c r="R1871" s="140"/>
      <c r="S1871" s="140"/>
      <c r="T1871" s="140"/>
      <c r="U1871" s="140"/>
      <c r="V1871" s="140"/>
      <c r="W1871" s="140"/>
      <c r="X1871" s="140"/>
      <c r="Y1871" s="140"/>
      <c r="Z1871" s="140"/>
      <c r="AA1871" s="140"/>
      <c r="AB1871" s="140"/>
      <c r="AC1871" s="140"/>
      <c r="AD1871" s="140"/>
      <c r="AE1871" s="140"/>
      <c r="AF1871" s="140"/>
      <c r="AG1871" s="140"/>
      <c r="AH1871" s="140"/>
      <c r="AI1871" s="140"/>
    </row>
    <row r="1872" spans="1:35" s="106" customFormat="1" x14ac:dyDescent="0.2">
      <c r="A1872" s="170"/>
      <c r="B1872" s="178"/>
      <c r="C1872" s="169"/>
      <c r="D1872" s="170"/>
      <c r="E1872" s="170"/>
      <c r="F1872" s="172"/>
      <c r="G1872" s="172"/>
      <c r="H1872" s="173"/>
      <c r="I1872" s="173"/>
      <c r="J1872" s="194"/>
      <c r="K1872" s="194"/>
      <c r="L1872" s="194"/>
      <c r="M1872" s="180"/>
      <c r="N1872" s="172"/>
      <c r="O1872" s="170"/>
      <c r="P1872" s="171"/>
      <c r="Q1872" s="140"/>
      <c r="R1872" s="140"/>
      <c r="S1872" s="140"/>
      <c r="T1872" s="140"/>
      <c r="U1872" s="140"/>
      <c r="V1872" s="140"/>
      <c r="W1872" s="140"/>
      <c r="X1872" s="140"/>
      <c r="Y1872" s="140"/>
      <c r="Z1872" s="140"/>
      <c r="AA1872" s="140"/>
      <c r="AB1872" s="140"/>
      <c r="AC1872" s="140"/>
      <c r="AD1872" s="140"/>
      <c r="AE1872" s="140"/>
      <c r="AF1872" s="140"/>
      <c r="AG1872" s="140"/>
      <c r="AH1872" s="140"/>
      <c r="AI1872" s="140"/>
    </row>
    <row r="1873" spans="1:35" s="106" customFormat="1" x14ac:dyDescent="0.2">
      <c r="A1873" s="170"/>
      <c r="B1873" s="178"/>
      <c r="C1873" s="169"/>
      <c r="D1873" s="170"/>
      <c r="E1873" s="170"/>
      <c r="F1873" s="172"/>
      <c r="G1873" s="172"/>
      <c r="H1873" s="173"/>
      <c r="I1873" s="173"/>
      <c r="J1873" s="194"/>
      <c r="K1873" s="194"/>
      <c r="L1873" s="194"/>
      <c r="M1873" s="180"/>
      <c r="N1873" s="172"/>
      <c r="O1873" s="170"/>
      <c r="P1873" s="171"/>
      <c r="Q1873" s="140"/>
      <c r="R1873" s="140"/>
      <c r="S1873" s="140"/>
      <c r="T1873" s="140"/>
      <c r="U1873" s="140"/>
      <c r="V1873" s="140"/>
      <c r="W1873" s="140"/>
      <c r="X1873" s="140"/>
      <c r="Y1873" s="140"/>
      <c r="Z1873" s="140"/>
      <c r="AA1873" s="140"/>
      <c r="AB1873" s="140"/>
      <c r="AC1873" s="140"/>
      <c r="AD1873" s="140"/>
      <c r="AE1873" s="140"/>
      <c r="AF1873" s="140"/>
      <c r="AG1873" s="140"/>
      <c r="AH1873" s="140"/>
      <c r="AI1873" s="140"/>
    </row>
    <row r="1874" spans="1:35" s="106" customFormat="1" x14ac:dyDescent="0.2">
      <c r="A1874" s="170"/>
      <c r="B1874" s="178"/>
      <c r="C1874" s="169"/>
      <c r="D1874" s="170"/>
      <c r="E1874" s="170"/>
      <c r="F1874" s="172"/>
      <c r="G1874" s="172"/>
      <c r="H1874" s="173"/>
      <c r="I1874" s="173"/>
      <c r="J1874" s="194"/>
      <c r="K1874" s="194"/>
      <c r="L1874" s="194"/>
      <c r="M1874" s="180"/>
      <c r="N1874" s="172"/>
      <c r="O1874" s="170"/>
      <c r="P1874" s="171"/>
      <c r="Q1874" s="140"/>
      <c r="R1874" s="140"/>
      <c r="S1874" s="140"/>
      <c r="T1874" s="140"/>
      <c r="U1874" s="140"/>
      <c r="V1874" s="140"/>
      <c r="W1874" s="140"/>
      <c r="X1874" s="140"/>
      <c r="Y1874" s="140"/>
      <c r="Z1874" s="140"/>
      <c r="AA1874" s="140"/>
      <c r="AB1874" s="140"/>
      <c r="AC1874" s="140"/>
      <c r="AD1874" s="140"/>
      <c r="AE1874" s="140"/>
      <c r="AF1874" s="140"/>
      <c r="AG1874" s="140"/>
      <c r="AH1874" s="140"/>
      <c r="AI1874" s="140"/>
    </row>
    <row r="1875" spans="1:35" s="106" customFormat="1" x14ac:dyDescent="0.2">
      <c r="A1875" s="170"/>
      <c r="B1875" s="178"/>
      <c r="C1875" s="169"/>
      <c r="D1875" s="170"/>
      <c r="E1875" s="170"/>
      <c r="F1875" s="172"/>
      <c r="G1875" s="172"/>
      <c r="H1875" s="173"/>
      <c r="I1875" s="173"/>
      <c r="J1875" s="194"/>
      <c r="K1875" s="194"/>
      <c r="L1875" s="194"/>
      <c r="M1875" s="180"/>
      <c r="N1875" s="172"/>
      <c r="O1875" s="170"/>
      <c r="P1875" s="171"/>
      <c r="Q1875" s="140"/>
      <c r="R1875" s="140"/>
      <c r="S1875" s="140"/>
      <c r="T1875" s="140"/>
      <c r="U1875" s="140"/>
      <c r="V1875" s="140"/>
      <c r="W1875" s="140"/>
      <c r="X1875" s="140"/>
      <c r="Y1875" s="140"/>
      <c r="Z1875" s="140"/>
      <c r="AA1875" s="140"/>
      <c r="AB1875" s="140"/>
      <c r="AC1875" s="140"/>
      <c r="AD1875" s="140"/>
      <c r="AE1875" s="140"/>
      <c r="AF1875" s="140"/>
      <c r="AG1875" s="140"/>
      <c r="AH1875" s="140"/>
      <c r="AI1875" s="140"/>
    </row>
    <row r="1876" spans="1:35" s="106" customFormat="1" x14ac:dyDescent="0.2">
      <c r="A1876" s="170"/>
      <c r="B1876" s="178"/>
      <c r="C1876" s="169"/>
      <c r="D1876" s="170"/>
      <c r="E1876" s="170"/>
      <c r="F1876" s="172"/>
      <c r="G1876" s="172"/>
      <c r="H1876" s="173"/>
      <c r="I1876" s="173"/>
      <c r="J1876" s="194"/>
      <c r="K1876" s="194"/>
      <c r="L1876" s="194"/>
      <c r="M1876" s="180"/>
      <c r="N1876" s="172"/>
      <c r="O1876" s="170"/>
      <c r="P1876" s="171"/>
      <c r="Q1876" s="140"/>
      <c r="R1876" s="140"/>
      <c r="S1876" s="140"/>
      <c r="T1876" s="140"/>
      <c r="U1876" s="140"/>
      <c r="V1876" s="140"/>
      <c r="W1876" s="140"/>
      <c r="X1876" s="140"/>
      <c r="Y1876" s="140"/>
      <c r="Z1876" s="140"/>
      <c r="AA1876" s="140"/>
      <c r="AB1876" s="140"/>
      <c r="AC1876" s="140"/>
      <c r="AD1876" s="140"/>
      <c r="AE1876" s="140"/>
      <c r="AF1876" s="140"/>
      <c r="AG1876" s="140"/>
      <c r="AH1876" s="140"/>
      <c r="AI1876" s="140"/>
    </row>
    <row r="1877" spans="1:35" s="106" customFormat="1" x14ac:dyDescent="0.2">
      <c r="A1877" s="170"/>
      <c r="B1877" s="178"/>
      <c r="C1877" s="169"/>
      <c r="D1877" s="170"/>
      <c r="E1877" s="170"/>
      <c r="F1877" s="172"/>
      <c r="G1877" s="172"/>
      <c r="H1877" s="173"/>
      <c r="I1877" s="173"/>
      <c r="J1877" s="194"/>
      <c r="K1877" s="194"/>
      <c r="L1877" s="194"/>
      <c r="M1877" s="180"/>
      <c r="N1877" s="172"/>
      <c r="O1877" s="170"/>
      <c r="P1877" s="171"/>
      <c r="Q1877" s="140"/>
      <c r="R1877" s="140"/>
      <c r="S1877" s="140"/>
      <c r="T1877" s="140"/>
      <c r="U1877" s="140"/>
      <c r="V1877" s="140"/>
      <c r="W1877" s="140"/>
      <c r="X1877" s="140"/>
      <c r="Y1877" s="140"/>
      <c r="Z1877" s="140"/>
      <c r="AA1877" s="140"/>
      <c r="AB1877" s="140"/>
      <c r="AC1877" s="140"/>
      <c r="AD1877" s="140"/>
      <c r="AE1877" s="140"/>
      <c r="AF1877" s="140"/>
      <c r="AG1877" s="140"/>
      <c r="AH1877" s="140"/>
      <c r="AI1877" s="140"/>
    </row>
    <row r="1878" spans="1:35" s="106" customFormat="1" x14ac:dyDescent="0.2">
      <c r="A1878" s="170"/>
      <c r="B1878" s="178"/>
      <c r="C1878" s="169"/>
      <c r="D1878" s="170"/>
      <c r="E1878" s="170"/>
      <c r="F1878" s="172"/>
      <c r="G1878" s="172"/>
      <c r="H1878" s="173"/>
      <c r="I1878" s="173"/>
      <c r="J1878" s="194"/>
      <c r="K1878" s="194"/>
      <c r="L1878" s="194"/>
      <c r="M1878" s="180"/>
      <c r="N1878" s="172"/>
      <c r="O1878" s="170"/>
      <c r="P1878" s="171"/>
      <c r="Q1878" s="140"/>
      <c r="R1878" s="140"/>
      <c r="S1878" s="140"/>
      <c r="T1878" s="140"/>
      <c r="U1878" s="140"/>
      <c r="V1878" s="140"/>
      <c r="W1878" s="140"/>
      <c r="X1878" s="140"/>
      <c r="Y1878" s="140"/>
      <c r="Z1878" s="140"/>
      <c r="AA1878" s="140"/>
      <c r="AB1878" s="140"/>
      <c r="AC1878" s="140"/>
      <c r="AD1878" s="140"/>
      <c r="AE1878" s="140"/>
      <c r="AF1878" s="140"/>
      <c r="AG1878" s="140"/>
      <c r="AH1878" s="140"/>
      <c r="AI1878" s="140"/>
    </row>
    <row r="1879" spans="1:35" s="106" customFormat="1" x14ac:dyDescent="0.2">
      <c r="A1879" s="170"/>
      <c r="B1879" s="178"/>
      <c r="C1879" s="169"/>
      <c r="D1879" s="170"/>
      <c r="E1879" s="170"/>
      <c r="F1879" s="172"/>
      <c r="G1879" s="172"/>
      <c r="H1879" s="173"/>
      <c r="I1879" s="173"/>
      <c r="J1879" s="194"/>
      <c r="K1879" s="194"/>
      <c r="L1879" s="194"/>
      <c r="M1879" s="180"/>
      <c r="N1879" s="172"/>
      <c r="O1879" s="170"/>
      <c r="P1879" s="171"/>
      <c r="Q1879" s="140"/>
      <c r="R1879" s="140"/>
      <c r="S1879" s="140"/>
      <c r="T1879" s="140"/>
      <c r="U1879" s="140"/>
      <c r="V1879" s="140"/>
      <c r="W1879" s="140"/>
      <c r="X1879" s="140"/>
      <c r="Y1879" s="140"/>
      <c r="Z1879" s="140"/>
      <c r="AA1879" s="140"/>
      <c r="AB1879" s="140"/>
      <c r="AC1879" s="140"/>
      <c r="AD1879" s="140"/>
      <c r="AE1879" s="140"/>
      <c r="AF1879" s="140"/>
      <c r="AG1879" s="140"/>
      <c r="AH1879" s="140"/>
      <c r="AI1879" s="140"/>
    </row>
    <row r="1880" spans="1:35" s="106" customFormat="1" x14ac:dyDescent="0.2">
      <c r="A1880" s="170"/>
      <c r="B1880" s="178"/>
      <c r="C1880" s="169"/>
      <c r="D1880" s="170"/>
      <c r="E1880" s="170"/>
      <c r="F1880" s="172"/>
      <c r="G1880" s="172"/>
      <c r="H1880" s="173"/>
      <c r="I1880" s="173"/>
      <c r="J1880" s="194"/>
      <c r="K1880" s="194"/>
      <c r="L1880" s="194"/>
      <c r="M1880" s="180"/>
      <c r="N1880" s="172"/>
      <c r="O1880" s="170"/>
      <c r="P1880" s="171"/>
      <c r="Q1880" s="140"/>
      <c r="R1880" s="140"/>
      <c r="S1880" s="140"/>
      <c r="T1880" s="140"/>
      <c r="U1880" s="140"/>
      <c r="V1880" s="140"/>
      <c r="W1880" s="140"/>
      <c r="X1880" s="140"/>
      <c r="Y1880" s="140"/>
      <c r="Z1880" s="140"/>
      <c r="AA1880" s="140"/>
      <c r="AB1880" s="140"/>
      <c r="AC1880" s="140"/>
      <c r="AD1880" s="140"/>
      <c r="AE1880" s="140"/>
      <c r="AF1880" s="140"/>
      <c r="AG1880" s="140"/>
      <c r="AH1880" s="140"/>
      <c r="AI1880" s="140"/>
    </row>
    <row r="1881" spans="1:35" s="106" customFormat="1" x14ac:dyDescent="0.2">
      <c r="A1881" s="170"/>
      <c r="B1881" s="178"/>
      <c r="C1881" s="169"/>
      <c r="D1881" s="170"/>
      <c r="E1881" s="170"/>
      <c r="F1881" s="172"/>
      <c r="G1881" s="172"/>
      <c r="H1881" s="173"/>
      <c r="I1881" s="173"/>
      <c r="J1881" s="194"/>
      <c r="K1881" s="194"/>
      <c r="L1881" s="194"/>
      <c r="M1881" s="180"/>
      <c r="N1881" s="172"/>
      <c r="O1881" s="170"/>
      <c r="P1881" s="171"/>
      <c r="Q1881" s="140"/>
      <c r="R1881" s="140"/>
      <c r="S1881" s="140"/>
      <c r="T1881" s="140"/>
      <c r="U1881" s="140"/>
      <c r="V1881" s="140"/>
      <c r="W1881" s="140"/>
      <c r="X1881" s="140"/>
      <c r="Y1881" s="140"/>
      <c r="Z1881" s="140"/>
      <c r="AA1881" s="140"/>
      <c r="AB1881" s="140"/>
      <c r="AC1881" s="140"/>
      <c r="AD1881" s="140"/>
      <c r="AE1881" s="140"/>
      <c r="AF1881" s="140"/>
      <c r="AG1881" s="140"/>
      <c r="AH1881" s="140"/>
      <c r="AI1881" s="140"/>
    </row>
    <row r="1882" spans="1:35" s="106" customFormat="1" x14ac:dyDescent="0.2">
      <c r="A1882" s="170"/>
      <c r="B1882" s="178"/>
      <c r="C1882" s="169"/>
      <c r="D1882" s="170"/>
      <c r="E1882" s="170"/>
      <c r="F1882" s="172"/>
      <c r="G1882" s="172"/>
      <c r="H1882" s="173"/>
      <c r="I1882" s="173"/>
      <c r="J1882" s="194"/>
      <c r="K1882" s="194"/>
      <c r="L1882" s="194"/>
      <c r="M1882" s="180"/>
      <c r="N1882" s="172"/>
      <c r="O1882" s="170"/>
      <c r="P1882" s="171"/>
      <c r="Q1882" s="140"/>
      <c r="R1882" s="140"/>
      <c r="S1882" s="140"/>
      <c r="T1882" s="140"/>
      <c r="U1882" s="140"/>
      <c r="V1882" s="140"/>
      <c r="W1882" s="140"/>
      <c r="X1882" s="140"/>
      <c r="Y1882" s="140"/>
      <c r="Z1882" s="140"/>
      <c r="AA1882" s="140"/>
      <c r="AB1882" s="140"/>
      <c r="AC1882" s="140"/>
      <c r="AD1882" s="140"/>
      <c r="AE1882" s="140"/>
      <c r="AF1882" s="140"/>
      <c r="AG1882" s="140"/>
      <c r="AH1882" s="140"/>
      <c r="AI1882" s="140"/>
    </row>
    <row r="1883" spans="1:35" s="106" customFormat="1" x14ac:dyDescent="0.2">
      <c r="A1883" s="170"/>
      <c r="B1883" s="178"/>
      <c r="C1883" s="169"/>
      <c r="D1883" s="170"/>
      <c r="E1883" s="170"/>
      <c r="F1883" s="172"/>
      <c r="G1883" s="172"/>
      <c r="H1883" s="173"/>
      <c r="I1883" s="173"/>
      <c r="J1883" s="194"/>
      <c r="K1883" s="194"/>
      <c r="L1883" s="194"/>
      <c r="M1883" s="180"/>
      <c r="N1883" s="172"/>
      <c r="O1883" s="170"/>
      <c r="P1883" s="171"/>
      <c r="Q1883" s="140"/>
      <c r="R1883" s="140"/>
      <c r="S1883" s="140"/>
      <c r="T1883" s="140"/>
      <c r="U1883" s="140"/>
      <c r="V1883" s="140"/>
      <c r="W1883" s="140"/>
      <c r="X1883" s="140"/>
      <c r="Y1883" s="140"/>
      <c r="Z1883" s="140"/>
      <c r="AA1883" s="140"/>
      <c r="AB1883" s="140"/>
      <c r="AC1883" s="140"/>
      <c r="AD1883" s="140"/>
      <c r="AE1883" s="140"/>
      <c r="AF1883" s="140"/>
      <c r="AG1883" s="140"/>
      <c r="AH1883" s="140"/>
      <c r="AI1883" s="140"/>
    </row>
    <row r="1884" spans="1:35" s="106" customFormat="1" x14ac:dyDescent="0.2">
      <c r="A1884" s="170"/>
      <c r="B1884" s="178"/>
      <c r="C1884" s="169"/>
      <c r="D1884" s="170"/>
      <c r="E1884" s="170"/>
      <c r="F1884" s="172"/>
      <c r="G1884" s="172"/>
      <c r="H1884" s="173"/>
      <c r="I1884" s="173"/>
      <c r="J1884" s="194"/>
      <c r="K1884" s="194"/>
      <c r="L1884" s="194"/>
      <c r="M1884" s="180"/>
      <c r="N1884" s="172"/>
      <c r="O1884" s="170"/>
      <c r="P1884" s="171"/>
      <c r="Q1884" s="140"/>
      <c r="R1884" s="140"/>
      <c r="S1884" s="140"/>
      <c r="T1884" s="140"/>
      <c r="U1884" s="140"/>
      <c r="V1884" s="140"/>
      <c r="W1884" s="140"/>
      <c r="X1884" s="140"/>
      <c r="Y1884" s="140"/>
      <c r="Z1884" s="140"/>
      <c r="AA1884" s="140"/>
      <c r="AB1884" s="140"/>
      <c r="AC1884" s="140"/>
      <c r="AD1884" s="140"/>
      <c r="AE1884" s="140"/>
      <c r="AF1884" s="140"/>
      <c r="AG1884" s="140"/>
      <c r="AH1884" s="140"/>
      <c r="AI1884" s="140"/>
    </row>
    <row r="1885" spans="1:35" s="106" customFormat="1" x14ac:dyDescent="0.2">
      <c r="A1885" s="170"/>
      <c r="B1885" s="178"/>
      <c r="C1885" s="169"/>
      <c r="D1885" s="170"/>
      <c r="E1885" s="170"/>
      <c r="F1885" s="172"/>
      <c r="G1885" s="172"/>
      <c r="H1885" s="173"/>
      <c r="I1885" s="173"/>
      <c r="J1885" s="194"/>
      <c r="K1885" s="194"/>
      <c r="L1885" s="194"/>
      <c r="M1885" s="180"/>
      <c r="N1885" s="172"/>
      <c r="O1885" s="170"/>
      <c r="P1885" s="171"/>
      <c r="Q1885" s="140"/>
      <c r="R1885" s="140"/>
      <c r="S1885" s="140"/>
      <c r="T1885" s="140"/>
      <c r="U1885" s="140"/>
      <c r="V1885" s="140"/>
      <c r="W1885" s="140"/>
      <c r="X1885" s="140"/>
      <c r="Y1885" s="140"/>
      <c r="Z1885" s="140"/>
      <c r="AA1885" s="140"/>
      <c r="AB1885" s="140"/>
      <c r="AC1885" s="140"/>
      <c r="AD1885" s="140"/>
      <c r="AE1885" s="140"/>
      <c r="AF1885" s="140"/>
      <c r="AG1885" s="140"/>
      <c r="AH1885" s="140"/>
      <c r="AI1885" s="140"/>
    </row>
    <row r="1886" spans="1:35" s="106" customFormat="1" x14ac:dyDescent="0.2">
      <c r="A1886" s="170"/>
      <c r="B1886" s="178"/>
      <c r="C1886" s="169"/>
      <c r="D1886" s="170"/>
      <c r="E1886" s="170"/>
      <c r="F1886" s="172"/>
      <c r="G1886" s="172"/>
      <c r="H1886" s="173"/>
      <c r="I1886" s="173"/>
      <c r="J1886" s="194"/>
      <c r="K1886" s="194"/>
      <c r="L1886" s="194"/>
      <c r="M1886" s="180"/>
      <c r="N1886" s="172"/>
      <c r="O1886" s="170"/>
      <c r="P1886" s="171"/>
      <c r="Q1886" s="140"/>
      <c r="R1886" s="140"/>
      <c r="S1886" s="140"/>
      <c r="T1886" s="140"/>
      <c r="U1886" s="140"/>
      <c r="V1886" s="140"/>
      <c r="W1886" s="140"/>
      <c r="X1886" s="140"/>
      <c r="Y1886" s="140"/>
      <c r="Z1886" s="140"/>
      <c r="AA1886" s="140"/>
      <c r="AB1886" s="140"/>
      <c r="AC1886" s="140"/>
      <c r="AD1886" s="140"/>
      <c r="AE1886" s="140"/>
      <c r="AF1886" s="140"/>
      <c r="AG1886" s="140"/>
      <c r="AH1886" s="140"/>
      <c r="AI1886" s="140"/>
    </row>
    <row r="1887" spans="1:35" s="106" customFormat="1" x14ac:dyDescent="0.2">
      <c r="A1887" s="170"/>
      <c r="B1887" s="178"/>
      <c r="C1887" s="169"/>
      <c r="D1887" s="170"/>
      <c r="E1887" s="170"/>
      <c r="F1887" s="172"/>
      <c r="G1887" s="172"/>
      <c r="H1887" s="173"/>
      <c r="I1887" s="173"/>
      <c r="J1887" s="194"/>
      <c r="K1887" s="194"/>
      <c r="L1887" s="194"/>
      <c r="M1887" s="180"/>
      <c r="N1887" s="172"/>
      <c r="O1887" s="170"/>
      <c r="P1887" s="171"/>
      <c r="Q1887" s="140"/>
      <c r="R1887" s="140"/>
      <c r="S1887" s="140"/>
      <c r="T1887" s="140"/>
      <c r="U1887" s="140"/>
      <c r="V1887" s="140"/>
      <c r="W1887" s="140"/>
      <c r="X1887" s="140"/>
      <c r="Y1887" s="140"/>
      <c r="Z1887" s="140"/>
      <c r="AA1887" s="140"/>
      <c r="AB1887" s="140"/>
      <c r="AC1887" s="140"/>
      <c r="AD1887" s="140"/>
      <c r="AE1887" s="140"/>
      <c r="AF1887" s="140"/>
      <c r="AG1887" s="140"/>
      <c r="AH1887" s="140"/>
      <c r="AI1887" s="140"/>
    </row>
    <row r="1888" spans="1:35" s="106" customFormat="1" x14ac:dyDescent="0.2">
      <c r="A1888" s="170"/>
      <c r="B1888" s="178"/>
      <c r="C1888" s="169"/>
      <c r="D1888" s="170"/>
      <c r="E1888" s="170"/>
      <c r="F1888" s="172"/>
      <c r="G1888" s="172"/>
      <c r="H1888" s="173"/>
      <c r="I1888" s="173"/>
      <c r="J1888" s="194"/>
      <c r="K1888" s="194"/>
      <c r="L1888" s="194"/>
      <c r="M1888" s="180"/>
      <c r="N1888" s="172"/>
      <c r="O1888" s="170"/>
      <c r="P1888" s="171"/>
      <c r="Q1888" s="140"/>
      <c r="R1888" s="140"/>
      <c r="S1888" s="140"/>
      <c r="T1888" s="140"/>
      <c r="U1888" s="140"/>
      <c r="V1888" s="140"/>
      <c r="W1888" s="140"/>
      <c r="X1888" s="140"/>
      <c r="Y1888" s="140"/>
      <c r="Z1888" s="140"/>
      <c r="AA1888" s="140"/>
      <c r="AB1888" s="140"/>
      <c r="AC1888" s="140"/>
      <c r="AD1888" s="140"/>
      <c r="AE1888" s="140"/>
      <c r="AF1888" s="140"/>
      <c r="AG1888" s="140"/>
      <c r="AH1888" s="140"/>
      <c r="AI1888" s="140"/>
    </row>
    <row r="1889" spans="1:35" s="106" customFormat="1" x14ac:dyDescent="0.2">
      <c r="A1889" s="170"/>
      <c r="B1889" s="178"/>
      <c r="C1889" s="169"/>
      <c r="D1889" s="170"/>
      <c r="E1889" s="170"/>
      <c r="F1889" s="172"/>
      <c r="G1889" s="172"/>
      <c r="H1889" s="173"/>
      <c r="I1889" s="173"/>
      <c r="J1889" s="194"/>
      <c r="K1889" s="194"/>
      <c r="L1889" s="194"/>
      <c r="M1889" s="180"/>
      <c r="N1889" s="172"/>
      <c r="O1889" s="170"/>
      <c r="P1889" s="171"/>
      <c r="Q1889" s="140"/>
      <c r="R1889" s="140"/>
      <c r="S1889" s="140"/>
      <c r="T1889" s="140"/>
      <c r="U1889" s="140"/>
      <c r="V1889" s="140"/>
      <c r="W1889" s="140"/>
      <c r="X1889" s="140"/>
      <c r="Y1889" s="140"/>
      <c r="Z1889" s="140"/>
      <c r="AA1889" s="140"/>
      <c r="AB1889" s="140"/>
      <c r="AC1889" s="140"/>
      <c r="AD1889" s="140"/>
      <c r="AE1889" s="140"/>
      <c r="AF1889" s="140"/>
      <c r="AG1889" s="140"/>
      <c r="AH1889" s="140"/>
      <c r="AI1889" s="140"/>
    </row>
    <row r="1890" spans="1:35" s="106" customFormat="1" x14ac:dyDescent="0.2">
      <c r="A1890" s="170"/>
      <c r="B1890" s="178"/>
      <c r="C1890" s="169"/>
      <c r="D1890" s="170"/>
      <c r="E1890" s="170"/>
      <c r="F1890" s="172"/>
      <c r="G1890" s="172"/>
      <c r="H1890" s="173"/>
      <c r="I1890" s="173"/>
      <c r="J1890" s="194"/>
      <c r="K1890" s="194"/>
      <c r="L1890" s="194"/>
      <c r="M1890" s="180"/>
      <c r="N1890" s="172"/>
      <c r="O1890" s="170"/>
      <c r="P1890" s="171"/>
      <c r="Q1890" s="140"/>
      <c r="R1890" s="140"/>
      <c r="S1890" s="140"/>
      <c r="T1890" s="140"/>
      <c r="U1890" s="140"/>
      <c r="V1890" s="140"/>
      <c r="W1890" s="140"/>
      <c r="X1890" s="140"/>
      <c r="Y1890" s="140"/>
      <c r="Z1890" s="140"/>
      <c r="AA1890" s="140"/>
      <c r="AB1890" s="140"/>
      <c r="AC1890" s="140"/>
      <c r="AD1890" s="140"/>
      <c r="AE1890" s="140"/>
      <c r="AF1890" s="140"/>
      <c r="AG1890" s="140"/>
      <c r="AH1890" s="140"/>
      <c r="AI1890" s="140"/>
    </row>
    <row r="1891" spans="1:35" s="106" customFormat="1" x14ac:dyDescent="0.2">
      <c r="A1891" s="170"/>
      <c r="B1891" s="178"/>
      <c r="C1891" s="169"/>
      <c r="D1891" s="170"/>
      <c r="E1891" s="170"/>
      <c r="F1891" s="172"/>
      <c r="G1891" s="172"/>
      <c r="H1891" s="173"/>
      <c r="I1891" s="173"/>
      <c r="J1891" s="194"/>
      <c r="K1891" s="194"/>
      <c r="L1891" s="194"/>
      <c r="M1891" s="180"/>
      <c r="N1891" s="172"/>
      <c r="O1891" s="170"/>
      <c r="P1891" s="171"/>
      <c r="Q1891" s="140"/>
      <c r="R1891" s="140"/>
      <c r="S1891" s="140"/>
      <c r="T1891" s="140"/>
      <c r="U1891" s="140"/>
      <c r="V1891" s="140"/>
      <c r="W1891" s="140"/>
      <c r="X1891" s="140"/>
      <c r="Y1891" s="140"/>
      <c r="Z1891" s="140"/>
      <c r="AA1891" s="140"/>
      <c r="AB1891" s="140"/>
      <c r="AC1891" s="140"/>
      <c r="AD1891" s="140"/>
      <c r="AE1891" s="140"/>
      <c r="AF1891" s="140"/>
      <c r="AG1891" s="140"/>
      <c r="AH1891" s="140"/>
      <c r="AI1891" s="140"/>
    </row>
    <row r="1892" spans="1:35" s="106" customFormat="1" x14ac:dyDescent="0.2">
      <c r="A1892" s="170"/>
      <c r="B1892" s="178"/>
      <c r="C1892" s="169"/>
      <c r="D1892" s="170"/>
      <c r="E1892" s="170"/>
      <c r="F1892" s="172"/>
      <c r="G1892" s="172"/>
      <c r="H1892" s="173"/>
      <c r="I1892" s="173"/>
      <c r="J1892" s="194"/>
      <c r="K1892" s="194"/>
      <c r="L1892" s="194"/>
      <c r="M1892" s="180"/>
      <c r="N1892" s="172"/>
      <c r="O1892" s="170"/>
      <c r="P1892" s="171"/>
      <c r="Q1892" s="140"/>
      <c r="R1892" s="140"/>
      <c r="S1892" s="140"/>
      <c r="T1892" s="140"/>
      <c r="U1892" s="140"/>
      <c r="V1892" s="140"/>
      <c r="W1892" s="140"/>
      <c r="X1892" s="140"/>
      <c r="Y1892" s="140"/>
      <c r="Z1892" s="140"/>
      <c r="AA1892" s="140"/>
      <c r="AB1892" s="140"/>
      <c r="AC1892" s="140"/>
      <c r="AD1892" s="140"/>
      <c r="AE1892" s="140"/>
      <c r="AF1892" s="140"/>
      <c r="AG1892" s="140"/>
      <c r="AH1892" s="140"/>
      <c r="AI1892" s="140"/>
    </row>
    <row r="1893" spans="1:35" s="106" customFormat="1" x14ac:dyDescent="0.2">
      <c r="A1893" s="170"/>
      <c r="B1893" s="178"/>
      <c r="C1893" s="169"/>
      <c r="D1893" s="170"/>
      <c r="E1893" s="170"/>
      <c r="F1893" s="172"/>
      <c r="G1893" s="172"/>
      <c r="H1893" s="173"/>
      <c r="I1893" s="173"/>
      <c r="J1893" s="194"/>
      <c r="K1893" s="194"/>
      <c r="L1893" s="194"/>
      <c r="M1893" s="180"/>
      <c r="N1893" s="172"/>
      <c r="O1893" s="170"/>
      <c r="P1893" s="171"/>
      <c r="Q1893" s="140"/>
      <c r="R1893" s="140"/>
      <c r="S1893" s="140"/>
      <c r="T1893" s="140"/>
      <c r="U1893" s="140"/>
      <c r="V1893" s="140"/>
      <c r="W1893" s="140"/>
      <c r="X1893" s="140"/>
      <c r="Y1893" s="140"/>
      <c r="Z1893" s="140"/>
      <c r="AA1893" s="140"/>
      <c r="AB1893" s="140"/>
      <c r="AC1893" s="140"/>
      <c r="AD1893" s="140"/>
      <c r="AE1893" s="140"/>
      <c r="AF1893" s="140"/>
      <c r="AG1893" s="140"/>
      <c r="AH1893" s="140"/>
      <c r="AI1893" s="140"/>
    </row>
    <row r="1894" spans="1:35" s="106" customFormat="1" x14ac:dyDescent="0.2">
      <c r="A1894" s="170"/>
      <c r="B1894" s="178"/>
      <c r="C1894" s="169"/>
      <c r="D1894" s="170"/>
      <c r="E1894" s="170"/>
      <c r="F1894" s="172"/>
      <c r="G1894" s="172"/>
      <c r="H1894" s="173"/>
      <c r="I1894" s="173"/>
      <c r="J1894" s="194"/>
      <c r="K1894" s="194"/>
      <c r="L1894" s="194"/>
      <c r="M1894" s="180"/>
      <c r="N1894" s="172"/>
      <c r="O1894" s="170"/>
      <c r="P1894" s="171"/>
      <c r="Q1894" s="140"/>
      <c r="R1894" s="140"/>
      <c r="S1894" s="140"/>
      <c r="T1894" s="140"/>
      <c r="U1894" s="140"/>
      <c r="V1894" s="140"/>
      <c r="W1894" s="140"/>
      <c r="X1894" s="140"/>
      <c r="Y1894" s="140"/>
      <c r="Z1894" s="140"/>
      <c r="AA1894" s="140"/>
      <c r="AB1894" s="140"/>
      <c r="AC1894" s="140"/>
      <c r="AD1894" s="140"/>
      <c r="AE1894" s="140"/>
      <c r="AF1894" s="140"/>
      <c r="AG1894" s="140"/>
      <c r="AH1894" s="140"/>
      <c r="AI1894" s="140"/>
    </row>
    <row r="1895" spans="1:35" s="106" customFormat="1" x14ac:dyDescent="0.2">
      <c r="A1895" s="170"/>
      <c r="B1895" s="178"/>
      <c r="C1895" s="169"/>
      <c r="D1895" s="170"/>
      <c r="E1895" s="170"/>
      <c r="F1895" s="172"/>
      <c r="G1895" s="172"/>
      <c r="H1895" s="173"/>
      <c r="I1895" s="173"/>
      <c r="J1895" s="194"/>
      <c r="K1895" s="194"/>
      <c r="L1895" s="194"/>
      <c r="M1895" s="180"/>
      <c r="N1895" s="172"/>
      <c r="O1895" s="170"/>
      <c r="P1895" s="171"/>
      <c r="Q1895" s="140"/>
      <c r="R1895" s="140"/>
      <c r="S1895" s="140"/>
      <c r="T1895" s="140"/>
      <c r="U1895" s="140"/>
      <c r="V1895" s="140"/>
      <c r="W1895" s="140"/>
      <c r="X1895" s="140"/>
      <c r="Y1895" s="140"/>
      <c r="Z1895" s="140"/>
      <c r="AA1895" s="140"/>
      <c r="AB1895" s="140"/>
      <c r="AC1895" s="140"/>
      <c r="AD1895" s="140"/>
      <c r="AE1895" s="140"/>
      <c r="AF1895" s="140"/>
      <c r="AG1895" s="140"/>
      <c r="AH1895" s="140"/>
      <c r="AI1895" s="140"/>
    </row>
    <row r="1896" spans="1:35" s="106" customFormat="1" x14ac:dyDescent="0.2">
      <c r="A1896" s="170"/>
      <c r="B1896" s="178"/>
      <c r="C1896" s="169"/>
      <c r="D1896" s="170"/>
      <c r="E1896" s="170"/>
      <c r="F1896" s="172"/>
      <c r="G1896" s="172"/>
      <c r="H1896" s="173"/>
      <c r="I1896" s="173"/>
      <c r="J1896" s="194"/>
      <c r="K1896" s="194"/>
      <c r="L1896" s="194"/>
      <c r="M1896" s="180"/>
      <c r="N1896" s="172"/>
      <c r="O1896" s="170"/>
      <c r="P1896" s="171"/>
      <c r="Q1896" s="140"/>
      <c r="R1896" s="140"/>
      <c r="S1896" s="140"/>
      <c r="T1896" s="140"/>
      <c r="U1896" s="140"/>
      <c r="V1896" s="140"/>
      <c r="W1896" s="140"/>
      <c r="X1896" s="140"/>
      <c r="Y1896" s="140"/>
      <c r="Z1896" s="140"/>
      <c r="AA1896" s="140"/>
      <c r="AB1896" s="140"/>
      <c r="AC1896" s="140"/>
      <c r="AD1896" s="140"/>
      <c r="AE1896" s="140"/>
      <c r="AF1896" s="140"/>
      <c r="AG1896" s="140"/>
      <c r="AH1896" s="140"/>
      <c r="AI1896" s="140"/>
    </row>
    <row r="1897" spans="1:35" s="106" customFormat="1" x14ac:dyDescent="0.2">
      <c r="A1897" s="170"/>
      <c r="B1897" s="178"/>
      <c r="C1897" s="169"/>
      <c r="D1897" s="170"/>
      <c r="E1897" s="170"/>
      <c r="F1897" s="172"/>
      <c r="G1897" s="172"/>
      <c r="H1897" s="173"/>
      <c r="I1897" s="173"/>
      <c r="J1897" s="194"/>
      <c r="K1897" s="194"/>
      <c r="L1897" s="194"/>
      <c r="M1897" s="180"/>
      <c r="N1897" s="172"/>
      <c r="O1897" s="170"/>
      <c r="P1897" s="171"/>
      <c r="Q1897" s="140"/>
      <c r="R1897" s="140"/>
      <c r="S1897" s="140"/>
      <c r="T1897" s="140"/>
      <c r="U1897" s="140"/>
      <c r="V1897" s="140"/>
      <c r="W1897" s="140"/>
      <c r="X1897" s="140"/>
      <c r="Y1897" s="140"/>
      <c r="Z1897" s="140"/>
      <c r="AA1897" s="140"/>
      <c r="AB1897" s="140"/>
      <c r="AC1897" s="140"/>
      <c r="AD1897" s="140"/>
      <c r="AE1897" s="140"/>
      <c r="AF1897" s="140"/>
      <c r="AG1897" s="140"/>
      <c r="AH1897" s="140"/>
      <c r="AI1897" s="140"/>
    </row>
    <row r="1898" spans="1:35" s="106" customFormat="1" x14ac:dyDescent="0.2">
      <c r="A1898" s="170"/>
      <c r="B1898" s="178"/>
      <c r="C1898" s="169"/>
      <c r="D1898" s="170"/>
      <c r="E1898" s="170"/>
      <c r="F1898" s="172"/>
      <c r="G1898" s="172"/>
      <c r="H1898" s="173"/>
      <c r="I1898" s="173"/>
      <c r="J1898" s="194"/>
      <c r="K1898" s="194"/>
      <c r="L1898" s="194"/>
      <c r="M1898" s="180"/>
      <c r="N1898" s="172"/>
      <c r="O1898" s="170"/>
      <c r="P1898" s="171"/>
      <c r="Q1898" s="140"/>
      <c r="R1898" s="140"/>
      <c r="S1898" s="140"/>
      <c r="T1898" s="140"/>
      <c r="U1898" s="140"/>
      <c r="V1898" s="140"/>
      <c r="W1898" s="140"/>
      <c r="X1898" s="140"/>
      <c r="Y1898" s="140"/>
      <c r="Z1898" s="140"/>
      <c r="AA1898" s="140"/>
      <c r="AB1898" s="140"/>
      <c r="AC1898" s="140"/>
      <c r="AD1898" s="140"/>
      <c r="AE1898" s="140"/>
      <c r="AF1898" s="140"/>
      <c r="AG1898" s="140"/>
      <c r="AH1898" s="140"/>
      <c r="AI1898" s="140"/>
    </row>
    <row r="1899" spans="1:35" s="106" customFormat="1" x14ac:dyDescent="0.2">
      <c r="A1899" s="170"/>
      <c r="B1899" s="178"/>
      <c r="C1899" s="169"/>
      <c r="D1899" s="170"/>
      <c r="E1899" s="170"/>
      <c r="F1899" s="172"/>
      <c r="G1899" s="172"/>
      <c r="H1899" s="173"/>
      <c r="I1899" s="173"/>
      <c r="J1899" s="194"/>
      <c r="K1899" s="194"/>
      <c r="L1899" s="194"/>
      <c r="M1899" s="180"/>
      <c r="N1899" s="172"/>
      <c r="O1899" s="170"/>
      <c r="P1899" s="171"/>
      <c r="Q1899" s="140"/>
      <c r="R1899" s="140"/>
      <c r="S1899" s="140"/>
      <c r="T1899" s="140"/>
      <c r="U1899" s="140"/>
      <c r="V1899" s="140"/>
      <c r="W1899" s="140"/>
      <c r="X1899" s="140"/>
      <c r="Y1899" s="140"/>
      <c r="Z1899" s="140"/>
      <c r="AA1899" s="140"/>
      <c r="AB1899" s="140"/>
      <c r="AC1899" s="140"/>
      <c r="AD1899" s="140"/>
      <c r="AE1899" s="140"/>
      <c r="AF1899" s="140"/>
      <c r="AG1899" s="140"/>
      <c r="AH1899" s="140"/>
      <c r="AI1899" s="140"/>
    </row>
    <row r="1900" spans="1:35" s="106" customFormat="1" x14ac:dyDescent="0.2">
      <c r="A1900" s="170"/>
      <c r="B1900" s="178"/>
      <c r="C1900" s="169"/>
      <c r="D1900" s="170"/>
      <c r="E1900" s="170"/>
      <c r="F1900" s="172"/>
      <c r="G1900" s="172"/>
      <c r="H1900" s="173"/>
      <c r="I1900" s="173"/>
      <c r="J1900" s="194"/>
      <c r="K1900" s="194"/>
      <c r="L1900" s="194"/>
      <c r="M1900" s="180"/>
      <c r="N1900" s="172"/>
      <c r="O1900" s="170"/>
      <c r="P1900" s="171"/>
      <c r="Q1900" s="140"/>
      <c r="R1900" s="140"/>
      <c r="S1900" s="140"/>
      <c r="T1900" s="140"/>
      <c r="U1900" s="140"/>
      <c r="V1900" s="140"/>
      <c r="W1900" s="140"/>
      <c r="X1900" s="140"/>
      <c r="Y1900" s="140"/>
      <c r="Z1900" s="140"/>
      <c r="AA1900" s="140"/>
      <c r="AB1900" s="140"/>
      <c r="AC1900" s="140"/>
      <c r="AD1900" s="140"/>
      <c r="AE1900" s="140"/>
      <c r="AF1900" s="140"/>
      <c r="AG1900" s="140"/>
      <c r="AH1900" s="140"/>
      <c r="AI1900" s="140"/>
    </row>
    <row r="1901" spans="1:35" s="106" customFormat="1" x14ac:dyDescent="0.2">
      <c r="A1901" s="170"/>
      <c r="B1901" s="178"/>
      <c r="C1901" s="169"/>
      <c r="D1901" s="170"/>
      <c r="E1901" s="170"/>
      <c r="F1901" s="172"/>
      <c r="G1901" s="172"/>
      <c r="H1901" s="173"/>
      <c r="I1901" s="173"/>
      <c r="J1901" s="194"/>
      <c r="K1901" s="194"/>
      <c r="L1901" s="194"/>
      <c r="M1901" s="180"/>
      <c r="N1901" s="172"/>
      <c r="O1901" s="170"/>
      <c r="P1901" s="171"/>
      <c r="Q1901" s="140"/>
      <c r="R1901" s="140"/>
      <c r="S1901" s="140"/>
      <c r="T1901" s="140"/>
      <c r="U1901" s="140"/>
      <c r="V1901" s="140"/>
      <c r="W1901" s="140"/>
      <c r="X1901" s="140"/>
      <c r="Y1901" s="140"/>
      <c r="Z1901" s="140"/>
      <c r="AA1901" s="140"/>
      <c r="AB1901" s="140"/>
      <c r="AC1901" s="140"/>
      <c r="AD1901" s="140"/>
      <c r="AE1901" s="140"/>
      <c r="AF1901" s="140"/>
      <c r="AG1901" s="140"/>
      <c r="AH1901" s="140"/>
      <c r="AI1901" s="140"/>
    </row>
    <row r="1902" spans="1:35" s="106" customFormat="1" x14ac:dyDescent="0.2">
      <c r="A1902" s="170"/>
      <c r="B1902" s="178"/>
      <c r="C1902" s="169"/>
      <c r="D1902" s="170"/>
      <c r="E1902" s="170"/>
      <c r="F1902" s="172"/>
      <c r="G1902" s="172"/>
      <c r="H1902" s="173"/>
      <c r="I1902" s="173"/>
      <c r="J1902" s="194"/>
      <c r="K1902" s="194"/>
      <c r="L1902" s="194"/>
      <c r="M1902" s="180"/>
      <c r="N1902" s="172"/>
      <c r="O1902" s="170"/>
      <c r="P1902" s="171"/>
      <c r="Q1902" s="140"/>
      <c r="R1902" s="140"/>
      <c r="S1902" s="140"/>
      <c r="T1902" s="140"/>
      <c r="U1902" s="140"/>
      <c r="V1902" s="140"/>
      <c r="W1902" s="140"/>
      <c r="X1902" s="140"/>
      <c r="Y1902" s="140"/>
      <c r="Z1902" s="140"/>
      <c r="AA1902" s="140"/>
      <c r="AB1902" s="140"/>
      <c r="AC1902" s="140"/>
      <c r="AD1902" s="140"/>
      <c r="AE1902" s="140"/>
      <c r="AF1902" s="140"/>
      <c r="AG1902" s="140"/>
      <c r="AH1902" s="140"/>
      <c r="AI1902" s="140"/>
    </row>
    <row r="1903" spans="1:35" s="106" customFormat="1" x14ac:dyDescent="0.2">
      <c r="A1903" s="170"/>
      <c r="B1903" s="178"/>
      <c r="C1903" s="169"/>
      <c r="D1903" s="170"/>
      <c r="E1903" s="170"/>
      <c r="F1903" s="172"/>
      <c r="G1903" s="172"/>
      <c r="H1903" s="173"/>
      <c r="I1903" s="173"/>
      <c r="J1903" s="194"/>
      <c r="K1903" s="194"/>
      <c r="L1903" s="194"/>
      <c r="M1903" s="180"/>
      <c r="N1903" s="172"/>
      <c r="O1903" s="170"/>
      <c r="P1903" s="171"/>
      <c r="Q1903" s="140"/>
      <c r="R1903" s="140"/>
      <c r="S1903" s="140"/>
      <c r="T1903" s="140"/>
      <c r="U1903" s="140"/>
      <c r="V1903" s="140"/>
      <c r="W1903" s="140"/>
      <c r="X1903" s="140"/>
      <c r="Y1903" s="140"/>
      <c r="Z1903" s="140"/>
      <c r="AA1903" s="140"/>
      <c r="AB1903" s="140"/>
      <c r="AC1903" s="140"/>
      <c r="AD1903" s="140"/>
      <c r="AE1903" s="140"/>
      <c r="AF1903" s="140"/>
      <c r="AG1903" s="140"/>
      <c r="AH1903" s="140"/>
      <c r="AI1903" s="140"/>
    </row>
    <row r="1904" spans="1:35" s="106" customFormat="1" x14ac:dyDescent="0.2">
      <c r="A1904" s="170"/>
      <c r="B1904" s="178"/>
      <c r="C1904" s="169"/>
      <c r="D1904" s="170"/>
      <c r="E1904" s="170"/>
      <c r="F1904" s="172"/>
      <c r="G1904" s="172"/>
      <c r="H1904" s="173"/>
      <c r="I1904" s="173"/>
      <c r="J1904" s="194"/>
      <c r="K1904" s="194"/>
      <c r="L1904" s="194"/>
      <c r="M1904" s="180"/>
      <c r="N1904" s="172"/>
      <c r="O1904" s="170"/>
      <c r="P1904" s="171"/>
      <c r="Q1904" s="140"/>
      <c r="R1904" s="140"/>
      <c r="S1904" s="140"/>
      <c r="T1904" s="140"/>
      <c r="U1904" s="140"/>
      <c r="V1904" s="140"/>
      <c r="W1904" s="140"/>
      <c r="X1904" s="140"/>
      <c r="Y1904" s="140"/>
      <c r="Z1904" s="140"/>
      <c r="AA1904" s="140"/>
      <c r="AB1904" s="140"/>
      <c r="AC1904" s="140"/>
      <c r="AD1904" s="140"/>
      <c r="AE1904" s="140"/>
      <c r="AF1904" s="140"/>
      <c r="AG1904" s="140"/>
      <c r="AH1904" s="140"/>
      <c r="AI1904" s="140"/>
    </row>
    <row r="1905" spans="1:35" s="106" customFormat="1" x14ac:dyDescent="0.2">
      <c r="A1905" s="170"/>
      <c r="B1905" s="178"/>
      <c r="C1905" s="169"/>
      <c r="D1905" s="170"/>
      <c r="E1905" s="170"/>
      <c r="F1905" s="172"/>
      <c r="G1905" s="172"/>
      <c r="H1905" s="173"/>
      <c r="I1905" s="173"/>
      <c r="J1905" s="194"/>
      <c r="K1905" s="194"/>
      <c r="L1905" s="194"/>
      <c r="M1905" s="180"/>
      <c r="N1905" s="172"/>
      <c r="O1905" s="170"/>
      <c r="P1905" s="171"/>
      <c r="Q1905" s="140"/>
      <c r="R1905" s="140"/>
      <c r="S1905" s="140"/>
      <c r="T1905" s="140"/>
      <c r="U1905" s="140"/>
      <c r="V1905" s="140"/>
      <c r="W1905" s="140"/>
      <c r="X1905" s="140"/>
      <c r="Y1905" s="140"/>
      <c r="Z1905" s="140"/>
      <c r="AA1905" s="140"/>
      <c r="AB1905" s="140"/>
      <c r="AC1905" s="140"/>
      <c r="AD1905" s="140"/>
      <c r="AE1905" s="140"/>
      <c r="AF1905" s="140"/>
      <c r="AG1905" s="140"/>
      <c r="AH1905" s="140"/>
      <c r="AI1905" s="140"/>
    </row>
    <row r="1906" spans="1:35" s="106" customFormat="1" x14ac:dyDescent="0.2">
      <c r="A1906" s="170"/>
      <c r="B1906" s="178"/>
      <c r="C1906" s="169"/>
      <c r="D1906" s="170"/>
      <c r="E1906" s="170"/>
      <c r="F1906" s="172"/>
      <c r="G1906" s="172"/>
      <c r="H1906" s="173"/>
      <c r="I1906" s="173"/>
      <c r="J1906" s="194"/>
      <c r="K1906" s="194"/>
      <c r="L1906" s="194"/>
      <c r="M1906" s="180"/>
      <c r="N1906" s="172"/>
      <c r="O1906" s="170"/>
      <c r="P1906" s="171"/>
      <c r="Q1906" s="140"/>
      <c r="R1906" s="140"/>
      <c r="S1906" s="140"/>
      <c r="T1906" s="140"/>
      <c r="U1906" s="140"/>
      <c r="V1906" s="140"/>
      <c r="W1906" s="140"/>
      <c r="X1906" s="140"/>
      <c r="Y1906" s="140"/>
      <c r="Z1906" s="140"/>
      <c r="AA1906" s="140"/>
      <c r="AB1906" s="140"/>
      <c r="AC1906" s="140"/>
      <c r="AD1906" s="140"/>
      <c r="AE1906" s="140"/>
      <c r="AF1906" s="140"/>
      <c r="AG1906" s="140"/>
      <c r="AH1906" s="140"/>
      <c r="AI1906" s="140"/>
    </row>
    <row r="1907" spans="1:35" s="106" customFormat="1" x14ac:dyDescent="0.2">
      <c r="A1907" s="170"/>
      <c r="B1907" s="178"/>
      <c r="C1907" s="169"/>
      <c r="D1907" s="170"/>
      <c r="E1907" s="170"/>
      <c r="F1907" s="172"/>
      <c r="G1907" s="172"/>
      <c r="H1907" s="173"/>
      <c r="I1907" s="173"/>
      <c r="J1907" s="194"/>
      <c r="K1907" s="194"/>
      <c r="L1907" s="194"/>
      <c r="M1907" s="180"/>
      <c r="N1907" s="172"/>
      <c r="O1907" s="170"/>
      <c r="P1907" s="171"/>
      <c r="Q1907" s="140"/>
      <c r="R1907" s="140"/>
      <c r="S1907" s="140"/>
      <c r="T1907" s="140"/>
      <c r="U1907" s="140"/>
      <c r="V1907" s="140"/>
      <c r="W1907" s="140"/>
      <c r="X1907" s="140"/>
      <c r="Y1907" s="140"/>
      <c r="Z1907" s="140"/>
      <c r="AA1907" s="140"/>
      <c r="AB1907" s="140"/>
      <c r="AC1907" s="140"/>
      <c r="AD1907" s="140"/>
      <c r="AE1907" s="140"/>
      <c r="AF1907" s="140"/>
      <c r="AG1907" s="140"/>
      <c r="AH1907" s="140"/>
      <c r="AI1907" s="140"/>
    </row>
    <row r="1908" spans="1:35" s="106" customFormat="1" x14ac:dyDescent="0.2">
      <c r="A1908" s="170"/>
      <c r="B1908" s="178"/>
      <c r="C1908" s="169"/>
      <c r="D1908" s="170"/>
      <c r="E1908" s="170"/>
      <c r="F1908" s="172"/>
      <c r="G1908" s="172"/>
      <c r="H1908" s="173"/>
      <c r="I1908" s="173"/>
      <c r="J1908" s="194"/>
      <c r="K1908" s="194"/>
      <c r="L1908" s="194"/>
      <c r="M1908" s="180"/>
      <c r="N1908" s="172"/>
      <c r="O1908" s="170"/>
      <c r="P1908" s="171"/>
      <c r="Q1908" s="140"/>
      <c r="R1908" s="140"/>
      <c r="S1908" s="140"/>
      <c r="T1908" s="140"/>
      <c r="U1908" s="140"/>
      <c r="V1908" s="140"/>
      <c r="W1908" s="140"/>
      <c r="X1908" s="140"/>
      <c r="Y1908" s="140"/>
      <c r="Z1908" s="140"/>
      <c r="AA1908" s="140"/>
      <c r="AB1908" s="140"/>
      <c r="AC1908" s="140"/>
      <c r="AD1908" s="140"/>
      <c r="AE1908" s="140"/>
      <c r="AF1908" s="140"/>
      <c r="AG1908" s="140"/>
      <c r="AH1908" s="140"/>
      <c r="AI1908" s="140"/>
    </row>
    <row r="1909" spans="1:35" s="106" customFormat="1" x14ac:dyDescent="0.2">
      <c r="A1909" s="170"/>
      <c r="B1909" s="178"/>
      <c r="C1909" s="169"/>
      <c r="D1909" s="170"/>
      <c r="E1909" s="170"/>
      <c r="F1909" s="172"/>
      <c r="G1909" s="172"/>
      <c r="H1909" s="173"/>
      <c r="I1909" s="173"/>
      <c r="J1909" s="194"/>
      <c r="K1909" s="194"/>
      <c r="L1909" s="194"/>
      <c r="M1909" s="180"/>
      <c r="N1909" s="172"/>
      <c r="O1909" s="170"/>
      <c r="P1909" s="171"/>
      <c r="Q1909" s="140"/>
      <c r="R1909" s="140"/>
      <c r="S1909" s="140"/>
      <c r="T1909" s="140"/>
      <c r="U1909" s="140"/>
      <c r="V1909" s="140"/>
      <c r="W1909" s="140"/>
      <c r="X1909" s="140"/>
      <c r="Y1909" s="140"/>
      <c r="Z1909" s="140"/>
      <c r="AA1909" s="140"/>
      <c r="AB1909" s="140"/>
      <c r="AC1909" s="140"/>
      <c r="AD1909" s="140"/>
      <c r="AE1909" s="140"/>
      <c r="AF1909" s="140"/>
      <c r="AG1909" s="140"/>
      <c r="AH1909" s="140"/>
      <c r="AI1909" s="140"/>
    </row>
    <row r="1910" spans="1:35" s="106" customFormat="1" x14ac:dyDescent="0.2">
      <c r="A1910" s="170"/>
      <c r="B1910" s="178"/>
      <c r="C1910" s="169"/>
      <c r="D1910" s="170"/>
      <c r="E1910" s="170"/>
      <c r="F1910" s="172"/>
      <c r="G1910" s="172"/>
      <c r="H1910" s="173"/>
      <c r="I1910" s="173"/>
      <c r="J1910" s="194"/>
      <c r="K1910" s="194"/>
      <c r="L1910" s="194"/>
      <c r="M1910" s="180"/>
      <c r="N1910" s="172"/>
      <c r="O1910" s="170"/>
      <c r="P1910" s="171"/>
      <c r="Q1910" s="140"/>
      <c r="R1910" s="140"/>
      <c r="S1910" s="140"/>
      <c r="T1910" s="140"/>
      <c r="U1910" s="140"/>
      <c r="V1910" s="140"/>
      <c r="W1910" s="140"/>
      <c r="X1910" s="140"/>
      <c r="Y1910" s="140"/>
      <c r="Z1910" s="140"/>
      <c r="AA1910" s="140"/>
      <c r="AB1910" s="140"/>
      <c r="AC1910" s="140"/>
      <c r="AD1910" s="140"/>
      <c r="AE1910" s="140"/>
      <c r="AF1910" s="140"/>
      <c r="AG1910" s="140"/>
      <c r="AH1910" s="140"/>
      <c r="AI1910" s="140"/>
    </row>
    <row r="1911" spans="1:35" s="106" customFormat="1" x14ac:dyDescent="0.2">
      <c r="A1911" s="170"/>
      <c r="B1911" s="178"/>
      <c r="C1911" s="169"/>
      <c r="D1911" s="170"/>
      <c r="E1911" s="170"/>
      <c r="F1911" s="172"/>
      <c r="G1911" s="172"/>
      <c r="H1911" s="173"/>
      <c r="I1911" s="173"/>
      <c r="J1911" s="194"/>
      <c r="K1911" s="194"/>
      <c r="L1911" s="194"/>
      <c r="M1911" s="180"/>
      <c r="N1911" s="172"/>
      <c r="O1911" s="170"/>
      <c r="P1911" s="171"/>
      <c r="Q1911" s="140"/>
      <c r="R1911" s="140"/>
      <c r="S1911" s="140"/>
      <c r="T1911" s="140"/>
      <c r="U1911" s="140"/>
      <c r="V1911" s="140"/>
      <c r="W1911" s="140"/>
      <c r="X1911" s="140"/>
      <c r="Y1911" s="140"/>
      <c r="Z1911" s="140"/>
      <c r="AA1911" s="140"/>
      <c r="AB1911" s="140"/>
      <c r="AC1911" s="140"/>
      <c r="AD1911" s="140"/>
      <c r="AE1911" s="140"/>
      <c r="AF1911" s="140"/>
      <c r="AG1911" s="140"/>
      <c r="AH1911" s="140"/>
      <c r="AI1911" s="140"/>
    </row>
    <row r="1912" spans="1:35" s="106" customFormat="1" x14ac:dyDescent="0.2">
      <c r="A1912" s="170"/>
      <c r="B1912" s="178"/>
      <c r="C1912" s="169"/>
      <c r="D1912" s="170"/>
      <c r="E1912" s="170"/>
      <c r="F1912" s="172"/>
      <c r="G1912" s="172"/>
      <c r="H1912" s="173"/>
      <c r="I1912" s="173"/>
      <c r="J1912" s="194"/>
      <c r="K1912" s="194"/>
      <c r="L1912" s="194"/>
      <c r="M1912" s="180"/>
      <c r="N1912" s="172"/>
      <c r="O1912" s="170"/>
      <c r="P1912" s="171"/>
      <c r="Q1912" s="140"/>
      <c r="R1912" s="140"/>
      <c r="S1912" s="140"/>
      <c r="T1912" s="140"/>
      <c r="U1912" s="140"/>
      <c r="V1912" s="140"/>
      <c r="W1912" s="140"/>
      <c r="X1912" s="140"/>
      <c r="Y1912" s="140"/>
      <c r="Z1912" s="140"/>
      <c r="AA1912" s="140"/>
      <c r="AB1912" s="140"/>
      <c r="AC1912" s="140"/>
      <c r="AD1912" s="140"/>
      <c r="AE1912" s="140"/>
      <c r="AF1912" s="140"/>
      <c r="AG1912" s="140"/>
      <c r="AH1912" s="140"/>
      <c r="AI1912" s="140"/>
    </row>
    <row r="1913" spans="1:35" s="106" customFormat="1" x14ac:dyDescent="0.2">
      <c r="A1913" s="170"/>
      <c r="B1913" s="178"/>
      <c r="C1913" s="169"/>
      <c r="D1913" s="170"/>
      <c r="E1913" s="170"/>
      <c r="F1913" s="172"/>
      <c r="G1913" s="172"/>
      <c r="H1913" s="173"/>
      <c r="I1913" s="173"/>
      <c r="J1913" s="194"/>
      <c r="K1913" s="194"/>
      <c r="L1913" s="194"/>
      <c r="M1913" s="180"/>
      <c r="N1913" s="172"/>
      <c r="O1913" s="170"/>
      <c r="P1913" s="171"/>
      <c r="Q1913" s="140"/>
      <c r="R1913" s="140"/>
      <c r="S1913" s="140"/>
      <c r="T1913" s="140"/>
      <c r="U1913" s="140"/>
      <c r="V1913" s="140"/>
      <c r="W1913" s="140"/>
      <c r="X1913" s="140"/>
      <c r="Y1913" s="140"/>
      <c r="Z1913" s="140"/>
      <c r="AA1913" s="140"/>
      <c r="AB1913" s="140"/>
      <c r="AC1913" s="140"/>
      <c r="AD1913" s="140"/>
      <c r="AE1913" s="140"/>
      <c r="AF1913" s="140"/>
      <c r="AG1913" s="140"/>
      <c r="AH1913" s="140"/>
      <c r="AI1913" s="140"/>
    </row>
    <row r="1914" spans="1:35" s="106" customFormat="1" x14ac:dyDescent="0.2">
      <c r="A1914" s="170"/>
      <c r="B1914" s="178"/>
      <c r="C1914" s="169"/>
      <c r="D1914" s="170"/>
      <c r="E1914" s="170"/>
      <c r="F1914" s="172"/>
      <c r="G1914" s="172"/>
      <c r="H1914" s="173"/>
      <c r="I1914" s="173"/>
      <c r="J1914" s="194"/>
      <c r="K1914" s="194"/>
      <c r="L1914" s="194"/>
      <c r="M1914" s="180"/>
      <c r="N1914" s="172"/>
      <c r="O1914" s="170"/>
      <c r="P1914" s="171"/>
      <c r="Q1914" s="140"/>
      <c r="R1914" s="140"/>
      <c r="S1914" s="140"/>
      <c r="T1914" s="140"/>
      <c r="U1914" s="140"/>
      <c r="V1914" s="140"/>
      <c r="W1914" s="140"/>
      <c r="X1914" s="140"/>
      <c r="Y1914" s="140"/>
      <c r="Z1914" s="140"/>
      <c r="AA1914" s="140"/>
      <c r="AB1914" s="140"/>
      <c r="AC1914" s="140"/>
      <c r="AD1914" s="140"/>
      <c r="AE1914" s="140"/>
      <c r="AF1914" s="140"/>
      <c r="AG1914" s="140"/>
      <c r="AH1914" s="140"/>
      <c r="AI1914" s="140"/>
    </row>
    <row r="1915" spans="1:35" s="106" customFormat="1" x14ac:dyDescent="0.2">
      <c r="A1915" s="170"/>
      <c r="B1915" s="178"/>
      <c r="C1915" s="169"/>
      <c r="D1915" s="170"/>
      <c r="E1915" s="170"/>
      <c r="F1915" s="172"/>
      <c r="G1915" s="172"/>
      <c r="H1915" s="173"/>
      <c r="I1915" s="173"/>
      <c r="J1915" s="194"/>
      <c r="K1915" s="194"/>
      <c r="L1915" s="194"/>
      <c r="M1915" s="180"/>
      <c r="N1915" s="172"/>
      <c r="O1915" s="170"/>
      <c r="P1915" s="171"/>
      <c r="Q1915" s="140"/>
      <c r="R1915" s="140"/>
      <c r="S1915" s="140"/>
      <c r="T1915" s="140"/>
      <c r="U1915" s="140"/>
      <c r="V1915" s="140"/>
      <c r="W1915" s="140"/>
      <c r="X1915" s="140"/>
      <c r="Y1915" s="140"/>
      <c r="Z1915" s="140"/>
      <c r="AA1915" s="140"/>
      <c r="AB1915" s="140"/>
      <c r="AC1915" s="140"/>
      <c r="AD1915" s="140"/>
      <c r="AE1915" s="140"/>
      <c r="AF1915" s="140"/>
      <c r="AG1915" s="140"/>
      <c r="AH1915" s="140"/>
      <c r="AI1915" s="140"/>
    </row>
    <row r="1916" spans="1:35" s="106" customFormat="1" x14ac:dyDescent="0.2">
      <c r="A1916" s="170"/>
      <c r="B1916" s="178"/>
      <c r="C1916" s="169"/>
      <c r="D1916" s="170"/>
      <c r="E1916" s="170"/>
      <c r="F1916" s="172"/>
      <c r="G1916" s="172"/>
      <c r="H1916" s="173"/>
      <c r="I1916" s="173"/>
      <c r="J1916" s="194"/>
      <c r="K1916" s="194"/>
      <c r="L1916" s="194"/>
      <c r="M1916" s="180"/>
      <c r="N1916" s="172"/>
      <c r="O1916" s="170"/>
      <c r="P1916" s="171"/>
      <c r="Q1916" s="140"/>
      <c r="R1916" s="140"/>
      <c r="S1916" s="140"/>
      <c r="T1916" s="140"/>
      <c r="U1916" s="140"/>
      <c r="V1916" s="140"/>
      <c r="W1916" s="140"/>
      <c r="X1916" s="140"/>
      <c r="Y1916" s="140"/>
      <c r="Z1916" s="140"/>
      <c r="AA1916" s="140"/>
      <c r="AB1916" s="140"/>
      <c r="AC1916" s="140"/>
      <c r="AD1916" s="140"/>
      <c r="AE1916" s="140"/>
      <c r="AF1916" s="140"/>
      <c r="AG1916" s="140"/>
      <c r="AH1916" s="140"/>
      <c r="AI1916" s="140"/>
    </row>
    <row r="1917" spans="1:35" s="106" customFormat="1" x14ac:dyDescent="0.2">
      <c r="A1917" s="170"/>
      <c r="B1917" s="178"/>
      <c r="C1917" s="169"/>
      <c r="D1917" s="170"/>
      <c r="E1917" s="170"/>
      <c r="F1917" s="172"/>
      <c r="G1917" s="172"/>
      <c r="H1917" s="173"/>
      <c r="I1917" s="173"/>
      <c r="J1917" s="194"/>
      <c r="K1917" s="194"/>
      <c r="L1917" s="194"/>
      <c r="M1917" s="180"/>
      <c r="N1917" s="172"/>
      <c r="O1917" s="170"/>
      <c r="P1917" s="171"/>
      <c r="Q1917" s="140"/>
      <c r="R1917" s="140"/>
      <c r="S1917" s="140"/>
      <c r="T1917" s="140"/>
      <c r="U1917" s="140"/>
      <c r="V1917" s="140"/>
      <c r="W1917" s="140"/>
      <c r="X1917" s="140"/>
      <c r="Y1917" s="140"/>
      <c r="Z1917" s="140"/>
      <c r="AA1917" s="140"/>
      <c r="AB1917" s="140"/>
      <c r="AC1917" s="140"/>
      <c r="AD1917" s="140"/>
      <c r="AE1917" s="140"/>
      <c r="AF1917" s="140"/>
      <c r="AG1917" s="140"/>
      <c r="AH1917" s="140"/>
      <c r="AI1917" s="140"/>
    </row>
    <row r="1918" spans="1:35" s="106" customFormat="1" x14ac:dyDescent="0.2">
      <c r="A1918" s="170"/>
      <c r="B1918" s="178"/>
      <c r="C1918" s="169"/>
      <c r="D1918" s="170"/>
      <c r="E1918" s="170"/>
      <c r="F1918" s="172"/>
      <c r="G1918" s="172"/>
      <c r="H1918" s="173"/>
      <c r="I1918" s="173"/>
      <c r="J1918" s="194"/>
      <c r="K1918" s="194"/>
      <c r="L1918" s="194"/>
      <c r="M1918" s="180"/>
      <c r="N1918" s="172"/>
      <c r="O1918" s="170"/>
      <c r="P1918" s="171"/>
      <c r="Q1918" s="140"/>
      <c r="R1918" s="140"/>
      <c r="S1918" s="140"/>
      <c r="T1918" s="140"/>
      <c r="U1918" s="140"/>
      <c r="V1918" s="140"/>
      <c r="W1918" s="140"/>
      <c r="X1918" s="140"/>
      <c r="Y1918" s="140"/>
      <c r="Z1918" s="140"/>
      <c r="AA1918" s="140"/>
      <c r="AB1918" s="140"/>
      <c r="AC1918" s="140"/>
      <c r="AD1918" s="140"/>
      <c r="AE1918" s="140"/>
      <c r="AF1918" s="140"/>
      <c r="AG1918" s="140"/>
      <c r="AH1918" s="140"/>
      <c r="AI1918" s="140"/>
    </row>
    <row r="1919" spans="1:35" s="106" customFormat="1" x14ac:dyDescent="0.2">
      <c r="A1919" s="170"/>
      <c r="B1919" s="178"/>
      <c r="C1919" s="169"/>
      <c r="D1919" s="170"/>
      <c r="E1919" s="170"/>
      <c r="F1919" s="172"/>
      <c r="G1919" s="172"/>
      <c r="H1919" s="173"/>
      <c r="I1919" s="173"/>
      <c r="J1919" s="194"/>
      <c r="K1919" s="194"/>
      <c r="L1919" s="194"/>
      <c r="M1919" s="180"/>
      <c r="N1919" s="172"/>
      <c r="O1919" s="170"/>
      <c r="P1919" s="171"/>
      <c r="Q1919" s="140"/>
      <c r="R1919" s="140"/>
      <c r="S1919" s="140"/>
      <c r="T1919" s="140"/>
      <c r="U1919" s="140"/>
      <c r="V1919" s="140"/>
      <c r="W1919" s="140"/>
      <c r="X1919" s="140"/>
      <c r="Y1919" s="140"/>
      <c r="Z1919" s="140"/>
      <c r="AA1919" s="140"/>
      <c r="AB1919" s="140"/>
      <c r="AC1919" s="140"/>
      <c r="AD1919" s="140"/>
      <c r="AE1919" s="140"/>
      <c r="AF1919" s="140"/>
      <c r="AG1919" s="140"/>
      <c r="AH1919" s="140"/>
      <c r="AI1919" s="140"/>
    </row>
    <row r="1920" spans="1:35" s="106" customFormat="1" x14ac:dyDescent="0.2">
      <c r="A1920" s="170"/>
      <c r="B1920" s="178"/>
      <c r="C1920" s="169"/>
      <c r="D1920" s="170"/>
      <c r="E1920" s="170"/>
      <c r="F1920" s="172"/>
      <c r="G1920" s="172"/>
      <c r="H1920" s="173"/>
      <c r="I1920" s="173"/>
      <c r="J1920" s="194"/>
      <c r="K1920" s="194"/>
      <c r="L1920" s="194"/>
      <c r="M1920" s="180"/>
      <c r="N1920" s="172"/>
      <c r="O1920" s="170"/>
      <c r="P1920" s="171"/>
      <c r="Q1920" s="140"/>
      <c r="R1920" s="140"/>
      <c r="S1920" s="140"/>
      <c r="T1920" s="140"/>
      <c r="U1920" s="140"/>
      <c r="V1920" s="140"/>
      <c r="W1920" s="140"/>
      <c r="X1920" s="140"/>
      <c r="Y1920" s="140"/>
      <c r="Z1920" s="140"/>
      <c r="AA1920" s="140"/>
      <c r="AB1920" s="140"/>
      <c r="AC1920" s="140"/>
      <c r="AD1920" s="140"/>
      <c r="AE1920" s="140"/>
      <c r="AF1920" s="140"/>
      <c r="AG1920" s="140"/>
      <c r="AH1920" s="140"/>
      <c r="AI1920" s="140"/>
    </row>
    <row r="1921" spans="1:35" s="106" customFormat="1" x14ac:dyDescent="0.2">
      <c r="A1921" s="170"/>
      <c r="B1921" s="178"/>
      <c r="C1921" s="169"/>
      <c r="D1921" s="170"/>
      <c r="E1921" s="170"/>
      <c r="F1921" s="172"/>
      <c r="G1921" s="172"/>
      <c r="H1921" s="173"/>
      <c r="I1921" s="173"/>
      <c r="J1921" s="194"/>
      <c r="K1921" s="194"/>
      <c r="L1921" s="194"/>
      <c r="M1921" s="180"/>
      <c r="N1921" s="172"/>
      <c r="O1921" s="170"/>
      <c r="P1921" s="171"/>
      <c r="Q1921" s="140"/>
      <c r="R1921" s="140"/>
      <c r="S1921" s="140"/>
      <c r="T1921" s="140"/>
      <c r="U1921" s="140"/>
      <c r="V1921" s="140"/>
      <c r="W1921" s="140"/>
      <c r="X1921" s="140"/>
      <c r="Y1921" s="140"/>
      <c r="Z1921" s="140"/>
      <c r="AA1921" s="140"/>
      <c r="AB1921" s="140"/>
      <c r="AC1921" s="140"/>
      <c r="AD1921" s="140"/>
      <c r="AE1921" s="140"/>
      <c r="AF1921" s="140"/>
      <c r="AG1921" s="140"/>
      <c r="AH1921" s="140"/>
      <c r="AI1921" s="140"/>
    </row>
    <row r="1922" spans="1:35" s="106" customFormat="1" x14ac:dyDescent="0.2">
      <c r="A1922" s="170"/>
      <c r="B1922" s="178"/>
      <c r="C1922" s="169"/>
      <c r="D1922" s="170"/>
      <c r="E1922" s="170"/>
      <c r="F1922" s="172"/>
      <c r="G1922" s="172"/>
      <c r="H1922" s="173"/>
      <c r="I1922" s="173"/>
      <c r="J1922" s="194"/>
      <c r="K1922" s="194"/>
      <c r="L1922" s="194"/>
      <c r="M1922" s="180"/>
      <c r="N1922" s="172"/>
      <c r="O1922" s="170"/>
      <c r="P1922" s="171"/>
      <c r="Q1922" s="140"/>
      <c r="R1922" s="140"/>
      <c r="S1922" s="140"/>
      <c r="T1922" s="140"/>
      <c r="U1922" s="140"/>
      <c r="V1922" s="140"/>
      <c r="W1922" s="140"/>
      <c r="X1922" s="140"/>
      <c r="Y1922" s="140"/>
      <c r="Z1922" s="140"/>
      <c r="AA1922" s="140"/>
      <c r="AB1922" s="140"/>
      <c r="AC1922" s="140"/>
      <c r="AD1922" s="140"/>
      <c r="AE1922" s="140"/>
      <c r="AF1922" s="140"/>
      <c r="AG1922" s="140"/>
      <c r="AH1922" s="140"/>
      <c r="AI1922" s="140"/>
    </row>
    <row r="1923" spans="1:35" s="106" customFormat="1" x14ac:dyDescent="0.2">
      <c r="A1923" s="170"/>
      <c r="B1923" s="178"/>
      <c r="C1923" s="169"/>
      <c r="D1923" s="170"/>
      <c r="E1923" s="170"/>
      <c r="F1923" s="172"/>
      <c r="G1923" s="172"/>
      <c r="H1923" s="173"/>
      <c r="I1923" s="173"/>
      <c r="J1923" s="194"/>
      <c r="K1923" s="194"/>
      <c r="L1923" s="194"/>
      <c r="M1923" s="180"/>
      <c r="N1923" s="172"/>
      <c r="O1923" s="170"/>
      <c r="P1923" s="171"/>
      <c r="Q1923" s="140"/>
      <c r="R1923" s="140"/>
      <c r="S1923" s="140"/>
      <c r="T1923" s="140"/>
      <c r="U1923" s="140"/>
      <c r="V1923" s="140"/>
      <c r="W1923" s="140"/>
      <c r="X1923" s="140"/>
      <c r="Y1923" s="140"/>
      <c r="Z1923" s="140"/>
      <c r="AA1923" s="140"/>
      <c r="AB1923" s="140"/>
      <c r="AC1923" s="140"/>
      <c r="AD1923" s="140"/>
      <c r="AE1923" s="140"/>
      <c r="AF1923" s="140"/>
      <c r="AG1923" s="140"/>
      <c r="AH1923" s="140"/>
      <c r="AI1923" s="140"/>
    </row>
    <row r="1924" spans="1:35" s="106" customFormat="1" x14ac:dyDescent="0.2">
      <c r="A1924" s="170"/>
      <c r="B1924" s="178"/>
      <c r="C1924" s="169"/>
      <c r="D1924" s="170"/>
      <c r="E1924" s="170"/>
      <c r="F1924" s="172"/>
      <c r="G1924" s="172"/>
      <c r="H1924" s="173"/>
      <c r="I1924" s="173"/>
      <c r="J1924" s="194"/>
      <c r="K1924" s="194"/>
      <c r="L1924" s="194"/>
      <c r="M1924" s="180"/>
      <c r="N1924" s="172"/>
      <c r="O1924" s="170"/>
      <c r="P1924" s="171"/>
      <c r="Q1924" s="140"/>
      <c r="R1924" s="140"/>
      <c r="S1924" s="140"/>
      <c r="T1924" s="140"/>
      <c r="U1924" s="140"/>
      <c r="V1924" s="140"/>
      <c r="W1924" s="140"/>
      <c r="X1924" s="140"/>
      <c r="Y1924" s="140"/>
      <c r="Z1924" s="140"/>
      <c r="AA1924" s="140"/>
      <c r="AB1924" s="140"/>
      <c r="AC1924" s="140"/>
      <c r="AD1924" s="140"/>
      <c r="AE1924" s="140"/>
      <c r="AF1924" s="140"/>
      <c r="AG1924" s="140"/>
      <c r="AH1924" s="140"/>
      <c r="AI1924" s="140"/>
    </row>
    <row r="1925" spans="1:35" s="106" customFormat="1" x14ac:dyDescent="0.2">
      <c r="A1925" s="170"/>
      <c r="B1925" s="178"/>
      <c r="C1925" s="169"/>
      <c r="D1925" s="170"/>
      <c r="E1925" s="170"/>
      <c r="F1925" s="172"/>
      <c r="G1925" s="172"/>
      <c r="H1925" s="173"/>
      <c r="I1925" s="173"/>
      <c r="J1925" s="194"/>
      <c r="K1925" s="194"/>
      <c r="L1925" s="194"/>
      <c r="M1925" s="180"/>
      <c r="N1925" s="172"/>
      <c r="O1925" s="170"/>
      <c r="P1925" s="171"/>
      <c r="Q1925" s="140"/>
      <c r="R1925" s="140"/>
      <c r="S1925" s="140"/>
      <c r="T1925" s="140"/>
      <c r="U1925" s="140"/>
      <c r="V1925" s="140"/>
      <c r="W1925" s="140"/>
      <c r="X1925" s="140"/>
      <c r="Y1925" s="140"/>
      <c r="Z1925" s="140"/>
      <c r="AA1925" s="140"/>
      <c r="AB1925" s="140"/>
      <c r="AC1925" s="140"/>
      <c r="AD1925" s="140"/>
      <c r="AE1925" s="140"/>
      <c r="AF1925" s="140"/>
      <c r="AG1925" s="140"/>
      <c r="AH1925" s="140"/>
      <c r="AI1925" s="140"/>
    </row>
    <row r="1926" spans="1:35" s="106" customFormat="1" x14ac:dyDescent="0.2">
      <c r="A1926" s="170"/>
      <c r="B1926" s="178"/>
      <c r="C1926" s="169"/>
      <c r="D1926" s="170"/>
      <c r="E1926" s="170"/>
      <c r="F1926" s="172"/>
      <c r="G1926" s="172"/>
      <c r="H1926" s="173"/>
      <c r="I1926" s="173"/>
      <c r="J1926" s="194"/>
      <c r="K1926" s="194"/>
      <c r="L1926" s="194"/>
      <c r="M1926" s="180"/>
      <c r="N1926" s="172"/>
      <c r="O1926" s="170"/>
      <c r="P1926" s="171"/>
      <c r="Q1926" s="140"/>
      <c r="R1926" s="140"/>
      <c r="S1926" s="140"/>
      <c r="T1926" s="140"/>
      <c r="U1926" s="140"/>
      <c r="V1926" s="140"/>
      <c r="W1926" s="140"/>
      <c r="X1926" s="140"/>
      <c r="Y1926" s="140"/>
      <c r="Z1926" s="140"/>
      <c r="AA1926" s="140"/>
      <c r="AB1926" s="140"/>
      <c r="AC1926" s="140"/>
      <c r="AD1926" s="140"/>
      <c r="AE1926" s="140"/>
      <c r="AF1926" s="140"/>
      <c r="AG1926" s="140"/>
      <c r="AH1926" s="140"/>
      <c r="AI1926" s="140"/>
    </row>
    <row r="1927" spans="1:35" s="106" customFormat="1" x14ac:dyDescent="0.2">
      <c r="A1927" s="170"/>
      <c r="B1927" s="178"/>
      <c r="C1927" s="169"/>
      <c r="D1927" s="170"/>
      <c r="E1927" s="170"/>
      <c r="F1927" s="172"/>
      <c r="G1927" s="172"/>
      <c r="H1927" s="173"/>
      <c r="I1927" s="173"/>
      <c r="J1927" s="194"/>
      <c r="K1927" s="194"/>
      <c r="L1927" s="194"/>
      <c r="M1927" s="180"/>
      <c r="N1927" s="172"/>
      <c r="O1927" s="170"/>
      <c r="P1927" s="171"/>
      <c r="Q1927" s="140"/>
      <c r="R1927" s="140"/>
      <c r="S1927" s="140"/>
      <c r="T1927" s="140"/>
      <c r="U1927" s="140"/>
      <c r="V1927" s="140"/>
      <c r="W1927" s="140"/>
      <c r="X1927" s="140"/>
      <c r="Y1927" s="140"/>
      <c r="Z1927" s="140"/>
      <c r="AA1927" s="140"/>
      <c r="AB1927" s="140"/>
      <c r="AC1927" s="140"/>
      <c r="AD1927" s="140"/>
      <c r="AE1927" s="140"/>
      <c r="AF1927" s="140"/>
      <c r="AG1927" s="140"/>
      <c r="AH1927" s="140"/>
      <c r="AI1927" s="140"/>
    </row>
    <row r="1928" spans="1:35" s="106" customFormat="1" x14ac:dyDescent="0.2">
      <c r="A1928" s="170"/>
      <c r="B1928" s="178"/>
      <c r="C1928" s="169"/>
      <c r="D1928" s="170"/>
      <c r="E1928" s="170"/>
      <c r="F1928" s="172"/>
      <c r="G1928" s="172"/>
      <c r="H1928" s="173"/>
      <c r="I1928" s="173"/>
      <c r="J1928" s="194"/>
      <c r="K1928" s="194"/>
      <c r="L1928" s="194"/>
      <c r="M1928" s="180"/>
      <c r="N1928" s="172"/>
      <c r="O1928" s="170"/>
      <c r="P1928" s="171"/>
      <c r="Q1928" s="140"/>
      <c r="R1928" s="140"/>
      <c r="S1928" s="140"/>
      <c r="T1928" s="140"/>
      <c r="U1928" s="140"/>
      <c r="V1928" s="140"/>
      <c r="W1928" s="140"/>
      <c r="X1928" s="140"/>
      <c r="Y1928" s="140"/>
      <c r="Z1928" s="140"/>
      <c r="AA1928" s="140"/>
      <c r="AB1928" s="140"/>
      <c r="AC1928" s="140"/>
      <c r="AD1928" s="140"/>
      <c r="AE1928" s="140"/>
      <c r="AF1928" s="140"/>
      <c r="AG1928" s="140"/>
      <c r="AH1928" s="140"/>
      <c r="AI1928" s="140"/>
    </row>
    <row r="1929" spans="1:35" s="106" customFormat="1" x14ac:dyDescent="0.2">
      <c r="A1929" s="170"/>
      <c r="B1929" s="178"/>
      <c r="C1929" s="169"/>
      <c r="D1929" s="170"/>
      <c r="E1929" s="170"/>
      <c r="F1929" s="172"/>
      <c r="G1929" s="172"/>
      <c r="H1929" s="173"/>
      <c r="I1929" s="173"/>
      <c r="J1929" s="194"/>
      <c r="K1929" s="194"/>
      <c r="L1929" s="194"/>
      <c r="M1929" s="180"/>
      <c r="N1929" s="172"/>
      <c r="O1929" s="170"/>
      <c r="P1929" s="171"/>
      <c r="Q1929" s="140"/>
      <c r="R1929" s="140"/>
      <c r="S1929" s="140"/>
      <c r="T1929" s="140"/>
      <c r="U1929" s="140"/>
      <c r="V1929" s="140"/>
      <c r="W1929" s="140"/>
      <c r="X1929" s="140"/>
      <c r="Y1929" s="140"/>
      <c r="Z1929" s="140"/>
      <c r="AA1929" s="140"/>
      <c r="AB1929" s="140"/>
      <c r="AC1929" s="140"/>
      <c r="AD1929" s="140"/>
      <c r="AE1929" s="140"/>
      <c r="AF1929" s="140"/>
      <c r="AG1929" s="140"/>
      <c r="AH1929" s="140"/>
      <c r="AI1929" s="140"/>
    </row>
    <row r="1930" spans="1:35" s="106" customFormat="1" x14ac:dyDescent="0.2">
      <c r="A1930" s="170"/>
      <c r="B1930" s="178"/>
      <c r="C1930" s="169"/>
      <c r="D1930" s="170"/>
      <c r="E1930" s="170"/>
      <c r="F1930" s="172"/>
      <c r="G1930" s="172"/>
      <c r="H1930" s="173"/>
      <c r="I1930" s="173"/>
      <c r="J1930" s="194"/>
      <c r="K1930" s="194"/>
      <c r="L1930" s="194"/>
      <c r="M1930" s="180"/>
      <c r="N1930" s="172"/>
      <c r="O1930" s="170"/>
      <c r="P1930" s="171"/>
      <c r="Q1930" s="140"/>
      <c r="R1930" s="140"/>
      <c r="S1930" s="140"/>
      <c r="T1930" s="140"/>
      <c r="U1930" s="140"/>
      <c r="V1930" s="140"/>
      <c r="W1930" s="140"/>
      <c r="X1930" s="140"/>
      <c r="Y1930" s="140"/>
      <c r="Z1930" s="140"/>
      <c r="AA1930" s="140"/>
      <c r="AB1930" s="140"/>
      <c r="AC1930" s="140"/>
      <c r="AD1930" s="140"/>
      <c r="AE1930" s="140"/>
      <c r="AF1930" s="140"/>
      <c r="AG1930" s="140"/>
      <c r="AH1930" s="140"/>
      <c r="AI1930" s="140"/>
    </row>
    <row r="1931" spans="1:35" s="106" customFormat="1" x14ac:dyDescent="0.2">
      <c r="A1931" s="170"/>
      <c r="B1931" s="178"/>
      <c r="C1931" s="169"/>
      <c r="D1931" s="170"/>
      <c r="E1931" s="170"/>
      <c r="F1931" s="172"/>
      <c r="G1931" s="172"/>
      <c r="H1931" s="173"/>
      <c r="I1931" s="173"/>
      <c r="J1931" s="194"/>
      <c r="K1931" s="194"/>
      <c r="L1931" s="194"/>
      <c r="M1931" s="180"/>
      <c r="N1931" s="172"/>
      <c r="O1931" s="170"/>
      <c r="P1931" s="171"/>
      <c r="Q1931" s="140"/>
      <c r="R1931" s="140"/>
      <c r="S1931" s="140"/>
      <c r="T1931" s="140"/>
      <c r="U1931" s="140"/>
      <c r="V1931" s="140"/>
      <c r="W1931" s="140"/>
      <c r="X1931" s="140"/>
      <c r="Y1931" s="140"/>
      <c r="Z1931" s="140"/>
      <c r="AA1931" s="140"/>
      <c r="AB1931" s="140"/>
      <c r="AC1931" s="140"/>
      <c r="AD1931" s="140"/>
      <c r="AE1931" s="140"/>
      <c r="AF1931" s="140"/>
      <c r="AG1931" s="140"/>
      <c r="AH1931" s="140"/>
      <c r="AI1931" s="140"/>
    </row>
    <row r="1932" spans="1:35" s="106" customFormat="1" x14ac:dyDescent="0.2">
      <c r="A1932" s="170"/>
      <c r="B1932" s="178"/>
      <c r="C1932" s="169"/>
      <c r="D1932" s="170"/>
      <c r="E1932" s="170"/>
      <c r="F1932" s="172"/>
      <c r="G1932" s="172"/>
      <c r="H1932" s="173"/>
      <c r="I1932" s="173"/>
      <c r="J1932" s="194"/>
      <c r="K1932" s="194"/>
      <c r="L1932" s="194"/>
      <c r="M1932" s="180"/>
      <c r="N1932" s="172"/>
      <c r="O1932" s="170"/>
      <c r="P1932" s="171"/>
      <c r="Q1932" s="140"/>
      <c r="R1932" s="140"/>
      <c r="S1932" s="140"/>
      <c r="T1932" s="140"/>
      <c r="U1932" s="140"/>
      <c r="V1932" s="140"/>
      <c r="W1932" s="140"/>
      <c r="X1932" s="140"/>
      <c r="Y1932" s="140"/>
      <c r="Z1932" s="140"/>
      <c r="AA1932" s="140"/>
      <c r="AB1932" s="140"/>
      <c r="AC1932" s="140"/>
      <c r="AD1932" s="140"/>
      <c r="AE1932" s="140"/>
      <c r="AF1932" s="140"/>
      <c r="AG1932" s="140"/>
      <c r="AH1932" s="140"/>
      <c r="AI1932" s="140"/>
    </row>
    <row r="1933" spans="1:35" s="106" customFormat="1" x14ac:dyDescent="0.2">
      <c r="A1933" s="170"/>
      <c r="B1933" s="178"/>
      <c r="C1933" s="169"/>
      <c r="D1933" s="170"/>
      <c r="E1933" s="170"/>
      <c r="F1933" s="172"/>
      <c r="G1933" s="172"/>
      <c r="H1933" s="173"/>
      <c r="I1933" s="173"/>
      <c r="J1933" s="194"/>
      <c r="K1933" s="194"/>
      <c r="L1933" s="194"/>
      <c r="M1933" s="180"/>
      <c r="N1933" s="172"/>
      <c r="O1933" s="170"/>
      <c r="P1933" s="171"/>
      <c r="Q1933" s="140"/>
      <c r="R1933" s="140"/>
      <c r="S1933" s="140"/>
      <c r="T1933" s="140"/>
      <c r="U1933" s="140"/>
      <c r="V1933" s="140"/>
      <c r="W1933" s="140"/>
      <c r="X1933" s="140"/>
      <c r="Y1933" s="140"/>
      <c r="Z1933" s="140"/>
      <c r="AA1933" s="140"/>
      <c r="AB1933" s="140"/>
      <c r="AC1933" s="140"/>
      <c r="AD1933" s="140"/>
      <c r="AE1933" s="140"/>
      <c r="AF1933" s="140"/>
      <c r="AG1933" s="140"/>
      <c r="AH1933" s="140"/>
      <c r="AI1933" s="140"/>
    </row>
    <row r="1934" spans="1:35" s="106" customFormat="1" x14ac:dyDescent="0.2">
      <c r="A1934" s="170"/>
      <c r="B1934" s="178"/>
      <c r="C1934" s="169"/>
      <c r="D1934" s="170"/>
      <c r="E1934" s="170"/>
      <c r="F1934" s="172"/>
      <c r="G1934" s="172"/>
      <c r="H1934" s="173"/>
      <c r="I1934" s="173"/>
      <c r="J1934" s="194"/>
      <c r="K1934" s="194"/>
      <c r="L1934" s="194"/>
      <c r="M1934" s="180"/>
      <c r="N1934" s="172"/>
      <c r="O1934" s="170"/>
      <c r="P1934" s="171"/>
      <c r="Q1934" s="140"/>
      <c r="R1934" s="140"/>
      <c r="S1934" s="140"/>
      <c r="T1934" s="140"/>
      <c r="U1934" s="140"/>
      <c r="V1934" s="140"/>
      <c r="W1934" s="140"/>
      <c r="X1934" s="140"/>
      <c r="Y1934" s="140"/>
      <c r="Z1934" s="140"/>
      <c r="AA1934" s="140"/>
      <c r="AB1934" s="140"/>
      <c r="AC1934" s="140"/>
      <c r="AD1934" s="140"/>
      <c r="AE1934" s="140"/>
      <c r="AF1934" s="140"/>
      <c r="AG1934" s="140"/>
      <c r="AH1934" s="140"/>
      <c r="AI1934" s="140"/>
    </row>
    <row r="1935" spans="1:35" s="106" customFormat="1" x14ac:dyDescent="0.2">
      <c r="A1935" s="170"/>
      <c r="B1935" s="178"/>
      <c r="C1935" s="169"/>
      <c r="D1935" s="170"/>
      <c r="E1935" s="170"/>
      <c r="F1935" s="172"/>
      <c r="G1935" s="172"/>
      <c r="H1935" s="173"/>
      <c r="I1935" s="173"/>
      <c r="J1935" s="194"/>
      <c r="K1935" s="194"/>
      <c r="L1935" s="194"/>
      <c r="M1935" s="180"/>
      <c r="N1935" s="172"/>
      <c r="O1935" s="170"/>
      <c r="P1935" s="171"/>
      <c r="Q1935" s="140"/>
      <c r="R1935" s="140"/>
      <c r="S1935" s="140"/>
      <c r="T1935" s="140"/>
      <c r="U1935" s="140"/>
      <c r="V1935" s="140"/>
      <c r="W1935" s="140"/>
      <c r="X1935" s="140"/>
      <c r="Y1935" s="140"/>
      <c r="Z1935" s="140"/>
      <c r="AA1935" s="140"/>
      <c r="AB1935" s="140"/>
      <c r="AC1935" s="140"/>
      <c r="AD1935" s="140"/>
      <c r="AE1935" s="140"/>
      <c r="AF1935" s="140"/>
      <c r="AG1935" s="140"/>
      <c r="AH1935" s="140"/>
      <c r="AI1935" s="140"/>
    </row>
    <row r="1936" spans="1:35" s="106" customFormat="1" x14ac:dyDescent="0.2">
      <c r="A1936" s="170"/>
      <c r="B1936" s="178"/>
      <c r="C1936" s="169"/>
      <c r="D1936" s="170"/>
      <c r="E1936" s="170"/>
      <c r="F1936" s="172"/>
      <c r="G1936" s="172"/>
      <c r="H1936" s="173"/>
      <c r="I1936" s="173"/>
      <c r="J1936" s="194"/>
      <c r="K1936" s="194"/>
      <c r="L1936" s="194"/>
      <c r="M1936" s="180"/>
      <c r="N1936" s="172"/>
      <c r="O1936" s="170"/>
      <c r="P1936" s="171"/>
      <c r="Q1936" s="140"/>
      <c r="R1936" s="140"/>
      <c r="S1936" s="140"/>
      <c r="T1936" s="140"/>
      <c r="U1936" s="140"/>
      <c r="V1936" s="140"/>
      <c r="W1936" s="140"/>
      <c r="X1936" s="140"/>
      <c r="Y1936" s="140"/>
      <c r="Z1936" s="140"/>
      <c r="AA1936" s="140"/>
      <c r="AB1936" s="140"/>
      <c r="AC1936" s="140"/>
      <c r="AD1936" s="140"/>
      <c r="AE1936" s="140"/>
      <c r="AF1936" s="140"/>
      <c r="AG1936" s="140"/>
      <c r="AH1936" s="140"/>
      <c r="AI1936" s="140"/>
    </row>
    <row r="1937" spans="1:35" s="106" customFormat="1" x14ac:dyDescent="0.2">
      <c r="A1937" s="170"/>
      <c r="B1937" s="178"/>
      <c r="C1937" s="169"/>
      <c r="D1937" s="170"/>
      <c r="E1937" s="170"/>
      <c r="F1937" s="172"/>
      <c r="G1937" s="172"/>
      <c r="H1937" s="173"/>
      <c r="I1937" s="173"/>
      <c r="J1937" s="194"/>
      <c r="K1937" s="194"/>
      <c r="L1937" s="194"/>
      <c r="M1937" s="180"/>
      <c r="N1937" s="172"/>
      <c r="O1937" s="170"/>
      <c r="P1937" s="171"/>
      <c r="Q1937" s="140"/>
      <c r="R1937" s="140"/>
      <c r="S1937" s="140"/>
      <c r="T1937" s="140"/>
      <c r="U1937" s="140"/>
      <c r="V1937" s="140"/>
      <c r="W1937" s="140"/>
      <c r="X1937" s="140"/>
      <c r="Y1937" s="140"/>
      <c r="Z1937" s="140"/>
      <c r="AA1937" s="140"/>
      <c r="AB1937" s="140"/>
      <c r="AC1937" s="140"/>
      <c r="AD1937" s="140"/>
      <c r="AE1937" s="140"/>
      <c r="AF1937" s="140"/>
      <c r="AG1937" s="140"/>
      <c r="AH1937" s="140"/>
      <c r="AI1937" s="140"/>
    </row>
    <row r="1938" spans="1:35" s="106" customFormat="1" x14ac:dyDescent="0.2">
      <c r="A1938" s="170"/>
      <c r="B1938" s="178"/>
      <c r="C1938" s="169"/>
      <c r="D1938" s="170"/>
      <c r="E1938" s="170"/>
      <c r="F1938" s="172"/>
      <c r="G1938" s="172"/>
      <c r="H1938" s="173"/>
      <c r="I1938" s="173"/>
      <c r="J1938" s="194"/>
      <c r="K1938" s="194"/>
      <c r="L1938" s="194"/>
      <c r="M1938" s="180"/>
      <c r="N1938" s="172"/>
      <c r="O1938" s="170"/>
      <c r="P1938" s="171"/>
      <c r="Q1938" s="140"/>
      <c r="R1938" s="140"/>
      <c r="S1938" s="140"/>
      <c r="T1938" s="140"/>
      <c r="U1938" s="140"/>
      <c r="V1938" s="140"/>
      <c r="W1938" s="140"/>
      <c r="X1938" s="140"/>
      <c r="Y1938" s="140"/>
      <c r="Z1938" s="140"/>
      <c r="AA1938" s="140"/>
      <c r="AB1938" s="140"/>
      <c r="AC1938" s="140"/>
      <c r="AD1938" s="140"/>
      <c r="AE1938" s="140"/>
      <c r="AF1938" s="140"/>
      <c r="AG1938" s="140"/>
      <c r="AH1938" s="140"/>
      <c r="AI1938" s="140"/>
    </row>
    <row r="1939" spans="1:35" s="106" customFormat="1" x14ac:dyDescent="0.2">
      <c r="A1939" s="170"/>
      <c r="B1939" s="178"/>
      <c r="C1939" s="169"/>
      <c r="D1939" s="170"/>
      <c r="E1939" s="170"/>
      <c r="F1939" s="172"/>
      <c r="G1939" s="172"/>
      <c r="H1939" s="173"/>
      <c r="I1939" s="173"/>
      <c r="J1939" s="194"/>
      <c r="K1939" s="194"/>
      <c r="L1939" s="194"/>
      <c r="M1939" s="180"/>
      <c r="N1939" s="172"/>
      <c r="O1939" s="170"/>
      <c r="P1939" s="171"/>
      <c r="Q1939" s="140"/>
      <c r="R1939" s="140"/>
      <c r="S1939" s="140"/>
      <c r="T1939" s="140"/>
      <c r="U1939" s="140"/>
      <c r="V1939" s="140"/>
      <c r="W1939" s="140"/>
      <c r="X1939" s="140"/>
      <c r="Y1939" s="140"/>
      <c r="Z1939" s="140"/>
      <c r="AA1939" s="140"/>
      <c r="AB1939" s="140"/>
      <c r="AC1939" s="140"/>
      <c r="AD1939" s="140"/>
      <c r="AE1939" s="140"/>
      <c r="AF1939" s="140"/>
      <c r="AG1939" s="140"/>
      <c r="AH1939" s="140"/>
      <c r="AI1939" s="140"/>
    </row>
    <row r="1940" spans="1:35" s="106" customFormat="1" x14ac:dyDescent="0.2">
      <c r="A1940" s="170"/>
      <c r="B1940" s="178"/>
      <c r="C1940" s="169"/>
      <c r="D1940" s="170"/>
      <c r="E1940" s="170"/>
      <c r="F1940" s="172"/>
      <c r="G1940" s="172"/>
      <c r="H1940" s="173"/>
      <c r="I1940" s="173"/>
      <c r="J1940" s="194"/>
      <c r="K1940" s="194"/>
      <c r="L1940" s="194"/>
      <c r="M1940" s="180"/>
      <c r="N1940" s="172"/>
      <c r="O1940" s="170"/>
      <c r="P1940" s="171"/>
      <c r="Q1940" s="140"/>
      <c r="R1940" s="140"/>
      <c r="S1940" s="140"/>
      <c r="T1940" s="140"/>
      <c r="U1940" s="140"/>
      <c r="V1940" s="140"/>
      <c r="W1940" s="140"/>
      <c r="X1940" s="140"/>
      <c r="Y1940" s="140"/>
      <c r="Z1940" s="140"/>
      <c r="AA1940" s="140"/>
      <c r="AB1940" s="140"/>
      <c r="AC1940" s="140"/>
      <c r="AD1940" s="140"/>
      <c r="AE1940" s="140"/>
      <c r="AF1940" s="140"/>
      <c r="AG1940" s="140"/>
      <c r="AH1940" s="140"/>
      <c r="AI1940" s="140"/>
    </row>
    <row r="1941" spans="1:35" s="106" customFormat="1" x14ac:dyDescent="0.2">
      <c r="A1941" s="170"/>
      <c r="B1941" s="178"/>
      <c r="C1941" s="169"/>
      <c r="D1941" s="170"/>
      <c r="E1941" s="170"/>
      <c r="F1941" s="172"/>
      <c r="G1941" s="172"/>
      <c r="H1941" s="173"/>
      <c r="I1941" s="173"/>
      <c r="J1941" s="194"/>
      <c r="K1941" s="194"/>
      <c r="L1941" s="194"/>
      <c r="M1941" s="180"/>
      <c r="N1941" s="172"/>
      <c r="O1941" s="170"/>
      <c r="P1941" s="171"/>
      <c r="Q1941" s="140"/>
      <c r="R1941" s="140"/>
      <c r="S1941" s="140"/>
      <c r="T1941" s="140"/>
      <c r="U1941" s="140"/>
      <c r="V1941" s="140"/>
      <c r="W1941" s="140"/>
      <c r="X1941" s="140"/>
      <c r="Y1941" s="140"/>
      <c r="Z1941" s="140"/>
      <c r="AA1941" s="140"/>
      <c r="AB1941" s="140"/>
      <c r="AC1941" s="140"/>
      <c r="AD1941" s="140"/>
      <c r="AE1941" s="140"/>
      <c r="AF1941" s="140"/>
      <c r="AG1941" s="140"/>
      <c r="AH1941" s="140"/>
      <c r="AI1941" s="140"/>
    </row>
    <row r="1942" spans="1:35" s="106" customFormat="1" x14ac:dyDescent="0.2">
      <c r="A1942" s="170"/>
      <c r="B1942" s="178"/>
      <c r="C1942" s="169"/>
      <c r="D1942" s="170"/>
      <c r="E1942" s="170"/>
      <c r="F1942" s="172"/>
      <c r="G1942" s="172"/>
      <c r="H1942" s="173"/>
      <c r="I1942" s="173"/>
      <c r="J1942" s="194"/>
      <c r="K1942" s="194"/>
      <c r="L1942" s="194"/>
      <c r="M1942" s="180"/>
      <c r="N1942" s="172"/>
      <c r="O1942" s="170"/>
      <c r="P1942" s="171"/>
      <c r="Q1942" s="140"/>
      <c r="R1942" s="140"/>
      <c r="S1942" s="140"/>
      <c r="T1942" s="140"/>
      <c r="U1942" s="140"/>
      <c r="V1942" s="140"/>
      <c r="W1942" s="140"/>
      <c r="X1942" s="140"/>
      <c r="Y1942" s="140"/>
      <c r="Z1942" s="140"/>
      <c r="AA1942" s="140"/>
      <c r="AB1942" s="140"/>
      <c r="AC1942" s="140"/>
      <c r="AD1942" s="140"/>
      <c r="AE1942" s="140"/>
      <c r="AF1942" s="140"/>
      <c r="AG1942" s="140"/>
      <c r="AH1942" s="140"/>
      <c r="AI1942" s="140"/>
    </row>
    <row r="1943" spans="1:35" s="106" customFormat="1" x14ac:dyDescent="0.2">
      <c r="A1943" s="170"/>
      <c r="B1943" s="178"/>
      <c r="C1943" s="169"/>
      <c r="D1943" s="170"/>
      <c r="E1943" s="170"/>
      <c r="F1943" s="172"/>
      <c r="G1943" s="172"/>
      <c r="H1943" s="173"/>
      <c r="I1943" s="173"/>
      <c r="J1943" s="194"/>
      <c r="K1943" s="194"/>
      <c r="L1943" s="194"/>
      <c r="M1943" s="180"/>
      <c r="N1943" s="172"/>
      <c r="O1943" s="170"/>
      <c r="P1943" s="171"/>
      <c r="Q1943" s="140"/>
      <c r="R1943" s="140"/>
      <c r="S1943" s="140"/>
      <c r="T1943" s="140"/>
      <c r="U1943" s="140"/>
      <c r="V1943" s="140"/>
      <c r="W1943" s="140"/>
      <c r="X1943" s="140"/>
      <c r="Y1943" s="140"/>
      <c r="Z1943" s="140"/>
      <c r="AA1943" s="140"/>
      <c r="AB1943" s="140"/>
      <c r="AC1943" s="140"/>
      <c r="AD1943" s="140"/>
      <c r="AE1943" s="140"/>
      <c r="AF1943" s="140"/>
      <c r="AG1943" s="140"/>
      <c r="AH1943" s="140"/>
      <c r="AI1943" s="140"/>
    </row>
    <row r="1944" spans="1:35" s="106" customFormat="1" x14ac:dyDescent="0.2">
      <c r="A1944" s="170"/>
      <c r="B1944" s="178"/>
      <c r="C1944" s="169"/>
      <c r="D1944" s="170"/>
      <c r="E1944" s="170"/>
      <c r="F1944" s="172"/>
      <c r="G1944" s="172"/>
      <c r="H1944" s="173"/>
      <c r="I1944" s="173"/>
      <c r="J1944" s="194"/>
      <c r="K1944" s="194"/>
      <c r="L1944" s="194"/>
      <c r="M1944" s="180"/>
      <c r="N1944" s="172"/>
      <c r="O1944" s="170"/>
      <c r="P1944" s="171"/>
      <c r="Q1944" s="140"/>
      <c r="R1944" s="140"/>
      <c r="S1944" s="140"/>
      <c r="T1944" s="140"/>
      <c r="U1944" s="140"/>
      <c r="V1944" s="140"/>
      <c r="W1944" s="140"/>
      <c r="X1944" s="140"/>
      <c r="Y1944" s="140"/>
      <c r="Z1944" s="140"/>
      <c r="AA1944" s="140"/>
      <c r="AB1944" s="140"/>
      <c r="AC1944" s="140"/>
      <c r="AD1944" s="140"/>
      <c r="AE1944" s="140"/>
      <c r="AF1944" s="140"/>
      <c r="AG1944" s="140"/>
      <c r="AH1944" s="140"/>
      <c r="AI1944" s="140"/>
    </row>
    <row r="1945" spans="1:35" s="106" customFormat="1" x14ac:dyDescent="0.2">
      <c r="A1945" s="170"/>
      <c r="B1945" s="178"/>
      <c r="C1945" s="169"/>
      <c r="D1945" s="170"/>
      <c r="E1945" s="170"/>
      <c r="F1945" s="172"/>
      <c r="G1945" s="172"/>
      <c r="H1945" s="173"/>
      <c r="I1945" s="173"/>
      <c r="J1945" s="194"/>
      <c r="K1945" s="194"/>
      <c r="L1945" s="194"/>
      <c r="M1945" s="180"/>
      <c r="N1945" s="172"/>
      <c r="O1945" s="170"/>
      <c r="P1945" s="171"/>
      <c r="Q1945" s="140"/>
      <c r="R1945" s="140"/>
      <c r="S1945" s="140"/>
      <c r="T1945" s="140"/>
      <c r="U1945" s="140"/>
      <c r="V1945" s="140"/>
      <c r="W1945" s="140"/>
      <c r="X1945" s="140"/>
      <c r="Y1945" s="140"/>
      <c r="Z1945" s="140"/>
      <c r="AA1945" s="140"/>
      <c r="AB1945" s="140"/>
      <c r="AC1945" s="140"/>
      <c r="AD1945" s="140"/>
      <c r="AE1945" s="140"/>
      <c r="AF1945" s="140"/>
      <c r="AG1945" s="140"/>
      <c r="AH1945" s="140"/>
      <c r="AI1945" s="140"/>
    </row>
    <row r="1946" spans="1:35" s="106" customFormat="1" x14ac:dyDescent="0.2">
      <c r="A1946" s="170"/>
      <c r="B1946" s="178"/>
      <c r="C1946" s="169"/>
      <c r="D1946" s="170"/>
      <c r="E1946" s="170"/>
      <c r="F1946" s="172"/>
      <c r="G1946" s="172"/>
      <c r="H1946" s="173"/>
      <c r="I1946" s="173"/>
      <c r="J1946" s="194"/>
      <c r="K1946" s="194"/>
      <c r="L1946" s="194"/>
      <c r="M1946" s="180"/>
      <c r="N1946" s="172"/>
      <c r="O1946" s="170"/>
      <c r="P1946" s="171"/>
      <c r="Q1946" s="140"/>
      <c r="R1946" s="140"/>
      <c r="S1946" s="140"/>
      <c r="T1946" s="140"/>
      <c r="U1946" s="140"/>
      <c r="V1946" s="140"/>
      <c r="W1946" s="140"/>
      <c r="X1946" s="140"/>
      <c r="Y1946" s="140"/>
      <c r="Z1946" s="140"/>
      <c r="AA1946" s="140"/>
      <c r="AB1946" s="140"/>
      <c r="AC1946" s="140"/>
      <c r="AD1946" s="140"/>
      <c r="AE1946" s="140"/>
      <c r="AF1946" s="140"/>
      <c r="AG1946" s="140"/>
      <c r="AH1946" s="140"/>
      <c r="AI1946" s="140"/>
    </row>
    <row r="1947" spans="1:35" s="106" customFormat="1" x14ac:dyDescent="0.2">
      <c r="A1947" s="170"/>
      <c r="B1947" s="178"/>
      <c r="C1947" s="169"/>
      <c r="D1947" s="170"/>
      <c r="E1947" s="170"/>
      <c r="F1947" s="172"/>
      <c r="G1947" s="172"/>
      <c r="H1947" s="173"/>
      <c r="I1947" s="173"/>
      <c r="J1947" s="194"/>
      <c r="K1947" s="194"/>
      <c r="L1947" s="194"/>
      <c r="M1947" s="180"/>
      <c r="N1947" s="172"/>
      <c r="O1947" s="170"/>
      <c r="P1947" s="171"/>
      <c r="Q1947" s="140"/>
      <c r="R1947" s="140"/>
      <c r="S1947" s="140"/>
      <c r="T1947" s="140"/>
      <c r="U1947" s="140"/>
      <c r="V1947" s="140"/>
      <c r="W1947" s="140"/>
      <c r="X1947" s="140"/>
      <c r="Y1947" s="140"/>
      <c r="Z1947" s="140"/>
      <c r="AA1947" s="140"/>
      <c r="AB1947" s="140"/>
      <c r="AC1947" s="140"/>
      <c r="AD1947" s="140"/>
      <c r="AE1947" s="140"/>
      <c r="AF1947" s="140"/>
      <c r="AG1947" s="140"/>
      <c r="AH1947" s="140"/>
      <c r="AI1947" s="140"/>
    </row>
    <row r="1948" spans="1:35" s="106" customFormat="1" x14ac:dyDescent="0.2">
      <c r="A1948" s="170"/>
      <c r="B1948" s="178"/>
      <c r="C1948" s="169"/>
      <c r="D1948" s="170"/>
      <c r="E1948" s="170"/>
      <c r="F1948" s="172"/>
      <c r="G1948" s="172"/>
      <c r="H1948" s="173"/>
      <c r="I1948" s="173"/>
      <c r="J1948" s="194"/>
      <c r="K1948" s="194"/>
      <c r="L1948" s="194"/>
      <c r="M1948" s="180"/>
      <c r="N1948" s="172"/>
      <c r="O1948" s="170"/>
      <c r="P1948" s="171"/>
      <c r="Q1948" s="140"/>
      <c r="R1948" s="140"/>
      <c r="S1948" s="140"/>
      <c r="T1948" s="140"/>
      <c r="U1948" s="140"/>
      <c r="V1948" s="140"/>
      <c r="W1948" s="140"/>
      <c r="X1948" s="140"/>
      <c r="Y1948" s="140"/>
      <c r="Z1948" s="140"/>
      <c r="AA1948" s="140"/>
      <c r="AB1948" s="140"/>
      <c r="AC1948" s="140"/>
      <c r="AD1948" s="140"/>
      <c r="AE1948" s="140"/>
      <c r="AF1948" s="140"/>
      <c r="AG1948" s="140"/>
      <c r="AH1948" s="140"/>
      <c r="AI1948" s="140"/>
    </row>
    <row r="1949" spans="1:35" s="106" customFormat="1" x14ac:dyDescent="0.2">
      <c r="A1949" s="170"/>
      <c r="B1949" s="178"/>
      <c r="C1949" s="169"/>
      <c r="D1949" s="170"/>
      <c r="E1949" s="170"/>
      <c r="F1949" s="172"/>
      <c r="G1949" s="172"/>
      <c r="H1949" s="173"/>
      <c r="I1949" s="173"/>
      <c r="J1949" s="194"/>
      <c r="K1949" s="194"/>
      <c r="L1949" s="194"/>
      <c r="M1949" s="180"/>
      <c r="N1949" s="172"/>
      <c r="O1949" s="170"/>
      <c r="P1949" s="171"/>
      <c r="Q1949" s="140"/>
      <c r="R1949" s="140"/>
      <c r="S1949" s="140"/>
      <c r="T1949" s="140"/>
      <c r="U1949" s="140"/>
      <c r="V1949" s="140"/>
      <c r="W1949" s="140"/>
      <c r="X1949" s="140"/>
      <c r="Y1949" s="140"/>
      <c r="Z1949" s="140"/>
      <c r="AA1949" s="140"/>
      <c r="AB1949" s="140"/>
      <c r="AC1949" s="140"/>
      <c r="AD1949" s="140"/>
      <c r="AE1949" s="140"/>
      <c r="AF1949" s="140"/>
      <c r="AG1949" s="140"/>
      <c r="AH1949" s="140"/>
      <c r="AI1949" s="140"/>
    </row>
    <row r="1950" spans="1:35" s="106" customFormat="1" x14ac:dyDescent="0.2">
      <c r="A1950" s="170"/>
      <c r="B1950" s="178"/>
      <c r="C1950" s="169"/>
      <c r="D1950" s="170"/>
      <c r="E1950" s="170"/>
      <c r="F1950" s="172"/>
      <c r="G1950" s="172"/>
      <c r="H1950" s="173"/>
      <c r="I1950" s="173"/>
      <c r="J1950" s="194"/>
      <c r="K1950" s="194"/>
      <c r="L1950" s="194"/>
      <c r="M1950" s="180"/>
      <c r="N1950" s="172"/>
      <c r="O1950" s="170"/>
      <c r="P1950" s="171"/>
      <c r="Q1950" s="140"/>
      <c r="R1950" s="140"/>
      <c r="S1950" s="140"/>
      <c r="T1950" s="140"/>
      <c r="U1950" s="140"/>
      <c r="V1950" s="140"/>
      <c r="W1950" s="140"/>
      <c r="X1950" s="140"/>
      <c r="Y1950" s="140"/>
      <c r="Z1950" s="140"/>
      <c r="AA1950" s="140"/>
      <c r="AB1950" s="140"/>
      <c r="AC1950" s="140"/>
      <c r="AD1950" s="140"/>
      <c r="AE1950" s="140"/>
      <c r="AF1950" s="140"/>
      <c r="AG1950" s="140"/>
      <c r="AH1950" s="140"/>
      <c r="AI1950" s="140"/>
    </row>
    <row r="1951" spans="1:35" s="106" customFormat="1" x14ac:dyDescent="0.2">
      <c r="A1951" s="170"/>
      <c r="B1951" s="178"/>
      <c r="C1951" s="169"/>
      <c r="D1951" s="170"/>
      <c r="E1951" s="170"/>
      <c r="F1951" s="172"/>
      <c r="G1951" s="172"/>
      <c r="H1951" s="173"/>
      <c r="I1951" s="173"/>
      <c r="J1951" s="194"/>
      <c r="K1951" s="194"/>
      <c r="L1951" s="194"/>
      <c r="M1951" s="180"/>
      <c r="N1951" s="172"/>
      <c r="O1951" s="170"/>
      <c r="P1951" s="171"/>
      <c r="Q1951" s="140"/>
      <c r="R1951" s="140"/>
      <c r="S1951" s="140"/>
      <c r="T1951" s="140"/>
      <c r="U1951" s="140"/>
      <c r="V1951" s="140"/>
      <c r="W1951" s="140"/>
      <c r="X1951" s="140"/>
      <c r="Y1951" s="140"/>
      <c r="Z1951" s="140"/>
      <c r="AA1951" s="140"/>
      <c r="AB1951" s="140"/>
      <c r="AC1951" s="140"/>
      <c r="AD1951" s="140"/>
      <c r="AE1951" s="140"/>
      <c r="AF1951" s="140"/>
      <c r="AG1951" s="140"/>
      <c r="AH1951" s="140"/>
      <c r="AI1951" s="140"/>
    </row>
    <row r="1952" spans="1:35" s="106" customFormat="1" x14ac:dyDescent="0.2">
      <c r="A1952" s="170"/>
      <c r="B1952" s="178"/>
      <c r="C1952" s="169"/>
      <c r="D1952" s="170"/>
      <c r="E1952" s="170"/>
      <c r="F1952" s="172"/>
      <c r="G1952" s="172"/>
      <c r="H1952" s="173"/>
      <c r="I1952" s="173"/>
      <c r="J1952" s="194"/>
      <c r="K1952" s="194"/>
      <c r="L1952" s="194"/>
      <c r="M1952" s="180"/>
      <c r="N1952" s="172"/>
      <c r="O1952" s="170"/>
      <c r="P1952" s="171"/>
      <c r="Q1952" s="140"/>
      <c r="R1952" s="140"/>
      <c r="S1952" s="140"/>
      <c r="T1952" s="140"/>
      <c r="U1952" s="140"/>
      <c r="V1952" s="140"/>
      <c r="W1952" s="140"/>
      <c r="X1952" s="140"/>
      <c r="Y1952" s="140"/>
      <c r="Z1952" s="140"/>
      <c r="AA1952" s="140"/>
      <c r="AB1952" s="140"/>
      <c r="AC1952" s="140"/>
      <c r="AD1952" s="140"/>
      <c r="AE1952" s="140"/>
      <c r="AF1952" s="140"/>
      <c r="AG1952" s="140"/>
      <c r="AH1952" s="140"/>
      <c r="AI1952" s="140"/>
    </row>
    <row r="1953" spans="1:35" s="106" customFormat="1" x14ac:dyDescent="0.2">
      <c r="A1953" s="170"/>
      <c r="B1953" s="178"/>
      <c r="C1953" s="169"/>
      <c r="D1953" s="170"/>
      <c r="E1953" s="170"/>
      <c r="F1953" s="172"/>
      <c r="G1953" s="172"/>
      <c r="H1953" s="173"/>
      <c r="I1953" s="173"/>
      <c r="J1953" s="194"/>
      <c r="K1953" s="194"/>
      <c r="L1953" s="194"/>
      <c r="M1953" s="180"/>
      <c r="N1953" s="172"/>
      <c r="O1953" s="170"/>
      <c r="P1953" s="171"/>
      <c r="Q1953" s="140"/>
      <c r="R1953" s="140"/>
      <c r="S1953" s="140"/>
      <c r="T1953" s="140"/>
      <c r="U1953" s="140"/>
      <c r="V1953" s="140"/>
      <c r="W1953" s="140"/>
      <c r="X1953" s="140"/>
      <c r="Y1953" s="140"/>
      <c r="Z1953" s="140"/>
      <c r="AA1953" s="140"/>
      <c r="AB1953" s="140"/>
      <c r="AC1953" s="140"/>
      <c r="AD1953" s="140"/>
      <c r="AE1953" s="140"/>
      <c r="AF1953" s="140"/>
      <c r="AG1953" s="140"/>
      <c r="AH1953" s="140"/>
      <c r="AI1953" s="140"/>
    </row>
    <row r="1954" spans="1:35" s="106" customFormat="1" x14ac:dyDescent="0.2">
      <c r="A1954" s="170"/>
      <c r="B1954" s="178"/>
      <c r="C1954" s="169"/>
      <c r="D1954" s="170"/>
      <c r="E1954" s="170"/>
      <c r="F1954" s="172"/>
      <c r="G1954" s="172"/>
      <c r="H1954" s="173"/>
      <c r="I1954" s="173"/>
      <c r="J1954" s="194"/>
      <c r="K1954" s="194"/>
      <c r="L1954" s="194"/>
      <c r="M1954" s="180"/>
      <c r="N1954" s="172"/>
      <c r="O1954" s="170"/>
      <c r="P1954" s="171"/>
      <c r="Q1954" s="140"/>
      <c r="R1954" s="140"/>
      <c r="S1954" s="140"/>
      <c r="T1954" s="140"/>
      <c r="U1954" s="140"/>
      <c r="V1954" s="140"/>
      <c r="W1954" s="140"/>
      <c r="X1954" s="140"/>
      <c r="Y1954" s="140"/>
      <c r="Z1954" s="140"/>
      <c r="AA1954" s="140"/>
      <c r="AB1954" s="140"/>
      <c r="AC1954" s="140"/>
      <c r="AD1954" s="140"/>
      <c r="AE1954" s="140"/>
      <c r="AF1954" s="140"/>
      <c r="AG1954" s="140"/>
      <c r="AH1954" s="140"/>
      <c r="AI1954" s="140"/>
    </row>
    <row r="1955" spans="1:35" s="106" customFormat="1" x14ac:dyDescent="0.2">
      <c r="A1955" s="170"/>
      <c r="B1955" s="178"/>
      <c r="C1955" s="169"/>
      <c r="D1955" s="170"/>
      <c r="E1955" s="170"/>
      <c r="F1955" s="172"/>
      <c r="G1955" s="172"/>
      <c r="H1955" s="173"/>
      <c r="I1955" s="173"/>
      <c r="J1955" s="194"/>
      <c r="K1955" s="194"/>
      <c r="L1955" s="194"/>
      <c r="M1955" s="180"/>
      <c r="N1955" s="172"/>
      <c r="O1955" s="170"/>
      <c r="P1955" s="171"/>
      <c r="Q1955" s="140"/>
      <c r="R1955" s="140"/>
      <c r="S1955" s="140"/>
      <c r="T1955" s="140"/>
      <c r="U1955" s="140"/>
      <c r="V1955" s="140"/>
      <c r="W1955" s="140"/>
      <c r="X1955" s="140"/>
      <c r="Y1955" s="140"/>
      <c r="Z1955" s="140"/>
      <c r="AA1955" s="140"/>
      <c r="AB1955" s="140"/>
      <c r="AC1955" s="140"/>
      <c r="AD1955" s="140"/>
      <c r="AE1955" s="140"/>
      <c r="AF1955" s="140"/>
      <c r="AG1955" s="140"/>
      <c r="AH1955" s="140"/>
      <c r="AI1955" s="140"/>
    </row>
    <row r="1956" spans="1:35" s="106" customFormat="1" x14ac:dyDescent="0.2">
      <c r="A1956" s="170"/>
      <c r="B1956" s="178"/>
      <c r="C1956" s="169"/>
      <c r="D1956" s="170"/>
      <c r="E1956" s="170"/>
      <c r="F1956" s="172"/>
      <c r="G1956" s="172"/>
      <c r="H1956" s="173"/>
      <c r="I1956" s="173"/>
      <c r="J1956" s="194"/>
      <c r="K1956" s="194"/>
      <c r="L1956" s="194"/>
      <c r="M1956" s="180"/>
      <c r="N1956" s="172"/>
      <c r="O1956" s="170"/>
      <c r="P1956" s="171"/>
      <c r="Q1956" s="140"/>
      <c r="R1956" s="140"/>
      <c r="S1956" s="140"/>
      <c r="T1956" s="140"/>
      <c r="U1956" s="140"/>
      <c r="V1956" s="140"/>
      <c r="W1956" s="140"/>
      <c r="X1956" s="140"/>
      <c r="Y1956" s="140"/>
      <c r="Z1956" s="140"/>
      <c r="AA1956" s="140"/>
      <c r="AB1956" s="140"/>
      <c r="AC1956" s="140"/>
      <c r="AD1956" s="140"/>
      <c r="AE1956" s="140"/>
      <c r="AF1956" s="140"/>
      <c r="AG1956" s="140"/>
      <c r="AH1956" s="140"/>
      <c r="AI1956" s="140"/>
    </row>
    <row r="1957" spans="1:35" s="106" customFormat="1" x14ac:dyDescent="0.2">
      <c r="A1957" s="170"/>
      <c r="B1957" s="178"/>
      <c r="C1957" s="169"/>
      <c r="D1957" s="170"/>
      <c r="E1957" s="170"/>
      <c r="F1957" s="172"/>
      <c r="G1957" s="172"/>
      <c r="H1957" s="173"/>
      <c r="I1957" s="173"/>
      <c r="J1957" s="194"/>
      <c r="K1957" s="194"/>
      <c r="L1957" s="194"/>
      <c r="M1957" s="180"/>
      <c r="N1957" s="172"/>
      <c r="O1957" s="170"/>
      <c r="P1957" s="171"/>
      <c r="Q1957" s="140"/>
      <c r="R1957" s="140"/>
      <c r="S1957" s="140"/>
      <c r="T1957" s="140"/>
      <c r="U1957" s="140"/>
      <c r="V1957" s="140"/>
      <c r="W1957" s="140"/>
      <c r="X1957" s="140"/>
      <c r="Y1957" s="140"/>
      <c r="Z1957" s="140"/>
      <c r="AA1957" s="140"/>
      <c r="AB1957" s="140"/>
      <c r="AC1957" s="140"/>
      <c r="AD1957" s="140"/>
      <c r="AE1957" s="140"/>
      <c r="AF1957" s="140"/>
      <c r="AG1957" s="140"/>
      <c r="AH1957" s="140"/>
      <c r="AI1957" s="140"/>
    </row>
    <row r="1958" spans="1:35" s="106" customFormat="1" x14ac:dyDescent="0.2">
      <c r="A1958" s="170"/>
      <c r="B1958" s="178"/>
      <c r="C1958" s="169"/>
      <c r="D1958" s="170"/>
      <c r="E1958" s="170"/>
      <c r="F1958" s="172"/>
      <c r="G1958" s="172"/>
      <c r="H1958" s="173"/>
      <c r="I1958" s="173"/>
      <c r="J1958" s="194"/>
      <c r="K1958" s="194"/>
      <c r="L1958" s="194"/>
      <c r="M1958" s="180"/>
      <c r="N1958" s="172"/>
      <c r="O1958" s="170"/>
      <c r="P1958" s="171"/>
      <c r="Q1958" s="140"/>
      <c r="R1958" s="140"/>
      <c r="S1958" s="140"/>
      <c r="T1958" s="140"/>
      <c r="U1958" s="140"/>
      <c r="V1958" s="140"/>
      <c r="W1958" s="140"/>
      <c r="X1958" s="140"/>
      <c r="Y1958" s="140"/>
      <c r="Z1958" s="140"/>
      <c r="AA1958" s="140"/>
      <c r="AB1958" s="140"/>
      <c r="AC1958" s="140"/>
      <c r="AD1958" s="140"/>
      <c r="AE1958" s="140"/>
      <c r="AF1958" s="140"/>
      <c r="AG1958" s="140"/>
      <c r="AH1958" s="140"/>
      <c r="AI1958" s="140"/>
    </row>
    <row r="1959" spans="1:35" s="106" customFormat="1" x14ac:dyDescent="0.2">
      <c r="A1959" s="170"/>
      <c r="B1959" s="178"/>
      <c r="C1959" s="169"/>
      <c r="D1959" s="170"/>
      <c r="E1959" s="170"/>
      <c r="F1959" s="172"/>
      <c r="G1959" s="172"/>
      <c r="H1959" s="173"/>
      <c r="I1959" s="173"/>
      <c r="J1959" s="194"/>
      <c r="K1959" s="194"/>
      <c r="L1959" s="194"/>
      <c r="M1959" s="180"/>
      <c r="N1959" s="172"/>
      <c r="O1959" s="170"/>
      <c r="P1959" s="171"/>
      <c r="Q1959" s="140"/>
      <c r="R1959" s="140"/>
      <c r="S1959" s="140"/>
      <c r="T1959" s="140"/>
      <c r="U1959" s="140"/>
      <c r="V1959" s="140"/>
      <c r="W1959" s="140"/>
      <c r="X1959" s="140"/>
      <c r="Y1959" s="140"/>
      <c r="Z1959" s="140"/>
      <c r="AA1959" s="140"/>
      <c r="AB1959" s="140"/>
      <c r="AC1959" s="140"/>
      <c r="AD1959" s="140"/>
      <c r="AE1959" s="140"/>
      <c r="AF1959" s="140"/>
      <c r="AG1959" s="140"/>
      <c r="AH1959" s="140"/>
      <c r="AI1959" s="140"/>
    </row>
    <row r="1960" spans="1:35" s="106" customFormat="1" x14ac:dyDescent="0.2">
      <c r="A1960" s="170"/>
      <c r="B1960" s="178"/>
      <c r="C1960" s="169"/>
      <c r="D1960" s="170"/>
      <c r="E1960" s="170"/>
      <c r="F1960" s="172"/>
      <c r="G1960" s="172"/>
      <c r="H1960" s="173"/>
      <c r="I1960" s="173"/>
      <c r="J1960" s="194"/>
      <c r="K1960" s="194"/>
      <c r="L1960" s="194"/>
      <c r="M1960" s="180"/>
      <c r="N1960" s="172"/>
      <c r="O1960" s="170"/>
      <c r="P1960" s="171"/>
      <c r="Q1960" s="140"/>
      <c r="R1960" s="140"/>
      <c r="S1960" s="140"/>
      <c r="T1960" s="140"/>
      <c r="U1960" s="140"/>
      <c r="V1960" s="140"/>
      <c r="W1960" s="140"/>
      <c r="X1960" s="140"/>
      <c r="Y1960" s="140"/>
      <c r="Z1960" s="140"/>
      <c r="AA1960" s="140"/>
      <c r="AB1960" s="140"/>
      <c r="AC1960" s="140"/>
      <c r="AD1960" s="140"/>
      <c r="AE1960" s="140"/>
      <c r="AF1960" s="140"/>
      <c r="AG1960" s="140"/>
      <c r="AH1960" s="140"/>
      <c r="AI1960" s="140"/>
    </row>
    <row r="1961" spans="1:35" s="106" customFormat="1" x14ac:dyDescent="0.2">
      <c r="A1961" s="170"/>
      <c r="B1961" s="178"/>
      <c r="C1961" s="169"/>
      <c r="D1961" s="170"/>
      <c r="E1961" s="170"/>
      <c r="F1961" s="172"/>
      <c r="G1961" s="172"/>
      <c r="H1961" s="173"/>
      <c r="I1961" s="173"/>
      <c r="J1961" s="194"/>
      <c r="K1961" s="194"/>
      <c r="L1961" s="194"/>
      <c r="M1961" s="180"/>
      <c r="N1961" s="172"/>
      <c r="O1961" s="170"/>
      <c r="P1961" s="171"/>
      <c r="Q1961" s="140"/>
      <c r="R1961" s="140"/>
      <c r="S1961" s="140"/>
      <c r="T1961" s="140"/>
      <c r="U1961" s="140"/>
      <c r="V1961" s="140"/>
      <c r="W1961" s="140"/>
      <c r="X1961" s="140"/>
      <c r="Y1961" s="140"/>
      <c r="Z1961" s="140"/>
      <c r="AA1961" s="140"/>
      <c r="AB1961" s="140"/>
      <c r="AC1961" s="140"/>
      <c r="AD1961" s="140"/>
      <c r="AE1961" s="140"/>
      <c r="AF1961" s="140"/>
      <c r="AG1961" s="140"/>
      <c r="AH1961" s="140"/>
      <c r="AI1961" s="140"/>
    </row>
    <row r="1962" spans="1:35" s="106" customFormat="1" x14ac:dyDescent="0.2">
      <c r="A1962" s="170"/>
      <c r="B1962" s="178"/>
      <c r="C1962" s="169"/>
      <c r="D1962" s="170"/>
      <c r="E1962" s="170"/>
      <c r="F1962" s="172"/>
      <c r="G1962" s="172"/>
      <c r="H1962" s="173"/>
      <c r="I1962" s="173"/>
      <c r="J1962" s="194"/>
      <c r="K1962" s="194"/>
      <c r="L1962" s="194"/>
      <c r="M1962" s="180"/>
      <c r="N1962" s="172"/>
      <c r="O1962" s="170"/>
      <c r="P1962" s="171"/>
      <c r="Q1962" s="140"/>
      <c r="R1962" s="140"/>
      <c r="S1962" s="140"/>
      <c r="T1962" s="140"/>
      <c r="U1962" s="140"/>
      <c r="V1962" s="140"/>
      <c r="W1962" s="140"/>
      <c r="X1962" s="140"/>
      <c r="Y1962" s="140"/>
      <c r="Z1962" s="140"/>
      <c r="AA1962" s="140"/>
      <c r="AB1962" s="140"/>
      <c r="AC1962" s="140"/>
      <c r="AD1962" s="140"/>
      <c r="AE1962" s="140"/>
      <c r="AF1962" s="140"/>
      <c r="AG1962" s="140"/>
      <c r="AH1962" s="140"/>
      <c r="AI1962" s="140"/>
    </row>
    <row r="1963" spans="1:35" s="106" customFormat="1" x14ac:dyDescent="0.2">
      <c r="A1963" s="170"/>
      <c r="B1963" s="178"/>
      <c r="C1963" s="169"/>
      <c r="D1963" s="170"/>
      <c r="E1963" s="170"/>
      <c r="F1963" s="172"/>
      <c r="G1963" s="172"/>
      <c r="H1963" s="173"/>
      <c r="I1963" s="173"/>
      <c r="J1963" s="194"/>
      <c r="K1963" s="194"/>
      <c r="L1963" s="194"/>
      <c r="M1963" s="180"/>
      <c r="N1963" s="172"/>
      <c r="O1963" s="170"/>
      <c r="P1963" s="171"/>
      <c r="Q1963" s="140"/>
      <c r="R1963" s="140"/>
      <c r="S1963" s="140"/>
      <c r="T1963" s="140"/>
      <c r="U1963" s="140"/>
      <c r="V1963" s="140"/>
      <c r="W1963" s="140"/>
      <c r="X1963" s="140"/>
      <c r="Y1963" s="140"/>
      <c r="Z1963" s="140"/>
      <c r="AA1963" s="140"/>
      <c r="AB1963" s="140"/>
      <c r="AC1963" s="140"/>
      <c r="AD1963" s="140"/>
      <c r="AE1963" s="140"/>
      <c r="AF1963" s="140"/>
      <c r="AG1963" s="140"/>
      <c r="AH1963" s="140"/>
      <c r="AI1963" s="140"/>
    </row>
    <row r="1964" spans="1:35" s="106" customFormat="1" x14ac:dyDescent="0.2">
      <c r="A1964" s="170"/>
      <c r="B1964" s="178"/>
      <c r="C1964" s="169"/>
      <c r="D1964" s="170"/>
      <c r="E1964" s="170"/>
      <c r="F1964" s="172"/>
      <c r="G1964" s="172"/>
      <c r="H1964" s="173"/>
      <c r="I1964" s="173"/>
      <c r="J1964" s="194"/>
      <c r="K1964" s="194"/>
      <c r="L1964" s="194"/>
      <c r="M1964" s="180"/>
      <c r="N1964" s="172"/>
      <c r="O1964" s="170"/>
      <c r="P1964" s="171"/>
      <c r="Q1964" s="140"/>
      <c r="R1964" s="140"/>
      <c r="S1964" s="140"/>
      <c r="T1964" s="140"/>
      <c r="U1964" s="140"/>
      <c r="V1964" s="140"/>
      <c r="W1964" s="140"/>
      <c r="X1964" s="140"/>
      <c r="Y1964" s="140"/>
      <c r="Z1964" s="140"/>
      <c r="AA1964" s="140"/>
      <c r="AB1964" s="140"/>
      <c r="AC1964" s="140"/>
      <c r="AD1964" s="140"/>
      <c r="AE1964" s="140"/>
      <c r="AF1964" s="140"/>
      <c r="AG1964" s="140"/>
      <c r="AH1964" s="140"/>
      <c r="AI1964" s="140"/>
    </row>
    <row r="1965" spans="1:35" s="106" customFormat="1" x14ac:dyDescent="0.2">
      <c r="A1965" s="170"/>
      <c r="B1965" s="178"/>
      <c r="C1965" s="169"/>
      <c r="D1965" s="170"/>
      <c r="E1965" s="170"/>
      <c r="F1965" s="172"/>
      <c r="G1965" s="172"/>
      <c r="H1965" s="173"/>
      <c r="I1965" s="173"/>
      <c r="J1965" s="194"/>
      <c r="K1965" s="194"/>
      <c r="L1965" s="194"/>
      <c r="M1965" s="180"/>
      <c r="N1965" s="172"/>
      <c r="O1965" s="170"/>
      <c r="P1965" s="171"/>
      <c r="Q1965" s="140"/>
      <c r="R1965" s="140"/>
      <c r="S1965" s="140"/>
      <c r="T1965" s="140"/>
      <c r="U1965" s="140"/>
      <c r="V1965" s="140"/>
      <c r="W1965" s="140"/>
      <c r="X1965" s="140"/>
      <c r="Y1965" s="140"/>
      <c r="Z1965" s="140"/>
      <c r="AA1965" s="140"/>
      <c r="AB1965" s="140"/>
      <c r="AC1965" s="140"/>
      <c r="AD1965" s="140"/>
      <c r="AE1965" s="140"/>
      <c r="AF1965" s="140"/>
      <c r="AG1965" s="140"/>
      <c r="AH1965" s="140"/>
      <c r="AI1965" s="140"/>
    </row>
    <row r="1966" spans="1:35" s="106" customFormat="1" x14ac:dyDescent="0.2">
      <c r="A1966" s="170"/>
      <c r="B1966" s="178"/>
      <c r="C1966" s="169"/>
      <c r="D1966" s="170"/>
      <c r="E1966" s="170"/>
      <c r="F1966" s="172"/>
      <c r="G1966" s="172"/>
      <c r="H1966" s="173"/>
      <c r="I1966" s="173"/>
      <c r="J1966" s="194"/>
      <c r="K1966" s="194"/>
      <c r="L1966" s="194"/>
      <c r="M1966" s="180"/>
      <c r="N1966" s="172"/>
      <c r="O1966" s="170"/>
      <c r="P1966" s="171"/>
      <c r="Q1966" s="140"/>
      <c r="R1966" s="140"/>
      <c r="S1966" s="140"/>
      <c r="T1966" s="140"/>
      <c r="U1966" s="140"/>
      <c r="V1966" s="140"/>
      <c r="W1966" s="140"/>
      <c r="X1966" s="140"/>
      <c r="Y1966" s="140"/>
      <c r="Z1966" s="140"/>
      <c r="AA1966" s="140"/>
      <c r="AB1966" s="140"/>
      <c r="AC1966" s="140"/>
      <c r="AD1966" s="140"/>
      <c r="AE1966" s="140"/>
      <c r="AF1966" s="140"/>
      <c r="AG1966" s="140"/>
      <c r="AH1966" s="140"/>
      <c r="AI1966" s="140"/>
    </row>
    <row r="1967" spans="1:35" s="106" customFormat="1" x14ac:dyDescent="0.2">
      <c r="A1967" s="170"/>
      <c r="B1967" s="178"/>
      <c r="C1967" s="169"/>
      <c r="D1967" s="170"/>
      <c r="E1967" s="170"/>
      <c r="F1967" s="172"/>
      <c r="G1967" s="172"/>
      <c r="H1967" s="173"/>
      <c r="I1967" s="173"/>
      <c r="J1967" s="194"/>
      <c r="K1967" s="194"/>
      <c r="L1967" s="194"/>
      <c r="M1967" s="180"/>
      <c r="N1967" s="172"/>
      <c r="O1967" s="170"/>
      <c r="P1967" s="171"/>
      <c r="Q1967" s="140"/>
      <c r="R1967" s="140"/>
      <c r="S1967" s="140"/>
      <c r="T1967" s="140"/>
      <c r="U1967" s="140"/>
      <c r="V1967" s="140"/>
      <c r="W1967" s="140"/>
      <c r="X1967" s="140"/>
      <c r="Y1967" s="140"/>
      <c r="Z1967" s="140"/>
      <c r="AA1967" s="140"/>
      <c r="AB1967" s="140"/>
      <c r="AC1967" s="140"/>
      <c r="AD1967" s="140"/>
      <c r="AE1967" s="140"/>
      <c r="AF1967" s="140"/>
      <c r="AG1967" s="140"/>
      <c r="AH1967" s="140"/>
      <c r="AI1967" s="140"/>
    </row>
    <row r="1968" spans="1:35" s="106" customFormat="1" x14ac:dyDescent="0.2">
      <c r="A1968" s="170"/>
      <c r="B1968" s="178"/>
      <c r="C1968" s="169"/>
      <c r="D1968" s="170"/>
      <c r="E1968" s="170"/>
      <c r="F1968" s="172"/>
      <c r="G1968" s="172"/>
      <c r="H1968" s="173"/>
      <c r="I1968" s="173"/>
      <c r="J1968" s="194"/>
      <c r="K1968" s="194"/>
      <c r="L1968" s="194"/>
      <c r="M1968" s="180"/>
      <c r="N1968" s="172"/>
      <c r="O1968" s="170"/>
      <c r="P1968" s="171"/>
      <c r="Q1968" s="140"/>
      <c r="R1968" s="140"/>
      <c r="S1968" s="140"/>
      <c r="T1968" s="140"/>
      <c r="U1968" s="140"/>
      <c r="V1968" s="140"/>
      <c r="W1968" s="140"/>
      <c r="X1968" s="140"/>
      <c r="Y1968" s="140"/>
      <c r="Z1968" s="140"/>
      <c r="AA1968" s="140"/>
      <c r="AB1968" s="140"/>
      <c r="AC1968" s="140"/>
      <c r="AD1968" s="140"/>
      <c r="AE1968" s="140"/>
      <c r="AF1968" s="140"/>
      <c r="AG1968" s="140"/>
      <c r="AH1968" s="140"/>
      <c r="AI1968" s="140"/>
    </row>
    <row r="1969" spans="1:35" s="106" customFormat="1" x14ac:dyDescent="0.2">
      <c r="A1969" s="170"/>
      <c r="B1969" s="178"/>
      <c r="C1969" s="169"/>
      <c r="D1969" s="170"/>
      <c r="E1969" s="170"/>
      <c r="F1969" s="172"/>
      <c r="G1969" s="172"/>
      <c r="H1969" s="173"/>
      <c r="I1969" s="173"/>
      <c r="J1969" s="194"/>
      <c r="K1969" s="194"/>
      <c r="L1969" s="194"/>
      <c r="M1969" s="180"/>
      <c r="N1969" s="172"/>
      <c r="O1969" s="170"/>
      <c r="P1969" s="171"/>
      <c r="Q1969" s="140"/>
      <c r="R1969" s="140"/>
      <c r="S1969" s="140"/>
      <c r="T1969" s="140"/>
      <c r="U1969" s="140"/>
      <c r="V1969" s="140"/>
      <c r="W1969" s="140"/>
      <c r="X1969" s="140"/>
      <c r="Y1969" s="140"/>
      <c r="Z1969" s="140"/>
      <c r="AA1969" s="140"/>
      <c r="AB1969" s="140"/>
      <c r="AC1969" s="140"/>
      <c r="AD1969" s="140"/>
      <c r="AE1969" s="140"/>
      <c r="AF1969" s="140"/>
      <c r="AG1969" s="140"/>
      <c r="AH1969" s="140"/>
      <c r="AI1969" s="140"/>
    </row>
    <row r="1970" spans="1:35" s="106" customFormat="1" x14ac:dyDescent="0.2">
      <c r="A1970" s="170"/>
      <c r="B1970" s="178"/>
      <c r="C1970" s="169"/>
      <c r="D1970" s="170"/>
      <c r="E1970" s="170"/>
      <c r="F1970" s="172"/>
      <c r="G1970" s="172"/>
      <c r="H1970" s="173"/>
      <c r="I1970" s="173"/>
      <c r="J1970" s="194"/>
      <c r="K1970" s="194"/>
      <c r="L1970" s="194"/>
      <c r="M1970" s="180"/>
      <c r="N1970" s="172"/>
      <c r="O1970" s="170"/>
      <c r="P1970" s="171"/>
      <c r="Q1970" s="140"/>
      <c r="R1970" s="140"/>
      <c r="S1970" s="140"/>
      <c r="T1970" s="140"/>
      <c r="U1970" s="140"/>
      <c r="V1970" s="140"/>
      <c r="W1970" s="140"/>
      <c r="X1970" s="140"/>
      <c r="Y1970" s="140"/>
      <c r="Z1970" s="140"/>
      <c r="AA1970" s="140"/>
      <c r="AB1970" s="140"/>
      <c r="AC1970" s="140"/>
      <c r="AD1970" s="140"/>
      <c r="AE1970" s="140"/>
      <c r="AF1970" s="140"/>
      <c r="AG1970" s="140"/>
      <c r="AH1970" s="140"/>
      <c r="AI1970" s="140"/>
    </row>
    <row r="1971" spans="1:35" s="106" customFormat="1" x14ac:dyDescent="0.2">
      <c r="A1971" s="170"/>
      <c r="B1971" s="178"/>
      <c r="C1971" s="169"/>
      <c r="D1971" s="170"/>
      <c r="E1971" s="170"/>
      <c r="F1971" s="172"/>
      <c r="G1971" s="172"/>
      <c r="H1971" s="173"/>
      <c r="I1971" s="173"/>
      <c r="J1971" s="194"/>
      <c r="K1971" s="194"/>
      <c r="L1971" s="194"/>
      <c r="M1971" s="180"/>
      <c r="N1971" s="172"/>
      <c r="O1971" s="170"/>
      <c r="P1971" s="171"/>
      <c r="Q1971" s="140"/>
      <c r="R1971" s="140"/>
      <c r="S1971" s="140"/>
      <c r="T1971" s="140"/>
      <c r="U1971" s="140"/>
      <c r="V1971" s="140"/>
      <c r="W1971" s="140"/>
      <c r="X1971" s="140"/>
      <c r="Y1971" s="140"/>
      <c r="Z1971" s="140"/>
      <c r="AA1971" s="140"/>
      <c r="AB1971" s="140"/>
      <c r="AC1971" s="140"/>
      <c r="AD1971" s="140"/>
      <c r="AE1971" s="140"/>
      <c r="AF1971" s="140"/>
      <c r="AG1971" s="140"/>
      <c r="AH1971" s="140"/>
      <c r="AI1971" s="140"/>
    </row>
    <row r="1972" spans="1:35" s="106" customFormat="1" x14ac:dyDescent="0.2">
      <c r="A1972" s="170"/>
      <c r="B1972" s="178"/>
      <c r="C1972" s="169"/>
      <c r="D1972" s="170"/>
      <c r="E1972" s="170"/>
      <c r="F1972" s="172"/>
      <c r="G1972" s="172"/>
      <c r="H1972" s="173"/>
      <c r="I1972" s="173"/>
      <c r="J1972" s="194"/>
      <c r="K1972" s="194"/>
      <c r="L1972" s="194"/>
      <c r="M1972" s="180"/>
      <c r="N1972" s="172"/>
      <c r="O1972" s="170"/>
      <c r="P1972" s="171"/>
      <c r="Q1972" s="140"/>
      <c r="R1972" s="140"/>
      <c r="S1972" s="140"/>
      <c r="T1972" s="140"/>
      <c r="U1972" s="140"/>
      <c r="V1972" s="140"/>
      <c r="W1972" s="140"/>
      <c r="X1972" s="140"/>
      <c r="Y1972" s="140"/>
      <c r="Z1972" s="140"/>
      <c r="AA1972" s="140"/>
      <c r="AB1972" s="140"/>
      <c r="AC1972" s="140"/>
      <c r="AD1972" s="140"/>
      <c r="AE1972" s="140"/>
      <c r="AF1972" s="140"/>
      <c r="AG1972" s="140"/>
      <c r="AH1972" s="140"/>
      <c r="AI1972" s="140"/>
    </row>
    <row r="1973" spans="1:35" s="106" customFormat="1" x14ac:dyDescent="0.2">
      <c r="A1973" s="170"/>
      <c r="B1973" s="178"/>
      <c r="C1973" s="169"/>
      <c r="D1973" s="170"/>
      <c r="E1973" s="170"/>
      <c r="F1973" s="172"/>
      <c r="G1973" s="172"/>
      <c r="H1973" s="173"/>
      <c r="I1973" s="173"/>
      <c r="J1973" s="194"/>
      <c r="K1973" s="194"/>
      <c r="L1973" s="194"/>
      <c r="M1973" s="180"/>
      <c r="N1973" s="172"/>
      <c r="O1973" s="170"/>
      <c r="P1973" s="171"/>
      <c r="Q1973" s="140"/>
      <c r="R1973" s="140"/>
      <c r="S1973" s="140"/>
      <c r="T1973" s="140"/>
      <c r="U1973" s="140"/>
      <c r="V1973" s="140"/>
      <c r="W1973" s="140"/>
      <c r="X1973" s="140"/>
      <c r="Y1973" s="140"/>
      <c r="Z1973" s="140"/>
      <c r="AA1973" s="140"/>
      <c r="AB1973" s="140"/>
      <c r="AC1973" s="140"/>
      <c r="AD1973" s="140"/>
      <c r="AE1973" s="140"/>
      <c r="AF1973" s="140"/>
      <c r="AG1973" s="140"/>
      <c r="AH1973" s="140"/>
      <c r="AI1973" s="140"/>
    </row>
    <row r="1974" spans="1:35" s="106" customFormat="1" x14ac:dyDescent="0.2">
      <c r="A1974" s="170"/>
      <c r="B1974" s="178"/>
      <c r="C1974" s="169"/>
      <c r="D1974" s="170"/>
      <c r="E1974" s="170"/>
      <c r="F1974" s="172"/>
      <c r="G1974" s="172"/>
      <c r="H1974" s="173"/>
      <c r="I1974" s="173"/>
      <c r="J1974" s="194"/>
      <c r="K1974" s="194"/>
      <c r="L1974" s="194"/>
      <c r="M1974" s="180"/>
      <c r="N1974" s="172"/>
      <c r="O1974" s="170"/>
      <c r="P1974" s="171"/>
      <c r="Q1974" s="140"/>
      <c r="R1974" s="140"/>
      <c r="S1974" s="140"/>
      <c r="T1974" s="140"/>
      <c r="U1974" s="140"/>
      <c r="V1974" s="140"/>
      <c r="W1974" s="140"/>
      <c r="X1974" s="140"/>
      <c r="Y1974" s="140"/>
      <c r="Z1974" s="140"/>
      <c r="AA1974" s="140"/>
      <c r="AB1974" s="140"/>
      <c r="AC1974" s="140"/>
      <c r="AD1974" s="140"/>
      <c r="AE1974" s="140"/>
      <c r="AF1974" s="140"/>
      <c r="AG1974" s="140"/>
      <c r="AH1974" s="140"/>
      <c r="AI1974" s="140"/>
    </row>
    <row r="1975" spans="1:35" s="106" customFormat="1" x14ac:dyDescent="0.2">
      <c r="A1975" s="170"/>
      <c r="B1975" s="178"/>
      <c r="C1975" s="169"/>
      <c r="D1975" s="170"/>
      <c r="E1975" s="170"/>
      <c r="F1975" s="172"/>
      <c r="G1975" s="172"/>
      <c r="H1975" s="173"/>
      <c r="I1975" s="173"/>
      <c r="J1975" s="194"/>
      <c r="K1975" s="194"/>
      <c r="L1975" s="194"/>
      <c r="M1975" s="180"/>
      <c r="N1975" s="172"/>
      <c r="O1975" s="170"/>
      <c r="P1975" s="171"/>
      <c r="Q1975" s="140"/>
      <c r="R1975" s="140"/>
      <c r="S1975" s="140"/>
      <c r="T1975" s="140"/>
      <c r="U1975" s="140"/>
      <c r="V1975" s="140"/>
      <c r="W1975" s="140"/>
      <c r="X1975" s="140"/>
      <c r="Y1975" s="140"/>
      <c r="Z1975" s="140"/>
      <c r="AA1975" s="140"/>
      <c r="AB1975" s="140"/>
      <c r="AC1975" s="140"/>
      <c r="AD1975" s="140"/>
      <c r="AE1975" s="140"/>
      <c r="AF1975" s="140"/>
      <c r="AG1975" s="140"/>
      <c r="AH1975" s="140"/>
      <c r="AI1975" s="140"/>
    </row>
    <row r="1976" spans="1:35" s="106" customFormat="1" x14ac:dyDescent="0.2">
      <c r="A1976" s="170"/>
      <c r="B1976" s="178"/>
      <c r="C1976" s="169"/>
      <c r="D1976" s="170"/>
      <c r="E1976" s="170"/>
      <c r="F1976" s="172"/>
      <c r="G1976" s="172"/>
      <c r="H1976" s="173"/>
      <c r="I1976" s="173"/>
      <c r="J1976" s="194"/>
      <c r="K1976" s="194"/>
      <c r="L1976" s="194"/>
      <c r="M1976" s="180"/>
      <c r="N1976" s="172"/>
      <c r="O1976" s="170"/>
      <c r="P1976" s="171"/>
      <c r="Q1976" s="140"/>
      <c r="R1976" s="140"/>
      <c r="S1976" s="140"/>
      <c r="T1976" s="140"/>
      <c r="U1976" s="140"/>
      <c r="V1976" s="140"/>
      <c r="W1976" s="140"/>
      <c r="X1976" s="140"/>
      <c r="Y1976" s="140"/>
      <c r="Z1976" s="140"/>
      <c r="AA1976" s="140"/>
      <c r="AB1976" s="140"/>
      <c r="AC1976" s="140"/>
      <c r="AD1976" s="140"/>
      <c r="AE1976" s="140"/>
      <c r="AF1976" s="140"/>
      <c r="AG1976" s="140"/>
      <c r="AH1976" s="140"/>
      <c r="AI1976" s="140"/>
    </row>
    <row r="1977" spans="1:35" s="106" customFormat="1" x14ac:dyDescent="0.2">
      <c r="A1977" s="170"/>
      <c r="B1977" s="178"/>
      <c r="C1977" s="169"/>
      <c r="D1977" s="170"/>
      <c r="E1977" s="170"/>
      <c r="F1977" s="172"/>
      <c r="G1977" s="172"/>
      <c r="H1977" s="173"/>
      <c r="I1977" s="173"/>
      <c r="J1977" s="194"/>
      <c r="K1977" s="194"/>
      <c r="L1977" s="194"/>
      <c r="M1977" s="180"/>
      <c r="N1977" s="172"/>
      <c r="O1977" s="170"/>
      <c r="P1977" s="171"/>
      <c r="Q1977" s="140"/>
      <c r="R1977" s="140"/>
      <c r="S1977" s="140"/>
      <c r="T1977" s="140"/>
      <c r="U1977" s="140"/>
      <c r="V1977" s="140"/>
      <c r="W1977" s="140"/>
      <c r="X1977" s="140"/>
      <c r="Y1977" s="140"/>
      <c r="Z1977" s="140"/>
      <c r="AA1977" s="140"/>
      <c r="AB1977" s="140"/>
      <c r="AC1977" s="140"/>
      <c r="AD1977" s="140"/>
      <c r="AE1977" s="140"/>
      <c r="AF1977" s="140"/>
      <c r="AG1977" s="140"/>
      <c r="AH1977" s="140"/>
      <c r="AI1977" s="140"/>
    </row>
    <row r="1978" spans="1:35" s="106" customFormat="1" x14ac:dyDescent="0.2">
      <c r="A1978" s="170"/>
      <c r="B1978" s="178"/>
      <c r="C1978" s="169"/>
      <c r="D1978" s="170"/>
      <c r="E1978" s="170"/>
      <c r="F1978" s="172"/>
      <c r="G1978" s="172"/>
      <c r="H1978" s="173"/>
      <c r="I1978" s="173"/>
      <c r="J1978" s="194"/>
      <c r="K1978" s="194"/>
      <c r="L1978" s="194"/>
      <c r="M1978" s="180"/>
      <c r="N1978" s="172"/>
      <c r="O1978" s="170"/>
      <c r="P1978" s="171"/>
      <c r="Q1978" s="140"/>
      <c r="R1978" s="140"/>
      <c r="S1978" s="140"/>
      <c r="T1978" s="140"/>
      <c r="U1978" s="140"/>
      <c r="V1978" s="140"/>
      <c r="W1978" s="140"/>
      <c r="X1978" s="140"/>
      <c r="Y1978" s="140"/>
      <c r="Z1978" s="140"/>
      <c r="AA1978" s="140"/>
      <c r="AB1978" s="140"/>
      <c r="AC1978" s="140"/>
      <c r="AD1978" s="140"/>
      <c r="AE1978" s="140"/>
      <c r="AF1978" s="140"/>
      <c r="AG1978" s="140"/>
      <c r="AH1978" s="140"/>
      <c r="AI1978" s="140"/>
    </row>
    <row r="1979" spans="1:35" s="106" customFormat="1" x14ac:dyDescent="0.2">
      <c r="A1979" s="170"/>
      <c r="B1979" s="178"/>
      <c r="C1979" s="169"/>
      <c r="D1979" s="170"/>
      <c r="E1979" s="170"/>
      <c r="F1979" s="172"/>
      <c r="G1979" s="172"/>
      <c r="H1979" s="173"/>
      <c r="I1979" s="173"/>
      <c r="J1979" s="194"/>
      <c r="K1979" s="194"/>
      <c r="L1979" s="194"/>
      <c r="M1979" s="180"/>
      <c r="N1979" s="172"/>
      <c r="O1979" s="170"/>
      <c r="P1979" s="171"/>
      <c r="Q1979" s="140"/>
      <c r="R1979" s="140"/>
      <c r="S1979" s="140"/>
      <c r="T1979" s="140"/>
      <c r="U1979" s="140"/>
      <c r="V1979" s="140"/>
      <c r="W1979" s="140"/>
      <c r="X1979" s="140"/>
      <c r="Y1979" s="140"/>
      <c r="Z1979" s="140"/>
      <c r="AA1979" s="140"/>
      <c r="AB1979" s="140"/>
      <c r="AC1979" s="140"/>
      <c r="AD1979" s="140"/>
      <c r="AE1979" s="140"/>
      <c r="AF1979" s="140"/>
      <c r="AG1979" s="140"/>
      <c r="AH1979" s="140"/>
      <c r="AI1979" s="140"/>
    </row>
    <row r="1980" spans="1:35" s="106" customFormat="1" x14ac:dyDescent="0.2">
      <c r="A1980" s="170"/>
      <c r="B1980" s="178"/>
      <c r="C1980" s="169"/>
      <c r="D1980" s="170"/>
      <c r="E1980" s="170"/>
      <c r="F1980" s="172"/>
      <c r="G1980" s="172"/>
      <c r="H1980" s="173"/>
      <c r="I1980" s="173"/>
      <c r="J1980" s="194"/>
      <c r="K1980" s="194"/>
      <c r="L1980" s="194"/>
      <c r="M1980" s="180"/>
      <c r="N1980" s="172"/>
      <c r="O1980" s="170"/>
      <c r="P1980" s="171"/>
      <c r="Q1980" s="140"/>
      <c r="R1980" s="140"/>
      <c r="S1980" s="140"/>
      <c r="T1980" s="140"/>
      <c r="U1980" s="140"/>
      <c r="V1980" s="140"/>
      <c r="W1980" s="140"/>
      <c r="X1980" s="140"/>
      <c r="Y1980" s="140"/>
      <c r="Z1980" s="140"/>
      <c r="AA1980" s="140"/>
      <c r="AB1980" s="140"/>
      <c r="AC1980" s="140"/>
      <c r="AD1980" s="140"/>
      <c r="AE1980" s="140"/>
      <c r="AF1980" s="140"/>
      <c r="AG1980" s="140"/>
      <c r="AH1980" s="140"/>
      <c r="AI1980" s="140"/>
    </row>
    <row r="1981" spans="1:35" s="106" customFormat="1" x14ac:dyDescent="0.2">
      <c r="A1981" s="170"/>
      <c r="B1981" s="178"/>
      <c r="C1981" s="169"/>
      <c r="D1981" s="170"/>
      <c r="E1981" s="170"/>
      <c r="F1981" s="172"/>
      <c r="G1981" s="172"/>
      <c r="H1981" s="173"/>
      <c r="I1981" s="173"/>
      <c r="J1981" s="194"/>
      <c r="K1981" s="194"/>
      <c r="L1981" s="194"/>
      <c r="M1981" s="180"/>
      <c r="N1981" s="172"/>
      <c r="O1981" s="170"/>
      <c r="P1981" s="171"/>
      <c r="Q1981" s="140"/>
      <c r="R1981" s="140"/>
      <c r="S1981" s="140"/>
      <c r="T1981" s="140"/>
      <c r="U1981" s="140"/>
      <c r="V1981" s="140"/>
      <c r="W1981" s="140"/>
      <c r="X1981" s="140"/>
      <c r="Y1981" s="140"/>
      <c r="Z1981" s="140"/>
      <c r="AA1981" s="140"/>
      <c r="AB1981" s="140"/>
      <c r="AC1981" s="140"/>
      <c r="AD1981" s="140"/>
      <c r="AE1981" s="140"/>
      <c r="AF1981" s="140"/>
      <c r="AG1981" s="140"/>
      <c r="AH1981" s="140"/>
      <c r="AI1981" s="140"/>
    </row>
    <row r="1982" spans="1:35" s="106" customFormat="1" x14ac:dyDescent="0.2">
      <c r="A1982" s="170"/>
      <c r="B1982" s="178"/>
      <c r="C1982" s="169"/>
      <c r="D1982" s="170"/>
      <c r="E1982" s="170"/>
      <c r="F1982" s="172"/>
      <c r="G1982" s="172"/>
      <c r="H1982" s="173"/>
      <c r="I1982" s="173"/>
      <c r="J1982" s="194"/>
      <c r="K1982" s="194"/>
      <c r="L1982" s="194"/>
      <c r="M1982" s="180"/>
      <c r="N1982" s="172"/>
      <c r="O1982" s="170"/>
      <c r="P1982" s="171"/>
      <c r="Q1982" s="140"/>
      <c r="R1982" s="140"/>
      <c r="S1982" s="140"/>
      <c r="T1982" s="140"/>
      <c r="U1982" s="140"/>
      <c r="V1982" s="140"/>
      <c r="W1982" s="140"/>
      <c r="X1982" s="140"/>
      <c r="Y1982" s="140"/>
      <c r="Z1982" s="140"/>
      <c r="AA1982" s="140"/>
      <c r="AB1982" s="140"/>
      <c r="AC1982" s="140"/>
      <c r="AD1982" s="140"/>
      <c r="AE1982" s="140"/>
      <c r="AF1982" s="140"/>
      <c r="AG1982" s="140"/>
      <c r="AH1982" s="140"/>
      <c r="AI1982" s="140"/>
    </row>
    <row r="1983" spans="1:35" s="106" customFormat="1" x14ac:dyDescent="0.2">
      <c r="A1983" s="170"/>
      <c r="B1983" s="178"/>
      <c r="C1983" s="169"/>
      <c r="D1983" s="170"/>
      <c r="E1983" s="170"/>
      <c r="F1983" s="172"/>
      <c r="G1983" s="172"/>
      <c r="H1983" s="173"/>
      <c r="I1983" s="173"/>
      <c r="J1983" s="194"/>
      <c r="K1983" s="194"/>
      <c r="L1983" s="194"/>
      <c r="M1983" s="180"/>
      <c r="N1983" s="172"/>
      <c r="O1983" s="170"/>
      <c r="P1983" s="171"/>
      <c r="Q1983" s="140"/>
      <c r="R1983" s="140"/>
      <c r="S1983" s="140"/>
      <c r="T1983" s="140"/>
      <c r="U1983" s="140"/>
      <c r="V1983" s="140"/>
      <c r="W1983" s="140"/>
      <c r="X1983" s="140"/>
      <c r="Y1983" s="140"/>
      <c r="Z1983" s="140"/>
      <c r="AA1983" s="140"/>
      <c r="AB1983" s="140"/>
      <c r="AC1983" s="140"/>
      <c r="AD1983" s="140"/>
      <c r="AE1983" s="140"/>
      <c r="AF1983" s="140"/>
      <c r="AG1983" s="140"/>
      <c r="AH1983" s="140"/>
      <c r="AI1983" s="140"/>
    </row>
    <row r="1984" spans="1:35" s="106" customFormat="1" x14ac:dyDescent="0.2">
      <c r="A1984" s="170"/>
      <c r="B1984" s="178"/>
      <c r="C1984" s="169"/>
      <c r="D1984" s="170"/>
      <c r="E1984" s="170"/>
      <c r="F1984" s="172"/>
      <c r="G1984" s="172"/>
      <c r="H1984" s="173"/>
      <c r="I1984" s="173"/>
      <c r="J1984" s="194"/>
      <c r="K1984" s="194"/>
      <c r="L1984" s="194"/>
      <c r="M1984" s="180"/>
      <c r="N1984" s="172"/>
      <c r="O1984" s="170"/>
      <c r="P1984" s="171"/>
      <c r="Q1984" s="140"/>
      <c r="R1984" s="140"/>
      <c r="S1984" s="140"/>
      <c r="T1984" s="140"/>
      <c r="U1984" s="140"/>
      <c r="V1984" s="140"/>
      <c r="W1984" s="140"/>
      <c r="X1984" s="140"/>
      <c r="Y1984" s="140"/>
      <c r="Z1984" s="140"/>
      <c r="AA1984" s="140"/>
      <c r="AB1984" s="140"/>
      <c r="AC1984" s="140"/>
      <c r="AD1984" s="140"/>
      <c r="AE1984" s="140"/>
      <c r="AF1984" s="140"/>
      <c r="AG1984" s="140"/>
      <c r="AH1984" s="140"/>
      <c r="AI1984" s="140"/>
    </row>
    <row r="1985" spans="1:35" s="106" customFormat="1" x14ac:dyDescent="0.2">
      <c r="A1985" s="170"/>
      <c r="B1985" s="178"/>
      <c r="C1985" s="169"/>
      <c r="D1985" s="170"/>
      <c r="E1985" s="170"/>
      <c r="F1985" s="172"/>
      <c r="G1985" s="172"/>
      <c r="H1985" s="173"/>
      <c r="I1985" s="173"/>
      <c r="J1985" s="194"/>
      <c r="K1985" s="194"/>
      <c r="L1985" s="194"/>
      <c r="M1985" s="180"/>
      <c r="N1985" s="172"/>
      <c r="O1985" s="170"/>
      <c r="P1985" s="171"/>
      <c r="Q1985" s="140"/>
      <c r="R1985" s="140"/>
      <c r="S1985" s="140"/>
      <c r="T1985" s="140"/>
      <c r="U1985" s="140"/>
      <c r="V1985" s="140"/>
      <c r="W1985" s="140"/>
      <c r="X1985" s="140"/>
      <c r="Y1985" s="140"/>
      <c r="Z1985" s="140"/>
      <c r="AA1985" s="140"/>
      <c r="AB1985" s="140"/>
      <c r="AC1985" s="140"/>
      <c r="AD1985" s="140"/>
      <c r="AE1985" s="140"/>
      <c r="AF1985" s="140"/>
      <c r="AG1985" s="140"/>
      <c r="AH1985" s="140"/>
      <c r="AI1985" s="140"/>
    </row>
    <row r="1986" spans="1:35" s="106" customFormat="1" x14ac:dyDescent="0.2">
      <c r="A1986" s="170"/>
      <c r="B1986" s="178"/>
      <c r="C1986" s="169"/>
      <c r="D1986" s="170"/>
      <c r="E1986" s="170"/>
      <c r="F1986" s="172"/>
      <c r="G1986" s="172"/>
      <c r="H1986" s="173"/>
      <c r="I1986" s="173"/>
      <c r="J1986" s="194"/>
      <c r="K1986" s="194"/>
      <c r="L1986" s="194"/>
      <c r="M1986" s="180"/>
      <c r="N1986" s="172"/>
      <c r="O1986" s="170"/>
      <c r="P1986" s="171"/>
      <c r="Q1986" s="140"/>
      <c r="R1986" s="140"/>
      <c r="S1986" s="140"/>
      <c r="T1986" s="140"/>
      <c r="U1986" s="140"/>
      <c r="V1986" s="140"/>
      <c r="W1986" s="140"/>
      <c r="X1986" s="140"/>
      <c r="Y1986" s="140"/>
      <c r="Z1986" s="140"/>
      <c r="AA1986" s="140"/>
      <c r="AB1986" s="140"/>
      <c r="AC1986" s="140"/>
      <c r="AD1986" s="140"/>
      <c r="AE1986" s="140"/>
      <c r="AF1986" s="140"/>
      <c r="AG1986" s="140"/>
      <c r="AH1986" s="140"/>
      <c r="AI1986" s="140"/>
    </row>
    <row r="1987" spans="1:35" s="106" customFormat="1" x14ac:dyDescent="0.2">
      <c r="A1987" s="170"/>
      <c r="B1987" s="178"/>
      <c r="C1987" s="169"/>
      <c r="D1987" s="170"/>
      <c r="E1987" s="170"/>
      <c r="F1987" s="172"/>
      <c r="G1987" s="172"/>
      <c r="H1987" s="173"/>
      <c r="I1987" s="173"/>
      <c r="J1987" s="194"/>
      <c r="K1987" s="194"/>
      <c r="L1987" s="194"/>
      <c r="M1987" s="180"/>
      <c r="N1987" s="172"/>
      <c r="O1987" s="170"/>
      <c r="P1987" s="171"/>
      <c r="Q1987" s="140"/>
      <c r="R1987" s="140"/>
      <c r="S1987" s="140"/>
      <c r="T1987" s="140"/>
      <c r="U1987" s="140"/>
      <c r="V1987" s="140"/>
      <c r="W1987" s="140"/>
      <c r="X1987" s="140"/>
      <c r="Y1987" s="140"/>
      <c r="Z1987" s="140"/>
      <c r="AA1987" s="140"/>
      <c r="AB1987" s="140"/>
      <c r="AC1987" s="140"/>
      <c r="AD1987" s="140"/>
      <c r="AE1987" s="140"/>
      <c r="AF1987" s="140"/>
      <c r="AG1987" s="140"/>
      <c r="AH1987" s="140"/>
      <c r="AI1987" s="140"/>
    </row>
    <row r="1988" spans="1:35" s="106" customFormat="1" x14ac:dyDescent="0.2">
      <c r="A1988" s="170"/>
      <c r="B1988" s="178"/>
      <c r="C1988" s="169"/>
      <c r="D1988" s="170"/>
      <c r="E1988" s="170"/>
      <c r="F1988" s="172"/>
      <c r="G1988" s="172"/>
      <c r="H1988" s="173"/>
      <c r="I1988" s="173"/>
      <c r="J1988" s="194"/>
      <c r="K1988" s="194"/>
      <c r="L1988" s="194"/>
      <c r="M1988" s="180"/>
      <c r="N1988" s="172"/>
      <c r="O1988" s="170"/>
      <c r="P1988" s="171"/>
      <c r="Q1988" s="140"/>
      <c r="R1988" s="140"/>
      <c r="S1988" s="140"/>
      <c r="T1988" s="140"/>
      <c r="U1988" s="140"/>
      <c r="V1988" s="140"/>
      <c r="W1988" s="140"/>
      <c r="X1988" s="140"/>
      <c r="Y1988" s="140"/>
      <c r="Z1988" s="140"/>
      <c r="AA1988" s="140"/>
      <c r="AB1988" s="140"/>
      <c r="AC1988" s="140"/>
      <c r="AD1988" s="140"/>
      <c r="AE1988" s="140"/>
      <c r="AF1988" s="140"/>
      <c r="AG1988" s="140"/>
      <c r="AH1988" s="140"/>
      <c r="AI1988" s="140"/>
    </row>
    <row r="1989" spans="1:35" s="106" customFormat="1" x14ac:dyDescent="0.2">
      <c r="A1989" s="170"/>
      <c r="B1989" s="178"/>
      <c r="C1989" s="169"/>
      <c r="D1989" s="170"/>
      <c r="E1989" s="170"/>
      <c r="F1989" s="172"/>
      <c r="G1989" s="172"/>
      <c r="H1989" s="173"/>
      <c r="I1989" s="173"/>
      <c r="J1989" s="194"/>
      <c r="K1989" s="194"/>
      <c r="L1989" s="194"/>
      <c r="M1989" s="180"/>
      <c r="N1989" s="172"/>
      <c r="O1989" s="170"/>
      <c r="P1989" s="171"/>
      <c r="Q1989" s="140"/>
      <c r="R1989" s="140"/>
      <c r="S1989" s="140"/>
      <c r="T1989" s="140"/>
      <c r="U1989" s="140"/>
      <c r="V1989" s="140"/>
      <c r="W1989" s="140"/>
      <c r="X1989" s="140"/>
      <c r="Y1989" s="140"/>
      <c r="Z1989" s="140"/>
      <c r="AA1989" s="140"/>
      <c r="AB1989" s="140"/>
      <c r="AC1989" s="140"/>
      <c r="AD1989" s="140"/>
      <c r="AE1989" s="140"/>
      <c r="AF1989" s="140"/>
      <c r="AG1989" s="140"/>
      <c r="AH1989" s="140"/>
      <c r="AI1989" s="140"/>
    </row>
    <row r="1990" spans="1:35" s="106" customFormat="1" x14ac:dyDescent="0.2">
      <c r="A1990" s="170"/>
      <c r="B1990" s="178"/>
      <c r="C1990" s="169"/>
      <c r="D1990" s="170"/>
      <c r="E1990" s="170"/>
      <c r="F1990" s="172"/>
      <c r="G1990" s="172"/>
      <c r="H1990" s="173"/>
      <c r="I1990" s="173"/>
      <c r="J1990" s="194"/>
      <c r="K1990" s="194"/>
      <c r="L1990" s="194"/>
      <c r="M1990" s="180"/>
      <c r="N1990" s="172"/>
      <c r="O1990" s="170"/>
      <c r="P1990" s="171"/>
      <c r="Q1990" s="140"/>
      <c r="R1990" s="140"/>
      <c r="S1990" s="140"/>
      <c r="T1990" s="140"/>
      <c r="U1990" s="140"/>
      <c r="V1990" s="140"/>
      <c r="W1990" s="140"/>
      <c r="X1990" s="140"/>
      <c r="Y1990" s="140"/>
      <c r="Z1990" s="140"/>
      <c r="AA1990" s="140"/>
      <c r="AB1990" s="140"/>
      <c r="AC1990" s="140"/>
      <c r="AD1990" s="140"/>
      <c r="AE1990" s="140"/>
      <c r="AF1990" s="140"/>
      <c r="AG1990" s="140"/>
      <c r="AH1990" s="140"/>
      <c r="AI1990" s="140"/>
    </row>
    <row r="1991" spans="1:35" s="106" customFormat="1" x14ac:dyDescent="0.2">
      <c r="A1991" s="170"/>
      <c r="B1991" s="178"/>
      <c r="C1991" s="169"/>
      <c r="D1991" s="170"/>
      <c r="E1991" s="170"/>
      <c r="F1991" s="172"/>
      <c r="G1991" s="172"/>
      <c r="H1991" s="173"/>
      <c r="I1991" s="173"/>
      <c r="J1991" s="194"/>
      <c r="K1991" s="194"/>
      <c r="L1991" s="194"/>
      <c r="M1991" s="180"/>
      <c r="N1991" s="172"/>
      <c r="O1991" s="170"/>
      <c r="P1991" s="171"/>
      <c r="Q1991" s="140"/>
      <c r="R1991" s="140"/>
      <c r="S1991" s="140"/>
      <c r="T1991" s="140"/>
      <c r="U1991" s="140"/>
      <c r="V1991" s="140"/>
      <c r="W1991" s="140"/>
      <c r="X1991" s="140"/>
      <c r="Y1991" s="140"/>
      <c r="Z1991" s="140"/>
      <c r="AA1991" s="140"/>
      <c r="AB1991" s="140"/>
      <c r="AC1991" s="140"/>
      <c r="AD1991" s="140"/>
      <c r="AE1991" s="140"/>
      <c r="AF1991" s="140"/>
      <c r="AG1991" s="140"/>
      <c r="AH1991" s="140"/>
      <c r="AI1991" s="140"/>
    </row>
    <row r="1992" spans="1:35" s="106" customFormat="1" x14ac:dyDescent="0.2">
      <c r="A1992" s="170"/>
      <c r="B1992" s="178"/>
      <c r="C1992" s="169"/>
      <c r="D1992" s="170"/>
      <c r="E1992" s="170"/>
      <c r="F1992" s="172"/>
      <c r="G1992" s="172"/>
      <c r="H1992" s="173"/>
      <c r="I1992" s="173"/>
      <c r="J1992" s="194"/>
      <c r="K1992" s="194"/>
      <c r="L1992" s="194"/>
      <c r="M1992" s="180"/>
      <c r="N1992" s="172"/>
      <c r="O1992" s="170"/>
      <c r="P1992" s="171"/>
      <c r="Q1992" s="140"/>
      <c r="R1992" s="140"/>
      <c r="S1992" s="140"/>
      <c r="T1992" s="140"/>
      <c r="U1992" s="140"/>
      <c r="V1992" s="140"/>
      <c r="W1992" s="140"/>
      <c r="X1992" s="140"/>
      <c r="Y1992" s="140"/>
      <c r="Z1992" s="140"/>
      <c r="AA1992" s="140"/>
      <c r="AB1992" s="140"/>
      <c r="AC1992" s="140"/>
      <c r="AD1992" s="140"/>
      <c r="AE1992" s="140"/>
      <c r="AF1992" s="140"/>
      <c r="AG1992" s="140"/>
      <c r="AH1992" s="140"/>
      <c r="AI1992" s="140"/>
    </row>
    <row r="1993" spans="1:35" s="106" customFormat="1" x14ac:dyDescent="0.2">
      <c r="A1993" s="170"/>
      <c r="B1993" s="178"/>
      <c r="C1993" s="169"/>
      <c r="D1993" s="170"/>
      <c r="E1993" s="170"/>
      <c r="F1993" s="172"/>
      <c r="G1993" s="172"/>
      <c r="H1993" s="173"/>
      <c r="I1993" s="173"/>
      <c r="J1993" s="194"/>
      <c r="K1993" s="194"/>
      <c r="L1993" s="194"/>
      <c r="M1993" s="180"/>
      <c r="N1993" s="172"/>
      <c r="O1993" s="170"/>
      <c r="P1993" s="171"/>
      <c r="Q1993" s="140"/>
      <c r="R1993" s="140"/>
      <c r="S1993" s="140"/>
      <c r="T1993" s="140"/>
      <c r="U1993" s="140"/>
      <c r="V1993" s="140"/>
      <c r="W1993" s="140"/>
      <c r="X1993" s="140"/>
      <c r="Y1993" s="140"/>
      <c r="Z1993" s="140"/>
      <c r="AA1993" s="140"/>
      <c r="AB1993" s="140"/>
      <c r="AC1993" s="140"/>
      <c r="AD1993" s="140"/>
      <c r="AE1993" s="140"/>
      <c r="AF1993" s="140"/>
      <c r="AG1993" s="140"/>
      <c r="AH1993" s="140"/>
      <c r="AI1993" s="140"/>
    </row>
    <row r="1994" spans="1:35" s="106" customFormat="1" x14ac:dyDescent="0.2">
      <c r="A1994" s="170"/>
      <c r="B1994" s="178"/>
      <c r="C1994" s="169"/>
      <c r="D1994" s="170"/>
      <c r="E1994" s="170"/>
      <c r="F1994" s="172"/>
      <c r="G1994" s="172"/>
      <c r="H1994" s="173"/>
      <c r="I1994" s="173"/>
      <c r="J1994" s="194"/>
      <c r="K1994" s="194"/>
      <c r="L1994" s="194"/>
      <c r="M1994" s="180"/>
      <c r="N1994" s="172"/>
      <c r="O1994" s="170"/>
      <c r="P1994" s="171"/>
      <c r="Q1994" s="140"/>
      <c r="R1994" s="140"/>
      <c r="S1994" s="140"/>
      <c r="T1994" s="140"/>
      <c r="U1994" s="140"/>
      <c r="V1994" s="140"/>
      <c r="W1994" s="140"/>
      <c r="X1994" s="140"/>
      <c r="Y1994" s="140"/>
      <c r="Z1994" s="140"/>
      <c r="AA1994" s="140"/>
      <c r="AB1994" s="140"/>
      <c r="AC1994" s="140"/>
      <c r="AD1994" s="140"/>
      <c r="AE1994" s="140"/>
      <c r="AF1994" s="140"/>
      <c r="AG1994" s="140"/>
      <c r="AH1994" s="140"/>
      <c r="AI1994" s="140"/>
    </row>
    <row r="1995" spans="1:35" s="106" customFormat="1" x14ac:dyDescent="0.2">
      <c r="A1995" s="170"/>
      <c r="B1995" s="178"/>
      <c r="C1995" s="169"/>
      <c r="D1995" s="170"/>
      <c r="E1995" s="170"/>
      <c r="F1995" s="172"/>
      <c r="G1995" s="172"/>
      <c r="H1995" s="173"/>
      <c r="I1995" s="173"/>
      <c r="J1995" s="194"/>
      <c r="K1995" s="194"/>
      <c r="L1995" s="194"/>
      <c r="M1995" s="180"/>
      <c r="N1995" s="172"/>
      <c r="O1995" s="170"/>
      <c r="P1995" s="171"/>
      <c r="Q1995" s="140"/>
      <c r="R1995" s="140"/>
      <c r="S1995" s="140"/>
      <c r="T1995" s="140"/>
      <c r="U1995" s="140"/>
      <c r="V1995" s="140"/>
      <c r="W1995" s="140"/>
      <c r="X1995" s="140"/>
      <c r="Y1995" s="140"/>
      <c r="Z1995" s="140"/>
      <c r="AA1995" s="140"/>
      <c r="AB1995" s="140"/>
      <c r="AC1995" s="140"/>
      <c r="AD1995" s="140"/>
      <c r="AE1995" s="140"/>
      <c r="AF1995" s="140"/>
      <c r="AG1995" s="140"/>
      <c r="AH1995" s="140"/>
      <c r="AI1995" s="140"/>
    </row>
    <row r="1996" spans="1:35" s="106" customFormat="1" x14ac:dyDescent="0.2">
      <c r="A1996" s="170"/>
      <c r="B1996" s="178"/>
      <c r="C1996" s="169"/>
      <c r="D1996" s="170"/>
      <c r="E1996" s="170"/>
      <c r="F1996" s="172"/>
      <c r="G1996" s="172"/>
      <c r="H1996" s="173"/>
      <c r="I1996" s="173"/>
      <c r="J1996" s="194"/>
      <c r="K1996" s="194"/>
      <c r="L1996" s="194"/>
      <c r="M1996" s="180"/>
      <c r="N1996" s="172"/>
      <c r="O1996" s="170"/>
      <c r="P1996" s="171"/>
      <c r="Q1996" s="140"/>
      <c r="R1996" s="140"/>
      <c r="S1996" s="140"/>
      <c r="T1996" s="140"/>
      <c r="U1996" s="140"/>
      <c r="V1996" s="140"/>
      <c r="W1996" s="140"/>
      <c r="X1996" s="140"/>
      <c r="Y1996" s="140"/>
      <c r="Z1996" s="140"/>
      <c r="AA1996" s="140"/>
      <c r="AB1996" s="140"/>
      <c r="AC1996" s="140"/>
      <c r="AD1996" s="140"/>
      <c r="AE1996" s="140"/>
      <c r="AF1996" s="140"/>
      <c r="AG1996" s="140"/>
      <c r="AH1996" s="140"/>
      <c r="AI1996" s="140"/>
    </row>
    <row r="1997" spans="1:35" s="106" customFormat="1" x14ac:dyDescent="0.2">
      <c r="A1997" s="170"/>
      <c r="B1997" s="178"/>
      <c r="C1997" s="169"/>
      <c r="D1997" s="170"/>
      <c r="E1997" s="170"/>
      <c r="F1997" s="172"/>
      <c r="G1997" s="172"/>
      <c r="H1997" s="173"/>
      <c r="I1997" s="173"/>
      <c r="J1997" s="194"/>
      <c r="K1997" s="194"/>
      <c r="L1997" s="194"/>
      <c r="M1997" s="180"/>
      <c r="N1997" s="172"/>
      <c r="O1997" s="170"/>
      <c r="P1997" s="171"/>
      <c r="Q1997" s="140"/>
      <c r="R1997" s="140"/>
      <c r="S1997" s="140"/>
      <c r="T1997" s="140"/>
      <c r="U1997" s="140"/>
      <c r="V1997" s="140"/>
      <c r="W1997" s="140"/>
      <c r="X1997" s="140"/>
      <c r="Y1997" s="140"/>
      <c r="Z1997" s="140"/>
      <c r="AA1997" s="140"/>
      <c r="AB1997" s="140"/>
      <c r="AC1997" s="140"/>
      <c r="AD1997" s="140"/>
      <c r="AE1997" s="140"/>
      <c r="AF1997" s="140"/>
      <c r="AG1997" s="140"/>
      <c r="AH1997" s="140"/>
      <c r="AI1997" s="140"/>
    </row>
    <row r="1998" spans="1:35" s="106" customFormat="1" x14ac:dyDescent="0.2">
      <c r="A1998" s="170"/>
      <c r="B1998" s="178"/>
      <c r="C1998" s="169"/>
      <c r="D1998" s="170"/>
      <c r="E1998" s="170"/>
      <c r="F1998" s="172"/>
      <c r="G1998" s="172"/>
      <c r="H1998" s="173"/>
      <c r="I1998" s="173"/>
      <c r="J1998" s="194"/>
      <c r="K1998" s="194"/>
      <c r="L1998" s="194"/>
      <c r="M1998" s="180"/>
      <c r="N1998" s="172"/>
      <c r="O1998" s="170"/>
      <c r="P1998" s="171"/>
      <c r="Q1998" s="140"/>
      <c r="R1998" s="140"/>
      <c r="S1998" s="140"/>
      <c r="T1998" s="140"/>
      <c r="U1998" s="140"/>
      <c r="V1998" s="140"/>
      <c r="W1998" s="140"/>
      <c r="X1998" s="140"/>
      <c r="Y1998" s="140"/>
      <c r="Z1998" s="140"/>
      <c r="AA1998" s="140"/>
      <c r="AB1998" s="140"/>
      <c r="AC1998" s="140"/>
      <c r="AD1998" s="140"/>
      <c r="AE1998" s="140"/>
      <c r="AF1998" s="140"/>
      <c r="AG1998" s="140"/>
      <c r="AH1998" s="140"/>
      <c r="AI1998" s="140"/>
    </row>
    <row r="1999" spans="1:35" s="106" customFormat="1" x14ac:dyDescent="0.2">
      <c r="A1999" s="170"/>
      <c r="B1999" s="178"/>
      <c r="C1999" s="169"/>
      <c r="D1999" s="170"/>
      <c r="E1999" s="170"/>
      <c r="F1999" s="172"/>
      <c r="G1999" s="172"/>
      <c r="H1999" s="173"/>
      <c r="I1999" s="173"/>
      <c r="J1999" s="194"/>
      <c r="K1999" s="194"/>
      <c r="L1999" s="194"/>
      <c r="M1999" s="180"/>
      <c r="N1999" s="172"/>
      <c r="O1999" s="170"/>
      <c r="P1999" s="171"/>
      <c r="Q1999" s="140"/>
      <c r="R1999" s="140"/>
      <c r="S1999" s="140"/>
      <c r="T1999" s="140"/>
      <c r="U1999" s="140"/>
      <c r="V1999" s="140"/>
      <c r="W1999" s="140"/>
      <c r="X1999" s="140"/>
      <c r="Y1999" s="140"/>
      <c r="Z1999" s="140"/>
      <c r="AA1999" s="140"/>
      <c r="AB1999" s="140"/>
      <c r="AC1999" s="140"/>
      <c r="AD1999" s="140"/>
      <c r="AE1999" s="140"/>
      <c r="AF1999" s="140"/>
      <c r="AG1999" s="140"/>
      <c r="AH1999" s="140"/>
      <c r="AI1999" s="140"/>
    </row>
    <row r="2000" spans="1:35" s="106" customFormat="1" x14ac:dyDescent="0.2">
      <c r="A2000" s="170"/>
      <c r="B2000" s="178"/>
      <c r="C2000" s="169"/>
      <c r="D2000" s="170"/>
      <c r="E2000" s="170"/>
      <c r="F2000" s="172"/>
      <c r="G2000" s="172"/>
      <c r="H2000" s="173"/>
      <c r="I2000" s="173"/>
      <c r="J2000" s="194"/>
      <c r="K2000" s="194"/>
      <c r="L2000" s="194"/>
      <c r="M2000" s="180"/>
      <c r="N2000" s="172"/>
      <c r="O2000" s="170"/>
      <c r="P2000" s="171"/>
      <c r="Q2000" s="140"/>
      <c r="R2000" s="140"/>
      <c r="S2000" s="140"/>
      <c r="T2000" s="140"/>
      <c r="U2000" s="140"/>
      <c r="V2000" s="140"/>
      <c r="W2000" s="140"/>
      <c r="X2000" s="140"/>
      <c r="Y2000" s="140"/>
      <c r="Z2000" s="140"/>
      <c r="AA2000" s="140"/>
      <c r="AB2000" s="140"/>
      <c r="AC2000" s="140"/>
      <c r="AD2000" s="140"/>
      <c r="AE2000" s="140"/>
      <c r="AF2000" s="140"/>
      <c r="AG2000" s="140"/>
      <c r="AH2000" s="140"/>
      <c r="AI2000" s="140"/>
    </row>
    <row r="2001" spans="1:35" s="106" customFormat="1" x14ac:dyDescent="0.2">
      <c r="A2001" s="170"/>
      <c r="B2001" s="178"/>
      <c r="C2001" s="169"/>
      <c r="D2001" s="170"/>
      <c r="E2001" s="170"/>
      <c r="F2001" s="172"/>
      <c r="G2001" s="172"/>
      <c r="H2001" s="173"/>
      <c r="I2001" s="173"/>
      <c r="J2001" s="194"/>
      <c r="K2001" s="194"/>
      <c r="L2001" s="194"/>
      <c r="M2001" s="180"/>
      <c r="N2001" s="172"/>
      <c r="O2001" s="170"/>
      <c r="P2001" s="171"/>
      <c r="Q2001" s="140"/>
      <c r="R2001" s="140"/>
      <c r="S2001" s="140"/>
      <c r="T2001" s="140"/>
      <c r="U2001" s="140"/>
      <c r="V2001" s="140"/>
      <c r="W2001" s="140"/>
      <c r="X2001" s="140"/>
      <c r="Y2001" s="140"/>
      <c r="Z2001" s="140"/>
      <c r="AA2001" s="140"/>
      <c r="AB2001" s="140"/>
      <c r="AC2001" s="140"/>
      <c r="AD2001" s="140"/>
      <c r="AE2001" s="140"/>
      <c r="AF2001" s="140"/>
      <c r="AG2001" s="140"/>
      <c r="AH2001" s="140"/>
      <c r="AI2001" s="140"/>
    </row>
    <row r="2002" spans="1:35" s="106" customFormat="1" x14ac:dyDescent="0.2">
      <c r="A2002" s="170"/>
      <c r="B2002" s="178"/>
      <c r="C2002" s="169"/>
      <c r="D2002" s="170"/>
      <c r="E2002" s="170"/>
      <c r="F2002" s="172"/>
      <c r="G2002" s="172"/>
      <c r="H2002" s="173"/>
      <c r="I2002" s="173"/>
      <c r="J2002" s="194"/>
      <c r="K2002" s="194"/>
      <c r="L2002" s="194"/>
      <c r="M2002" s="180"/>
      <c r="N2002" s="172"/>
      <c r="O2002" s="170"/>
      <c r="P2002" s="171"/>
      <c r="Q2002" s="140"/>
      <c r="R2002" s="140"/>
      <c r="S2002" s="140"/>
      <c r="T2002" s="140"/>
      <c r="U2002" s="140"/>
      <c r="V2002" s="140"/>
      <c r="W2002" s="140"/>
      <c r="X2002" s="140"/>
      <c r="Y2002" s="140"/>
      <c r="Z2002" s="140"/>
      <c r="AA2002" s="140"/>
      <c r="AB2002" s="140"/>
      <c r="AC2002" s="140"/>
      <c r="AD2002" s="140"/>
      <c r="AE2002" s="140"/>
      <c r="AF2002" s="140"/>
      <c r="AG2002" s="140"/>
      <c r="AH2002" s="140"/>
      <c r="AI2002" s="140"/>
    </row>
    <row r="2003" spans="1:35" s="106" customFormat="1" x14ac:dyDescent="0.2">
      <c r="A2003" s="170"/>
      <c r="B2003" s="178"/>
      <c r="C2003" s="169"/>
      <c r="D2003" s="170"/>
      <c r="E2003" s="170"/>
      <c r="F2003" s="172"/>
      <c r="G2003" s="172"/>
      <c r="H2003" s="173"/>
      <c r="I2003" s="173"/>
      <c r="J2003" s="194"/>
      <c r="K2003" s="194"/>
      <c r="L2003" s="194"/>
      <c r="M2003" s="180"/>
      <c r="N2003" s="172"/>
      <c r="O2003" s="170"/>
      <c r="P2003" s="171"/>
      <c r="Q2003" s="140"/>
      <c r="R2003" s="140"/>
      <c r="S2003" s="140"/>
      <c r="T2003" s="140"/>
      <c r="U2003" s="140"/>
      <c r="V2003" s="140"/>
      <c r="W2003" s="140"/>
      <c r="X2003" s="140"/>
      <c r="Y2003" s="140"/>
      <c r="Z2003" s="140"/>
      <c r="AA2003" s="140"/>
      <c r="AB2003" s="140"/>
      <c r="AC2003" s="140"/>
      <c r="AD2003" s="140"/>
      <c r="AE2003" s="140"/>
      <c r="AF2003" s="140"/>
      <c r="AG2003" s="140"/>
      <c r="AH2003" s="140"/>
      <c r="AI2003" s="140"/>
    </row>
    <row r="2004" spans="1:35" s="106" customFormat="1" x14ac:dyDescent="0.2">
      <c r="A2004" s="170"/>
      <c r="B2004" s="178"/>
      <c r="C2004" s="169"/>
      <c r="D2004" s="170"/>
      <c r="E2004" s="170"/>
      <c r="F2004" s="172"/>
      <c r="G2004" s="172"/>
      <c r="H2004" s="173"/>
      <c r="I2004" s="173"/>
      <c r="J2004" s="194"/>
      <c r="K2004" s="194"/>
      <c r="L2004" s="194"/>
      <c r="M2004" s="180"/>
      <c r="N2004" s="172"/>
      <c r="O2004" s="170"/>
      <c r="P2004" s="171"/>
      <c r="Q2004" s="140"/>
      <c r="R2004" s="140"/>
      <c r="S2004" s="140"/>
      <c r="T2004" s="140"/>
      <c r="U2004" s="140"/>
      <c r="V2004" s="140"/>
      <c r="W2004" s="140"/>
      <c r="X2004" s="140"/>
      <c r="Y2004" s="140"/>
      <c r="Z2004" s="140"/>
      <c r="AA2004" s="140"/>
      <c r="AB2004" s="140"/>
      <c r="AC2004" s="140"/>
      <c r="AD2004" s="140"/>
      <c r="AE2004" s="140"/>
      <c r="AF2004" s="140"/>
      <c r="AG2004" s="140"/>
      <c r="AH2004" s="140"/>
      <c r="AI2004" s="140"/>
    </row>
    <row r="2005" spans="1:35" s="106" customFormat="1" x14ac:dyDescent="0.2">
      <c r="A2005" s="170"/>
      <c r="B2005" s="178"/>
      <c r="C2005" s="169"/>
      <c r="D2005" s="170"/>
      <c r="E2005" s="170"/>
      <c r="F2005" s="172"/>
      <c r="G2005" s="172"/>
      <c r="H2005" s="173"/>
      <c r="I2005" s="173"/>
      <c r="J2005" s="194"/>
      <c r="K2005" s="194"/>
      <c r="L2005" s="194"/>
      <c r="M2005" s="180"/>
      <c r="N2005" s="172"/>
      <c r="O2005" s="170"/>
      <c r="P2005" s="171"/>
      <c r="Q2005" s="140"/>
      <c r="R2005" s="140"/>
      <c r="S2005" s="140"/>
      <c r="T2005" s="140"/>
      <c r="U2005" s="140"/>
      <c r="V2005" s="140"/>
      <c r="W2005" s="140"/>
      <c r="X2005" s="140"/>
      <c r="Y2005" s="140"/>
      <c r="Z2005" s="140"/>
      <c r="AA2005" s="140"/>
      <c r="AB2005" s="140"/>
      <c r="AC2005" s="140"/>
      <c r="AD2005" s="140"/>
      <c r="AE2005" s="140"/>
      <c r="AF2005" s="140"/>
      <c r="AG2005" s="140"/>
      <c r="AH2005" s="140"/>
      <c r="AI2005" s="140"/>
    </row>
    <row r="2006" spans="1:35" s="106" customFormat="1" x14ac:dyDescent="0.2">
      <c r="A2006" s="170"/>
      <c r="B2006" s="178"/>
      <c r="C2006" s="169"/>
      <c r="D2006" s="170"/>
      <c r="E2006" s="170"/>
      <c r="F2006" s="172"/>
      <c r="G2006" s="172"/>
      <c r="H2006" s="173"/>
      <c r="I2006" s="173"/>
      <c r="J2006" s="194"/>
      <c r="K2006" s="194"/>
      <c r="L2006" s="194"/>
      <c r="M2006" s="180"/>
      <c r="N2006" s="172"/>
      <c r="O2006" s="170"/>
      <c r="P2006" s="171"/>
      <c r="Q2006" s="140"/>
      <c r="R2006" s="140"/>
      <c r="S2006" s="140"/>
      <c r="T2006" s="140"/>
      <c r="U2006" s="140"/>
      <c r="V2006" s="140"/>
      <c r="W2006" s="140"/>
      <c r="X2006" s="140"/>
      <c r="Y2006" s="140"/>
      <c r="Z2006" s="140"/>
      <c r="AA2006" s="140"/>
      <c r="AB2006" s="140"/>
      <c r="AC2006" s="140"/>
      <c r="AD2006" s="140"/>
      <c r="AE2006" s="140"/>
      <c r="AF2006" s="140"/>
      <c r="AG2006" s="140"/>
      <c r="AH2006" s="140"/>
      <c r="AI2006" s="140"/>
    </row>
    <row r="2007" spans="1:35" s="106" customFormat="1" x14ac:dyDescent="0.2">
      <c r="A2007" s="170"/>
      <c r="B2007" s="178"/>
      <c r="C2007" s="169"/>
      <c r="D2007" s="170"/>
      <c r="E2007" s="170"/>
      <c r="F2007" s="172"/>
      <c r="G2007" s="172"/>
      <c r="H2007" s="173"/>
      <c r="I2007" s="173"/>
      <c r="J2007" s="194"/>
      <c r="K2007" s="194"/>
      <c r="L2007" s="194"/>
      <c r="M2007" s="180"/>
      <c r="N2007" s="172"/>
      <c r="O2007" s="170"/>
      <c r="P2007" s="171"/>
      <c r="Q2007" s="140"/>
      <c r="R2007" s="140"/>
      <c r="S2007" s="140"/>
      <c r="T2007" s="140"/>
      <c r="U2007" s="140"/>
      <c r="V2007" s="140"/>
      <c r="W2007" s="140"/>
      <c r="X2007" s="140"/>
      <c r="Y2007" s="140"/>
      <c r="Z2007" s="140"/>
      <c r="AA2007" s="140"/>
      <c r="AB2007" s="140"/>
      <c r="AC2007" s="140"/>
      <c r="AD2007" s="140"/>
      <c r="AE2007" s="140"/>
      <c r="AF2007" s="140"/>
      <c r="AG2007" s="140"/>
      <c r="AH2007" s="140"/>
      <c r="AI2007" s="140"/>
    </row>
    <row r="2008" spans="1:35" s="106" customFormat="1" x14ac:dyDescent="0.2">
      <c r="A2008" s="170"/>
      <c r="B2008" s="178"/>
      <c r="C2008" s="169"/>
      <c r="D2008" s="170"/>
      <c r="E2008" s="170"/>
      <c r="F2008" s="172"/>
      <c r="G2008" s="172"/>
      <c r="H2008" s="173"/>
      <c r="I2008" s="173"/>
      <c r="J2008" s="194"/>
      <c r="K2008" s="194"/>
      <c r="L2008" s="194"/>
      <c r="M2008" s="180"/>
      <c r="N2008" s="172"/>
      <c r="O2008" s="170"/>
      <c r="P2008" s="171"/>
      <c r="Q2008" s="140"/>
      <c r="R2008" s="140"/>
      <c r="S2008" s="140"/>
      <c r="T2008" s="140"/>
      <c r="U2008" s="140"/>
      <c r="V2008" s="140"/>
      <c r="W2008" s="140"/>
      <c r="X2008" s="140"/>
      <c r="Y2008" s="140"/>
      <c r="Z2008" s="140"/>
      <c r="AA2008" s="140"/>
      <c r="AB2008" s="140"/>
      <c r="AC2008" s="140"/>
      <c r="AD2008" s="140"/>
      <c r="AE2008" s="140"/>
      <c r="AF2008" s="140"/>
      <c r="AG2008" s="140"/>
      <c r="AH2008" s="140"/>
      <c r="AI2008" s="140"/>
    </row>
    <row r="2009" spans="1:35" s="106" customFormat="1" x14ac:dyDescent="0.2">
      <c r="A2009" s="170"/>
      <c r="B2009" s="178"/>
      <c r="C2009" s="169"/>
      <c r="D2009" s="170"/>
      <c r="E2009" s="170"/>
      <c r="F2009" s="172"/>
      <c r="G2009" s="172"/>
      <c r="H2009" s="173"/>
      <c r="I2009" s="173"/>
      <c r="J2009" s="194"/>
      <c r="K2009" s="194"/>
      <c r="L2009" s="194"/>
      <c r="M2009" s="180"/>
      <c r="N2009" s="172"/>
      <c r="O2009" s="170"/>
      <c r="P2009" s="171"/>
      <c r="Q2009" s="140"/>
      <c r="R2009" s="140"/>
      <c r="S2009" s="140"/>
      <c r="T2009" s="140"/>
      <c r="U2009" s="140"/>
      <c r="V2009" s="140"/>
      <c r="W2009" s="140"/>
      <c r="X2009" s="140"/>
      <c r="Y2009" s="140"/>
      <c r="Z2009" s="140"/>
      <c r="AA2009" s="140"/>
      <c r="AB2009" s="140"/>
      <c r="AC2009" s="140"/>
      <c r="AD2009" s="140"/>
      <c r="AE2009" s="140"/>
      <c r="AF2009" s="140"/>
      <c r="AG2009" s="140"/>
      <c r="AH2009" s="140"/>
      <c r="AI2009" s="140"/>
    </row>
    <row r="2010" spans="1:35" s="106" customFormat="1" x14ac:dyDescent="0.2">
      <c r="A2010" s="170"/>
      <c r="B2010" s="178"/>
      <c r="C2010" s="169"/>
      <c r="D2010" s="170"/>
      <c r="E2010" s="170"/>
      <c r="F2010" s="172"/>
      <c r="G2010" s="172"/>
      <c r="H2010" s="173"/>
      <c r="I2010" s="173"/>
      <c r="J2010" s="194"/>
      <c r="K2010" s="194"/>
      <c r="L2010" s="194"/>
      <c r="M2010" s="180"/>
      <c r="N2010" s="172"/>
      <c r="O2010" s="170"/>
      <c r="P2010" s="171"/>
      <c r="Q2010" s="140"/>
      <c r="R2010" s="140"/>
      <c r="S2010" s="140"/>
      <c r="T2010" s="140"/>
      <c r="U2010" s="140"/>
      <c r="V2010" s="140"/>
      <c r="W2010" s="140"/>
      <c r="X2010" s="140"/>
      <c r="Y2010" s="140"/>
      <c r="Z2010" s="140"/>
      <c r="AA2010" s="140"/>
      <c r="AB2010" s="140"/>
      <c r="AC2010" s="140"/>
      <c r="AD2010" s="140"/>
      <c r="AE2010" s="140"/>
      <c r="AF2010" s="140"/>
      <c r="AG2010" s="140"/>
      <c r="AH2010" s="140"/>
      <c r="AI2010" s="140"/>
    </row>
    <row r="2011" spans="1:35" s="106" customFormat="1" x14ac:dyDescent="0.2">
      <c r="A2011" s="170"/>
      <c r="B2011" s="178"/>
      <c r="C2011" s="169"/>
      <c r="D2011" s="170"/>
      <c r="E2011" s="170"/>
      <c r="F2011" s="172"/>
      <c r="G2011" s="172"/>
      <c r="H2011" s="173"/>
      <c r="I2011" s="173"/>
      <c r="J2011" s="194"/>
      <c r="K2011" s="194"/>
      <c r="L2011" s="194"/>
      <c r="M2011" s="180"/>
      <c r="N2011" s="172"/>
      <c r="O2011" s="170"/>
      <c r="P2011" s="171"/>
      <c r="Q2011" s="140"/>
      <c r="R2011" s="140"/>
      <c r="S2011" s="140"/>
      <c r="T2011" s="140"/>
      <c r="U2011" s="140"/>
      <c r="V2011" s="140"/>
      <c r="W2011" s="140"/>
      <c r="X2011" s="140"/>
      <c r="Y2011" s="140"/>
      <c r="Z2011" s="140"/>
      <c r="AA2011" s="140"/>
      <c r="AB2011" s="140"/>
      <c r="AC2011" s="140"/>
      <c r="AD2011" s="140"/>
      <c r="AE2011" s="140"/>
      <c r="AF2011" s="140"/>
      <c r="AG2011" s="140"/>
      <c r="AH2011" s="140"/>
      <c r="AI2011" s="140"/>
    </row>
    <row r="2012" spans="1:35" s="106" customFormat="1" x14ac:dyDescent="0.2">
      <c r="A2012" s="170"/>
      <c r="B2012" s="178"/>
      <c r="C2012" s="169"/>
      <c r="D2012" s="170"/>
      <c r="E2012" s="170"/>
      <c r="F2012" s="172"/>
      <c r="G2012" s="172"/>
      <c r="H2012" s="173"/>
      <c r="I2012" s="173"/>
      <c r="J2012" s="194"/>
      <c r="K2012" s="194"/>
      <c r="L2012" s="194"/>
      <c r="M2012" s="180"/>
      <c r="N2012" s="172"/>
      <c r="O2012" s="170"/>
      <c r="P2012" s="171"/>
      <c r="Q2012" s="140"/>
      <c r="R2012" s="140"/>
      <c r="S2012" s="140"/>
      <c r="T2012" s="140"/>
      <c r="U2012" s="140"/>
      <c r="V2012" s="140"/>
      <c r="W2012" s="140"/>
      <c r="X2012" s="140"/>
      <c r="Y2012" s="140"/>
      <c r="Z2012" s="140"/>
      <c r="AA2012" s="140"/>
      <c r="AB2012" s="140"/>
      <c r="AC2012" s="140"/>
      <c r="AD2012" s="140"/>
      <c r="AE2012" s="140"/>
      <c r="AF2012" s="140"/>
      <c r="AG2012" s="140"/>
      <c r="AH2012" s="140"/>
      <c r="AI2012" s="140"/>
    </row>
    <row r="2013" spans="1:35" s="106" customFormat="1" x14ac:dyDescent="0.2">
      <c r="A2013" s="170"/>
      <c r="B2013" s="178"/>
      <c r="C2013" s="169"/>
      <c r="D2013" s="170"/>
      <c r="E2013" s="170"/>
      <c r="F2013" s="172"/>
      <c r="G2013" s="172"/>
      <c r="H2013" s="173"/>
      <c r="I2013" s="173"/>
      <c r="J2013" s="194"/>
      <c r="K2013" s="194"/>
      <c r="L2013" s="194"/>
      <c r="M2013" s="180"/>
      <c r="N2013" s="172"/>
      <c r="O2013" s="170"/>
      <c r="P2013" s="171"/>
      <c r="Q2013" s="140"/>
      <c r="R2013" s="140"/>
      <c r="S2013" s="140"/>
      <c r="T2013" s="140"/>
      <c r="U2013" s="140"/>
      <c r="V2013" s="140"/>
      <c r="W2013" s="140"/>
      <c r="X2013" s="140"/>
      <c r="Y2013" s="140"/>
      <c r="Z2013" s="140"/>
      <c r="AA2013" s="140"/>
      <c r="AB2013" s="140"/>
      <c r="AC2013" s="140"/>
      <c r="AD2013" s="140"/>
      <c r="AE2013" s="140"/>
      <c r="AF2013" s="140"/>
      <c r="AG2013" s="140"/>
      <c r="AH2013" s="140"/>
      <c r="AI2013" s="140"/>
    </row>
    <row r="2014" spans="1:35" s="106" customFormat="1" x14ac:dyDescent="0.2">
      <c r="A2014" s="170"/>
      <c r="B2014" s="178"/>
      <c r="C2014" s="169"/>
      <c r="D2014" s="170"/>
      <c r="E2014" s="170"/>
      <c r="F2014" s="172"/>
      <c r="G2014" s="172"/>
      <c r="H2014" s="173"/>
      <c r="I2014" s="173"/>
      <c r="J2014" s="194"/>
      <c r="K2014" s="194"/>
      <c r="L2014" s="194"/>
      <c r="M2014" s="180"/>
      <c r="N2014" s="172"/>
      <c r="O2014" s="170"/>
      <c r="P2014" s="171"/>
      <c r="Q2014" s="140"/>
      <c r="R2014" s="140"/>
      <c r="S2014" s="140"/>
      <c r="T2014" s="140"/>
      <c r="U2014" s="140"/>
      <c r="V2014" s="140"/>
      <c r="W2014" s="140"/>
      <c r="X2014" s="140"/>
      <c r="Y2014" s="140"/>
      <c r="Z2014" s="140"/>
      <c r="AA2014" s="140"/>
      <c r="AB2014" s="140"/>
      <c r="AC2014" s="140"/>
      <c r="AD2014" s="140"/>
      <c r="AE2014" s="140"/>
      <c r="AF2014" s="140"/>
      <c r="AG2014" s="140"/>
      <c r="AH2014" s="140"/>
      <c r="AI2014" s="140"/>
    </row>
    <row r="2015" spans="1:35" s="106" customFormat="1" x14ac:dyDescent="0.2">
      <c r="A2015" s="170"/>
      <c r="B2015" s="178"/>
      <c r="C2015" s="169"/>
      <c r="D2015" s="170"/>
      <c r="E2015" s="170"/>
      <c r="F2015" s="172"/>
      <c r="G2015" s="172"/>
      <c r="H2015" s="173"/>
      <c r="I2015" s="173"/>
      <c r="J2015" s="194"/>
      <c r="K2015" s="194"/>
      <c r="L2015" s="194"/>
      <c r="M2015" s="180"/>
      <c r="N2015" s="172"/>
      <c r="O2015" s="170"/>
      <c r="P2015" s="171"/>
      <c r="Q2015" s="140"/>
      <c r="R2015" s="140"/>
      <c r="S2015" s="140"/>
      <c r="T2015" s="140"/>
      <c r="U2015" s="140"/>
      <c r="V2015" s="140"/>
      <c r="W2015" s="140"/>
      <c r="X2015" s="140"/>
      <c r="Y2015" s="140"/>
      <c r="Z2015" s="140"/>
      <c r="AA2015" s="140"/>
      <c r="AB2015" s="140"/>
      <c r="AC2015" s="140"/>
      <c r="AD2015" s="140"/>
      <c r="AE2015" s="140"/>
      <c r="AF2015" s="140"/>
      <c r="AG2015" s="140"/>
      <c r="AH2015" s="140"/>
      <c r="AI2015" s="140"/>
    </row>
    <row r="2016" spans="1:35" s="106" customFormat="1" x14ac:dyDescent="0.2">
      <c r="A2016" s="170"/>
      <c r="B2016" s="178"/>
      <c r="C2016" s="169"/>
      <c r="D2016" s="170"/>
      <c r="E2016" s="170"/>
      <c r="F2016" s="172"/>
      <c r="G2016" s="172"/>
      <c r="H2016" s="173"/>
      <c r="I2016" s="173"/>
      <c r="J2016" s="194"/>
      <c r="K2016" s="194"/>
      <c r="L2016" s="194"/>
      <c r="M2016" s="180"/>
      <c r="N2016" s="172"/>
      <c r="O2016" s="170"/>
      <c r="P2016" s="171"/>
      <c r="Q2016" s="140"/>
      <c r="R2016" s="140"/>
      <c r="S2016" s="140"/>
      <c r="T2016" s="140"/>
      <c r="U2016" s="140"/>
      <c r="V2016" s="140"/>
      <c r="W2016" s="140"/>
      <c r="X2016" s="140"/>
      <c r="Y2016" s="140"/>
      <c r="Z2016" s="140"/>
      <c r="AA2016" s="140"/>
      <c r="AB2016" s="140"/>
      <c r="AC2016" s="140"/>
      <c r="AD2016" s="140"/>
      <c r="AE2016" s="140"/>
      <c r="AF2016" s="140"/>
      <c r="AG2016" s="140"/>
      <c r="AH2016" s="140"/>
      <c r="AI2016" s="140"/>
    </row>
    <row r="2017" spans="1:35" s="106" customFormat="1" x14ac:dyDescent="0.2">
      <c r="A2017" s="170"/>
      <c r="B2017" s="178"/>
      <c r="C2017" s="169"/>
      <c r="D2017" s="170"/>
      <c r="E2017" s="170"/>
      <c r="F2017" s="172"/>
      <c r="G2017" s="172"/>
      <c r="H2017" s="173"/>
      <c r="I2017" s="173"/>
      <c r="J2017" s="194"/>
      <c r="K2017" s="194"/>
      <c r="L2017" s="194"/>
      <c r="M2017" s="180"/>
      <c r="N2017" s="172"/>
      <c r="O2017" s="170"/>
      <c r="P2017" s="171"/>
      <c r="Q2017" s="140"/>
      <c r="R2017" s="140"/>
      <c r="S2017" s="140"/>
      <c r="T2017" s="140"/>
      <c r="U2017" s="140"/>
      <c r="V2017" s="140"/>
      <c r="W2017" s="140"/>
      <c r="X2017" s="140"/>
      <c r="Y2017" s="140"/>
      <c r="Z2017" s="140"/>
      <c r="AA2017" s="140"/>
      <c r="AB2017" s="140"/>
      <c r="AC2017" s="140"/>
      <c r="AD2017" s="140"/>
      <c r="AE2017" s="140"/>
      <c r="AF2017" s="140"/>
      <c r="AG2017" s="140"/>
      <c r="AH2017" s="140"/>
      <c r="AI2017" s="140"/>
    </row>
    <row r="2018" spans="1:35" s="106" customFormat="1" x14ac:dyDescent="0.2">
      <c r="A2018" s="170"/>
      <c r="B2018" s="178"/>
      <c r="C2018" s="169"/>
      <c r="D2018" s="170"/>
      <c r="E2018" s="170"/>
      <c r="F2018" s="172"/>
      <c r="G2018" s="172"/>
      <c r="H2018" s="173"/>
      <c r="I2018" s="173"/>
      <c r="J2018" s="194"/>
      <c r="K2018" s="194"/>
      <c r="L2018" s="194"/>
      <c r="M2018" s="180"/>
      <c r="N2018" s="172"/>
      <c r="O2018" s="170"/>
      <c r="P2018" s="171"/>
      <c r="Q2018" s="140"/>
      <c r="R2018" s="140"/>
      <c r="S2018" s="140"/>
      <c r="T2018" s="140"/>
      <c r="U2018" s="140"/>
      <c r="V2018" s="140"/>
      <c r="W2018" s="140"/>
      <c r="X2018" s="140"/>
      <c r="Y2018" s="140"/>
      <c r="Z2018" s="140"/>
      <c r="AA2018" s="140"/>
      <c r="AB2018" s="140"/>
      <c r="AC2018" s="140"/>
      <c r="AD2018" s="140"/>
      <c r="AE2018" s="140"/>
      <c r="AF2018" s="140"/>
      <c r="AG2018" s="140"/>
      <c r="AH2018" s="140"/>
      <c r="AI2018" s="140"/>
    </row>
    <row r="2019" spans="1:35" s="106" customFormat="1" x14ac:dyDescent="0.2">
      <c r="A2019" s="170"/>
      <c r="B2019" s="178"/>
      <c r="C2019" s="169"/>
      <c r="D2019" s="170"/>
      <c r="E2019" s="170"/>
      <c r="F2019" s="172"/>
      <c r="G2019" s="172"/>
      <c r="H2019" s="173"/>
      <c r="I2019" s="173"/>
      <c r="J2019" s="194"/>
      <c r="K2019" s="194"/>
      <c r="L2019" s="194"/>
      <c r="M2019" s="180"/>
      <c r="N2019" s="172"/>
      <c r="O2019" s="170"/>
      <c r="P2019" s="171"/>
      <c r="Q2019" s="140"/>
      <c r="R2019" s="140"/>
      <c r="S2019" s="140"/>
      <c r="T2019" s="140"/>
      <c r="U2019" s="140"/>
      <c r="V2019" s="140"/>
      <c r="W2019" s="140"/>
      <c r="X2019" s="140"/>
      <c r="Y2019" s="140"/>
      <c r="Z2019" s="140"/>
      <c r="AA2019" s="140"/>
      <c r="AB2019" s="140"/>
      <c r="AC2019" s="140"/>
      <c r="AD2019" s="140"/>
      <c r="AE2019" s="140"/>
      <c r="AF2019" s="140"/>
      <c r="AG2019" s="140"/>
      <c r="AH2019" s="140"/>
      <c r="AI2019" s="140"/>
    </row>
    <row r="2020" spans="1:35" s="106" customFormat="1" x14ac:dyDescent="0.2">
      <c r="A2020" s="170"/>
      <c r="B2020" s="178"/>
      <c r="C2020" s="169"/>
      <c r="D2020" s="170"/>
      <c r="E2020" s="170"/>
      <c r="F2020" s="172"/>
      <c r="G2020" s="172"/>
      <c r="H2020" s="173"/>
      <c r="I2020" s="173"/>
      <c r="J2020" s="194"/>
      <c r="K2020" s="194"/>
      <c r="L2020" s="194"/>
      <c r="M2020" s="180"/>
      <c r="N2020" s="172"/>
      <c r="O2020" s="170"/>
      <c r="P2020" s="171"/>
      <c r="Q2020" s="140"/>
      <c r="R2020" s="140"/>
      <c r="S2020" s="140"/>
      <c r="T2020" s="140"/>
      <c r="U2020" s="140"/>
      <c r="V2020" s="140"/>
      <c r="W2020" s="140"/>
      <c r="X2020" s="140"/>
      <c r="Y2020" s="140"/>
      <c r="Z2020" s="140"/>
      <c r="AA2020" s="140"/>
      <c r="AB2020" s="140"/>
      <c r="AC2020" s="140"/>
      <c r="AD2020" s="140"/>
      <c r="AE2020" s="140"/>
      <c r="AF2020" s="140"/>
      <c r="AG2020" s="140"/>
      <c r="AH2020" s="140"/>
      <c r="AI2020" s="140"/>
    </row>
    <row r="2021" spans="1:35" s="106" customFormat="1" x14ac:dyDescent="0.2">
      <c r="A2021" s="170"/>
      <c r="B2021" s="178"/>
      <c r="C2021" s="169"/>
      <c r="D2021" s="170"/>
      <c r="E2021" s="170"/>
      <c r="F2021" s="172"/>
      <c r="G2021" s="172"/>
      <c r="H2021" s="173"/>
      <c r="I2021" s="173"/>
      <c r="J2021" s="194"/>
      <c r="K2021" s="194"/>
      <c r="L2021" s="194"/>
      <c r="M2021" s="180"/>
      <c r="N2021" s="172"/>
      <c r="O2021" s="170"/>
      <c r="P2021" s="171"/>
      <c r="Q2021" s="140"/>
      <c r="R2021" s="140"/>
      <c r="S2021" s="140"/>
      <c r="T2021" s="140"/>
      <c r="U2021" s="140"/>
      <c r="V2021" s="140"/>
      <c r="W2021" s="140"/>
      <c r="X2021" s="140"/>
      <c r="Y2021" s="140"/>
      <c r="Z2021" s="140"/>
      <c r="AA2021" s="140"/>
      <c r="AB2021" s="140"/>
      <c r="AC2021" s="140"/>
      <c r="AD2021" s="140"/>
      <c r="AE2021" s="140"/>
      <c r="AF2021" s="140"/>
      <c r="AG2021" s="140"/>
      <c r="AH2021" s="140"/>
      <c r="AI2021" s="140"/>
    </row>
    <row r="2022" spans="1:35" s="106" customFormat="1" x14ac:dyDescent="0.2">
      <c r="A2022" s="170"/>
      <c r="B2022" s="178"/>
      <c r="C2022" s="169"/>
      <c r="D2022" s="170"/>
      <c r="E2022" s="170"/>
      <c r="F2022" s="172"/>
      <c r="G2022" s="172"/>
      <c r="H2022" s="173"/>
      <c r="I2022" s="173"/>
      <c r="J2022" s="194"/>
      <c r="K2022" s="194"/>
      <c r="L2022" s="194"/>
      <c r="M2022" s="180"/>
      <c r="N2022" s="172"/>
      <c r="O2022" s="170"/>
      <c r="P2022" s="171"/>
      <c r="Q2022" s="140"/>
      <c r="R2022" s="140"/>
      <c r="S2022" s="140"/>
      <c r="T2022" s="140"/>
      <c r="U2022" s="140"/>
      <c r="V2022" s="140"/>
      <c r="W2022" s="140"/>
      <c r="X2022" s="140"/>
      <c r="Y2022" s="140"/>
      <c r="Z2022" s="140"/>
      <c r="AA2022" s="140"/>
      <c r="AB2022" s="140"/>
      <c r="AC2022" s="140"/>
      <c r="AD2022" s="140"/>
      <c r="AE2022" s="140"/>
      <c r="AF2022" s="140"/>
      <c r="AG2022" s="140"/>
      <c r="AH2022" s="140"/>
      <c r="AI2022" s="140"/>
    </row>
    <row r="2023" spans="1:35" s="106" customFormat="1" x14ac:dyDescent="0.2">
      <c r="A2023" s="170"/>
      <c r="B2023" s="178"/>
      <c r="C2023" s="169"/>
      <c r="D2023" s="170"/>
      <c r="E2023" s="170"/>
      <c r="F2023" s="172"/>
      <c r="G2023" s="172"/>
      <c r="H2023" s="173"/>
      <c r="I2023" s="173"/>
      <c r="J2023" s="194"/>
      <c r="K2023" s="194"/>
      <c r="L2023" s="194"/>
      <c r="M2023" s="180"/>
      <c r="N2023" s="172"/>
      <c r="O2023" s="170"/>
      <c r="P2023" s="171"/>
      <c r="Q2023" s="140"/>
      <c r="R2023" s="140"/>
      <c r="S2023" s="140"/>
      <c r="T2023" s="140"/>
      <c r="U2023" s="140"/>
      <c r="V2023" s="140"/>
      <c r="W2023" s="140"/>
      <c r="X2023" s="140"/>
      <c r="Y2023" s="140"/>
      <c r="Z2023" s="140"/>
      <c r="AA2023" s="140"/>
      <c r="AB2023" s="140"/>
      <c r="AC2023" s="140"/>
      <c r="AD2023" s="140"/>
      <c r="AE2023" s="140"/>
      <c r="AF2023" s="140"/>
      <c r="AG2023" s="140"/>
      <c r="AH2023" s="140"/>
      <c r="AI2023" s="140"/>
    </row>
    <row r="2024" spans="1:35" s="106" customFormat="1" x14ac:dyDescent="0.2">
      <c r="A2024" s="170"/>
      <c r="B2024" s="178"/>
      <c r="C2024" s="169"/>
      <c r="D2024" s="170"/>
      <c r="E2024" s="170"/>
      <c r="F2024" s="172"/>
      <c r="G2024" s="172"/>
      <c r="H2024" s="173"/>
      <c r="I2024" s="173"/>
      <c r="J2024" s="194"/>
      <c r="K2024" s="194"/>
      <c r="L2024" s="194"/>
      <c r="M2024" s="180"/>
      <c r="N2024" s="172"/>
      <c r="O2024" s="170"/>
      <c r="P2024" s="171"/>
      <c r="Q2024" s="140"/>
      <c r="R2024" s="140"/>
      <c r="S2024" s="140"/>
      <c r="T2024" s="140"/>
      <c r="U2024" s="140"/>
      <c r="V2024" s="140"/>
      <c r="W2024" s="140"/>
      <c r="X2024" s="140"/>
      <c r="Y2024" s="140"/>
      <c r="Z2024" s="140"/>
      <c r="AA2024" s="140"/>
      <c r="AB2024" s="140"/>
      <c r="AC2024" s="140"/>
      <c r="AD2024" s="140"/>
      <c r="AE2024" s="140"/>
      <c r="AF2024" s="140"/>
      <c r="AG2024" s="140"/>
      <c r="AH2024" s="140"/>
      <c r="AI2024" s="140"/>
    </row>
    <row r="2025" spans="1:35" s="106" customFormat="1" x14ac:dyDescent="0.2">
      <c r="A2025" s="170"/>
      <c r="B2025" s="178"/>
      <c r="C2025" s="169"/>
      <c r="D2025" s="170"/>
      <c r="E2025" s="170"/>
      <c r="F2025" s="172"/>
      <c r="G2025" s="172"/>
      <c r="H2025" s="173"/>
      <c r="I2025" s="173"/>
      <c r="J2025" s="194"/>
      <c r="K2025" s="194"/>
      <c r="L2025" s="194"/>
      <c r="M2025" s="180"/>
      <c r="N2025" s="172"/>
      <c r="O2025" s="170"/>
      <c r="P2025" s="171"/>
      <c r="Q2025" s="140"/>
      <c r="R2025" s="140"/>
      <c r="S2025" s="140"/>
      <c r="T2025" s="140"/>
      <c r="U2025" s="140"/>
      <c r="V2025" s="140"/>
      <c r="W2025" s="140"/>
      <c r="X2025" s="140"/>
      <c r="Y2025" s="140"/>
      <c r="Z2025" s="140"/>
      <c r="AA2025" s="140"/>
      <c r="AB2025" s="140"/>
      <c r="AC2025" s="140"/>
      <c r="AD2025" s="140"/>
      <c r="AE2025" s="140"/>
      <c r="AF2025" s="140"/>
      <c r="AG2025" s="140"/>
      <c r="AH2025" s="140"/>
      <c r="AI2025" s="140"/>
    </row>
    <row r="2026" spans="1:35" s="106" customFormat="1" x14ac:dyDescent="0.2">
      <c r="A2026" s="170"/>
      <c r="B2026" s="178"/>
      <c r="C2026" s="169"/>
      <c r="D2026" s="170"/>
      <c r="E2026" s="170"/>
      <c r="F2026" s="172"/>
      <c r="G2026" s="172"/>
      <c r="H2026" s="173"/>
      <c r="I2026" s="173"/>
      <c r="J2026" s="194"/>
      <c r="K2026" s="194"/>
      <c r="L2026" s="194"/>
      <c r="M2026" s="180"/>
      <c r="N2026" s="172"/>
      <c r="O2026" s="170"/>
      <c r="P2026" s="171"/>
      <c r="Q2026" s="140"/>
      <c r="R2026" s="140"/>
      <c r="S2026" s="140"/>
      <c r="T2026" s="140"/>
      <c r="U2026" s="140"/>
      <c r="V2026" s="140"/>
      <c r="W2026" s="140"/>
      <c r="X2026" s="140"/>
      <c r="Y2026" s="140"/>
      <c r="Z2026" s="140"/>
      <c r="AA2026" s="140"/>
      <c r="AB2026" s="140"/>
      <c r="AC2026" s="140"/>
      <c r="AD2026" s="140"/>
      <c r="AE2026" s="140"/>
      <c r="AF2026" s="140"/>
      <c r="AG2026" s="140"/>
      <c r="AH2026" s="140"/>
      <c r="AI2026" s="140"/>
    </row>
    <row r="2027" spans="1:35" s="106" customFormat="1" x14ac:dyDescent="0.2">
      <c r="A2027" s="170"/>
      <c r="B2027" s="178"/>
      <c r="C2027" s="169"/>
      <c r="D2027" s="170"/>
      <c r="E2027" s="170"/>
      <c r="F2027" s="172"/>
      <c r="G2027" s="172"/>
      <c r="H2027" s="173"/>
      <c r="I2027" s="173"/>
      <c r="J2027" s="194"/>
      <c r="K2027" s="194"/>
      <c r="L2027" s="194"/>
      <c r="M2027" s="180"/>
      <c r="N2027" s="172"/>
      <c r="O2027" s="170"/>
      <c r="P2027" s="171"/>
      <c r="Q2027" s="140"/>
      <c r="R2027" s="140"/>
      <c r="S2027" s="140"/>
      <c r="T2027" s="140"/>
      <c r="U2027" s="140"/>
      <c r="V2027" s="140"/>
      <c r="W2027" s="140"/>
      <c r="X2027" s="140"/>
      <c r="Y2027" s="140"/>
      <c r="Z2027" s="140"/>
      <c r="AA2027" s="140"/>
      <c r="AB2027" s="140"/>
      <c r="AC2027" s="140"/>
      <c r="AD2027" s="140"/>
      <c r="AE2027" s="140"/>
      <c r="AF2027" s="140"/>
      <c r="AG2027" s="140"/>
      <c r="AH2027" s="140"/>
      <c r="AI2027" s="140"/>
    </row>
    <row r="2028" spans="1:35" s="106" customFormat="1" x14ac:dyDescent="0.2">
      <c r="A2028" s="170"/>
      <c r="B2028" s="178"/>
      <c r="C2028" s="169"/>
      <c r="D2028" s="170"/>
      <c r="E2028" s="170"/>
      <c r="F2028" s="172"/>
      <c r="G2028" s="172"/>
      <c r="H2028" s="173"/>
      <c r="I2028" s="173"/>
      <c r="J2028" s="194"/>
      <c r="K2028" s="194"/>
      <c r="L2028" s="194"/>
      <c r="M2028" s="180"/>
      <c r="N2028" s="172"/>
      <c r="O2028" s="170"/>
      <c r="P2028" s="171"/>
      <c r="Q2028" s="140"/>
      <c r="R2028" s="140"/>
      <c r="S2028" s="140"/>
      <c r="T2028" s="140"/>
      <c r="U2028" s="140"/>
      <c r="V2028" s="140"/>
      <c r="W2028" s="140"/>
      <c r="X2028" s="140"/>
      <c r="Y2028" s="140"/>
      <c r="Z2028" s="140"/>
      <c r="AA2028" s="140"/>
      <c r="AB2028" s="140"/>
      <c r="AC2028" s="140"/>
      <c r="AD2028" s="140"/>
      <c r="AE2028" s="140"/>
      <c r="AF2028" s="140"/>
      <c r="AG2028" s="140"/>
      <c r="AH2028" s="140"/>
      <c r="AI2028" s="140"/>
    </row>
    <row r="2029" spans="1:35" s="106" customFormat="1" x14ac:dyDescent="0.2">
      <c r="A2029" s="170"/>
      <c r="B2029" s="178"/>
      <c r="C2029" s="169"/>
      <c r="D2029" s="170"/>
      <c r="E2029" s="170"/>
      <c r="F2029" s="172"/>
      <c r="G2029" s="172"/>
      <c r="H2029" s="173"/>
      <c r="I2029" s="173"/>
      <c r="J2029" s="194"/>
      <c r="K2029" s="194"/>
      <c r="L2029" s="194"/>
      <c r="M2029" s="180"/>
      <c r="N2029" s="172"/>
      <c r="O2029" s="170"/>
      <c r="P2029" s="171"/>
      <c r="Q2029" s="140"/>
      <c r="R2029" s="140"/>
      <c r="S2029" s="140"/>
      <c r="T2029" s="140"/>
      <c r="U2029" s="140"/>
      <c r="V2029" s="140"/>
      <c r="W2029" s="140"/>
      <c r="X2029" s="140"/>
      <c r="Y2029" s="140"/>
      <c r="Z2029" s="140"/>
      <c r="AA2029" s="140"/>
      <c r="AB2029" s="140"/>
      <c r="AC2029" s="140"/>
      <c r="AD2029" s="140"/>
      <c r="AE2029" s="140"/>
      <c r="AF2029" s="140"/>
      <c r="AG2029" s="140"/>
      <c r="AH2029" s="140"/>
      <c r="AI2029" s="140"/>
    </row>
    <row r="2030" spans="1:35" s="106" customFormat="1" x14ac:dyDescent="0.2">
      <c r="A2030" s="170"/>
      <c r="B2030" s="178"/>
      <c r="C2030" s="169"/>
      <c r="D2030" s="170"/>
      <c r="E2030" s="170"/>
      <c r="F2030" s="172"/>
      <c r="G2030" s="172"/>
      <c r="H2030" s="173"/>
      <c r="I2030" s="173"/>
      <c r="J2030" s="194"/>
      <c r="K2030" s="194"/>
      <c r="L2030" s="194"/>
      <c r="M2030" s="180"/>
      <c r="N2030" s="172"/>
      <c r="O2030" s="170"/>
      <c r="P2030" s="171"/>
      <c r="Q2030" s="140"/>
      <c r="R2030" s="140"/>
      <c r="S2030" s="140"/>
      <c r="T2030" s="140"/>
      <c r="U2030" s="140"/>
      <c r="V2030" s="140"/>
      <c r="W2030" s="140"/>
      <c r="X2030" s="140"/>
      <c r="Y2030" s="140"/>
      <c r="Z2030" s="140"/>
      <c r="AA2030" s="140"/>
      <c r="AB2030" s="140"/>
      <c r="AC2030" s="140"/>
      <c r="AD2030" s="140"/>
      <c r="AE2030" s="140"/>
      <c r="AF2030" s="140"/>
      <c r="AG2030" s="140"/>
      <c r="AH2030" s="140"/>
      <c r="AI2030" s="140"/>
    </row>
    <row r="2031" spans="1:35" s="106" customFormat="1" x14ac:dyDescent="0.2">
      <c r="A2031" s="170"/>
      <c r="B2031" s="178"/>
      <c r="C2031" s="169"/>
      <c r="D2031" s="170"/>
      <c r="E2031" s="170"/>
      <c r="F2031" s="172"/>
      <c r="G2031" s="172"/>
      <c r="H2031" s="173"/>
      <c r="I2031" s="173"/>
      <c r="J2031" s="194"/>
      <c r="K2031" s="194"/>
      <c r="L2031" s="194"/>
      <c r="M2031" s="180"/>
      <c r="N2031" s="172"/>
      <c r="O2031" s="170"/>
      <c r="P2031" s="171"/>
      <c r="Q2031" s="140"/>
      <c r="R2031" s="140"/>
      <c r="S2031" s="140"/>
      <c r="T2031" s="140"/>
      <c r="U2031" s="140"/>
      <c r="V2031" s="140"/>
      <c r="W2031" s="140"/>
      <c r="X2031" s="140"/>
      <c r="Y2031" s="140"/>
      <c r="Z2031" s="140"/>
      <c r="AA2031" s="140"/>
      <c r="AB2031" s="140"/>
      <c r="AC2031" s="140"/>
      <c r="AD2031" s="140"/>
      <c r="AE2031" s="140"/>
      <c r="AF2031" s="140"/>
      <c r="AG2031" s="140"/>
      <c r="AH2031" s="140"/>
      <c r="AI2031" s="140"/>
    </row>
    <row r="2032" spans="1:35" s="106" customFormat="1" x14ac:dyDescent="0.2">
      <c r="A2032" s="170"/>
      <c r="B2032" s="178"/>
      <c r="C2032" s="169"/>
      <c r="D2032" s="170"/>
      <c r="E2032" s="170"/>
      <c r="F2032" s="172"/>
      <c r="G2032" s="172"/>
      <c r="H2032" s="173"/>
      <c r="I2032" s="173"/>
      <c r="J2032" s="194"/>
      <c r="K2032" s="194"/>
      <c r="L2032" s="194"/>
      <c r="M2032" s="180"/>
      <c r="N2032" s="172"/>
      <c r="O2032" s="170"/>
      <c r="P2032" s="171"/>
      <c r="Q2032" s="140"/>
      <c r="R2032" s="140"/>
      <c r="S2032" s="140"/>
      <c r="T2032" s="140"/>
      <c r="U2032" s="140"/>
      <c r="V2032" s="140"/>
      <c r="W2032" s="140"/>
      <c r="X2032" s="140"/>
      <c r="Y2032" s="140"/>
      <c r="Z2032" s="140"/>
      <c r="AA2032" s="140"/>
      <c r="AB2032" s="140"/>
      <c r="AC2032" s="140"/>
      <c r="AD2032" s="140"/>
      <c r="AE2032" s="140"/>
      <c r="AF2032" s="140"/>
      <c r="AG2032" s="140"/>
      <c r="AH2032" s="140"/>
      <c r="AI2032" s="140"/>
    </row>
    <row r="2033" spans="1:35" s="106" customFormat="1" x14ac:dyDescent="0.2">
      <c r="A2033" s="170"/>
      <c r="B2033" s="178"/>
      <c r="C2033" s="169"/>
      <c r="D2033" s="170"/>
      <c r="E2033" s="170"/>
      <c r="F2033" s="172"/>
      <c r="G2033" s="172"/>
      <c r="H2033" s="173"/>
      <c r="I2033" s="173"/>
      <c r="J2033" s="194"/>
      <c r="K2033" s="194"/>
      <c r="L2033" s="194"/>
      <c r="M2033" s="180"/>
      <c r="N2033" s="172"/>
      <c r="O2033" s="170"/>
      <c r="P2033" s="171"/>
      <c r="Q2033" s="140"/>
      <c r="R2033" s="140"/>
      <c r="S2033" s="140"/>
      <c r="T2033" s="140"/>
      <c r="U2033" s="140"/>
      <c r="V2033" s="140"/>
      <c r="W2033" s="140"/>
      <c r="X2033" s="140"/>
      <c r="Y2033" s="140"/>
      <c r="Z2033" s="140"/>
      <c r="AA2033" s="140"/>
      <c r="AB2033" s="140"/>
      <c r="AC2033" s="140"/>
      <c r="AD2033" s="140"/>
      <c r="AE2033" s="140"/>
      <c r="AF2033" s="140"/>
      <c r="AG2033" s="140"/>
      <c r="AH2033" s="140"/>
      <c r="AI2033" s="140"/>
    </row>
    <row r="2034" spans="1:35" s="106" customFormat="1" x14ac:dyDescent="0.2">
      <c r="A2034" s="170"/>
      <c r="B2034" s="178"/>
      <c r="C2034" s="169"/>
      <c r="D2034" s="170"/>
      <c r="E2034" s="170"/>
      <c r="F2034" s="172"/>
      <c r="G2034" s="172"/>
      <c r="H2034" s="173"/>
      <c r="I2034" s="173"/>
      <c r="J2034" s="194"/>
      <c r="K2034" s="194"/>
      <c r="L2034" s="194"/>
      <c r="M2034" s="180"/>
      <c r="N2034" s="172"/>
      <c r="O2034" s="170"/>
      <c r="P2034" s="171"/>
      <c r="Q2034" s="140"/>
      <c r="R2034" s="140"/>
      <c r="S2034" s="140"/>
      <c r="T2034" s="140"/>
      <c r="U2034" s="140"/>
      <c r="V2034" s="140"/>
      <c r="W2034" s="140"/>
      <c r="X2034" s="140"/>
      <c r="Y2034" s="140"/>
      <c r="Z2034" s="140"/>
      <c r="AA2034" s="140"/>
      <c r="AB2034" s="140"/>
      <c r="AC2034" s="140"/>
      <c r="AD2034" s="140"/>
      <c r="AE2034" s="140"/>
      <c r="AF2034" s="140"/>
      <c r="AG2034" s="140"/>
      <c r="AH2034" s="140"/>
      <c r="AI2034" s="140"/>
    </row>
    <row r="2035" spans="1:35" s="106" customFormat="1" x14ac:dyDescent="0.2">
      <c r="A2035" s="170"/>
      <c r="B2035" s="178"/>
      <c r="C2035" s="169"/>
      <c r="D2035" s="170"/>
      <c r="E2035" s="170"/>
      <c r="F2035" s="172"/>
      <c r="G2035" s="172"/>
      <c r="H2035" s="173"/>
      <c r="I2035" s="173"/>
      <c r="J2035" s="194"/>
      <c r="K2035" s="194"/>
      <c r="L2035" s="194"/>
      <c r="M2035" s="180"/>
      <c r="N2035" s="172"/>
      <c r="O2035" s="170"/>
      <c r="P2035" s="171"/>
      <c r="Q2035" s="140"/>
      <c r="R2035" s="140"/>
      <c r="S2035" s="140"/>
      <c r="T2035" s="140"/>
      <c r="U2035" s="140"/>
      <c r="V2035" s="140"/>
      <c r="W2035" s="140"/>
      <c r="X2035" s="140"/>
      <c r="Y2035" s="140"/>
      <c r="Z2035" s="140"/>
      <c r="AA2035" s="140"/>
      <c r="AB2035" s="140"/>
      <c r="AC2035" s="140"/>
      <c r="AD2035" s="140"/>
      <c r="AE2035" s="140"/>
      <c r="AF2035" s="140"/>
      <c r="AG2035" s="140"/>
      <c r="AH2035" s="140"/>
      <c r="AI2035" s="140"/>
    </row>
    <row r="2036" spans="1:35" s="106" customFormat="1" x14ac:dyDescent="0.2">
      <c r="A2036" s="170"/>
      <c r="B2036" s="178"/>
      <c r="C2036" s="169"/>
      <c r="D2036" s="170"/>
      <c r="E2036" s="170"/>
      <c r="F2036" s="172"/>
      <c r="G2036" s="172"/>
      <c r="H2036" s="173"/>
      <c r="I2036" s="173"/>
      <c r="J2036" s="194"/>
      <c r="K2036" s="194"/>
      <c r="L2036" s="194"/>
      <c r="M2036" s="180"/>
      <c r="N2036" s="172"/>
      <c r="O2036" s="170"/>
      <c r="P2036" s="171"/>
      <c r="Q2036" s="140"/>
      <c r="R2036" s="140"/>
      <c r="S2036" s="140"/>
      <c r="T2036" s="140"/>
      <c r="U2036" s="140"/>
      <c r="V2036" s="140"/>
      <c r="W2036" s="140"/>
      <c r="X2036" s="140"/>
      <c r="Y2036" s="140"/>
      <c r="Z2036" s="140"/>
      <c r="AA2036" s="140"/>
      <c r="AB2036" s="140"/>
      <c r="AC2036" s="140"/>
      <c r="AD2036" s="140"/>
      <c r="AE2036" s="140"/>
      <c r="AF2036" s="140"/>
      <c r="AG2036" s="140"/>
      <c r="AH2036" s="140"/>
      <c r="AI2036" s="140"/>
    </row>
    <row r="2037" spans="1:35" s="106" customFormat="1" x14ac:dyDescent="0.2">
      <c r="A2037" s="170"/>
      <c r="B2037" s="178"/>
      <c r="C2037" s="169"/>
      <c r="D2037" s="170"/>
      <c r="E2037" s="170"/>
      <c r="F2037" s="172"/>
      <c r="G2037" s="172"/>
      <c r="H2037" s="173"/>
      <c r="I2037" s="173"/>
      <c r="J2037" s="194"/>
      <c r="K2037" s="194"/>
      <c r="L2037" s="194"/>
      <c r="M2037" s="180"/>
      <c r="N2037" s="172"/>
      <c r="O2037" s="170"/>
      <c r="P2037" s="171"/>
      <c r="Q2037" s="140"/>
      <c r="R2037" s="140"/>
      <c r="S2037" s="140"/>
      <c r="T2037" s="140"/>
      <c r="U2037" s="140"/>
      <c r="V2037" s="140"/>
      <c r="W2037" s="140"/>
      <c r="X2037" s="140"/>
      <c r="Y2037" s="140"/>
      <c r="Z2037" s="140"/>
      <c r="AA2037" s="140"/>
      <c r="AB2037" s="140"/>
      <c r="AC2037" s="140"/>
      <c r="AD2037" s="140"/>
      <c r="AE2037" s="140"/>
      <c r="AF2037" s="140"/>
      <c r="AG2037" s="140"/>
      <c r="AH2037" s="140"/>
      <c r="AI2037" s="140"/>
    </row>
    <row r="2038" spans="1:35" s="106" customFormat="1" x14ac:dyDescent="0.2">
      <c r="A2038" s="170"/>
      <c r="B2038" s="178"/>
      <c r="C2038" s="169"/>
      <c r="D2038" s="170"/>
      <c r="E2038" s="170"/>
      <c r="F2038" s="172"/>
      <c r="G2038" s="172"/>
      <c r="H2038" s="173"/>
      <c r="I2038" s="173"/>
      <c r="J2038" s="194"/>
      <c r="K2038" s="194"/>
      <c r="L2038" s="194"/>
      <c r="M2038" s="180"/>
      <c r="N2038" s="172"/>
      <c r="O2038" s="170"/>
      <c r="P2038" s="171"/>
      <c r="Q2038" s="140"/>
      <c r="R2038" s="140"/>
      <c r="S2038" s="140"/>
      <c r="T2038" s="140"/>
      <c r="U2038" s="140"/>
      <c r="V2038" s="140"/>
      <c r="W2038" s="140"/>
      <c r="X2038" s="140"/>
      <c r="Y2038" s="140"/>
      <c r="Z2038" s="140"/>
      <c r="AA2038" s="140"/>
      <c r="AB2038" s="140"/>
      <c r="AC2038" s="140"/>
      <c r="AD2038" s="140"/>
      <c r="AE2038" s="140"/>
      <c r="AF2038" s="140"/>
      <c r="AG2038" s="140"/>
      <c r="AH2038" s="140"/>
      <c r="AI2038" s="140"/>
    </row>
    <row r="2039" spans="1:35" s="106" customFormat="1" x14ac:dyDescent="0.2">
      <c r="A2039" s="170"/>
      <c r="B2039" s="178"/>
      <c r="C2039" s="169"/>
      <c r="D2039" s="170"/>
      <c r="E2039" s="170"/>
      <c r="F2039" s="172"/>
      <c r="G2039" s="172"/>
      <c r="H2039" s="173"/>
      <c r="I2039" s="173"/>
      <c r="J2039" s="194"/>
      <c r="K2039" s="194"/>
      <c r="L2039" s="194"/>
      <c r="M2039" s="180"/>
      <c r="N2039" s="172"/>
      <c r="O2039" s="170"/>
      <c r="P2039" s="171"/>
      <c r="Q2039" s="140"/>
      <c r="R2039" s="140"/>
      <c r="S2039" s="140"/>
      <c r="T2039" s="140"/>
      <c r="U2039" s="140"/>
      <c r="V2039" s="140"/>
      <c r="W2039" s="140"/>
      <c r="X2039" s="140"/>
      <c r="Y2039" s="140"/>
      <c r="Z2039" s="140"/>
      <c r="AA2039" s="140"/>
      <c r="AB2039" s="140"/>
      <c r="AC2039" s="140"/>
      <c r="AD2039" s="140"/>
      <c r="AE2039" s="140"/>
      <c r="AF2039" s="140"/>
      <c r="AG2039" s="140"/>
      <c r="AH2039" s="140"/>
      <c r="AI2039" s="140"/>
    </row>
    <row r="2040" spans="1:35" s="106" customFormat="1" x14ac:dyDescent="0.2">
      <c r="A2040" s="170"/>
      <c r="B2040" s="178"/>
      <c r="C2040" s="169"/>
      <c r="D2040" s="170"/>
      <c r="E2040" s="170"/>
      <c r="F2040" s="172"/>
      <c r="G2040" s="172"/>
      <c r="H2040" s="173"/>
      <c r="I2040" s="173"/>
      <c r="J2040" s="194"/>
      <c r="K2040" s="194"/>
      <c r="L2040" s="194"/>
      <c r="M2040" s="180"/>
      <c r="N2040" s="172"/>
      <c r="O2040" s="170"/>
      <c r="P2040" s="171"/>
      <c r="Q2040" s="140"/>
      <c r="R2040" s="140"/>
      <c r="S2040" s="140"/>
      <c r="T2040" s="140"/>
      <c r="U2040" s="140"/>
      <c r="V2040" s="140"/>
      <c r="W2040" s="140"/>
      <c r="X2040" s="140"/>
      <c r="Y2040" s="140"/>
      <c r="Z2040" s="140"/>
      <c r="AA2040" s="140"/>
      <c r="AB2040" s="140"/>
      <c r="AC2040" s="140"/>
      <c r="AD2040" s="140"/>
      <c r="AE2040" s="140"/>
      <c r="AF2040" s="140"/>
      <c r="AG2040" s="140"/>
      <c r="AH2040" s="140"/>
      <c r="AI2040" s="140"/>
    </row>
    <row r="2041" spans="1:35" s="106" customFormat="1" x14ac:dyDescent="0.2">
      <c r="A2041" s="170"/>
      <c r="B2041" s="178"/>
      <c r="C2041" s="169"/>
      <c r="D2041" s="170"/>
      <c r="E2041" s="170"/>
      <c r="F2041" s="172"/>
      <c r="G2041" s="172"/>
      <c r="H2041" s="173"/>
      <c r="I2041" s="173"/>
      <c r="J2041" s="194"/>
      <c r="K2041" s="194"/>
      <c r="L2041" s="194"/>
      <c r="M2041" s="180"/>
      <c r="N2041" s="172"/>
      <c r="O2041" s="170"/>
      <c r="P2041" s="171"/>
      <c r="Q2041" s="140"/>
      <c r="R2041" s="140"/>
      <c r="S2041" s="140"/>
      <c r="T2041" s="140"/>
      <c r="U2041" s="140"/>
      <c r="V2041" s="140"/>
      <c r="W2041" s="140"/>
      <c r="X2041" s="140"/>
      <c r="Y2041" s="140"/>
      <c r="Z2041" s="140"/>
      <c r="AA2041" s="140"/>
      <c r="AB2041" s="140"/>
      <c r="AC2041" s="140"/>
      <c r="AD2041" s="140"/>
      <c r="AE2041" s="140"/>
      <c r="AF2041" s="140"/>
      <c r="AG2041" s="140"/>
      <c r="AH2041" s="140"/>
      <c r="AI2041" s="140"/>
    </row>
    <row r="2042" spans="1:35" s="106" customFormat="1" x14ac:dyDescent="0.2">
      <c r="A2042" s="170"/>
      <c r="B2042" s="178"/>
      <c r="C2042" s="169"/>
      <c r="D2042" s="170"/>
      <c r="E2042" s="170"/>
      <c r="F2042" s="172"/>
      <c r="G2042" s="172"/>
      <c r="H2042" s="173"/>
      <c r="I2042" s="173"/>
      <c r="J2042" s="194"/>
      <c r="K2042" s="194"/>
      <c r="L2042" s="194"/>
      <c r="M2042" s="180"/>
      <c r="N2042" s="172"/>
      <c r="O2042" s="170"/>
      <c r="P2042" s="171"/>
      <c r="Q2042" s="140"/>
      <c r="R2042" s="140"/>
      <c r="S2042" s="140"/>
      <c r="T2042" s="140"/>
      <c r="U2042" s="140"/>
      <c r="V2042" s="140"/>
      <c r="W2042" s="140"/>
      <c r="X2042" s="140"/>
      <c r="Y2042" s="140"/>
      <c r="Z2042" s="140"/>
      <c r="AA2042" s="140"/>
      <c r="AB2042" s="140"/>
      <c r="AC2042" s="140"/>
      <c r="AD2042" s="140"/>
      <c r="AE2042" s="140"/>
      <c r="AF2042" s="140"/>
      <c r="AG2042" s="140"/>
      <c r="AH2042" s="140"/>
      <c r="AI2042" s="140"/>
    </row>
    <row r="2043" spans="1:35" s="106" customFormat="1" x14ac:dyDescent="0.2">
      <c r="A2043" s="170"/>
      <c r="B2043" s="178"/>
      <c r="C2043" s="169"/>
      <c r="D2043" s="170"/>
      <c r="E2043" s="170"/>
      <c r="F2043" s="172"/>
      <c r="G2043" s="172"/>
      <c r="H2043" s="173"/>
      <c r="I2043" s="173"/>
      <c r="J2043" s="194"/>
      <c r="K2043" s="194"/>
      <c r="L2043" s="194"/>
      <c r="M2043" s="180"/>
      <c r="N2043" s="172"/>
      <c r="O2043" s="170"/>
      <c r="P2043" s="171"/>
      <c r="Q2043" s="140"/>
      <c r="R2043" s="140"/>
      <c r="S2043" s="140"/>
      <c r="T2043" s="140"/>
      <c r="U2043" s="140"/>
      <c r="V2043" s="140"/>
      <c r="W2043" s="140"/>
      <c r="X2043" s="140"/>
      <c r="Y2043" s="140"/>
      <c r="Z2043" s="140"/>
      <c r="AA2043" s="140"/>
      <c r="AB2043" s="140"/>
      <c r="AC2043" s="140"/>
      <c r="AD2043" s="140"/>
      <c r="AE2043" s="140"/>
      <c r="AF2043" s="140"/>
      <c r="AG2043" s="140"/>
      <c r="AH2043" s="140"/>
      <c r="AI2043" s="140"/>
    </row>
    <row r="2044" spans="1:35" s="106" customFormat="1" x14ac:dyDescent="0.2">
      <c r="A2044" s="170"/>
      <c r="B2044" s="178"/>
      <c r="C2044" s="169"/>
      <c r="D2044" s="170"/>
      <c r="E2044" s="170"/>
      <c r="F2044" s="172"/>
      <c r="G2044" s="172"/>
      <c r="H2044" s="173"/>
      <c r="I2044" s="173"/>
      <c r="J2044" s="194"/>
      <c r="K2044" s="194"/>
      <c r="L2044" s="194"/>
      <c r="M2044" s="180"/>
      <c r="N2044" s="172"/>
      <c r="O2044" s="170"/>
      <c r="P2044" s="171"/>
      <c r="Q2044" s="140"/>
      <c r="R2044" s="140"/>
      <c r="S2044" s="140"/>
      <c r="T2044" s="140"/>
      <c r="U2044" s="140"/>
      <c r="V2044" s="140"/>
      <c r="W2044" s="140"/>
      <c r="X2044" s="140"/>
      <c r="Y2044" s="140"/>
      <c r="Z2044" s="140"/>
      <c r="AA2044" s="140"/>
      <c r="AB2044" s="140"/>
      <c r="AC2044" s="140"/>
      <c r="AD2044" s="140"/>
      <c r="AE2044" s="140"/>
      <c r="AF2044" s="140"/>
      <c r="AG2044" s="140"/>
      <c r="AH2044" s="140"/>
      <c r="AI2044" s="140"/>
    </row>
    <row r="2045" spans="1:35" s="106" customFormat="1" x14ac:dyDescent="0.2">
      <c r="A2045" s="170"/>
      <c r="B2045" s="178"/>
      <c r="C2045" s="169"/>
      <c r="D2045" s="170"/>
      <c r="E2045" s="170"/>
      <c r="F2045" s="172"/>
      <c r="G2045" s="172"/>
      <c r="H2045" s="173"/>
      <c r="I2045" s="173"/>
      <c r="J2045" s="194"/>
      <c r="K2045" s="194"/>
      <c r="L2045" s="194"/>
      <c r="M2045" s="180"/>
      <c r="N2045" s="172"/>
      <c r="O2045" s="170"/>
      <c r="P2045" s="171"/>
      <c r="Q2045" s="140"/>
      <c r="R2045" s="140"/>
      <c r="S2045" s="140"/>
      <c r="T2045" s="140"/>
      <c r="U2045" s="140"/>
      <c r="V2045" s="140"/>
      <c r="W2045" s="140"/>
      <c r="X2045" s="140"/>
      <c r="Y2045" s="140"/>
      <c r="Z2045" s="140"/>
      <c r="AA2045" s="140"/>
      <c r="AB2045" s="140"/>
      <c r="AC2045" s="140"/>
      <c r="AD2045" s="140"/>
      <c r="AE2045" s="140"/>
      <c r="AF2045" s="140"/>
      <c r="AG2045" s="140"/>
      <c r="AH2045" s="140"/>
      <c r="AI2045" s="140"/>
    </row>
    <row r="2046" spans="1:35" s="106" customFormat="1" x14ac:dyDescent="0.2">
      <c r="A2046" s="170"/>
      <c r="B2046" s="178"/>
      <c r="C2046" s="169"/>
      <c r="D2046" s="170"/>
      <c r="E2046" s="170"/>
      <c r="F2046" s="172"/>
      <c r="G2046" s="172"/>
      <c r="H2046" s="173"/>
      <c r="I2046" s="173"/>
      <c r="J2046" s="194"/>
      <c r="K2046" s="194"/>
      <c r="L2046" s="194"/>
      <c r="M2046" s="180"/>
      <c r="N2046" s="172"/>
      <c r="O2046" s="170"/>
      <c r="P2046" s="171"/>
      <c r="Q2046" s="140"/>
      <c r="R2046" s="140"/>
      <c r="S2046" s="140"/>
      <c r="T2046" s="140"/>
      <c r="U2046" s="140"/>
      <c r="V2046" s="140"/>
      <c r="W2046" s="140"/>
      <c r="X2046" s="140"/>
      <c r="Y2046" s="140"/>
      <c r="Z2046" s="140"/>
      <c r="AA2046" s="140"/>
      <c r="AB2046" s="140"/>
      <c r="AC2046" s="140"/>
      <c r="AD2046" s="140"/>
      <c r="AE2046" s="140"/>
      <c r="AF2046" s="140"/>
      <c r="AG2046" s="140"/>
      <c r="AH2046" s="140"/>
      <c r="AI2046" s="140"/>
    </row>
    <row r="2047" spans="1:35" s="106" customFormat="1" x14ac:dyDescent="0.2">
      <c r="A2047" s="170"/>
      <c r="B2047" s="178"/>
      <c r="C2047" s="169"/>
      <c r="D2047" s="170"/>
      <c r="E2047" s="170"/>
      <c r="F2047" s="172"/>
      <c r="G2047" s="172"/>
      <c r="H2047" s="173"/>
      <c r="I2047" s="173"/>
      <c r="J2047" s="194"/>
      <c r="K2047" s="194"/>
      <c r="L2047" s="194"/>
      <c r="M2047" s="180"/>
      <c r="N2047" s="172"/>
      <c r="O2047" s="170"/>
      <c r="P2047" s="171"/>
      <c r="Q2047" s="140"/>
      <c r="R2047" s="140"/>
      <c r="S2047" s="140"/>
      <c r="T2047" s="140"/>
      <c r="U2047" s="140"/>
      <c r="V2047" s="140"/>
      <c r="W2047" s="140"/>
      <c r="X2047" s="140"/>
      <c r="Y2047" s="140"/>
      <c r="Z2047" s="140"/>
      <c r="AA2047" s="140"/>
      <c r="AB2047" s="140"/>
      <c r="AC2047" s="140"/>
      <c r="AD2047" s="140"/>
      <c r="AE2047" s="140"/>
      <c r="AF2047" s="140"/>
      <c r="AG2047" s="140"/>
      <c r="AH2047" s="140"/>
      <c r="AI2047" s="140"/>
    </row>
    <row r="2048" spans="1:35" s="106" customFormat="1" x14ac:dyDescent="0.2">
      <c r="A2048" s="170"/>
      <c r="B2048" s="178"/>
      <c r="C2048" s="169"/>
      <c r="D2048" s="170"/>
      <c r="E2048" s="170"/>
      <c r="F2048" s="172"/>
      <c r="G2048" s="172"/>
      <c r="H2048" s="173"/>
      <c r="I2048" s="173"/>
      <c r="J2048" s="194"/>
      <c r="K2048" s="194"/>
      <c r="L2048" s="194"/>
      <c r="M2048" s="180"/>
      <c r="N2048" s="172"/>
      <c r="O2048" s="170"/>
      <c r="P2048" s="171"/>
      <c r="Q2048" s="140"/>
      <c r="R2048" s="140"/>
      <c r="S2048" s="140"/>
      <c r="T2048" s="140"/>
      <c r="U2048" s="140"/>
      <c r="V2048" s="140"/>
      <c r="W2048" s="140"/>
      <c r="X2048" s="140"/>
      <c r="Y2048" s="140"/>
      <c r="Z2048" s="140"/>
      <c r="AA2048" s="140"/>
      <c r="AB2048" s="140"/>
      <c r="AC2048" s="140"/>
      <c r="AD2048" s="140"/>
      <c r="AE2048" s="140"/>
      <c r="AF2048" s="140"/>
      <c r="AG2048" s="140"/>
      <c r="AH2048" s="140"/>
      <c r="AI2048" s="140"/>
    </row>
    <row r="2049" spans="1:35" s="106" customFormat="1" x14ac:dyDescent="0.2">
      <c r="A2049" s="170"/>
      <c r="B2049" s="178"/>
      <c r="C2049" s="169"/>
      <c r="D2049" s="170"/>
      <c r="E2049" s="170"/>
      <c r="F2049" s="172"/>
      <c r="G2049" s="172"/>
      <c r="H2049" s="173"/>
      <c r="I2049" s="173"/>
      <c r="J2049" s="194"/>
      <c r="K2049" s="194"/>
      <c r="L2049" s="194"/>
      <c r="M2049" s="180"/>
      <c r="N2049" s="172"/>
      <c r="O2049" s="170"/>
      <c r="P2049" s="171"/>
      <c r="Q2049" s="140"/>
      <c r="R2049" s="140"/>
      <c r="S2049" s="140"/>
      <c r="T2049" s="140"/>
      <c r="U2049" s="140"/>
      <c r="V2049" s="140"/>
      <c r="W2049" s="140"/>
      <c r="X2049" s="140"/>
      <c r="Y2049" s="140"/>
      <c r="Z2049" s="140"/>
      <c r="AA2049" s="140"/>
      <c r="AB2049" s="140"/>
      <c r="AC2049" s="140"/>
      <c r="AD2049" s="140"/>
      <c r="AE2049" s="140"/>
      <c r="AF2049" s="140"/>
      <c r="AG2049" s="140"/>
      <c r="AH2049" s="140"/>
      <c r="AI2049" s="140"/>
    </row>
    <row r="2050" spans="1:35" s="106" customFormat="1" x14ac:dyDescent="0.2">
      <c r="A2050" s="170"/>
      <c r="B2050" s="178"/>
      <c r="C2050" s="169"/>
      <c r="D2050" s="170"/>
      <c r="E2050" s="170"/>
      <c r="F2050" s="172"/>
      <c r="G2050" s="172"/>
      <c r="H2050" s="173"/>
      <c r="I2050" s="173"/>
      <c r="J2050" s="194"/>
      <c r="K2050" s="194"/>
      <c r="L2050" s="194"/>
      <c r="M2050" s="180"/>
      <c r="N2050" s="172"/>
      <c r="O2050" s="170"/>
      <c r="P2050" s="171"/>
      <c r="Q2050" s="140"/>
      <c r="R2050" s="140"/>
      <c r="S2050" s="140"/>
      <c r="T2050" s="140"/>
      <c r="U2050" s="140"/>
      <c r="V2050" s="140"/>
      <c r="W2050" s="140"/>
      <c r="X2050" s="140"/>
      <c r="Y2050" s="140"/>
      <c r="Z2050" s="140"/>
      <c r="AA2050" s="140"/>
      <c r="AB2050" s="140"/>
      <c r="AC2050" s="140"/>
      <c r="AD2050" s="140"/>
      <c r="AE2050" s="140"/>
      <c r="AF2050" s="140"/>
      <c r="AG2050" s="140"/>
      <c r="AH2050" s="140"/>
      <c r="AI2050" s="140"/>
    </row>
    <row r="2051" spans="1:35" s="106" customFormat="1" x14ac:dyDescent="0.2">
      <c r="A2051" s="170"/>
      <c r="B2051" s="178"/>
      <c r="C2051" s="169"/>
      <c r="D2051" s="170"/>
      <c r="E2051" s="170"/>
      <c r="F2051" s="172"/>
      <c r="G2051" s="172"/>
      <c r="H2051" s="173"/>
      <c r="I2051" s="173"/>
      <c r="J2051" s="194"/>
      <c r="K2051" s="194"/>
      <c r="L2051" s="194"/>
      <c r="M2051" s="180"/>
      <c r="N2051" s="172"/>
      <c r="O2051" s="170"/>
      <c r="P2051" s="171"/>
      <c r="Q2051" s="140"/>
      <c r="R2051" s="140"/>
      <c r="S2051" s="140"/>
      <c r="T2051" s="140"/>
      <c r="U2051" s="140"/>
      <c r="V2051" s="140"/>
      <c r="W2051" s="140"/>
      <c r="X2051" s="140"/>
      <c r="Y2051" s="140"/>
      <c r="Z2051" s="140"/>
      <c r="AA2051" s="140"/>
      <c r="AB2051" s="140"/>
      <c r="AC2051" s="140"/>
      <c r="AD2051" s="140"/>
      <c r="AE2051" s="140"/>
      <c r="AF2051" s="140"/>
      <c r="AG2051" s="140"/>
      <c r="AH2051" s="140"/>
      <c r="AI2051" s="140"/>
    </row>
    <row r="2052" spans="1:35" s="106" customFormat="1" x14ac:dyDescent="0.2">
      <c r="A2052" s="170"/>
      <c r="B2052" s="178"/>
      <c r="C2052" s="169"/>
      <c r="D2052" s="170"/>
      <c r="E2052" s="170"/>
      <c r="F2052" s="172"/>
      <c r="G2052" s="172"/>
      <c r="H2052" s="173"/>
      <c r="I2052" s="173"/>
      <c r="J2052" s="194"/>
      <c r="K2052" s="194"/>
      <c r="L2052" s="194"/>
      <c r="M2052" s="180"/>
      <c r="N2052" s="172"/>
      <c r="O2052" s="170"/>
      <c r="P2052" s="171"/>
      <c r="Q2052" s="140"/>
      <c r="R2052" s="140"/>
      <c r="S2052" s="140"/>
      <c r="T2052" s="140"/>
      <c r="U2052" s="140"/>
      <c r="V2052" s="140"/>
      <c r="W2052" s="140"/>
      <c r="X2052" s="140"/>
      <c r="Y2052" s="140"/>
      <c r="Z2052" s="140"/>
      <c r="AA2052" s="140"/>
      <c r="AB2052" s="140"/>
      <c r="AC2052" s="140"/>
      <c r="AD2052" s="140"/>
      <c r="AE2052" s="140"/>
      <c r="AF2052" s="140"/>
      <c r="AG2052" s="140"/>
      <c r="AH2052" s="140"/>
      <c r="AI2052" s="140"/>
    </row>
    <row r="2053" spans="1:35" s="106" customFormat="1" x14ac:dyDescent="0.2">
      <c r="A2053" s="170"/>
      <c r="B2053" s="178"/>
      <c r="C2053" s="169"/>
      <c r="D2053" s="170"/>
      <c r="E2053" s="170"/>
      <c r="F2053" s="172"/>
      <c r="G2053" s="172"/>
      <c r="H2053" s="173"/>
      <c r="I2053" s="173"/>
      <c r="J2053" s="194"/>
      <c r="K2053" s="194"/>
      <c r="L2053" s="194"/>
      <c r="M2053" s="180"/>
      <c r="N2053" s="172"/>
      <c r="O2053" s="170"/>
      <c r="P2053" s="171"/>
      <c r="Q2053" s="140"/>
      <c r="R2053" s="140"/>
      <c r="S2053" s="140"/>
      <c r="T2053" s="140"/>
      <c r="U2053" s="140"/>
      <c r="V2053" s="140"/>
      <c r="W2053" s="140"/>
      <c r="X2053" s="140"/>
      <c r="Y2053" s="140"/>
      <c r="Z2053" s="140"/>
      <c r="AA2053" s="140"/>
      <c r="AB2053" s="140"/>
      <c r="AC2053" s="140"/>
      <c r="AD2053" s="140"/>
      <c r="AE2053" s="140"/>
      <c r="AF2053" s="140"/>
      <c r="AG2053" s="140"/>
      <c r="AH2053" s="140"/>
      <c r="AI2053" s="140"/>
    </row>
    <row r="2054" spans="1:35" s="106" customFormat="1" x14ac:dyDescent="0.2">
      <c r="A2054" s="170"/>
      <c r="B2054" s="178"/>
      <c r="C2054" s="169"/>
      <c r="D2054" s="170"/>
      <c r="E2054" s="170"/>
      <c r="F2054" s="172"/>
      <c r="G2054" s="172"/>
      <c r="H2054" s="173"/>
      <c r="I2054" s="173"/>
      <c r="J2054" s="194"/>
      <c r="K2054" s="194"/>
      <c r="L2054" s="194"/>
      <c r="M2054" s="180"/>
      <c r="N2054" s="172"/>
      <c r="O2054" s="170"/>
      <c r="P2054" s="171"/>
      <c r="Q2054" s="140"/>
      <c r="R2054" s="140"/>
      <c r="S2054" s="140"/>
      <c r="T2054" s="140"/>
      <c r="U2054" s="140"/>
      <c r="V2054" s="140"/>
      <c r="W2054" s="140"/>
      <c r="X2054" s="140"/>
      <c r="Y2054" s="140"/>
      <c r="Z2054" s="140"/>
      <c r="AA2054" s="140"/>
      <c r="AB2054" s="140"/>
      <c r="AC2054" s="140"/>
      <c r="AD2054" s="140"/>
      <c r="AE2054" s="140"/>
      <c r="AF2054" s="140"/>
      <c r="AG2054" s="140"/>
      <c r="AH2054" s="140"/>
      <c r="AI2054" s="140"/>
    </row>
    <row r="2055" spans="1:35" s="106" customFormat="1" x14ac:dyDescent="0.2">
      <c r="A2055" s="170"/>
      <c r="B2055" s="178"/>
      <c r="C2055" s="169"/>
      <c r="D2055" s="170"/>
      <c r="E2055" s="170"/>
      <c r="F2055" s="172"/>
      <c r="G2055" s="172"/>
      <c r="H2055" s="173"/>
      <c r="I2055" s="173"/>
      <c r="J2055" s="194"/>
      <c r="K2055" s="194"/>
      <c r="L2055" s="194"/>
      <c r="M2055" s="180"/>
      <c r="N2055" s="172"/>
      <c r="O2055" s="170"/>
      <c r="P2055" s="171"/>
      <c r="Q2055" s="140"/>
      <c r="R2055" s="140"/>
      <c r="S2055" s="140"/>
      <c r="T2055" s="140"/>
      <c r="U2055" s="140"/>
      <c r="V2055" s="140"/>
      <c r="W2055" s="140"/>
      <c r="X2055" s="140"/>
      <c r="Y2055" s="140"/>
      <c r="Z2055" s="140"/>
      <c r="AA2055" s="140"/>
      <c r="AB2055" s="140"/>
      <c r="AC2055" s="140"/>
      <c r="AD2055" s="140"/>
      <c r="AE2055" s="140"/>
      <c r="AF2055" s="140"/>
      <c r="AG2055" s="140"/>
      <c r="AH2055" s="140"/>
      <c r="AI2055" s="140"/>
    </row>
    <row r="2056" spans="1:35" s="106" customFormat="1" x14ac:dyDescent="0.2">
      <c r="A2056" s="170"/>
      <c r="B2056" s="178"/>
      <c r="C2056" s="169"/>
      <c r="D2056" s="170"/>
      <c r="E2056" s="170"/>
      <c r="F2056" s="172"/>
      <c r="G2056" s="172"/>
      <c r="H2056" s="173"/>
      <c r="I2056" s="173"/>
      <c r="J2056" s="194"/>
      <c r="K2056" s="194"/>
      <c r="L2056" s="194"/>
      <c r="M2056" s="180"/>
      <c r="N2056" s="172"/>
      <c r="O2056" s="170"/>
      <c r="P2056" s="171"/>
      <c r="Q2056" s="140"/>
      <c r="R2056" s="140"/>
      <c r="S2056" s="140"/>
      <c r="T2056" s="140"/>
      <c r="U2056" s="140"/>
      <c r="V2056" s="140"/>
      <c r="W2056" s="140"/>
      <c r="X2056" s="140"/>
      <c r="Y2056" s="140"/>
      <c r="Z2056" s="140"/>
      <c r="AA2056" s="140"/>
      <c r="AB2056" s="140"/>
      <c r="AC2056" s="140"/>
      <c r="AD2056" s="140"/>
      <c r="AE2056" s="140"/>
      <c r="AF2056" s="140"/>
      <c r="AG2056" s="140"/>
      <c r="AH2056" s="140"/>
      <c r="AI2056" s="140"/>
    </row>
    <row r="2057" spans="1:35" s="106" customFormat="1" x14ac:dyDescent="0.2">
      <c r="A2057" s="170"/>
      <c r="B2057" s="178"/>
      <c r="C2057" s="169"/>
      <c r="D2057" s="170"/>
      <c r="E2057" s="170"/>
      <c r="F2057" s="172"/>
      <c r="G2057" s="172"/>
      <c r="H2057" s="173"/>
      <c r="I2057" s="173"/>
      <c r="J2057" s="194"/>
      <c r="K2057" s="194"/>
      <c r="L2057" s="194"/>
      <c r="M2057" s="180"/>
      <c r="N2057" s="172"/>
      <c r="O2057" s="170"/>
      <c r="P2057" s="171"/>
      <c r="Q2057" s="140"/>
      <c r="R2057" s="140"/>
      <c r="S2057" s="140"/>
      <c r="T2057" s="140"/>
      <c r="U2057" s="140"/>
      <c r="V2057" s="140"/>
      <c r="W2057" s="140"/>
      <c r="X2057" s="140"/>
      <c r="Y2057" s="140"/>
      <c r="Z2057" s="140"/>
      <c r="AA2057" s="140"/>
      <c r="AB2057" s="140"/>
      <c r="AC2057" s="140"/>
      <c r="AD2057" s="140"/>
      <c r="AE2057" s="140"/>
      <c r="AF2057" s="140"/>
      <c r="AG2057" s="140"/>
      <c r="AH2057" s="140"/>
      <c r="AI2057" s="140"/>
    </row>
    <row r="2058" spans="1:35" s="106" customFormat="1" x14ac:dyDescent="0.2">
      <c r="A2058" s="170"/>
      <c r="B2058" s="178"/>
      <c r="C2058" s="169"/>
      <c r="D2058" s="170"/>
      <c r="E2058" s="170"/>
      <c r="F2058" s="172"/>
      <c r="G2058" s="172"/>
      <c r="H2058" s="173"/>
      <c r="I2058" s="173"/>
      <c r="J2058" s="194"/>
      <c r="K2058" s="194"/>
      <c r="L2058" s="194"/>
      <c r="M2058" s="180"/>
      <c r="N2058" s="172"/>
      <c r="O2058" s="170"/>
      <c r="P2058" s="171"/>
      <c r="Q2058" s="140"/>
      <c r="R2058" s="140"/>
      <c r="S2058" s="140"/>
      <c r="T2058" s="140"/>
      <c r="U2058" s="140"/>
      <c r="V2058" s="140"/>
      <c r="W2058" s="140"/>
      <c r="X2058" s="140"/>
      <c r="Y2058" s="140"/>
      <c r="Z2058" s="140"/>
      <c r="AA2058" s="140"/>
      <c r="AB2058" s="140"/>
      <c r="AC2058" s="140"/>
      <c r="AD2058" s="140"/>
      <c r="AE2058" s="140"/>
      <c r="AF2058" s="140"/>
      <c r="AG2058" s="140"/>
      <c r="AH2058" s="140"/>
      <c r="AI2058" s="140"/>
    </row>
    <row r="2059" spans="1:35" s="106" customFormat="1" x14ac:dyDescent="0.2">
      <c r="A2059" s="170"/>
      <c r="B2059" s="178"/>
      <c r="C2059" s="169"/>
      <c r="D2059" s="170"/>
      <c r="E2059" s="170"/>
      <c r="F2059" s="172"/>
      <c r="G2059" s="172"/>
      <c r="H2059" s="173"/>
      <c r="I2059" s="173"/>
      <c r="J2059" s="194"/>
      <c r="K2059" s="194"/>
      <c r="L2059" s="194"/>
      <c r="M2059" s="180"/>
      <c r="N2059" s="172"/>
      <c r="O2059" s="170"/>
      <c r="P2059" s="171"/>
      <c r="Q2059" s="140"/>
      <c r="R2059" s="140"/>
      <c r="S2059" s="140"/>
      <c r="T2059" s="140"/>
      <c r="U2059" s="140"/>
      <c r="V2059" s="140"/>
      <c r="W2059" s="140"/>
      <c r="X2059" s="140"/>
      <c r="Y2059" s="140"/>
      <c r="Z2059" s="140"/>
      <c r="AA2059" s="140"/>
      <c r="AB2059" s="140"/>
      <c r="AC2059" s="140"/>
      <c r="AD2059" s="140"/>
      <c r="AE2059" s="140"/>
      <c r="AF2059" s="140"/>
      <c r="AG2059" s="140"/>
      <c r="AH2059" s="140"/>
      <c r="AI2059" s="140"/>
    </row>
    <row r="2060" spans="1:35" s="106" customFormat="1" x14ac:dyDescent="0.2">
      <c r="A2060" s="170"/>
      <c r="B2060" s="178"/>
      <c r="C2060" s="169"/>
      <c r="D2060" s="170"/>
      <c r="E2060" s="170"/>
      <c r="F2060" s="172"/>
      <c r="G2060" s="172"/>
      <c r="H2060" s="173"/>
      <c r="I2060" s="173"/>
      <c r="J2060" s="194"/>
      <c r="K2060" s="194"/>
      <c r="L2060" s="194"/>
      <c r="M2060" s="180"/>
      <c r="N2060" s="172"/>
      <c r="O2060" s="170"/>
      <c r="P2060" s="171"/>
      <c r="Q2060" s="140"/>
      <c r="R2060" s="140"/>
      <c r="S2060" s="140"/>
      <c r="T2060" s="140"/>
      <c r="U2060" s="140"/>
      <c r="V2060" s="140"/>
      <c r="W2060" s="140"/>
      <c r="X2060" s="140"/>
      <c r="Y2060" s="140"/>
      <c r="Z2060" s="140"/>
      <c r="AA2060" s="140"/>
      <c r="AB2060" s="140"/>
      <c r="AC2060" s="140"/>
      <c r="AD2060" s="140"/>
      <c r="AE2060" s="140"/>
      <c r="AF2060" s="140"/>
      <c r="AG2060" s="140"/>
      <c r="AH2060" s="140"/>
      <c r="AI2060" s="140"/>
    </row>
    <row r="2061" spans="1:35" s="106" customFormat="1" x14ac:dyDescent="0.2">
      <c r="A2061" s="170"/>
      <c r="B2061" s="178"/>
      <c r="C2061" s="169"/>
      <c r="D2061" s="170"/>
      <c r="E2061" s="170"/>
      <c r="F2061" s="172"/>
      <c r="G2061" s="172"/>
      <c r="H2061" s="173"/>
      <c r="I2061" s="173"/>
      <c r="J2061" s="194"/>
      <c r="K2061" s="194"/>
      <c r="L2061" s="194"/>
      <c r="M2061" s="180"/>
      <c r="N2061" s="172"/>
      <c r="O2061" s="170"/>
      <c r="P2061" s="171"/>
      <c r="Q2061" s="140"/>
      <c r="R2061" s="140"/>
      <c r="S2061" s="140"/>
      <c r="T2061" s="140"/>
      <c r="U2061" s="140"/>
      <c r="V2061" s="140"/>
      <c r="W2061" s="140"/>
      <c r="X2061" s="140"/>
      <c r="Y2061" s="140"/>
      <c r="Z2061" s="140"/>
      <c r="AA2061" s="140"/>
      <c r="AB2061" s="140"/>
      <c r="AC2061" s="140"/>
      <c r="AD2061" s="140"/>
      <c r="AE2061" s="140"/>
      <c r="AF2061" s="140"/>
      <c r="AG2061" s="140"/>
      <c r="AH2061" s="140"/>
      <c r="AI2061" s="140"/>
    </row>
    <row r="2062" spans="1:35" s="106" customFormat="1" x14ac:dyDescent="0.2">
      <c r="A2062" s="170"/>
      <c r="B2062" s="178"/>
      <c r="C2062" s="169"/>
      <c r="D2062" s="170"/>
      <c r="E2062" s="170"/>
      <c r="F2062" s="172"/>
      <c r="G2062" s="172"/>
      <c r="H2062" s="173"/>
      <c r="I2062" s="173"/>
      <c r="J2062" s="194"/>
      <c r="K2062" s="194"/>
      <c r="L2062" s="194"/>
      <c r="M2062" s="180"/>
      <c r="N2062" s="172"/>
      <c r="O2062" s="170"/>
      <c r="P2062" s="171"/>
      <c r="Q2062" s="140"/>
      <c r="R2062" s="140"/>
      <c r="S2062" s="140"/>
      <c r="T2062" s="140"/>
      <c r="U2062" s="140"/>
      <c r="V2062" s="140"/>
      <c r="W2062" s="140"/>
      <c r="X2062" s="140"/>
      <c r="Y2062" s="140"/>
      <c r="Z2062" s="140"/>
      <c r="AA2062" s="140"/>
      <c r="AB2062" s="140"/>
      <c r="AC2062" s="140"/>
      <c r="AD2062" s="140"/>
      <c r="AE2062" s="140"/>
      <c r="AF2062" s="140"/>
      <c r="AG2062" s="140"/>
      <c r="AH2062" s="140"/>
      <c r="AI2062" s="140"/>
    </row>
    <row r="2063" spans="1:35" s="106" customFormat="1" x14ac:dyDescent="0.2">
      <c r="A2063" s="170"/>
      <c r="B2063" s="178"/>
      <c r="C2063" s="169"/>
      <c r="D2063" s="170"/>
      <c r="E2063" s="170"/>
      <c r="F2063" s="172"/>
      <c r="G2063" s="172"/>
      <c r="H2063" s="173"/>
      <c r="I2063" s="173"/>
      <c r="J2063" s="194"/>
      <c r="K2063" s="194"/>
      <c r="L2063" s="194"/>
      <c r="M2063" s="180"/>
      <c r="N2063" s="172"/>
      <c r="O2063" s="170"/>
      <c r="P2063" s="171"/>
      <c r="Q2063" s="140"/>
      <c r="R2063" s="140"/>
      <c r="S2063" s="140"/>
      <c r="T2063" s="140"/>
      <c r="U2063" s="140"/>
      <c r="V2063" s="140"/>
      <c r="W2063" s="140"/>
      <c r="X2063" s="140"/>
      <c r="Y2063" s="140"/>
      <c r="Z2063" s="140"/>
      <c r="AA2063" s="140"/>
      <c r="AB2063" s="140"/>
      <c r="AC2063" s="140"/>
      <c r="AD2063" s="140"/>
      <c r="AE2063" s="140"/>
      <c r="AF2063" s="140"/>
      <c r="AG2063" s="140"/>
      <c r="AH2063" s="140"/>
      <c r="AI2063" s="140"/>
    </row>
    <row r="2064" spans="1:35" s="106" customFormat="1" x14ac:dyDescent="0.2">
      <c r="A2064" s="170"/>
      <c r="B2064" s="178"/>
      <c r="C2064" s="169"/>
      <c r="D2064" s="170"/>
      <c r="E2064" s="170"/>
      <c r="F2064" s="172"/>
      <c r="G2064" s="172"/>
      <c r="H2064" s="173"/>
      <c r="I2064" s="173"/>
      <c r="J2064" s="194"/>
      <c r="K2064" s="194"/>
      <c r="L2064" s="194"/>
      <c r="M2064" s="180"/>
      <c r="N2064" s="172"/>
      <c r="O2064" s="170"/>
      <c r="P2064" s="171"/>
      <c r="Q2064" s="140"/>
      <c r="R2064" s="140"/>
      <c r="S2064" s="140"/>
      <c r="T2064" s="140"/>
      <c r="U2064" s="140"/>
      <c r="V2064" s="140"/>
      <c r="W2064" s="140"/>
      <c r="X2064" s="140"/>
      <c r="Y2064" s="140"/>
      <c r="Z2064" s="140"/>
      <c r="AA2064" s="140"/>
      <c r="AB2064" s="140"/>
      <c r="AC2064" s="140"/>
      <c r="AD2064" s="140"/>
      <c r="AE2064" s="140"/>
      <c r="AF2064" s="140"/>
      <c r="AG2064" s="140"/>
      <c r="AH2064" s="140"/>
      <c r="AI2064" s="140"/>
    </row>
    <row r="2065" spans="1:35" s="106" customFormat="1" x14ac:dyDescent="0.2">
      <c r="A2065" s="170"/>
      <c r="B2065" s="178"/>
      <c r="C2065" s="169"/>
      <c r="D2065" s="170"/>
      <c r="E2065" s="170"/>
      <c r="F2065" s="172"/>
      <c r="G2065" s="172"/>
      <c r="H2065" s="173"/>
      <c r="I2065" s="173"/>
      <c r="J2065" s="194"/>
      <c r="K2065" s="194"/>
      <c r="L2065" s="194"/>
      <c r="M2065" s="180"/>
      <c r="N2065" s="172"/>
      <c r="O2065" s="170"/>
      <c r="P2065" s="171"/>
      <c r="Q2065" s="140"/>
      <c r="R2065" s="140"/>
      <c r="S2065" s="140"/>
      <c r="T2065" s="140"/>
      <c r="U2065" s="140"/>
      <c r="V2065" s="140"/>
      <c r="W2065" s="140"/>
      <c r="X2065" s="140"/>
      <c r="Y2065" s="140"/>
      <c r="Z2065" s="140"/>
      <c r="AA2065" s="140"/>
      <c r="AB2065" s="140"/>
      <c r="AC2065" s="140"/>
      <c r="AD2065" s="140"/>
      <c r="AE2065" s="140"/>
      <c r="AF2065" s="140"/>
      <c r="AG2065" s="140"/>
      <c r="AH2065" s="140"/>
      <c r="AI2065" s="140"/>
    </row>
    <row r="2066" spans="1:35" s="106" customFormat="1" x14ac:dyDescent="0.2">
      <c r="A2066" s="170"/>
      <c r="B2066" s="178"/>
      <c r="C2066" s="169"/>
      <c r="D2066" s="170"/>
      <c r="E2066" s="170"/>
      <c r="F2066" s="172"/>
      <c r="G2066" s="172"/>
      <c r="H2066" s="173"/>
      <c r="I2066" s="173"/>
      <c r="J2066" s="194"/>
      <c r="K2066" s="194"/>
      <c r="L2066" s="194"/>
      <c r="M2066" s="180"/>
      <c r="N2066" s="172"/>
      <c r="O2066" s="170"/>
      <c r="P2066" s="171"/>
      <c r="Q2066" s="140"/>
      <c r="R2066" s="140"/>
      <c r="S2066" s="140"/>
      <c r="T2066" s="140"/>
      <c r="U2066" s="140"/>
      <c r="V2066" s="140"/>
      <c r="W2066" s="140"/>
      <c r="X2066" s="140"/>
      <c r="Y2066" s="140"/>
      <c r="Z2066" s="140"/>
      <c r="AA2066" s="140"/>
      <c r="AB2066" s="140"/>
      <c r="AC2066" s="140"/>
      <c r="AD2066" s="140"/>
      <c r="AE2066" s="140"/>
      <c r="AF2066" s="140"/>
      <c r="AG2066" s="140"/>
      <c r="AH2066" s="140"/>
      <c r="AI2066" s="140"/>
    </row>
    <row r="2067" spans="1:35" s="106" customFormat="1" x14ac:dyDescent="0.2">
      <c r="A2067" s="170"/>
      <c r="B2067" s="178"/>
      <c r="C2067" s="169"/>
      <c r="D2067" s="170"/>
      <c r="E2067" s="170"/>
      <c r="F2067" s="172"/>
      <c r="G2067" s="172"/>
      <c r="H2067" s="173"/>
      <c r="I2067" s="173"/>
      <c r="J2067" s="194"/>
      <c r="K2067" s="194"/>
      <c r="L2067" s="194"/>
      <c r="M2067" s="180"/>
      <c r="N2067" s="172"/>
      <c r="O2067" s="170"/>
      <c r="P2067" s="171"/>
      <c r="Q2067" s="140"/>
      <c r="R2067" s="140"/>
      <c r="S2067" s="140"/>
      <c r="T2067" s="140"/>
      <c r="U2067" s="140"/>
      <c r="V2067" s="140"/>
      <c r="W2067" s="140"/>
      <c r="X2067" s="140"/>
      <c r="Y2067" s="140"/>
      <c r="Z2067" s="140"/>
      <c r="AA2067" s="140"/>
      <c r="AB2067" s="140"/>
      <c r="AC2067" s="140"/>
      <c r="AD2067" s="140"/>
      <c r="AE2067" s="140"/>
      <c r="AF2067" s="140"/>
      <c r="AG2067" s="140"/>
      <c r="AH2067" s="140"/>
      <c r="AI2067" s="140"/>
    </row>
    <row r="2068" spans="1:35" s="106" customFormat="1" x14ac:dyDescent="0.2">
      <c r="A2068" s="170"/>
      <c r="B2068" s="178"/>
      <c r="C2068" s="169"/>
      <c r="D2068" s="170"/>
      <c r="E2068" s="170"/>
      <c r="F2068" s="172"/>
      <c r="G2068" s="172"/>
      <c r="H2068" s="173"/>
      <c r="I2068" s="173"/>
      <c r="J2068" s="194"/>
      <c r="K2068" s="194"/>
      <c r="L2068" s="194"/>
      <c r="M2068" s="180"/>
      <c r="N2068" s="172"/>
      <c r="O2068" s="170"/>
      <c r="P2068" s="171"/>
      <c r="Q2068" s="140"/>
      <c r="R2068" s="140"/>
      <c r="S2068" s="140"/>
      <c r="T2068" s="140"/>
      <c r="U2068" s="140"/>
      <c r="V2068" s="140"/>
      <c r="W2068" s="140"/>
      <c r="X2068" s="140"/>
      <c r="Y2068" s="140"/>
      <c r="Z2068" s="140"/>
      <c r="AA2068" s="140"/>
      <c r="AB2068" s="140"/>
      <c r="AC2068" s="140"/>
      <c r="AD2068" s="140"/>
      <c r="AE2068" s="140"/>
      <c r="AF2068" s="140"/>
      <c r="AG2068" s="140"/>
      <c r="AH2068" s="140"/>
      <c r="AI2068" s="140"/>
    </row>
    <row r="2069" spans="1:35" s="106" customFormat="1" x14ac:dyDescent="0.2">
      <c r="A2069" s="170"/>
      <c r="B2069" s="178"/>
      <c r="C2069" s="169"/>
      <c r="D2069" s="170"/>
      <c r="E2069" s="170"/>
      <c r="F2069" s="172"/>
      <c r="G2069" s="172"/>
      <c r="H2069" s="173"/>
      <c r="I2069" s="173"/>
      <c r="J2069" s="194"/>
      <c r="K2069" s="194"/>
      <c r="L2069" s="194"/>
      <c r="M2069" s="180"/>
      <c r="N2069" s="172"/>
      <c r="O2069" s="170"/>
      <c r="P2069" s="171"/>
      <c r="Q2069" s="140"/>
      <c r="R2069" s="140"/>
      <c r="S2069" s="140"/>
      <c r="T2069" s="140"/>
      <c r="U2069" s="140"/>
      <c r="V2069" s="140"/>
      <c r="W2069" s="140"/>
      <c r="X2069" s="140"/>
      <c r="Y2069" s="140"/>
      <c r="Z2069" s="140"/>
      <c r="AA2069" s="140"/>
      <c r="AB2069" s="140"/>
      <c r="AC2069" s="140"/>
      <c r="AD2069" s="140"/>
      <c r="AE2069" s="140"/>
      <c r="AF2069" s="140"/>
      <c r="AG2069" s="140"/>
      <c r="AH2069" s="140"/>
      <c r="AI2069" s="140"/>
    </row>
    <row r="2070" spans="1:35" s="106" customFormat="1" x14ac:dyDescent="0.2">
      <c r="A2070" s="170"/>
      <c r="B2070" s="178"/>
      <c r="C2070" s="169"/>
      <c r="D2070" s="170"/>
      <c r="E2070" s="170"/>
      <c r="F2070" s="172"/>
      <c r="G2070" s="172"/>
      <c r="H2070" s="173"/>
      <c r="I2070" s="173"/>
      <c r="J2070" s="194"/>
      <c r="K2070" s="194"/>
      <c r="L2070" s="194"/>
      <c r="M2070" s="180"/>
      <c r="N2070" s="172"/>
      <c r="O2070" s="170"/>
      <c r="P2070" s="171"/>
      <c r="Q2070" s="140"/>
      <c r="R2070" s="140"/>
      <c r="S2070" s="140"/>
      <c r="T2070" s="140"/>
      <c r="U2070" s="140"/>
      <c r="V2070" s="140"/>
      <c r="W2070" s="140"/>
      <c r="X2070" s="140"/>
      <c r="Y2070" s="140"/>
      <c r="Z2070" s="140"/>
      <c r="AA2070" s="140"/>
      <c r="AB2070" s="140"/>
      <c r="AC2070" s="140"/>
      <c r="AD2070" s="140"/>
      <c r="AE2070" s="140"/>
      <c r="AF2070" s="140"/>
      <c r="AG2070" s="140"/>
      <c r="AH2070" s="140"/>
      <c r="AI2070" s="140"/>
    </row>
    <row r="2071" spans="1:35" s="106" customFormat="1" x14ac:dyDescent="0.2">
      <c r="A2071" s="170"/>
      <c r="B2071" s="178"/>
      <c r="C2071" s="169"/>
      <c r="D2071" s="170"/>
      <c r="E2071" s="170"/>
      <c r="F2071" s="172"/>
      <c r="G2071" s="172"/>
      <c r="H2071" s="173"/>
      <c r="I2071" s="173"/>
      <c r="J2071" s="194"/>
      <c r="K2071" s="194"/>
      <c r="L2071" s="194"/>
      <c r="M2071" s="180"/>
      <c r="N2071" s="172"/>
      <c r="O2071" s="170"/>
      <c r="P2071" s="171"/>
      <c r="Q2071" s="140"/>
      <c r="R2071" s="140"/>
      <c r="S2071" s="140"/>
      <c r="T2071" s="140"/>
      <c r="U2071" s="140"/>
      <c r="V2071" s="140"/>
      <c r="W2071" s="140"/>
      <c r="X2071" s="140"/>
      <c r="Y2071" s="140"/>
      <c r="Z2071" s="140"/>
      <c r="AA2071" s="140"/>
      <c r="AB2071" s="140"/>
      <c r="AC2071" s="140"/>
      <c r="AD2071" s="140"/>
      <c r="AE2071" s="140"/>
      <c r="AF2071" s="140"/>
      <c r="AG2071" s="140"/>
      <c r="AH2071" s="140"/>
      <c r="AI2071" s="140"/>
    </row>
    <row r="2072" spans="1:35" s="106" customFormat="1" x14ac:dyDescent="0.2">
      <c r="A2072" s="170"/>
      <c r="B2072" s="178"/>
      <c r="C2072" s="169"/>
      <c r="D2072" s="170"/>
      <c r="E2072" s="170"/>
      <c r="F2072" s="172"/>
      <c r="G2072" s="172"/>
      <c r="H2072" s="173"/>
      <c r="I2072" s="173"/>
      <c r="J2072" s="194"/>
      <c r="K2072" s="194"/>
      <c r="L2072" s="194"/>
      <c r="M2072" s="180"/>
      <c r="N2072" s="172"/>
      <c r="O2072" s="170"/>
      <c r="P2072" s="171"/>
      <c r="Q2072" s="140"/>
      <c r="R2072" s="140"/>
      <c r="S2072" s="140"/>
      <c r="T2072" s="140"/>
      <c r="U2072" s="140"/>
      <c r="V2072" s="140"/>
      <c r="W2072" s="140"/>
      <c r="X2072" s="140"/>
      <c r="Y2072" s="140"/>
      <c r="Z2072" s="140"/>
      <c r="AA2072" s="140"/>
      <c r="AB2072" s="140"/>
      <c r="AC2072" s="140"/>
      <c r="AD2072" s="140"/>
      <c r="AE2072" s="140"/>
      <c r="AF2072" s="140"/>
      <c r="AG2072" s="140"/>
      <c r="AH2072" s="140"/>
      <c r="AI2072" s="140"/>
    </row>
    <row r="2073" spans="1:35" s="106" customFormat="1" x14ac:dyDescent="0.2">
      <c r="A2073" s="170"/>
      <c r="B2073" s="178"/>
      <c r="C2073" s="169"/>
      <c r="D2073" s="170"/>
      <c r="E2073" s="170"/>
      <c r="F2073" s="172"/>
      <c r="G2073" s="172"/>
      <c r="H2073" s="173"/>
      <c r="I2073" s="173"/>
      <c r="J2073" s="194"/>
      <c r="K2073" s="194"/>
      <c r="L2073" s="194"/>
      <c r="M2073" s="180"/>
      <c r="N2073" s="172"/>
      <c r="O2073" s="170"/>
      <c r="P2073" s="171"/>
      <c r="Q2073" s="140"/>
      <c r="R2073" s="140"/>
      <c r="S2073" s="140"/>
      <c r="T2073" s="140"/>
      <c r="U2073" s="140"/>
      <c r="V2073" s="140"/>
      <c r="W2073" s="140"/>
      <c r="X2073" s="140"/>
      <c r="Y2073" s="140"/>
      <c r="Z2073" s="140"/>
      <c r="AA2073" s="140"/>
      <c r="AB2073" s="140"/>
      <c r="AC2073" s="140"/>
      <c r="AD2073" s="140"/>
      <c r="AE2073" s="140"/>
      <c r="AF2073" s="140"/>
      <c r="AG2073" s="140"/>
      <c r="AH2073" s="140"/>
      <c r="AI2073" s="140"/>
    </row>
    <row r="2074" spans="1:35" s="106" customFormat="1" x14ac:dyDescent="0.2">
      <c r="A2074" s="170"/>
      <c r="B2074" s="178"/>
      <c r="C2074" s="169"/>
      <c r="D2074" s="170"/>
      <c r="E2074" s="170"/>
      <c r="F2074" s="172"/>
      <c r="G2074" s="172"/>
      <c r="H2074" s="173"/>
      <c r="I2074" s="173"/>
      <c r="J2074" s="194"/>
      <c r="K2074" s="194"/>
      <c r="L2074" s="194"/>
      <c r="M2074" s="180"/>
      <c r="N2074" s="172"/>
      <c r="O2074" s="170"/>
      <c r="P2074" s="171"/>
      <c r="Q2074" s="140"/>
      <c r="R2074" s="140"/>
      <c r="S2074" s="140"/>
      <c r="T2074" s="140"/>
      <c r="U2074" s="140"/>
      <c r="V2074" s="140"/>
      <c r="W2074" s="140"/>
      <c r="X2074" s="140"/>
      <c r="Y2074" s="140"/>
      <c r="Z2074" s="140"/>
      <c r="AA2074" s="140"/>
      <c r="AB2074" s="140"/>
      <c r="AC2074" s="140"/>
      <c r="AD2074" s="140"/>
      <c r="AE2074" s="140"/>
      <c r="AF2074" s="140"/>
      <c r="AG2074" s="140"/>
      <c r="AH2074" s="140"/>
      <c r="AI2074" s="140"/>
    </row>
    <row r="2075" spans="1:35" s="106" customFormat="1" x14ac:dyDescent="0.2">
      <c r="A2075" s="170"/>
      <c r="B2075" s="178"/>
      <c r="C2075" s="169"/>
      <c r="D2075" s="170"/>
      <c r="E2075" s="170"/>
      <c r="F2075" s="172"/>
      <c r="G2075" s="172"/>
      <c r="H2075" s="173"/>
      <c r="I2075" s="173"/>
      <c r="J2075" s="194"/>
      <c r="K2075" s="194"/>
      <c r="L2075" s="194"/>
      <c r="M2075" s="180"/>
      <c r="N2075" s="172"/>
      <c r="O2075" s="170"/>
      <c r="P2075" s="171"/>
      <c r="Q2075" s="140"/>
      <c r="R2075" s="140"/>
      <c r="S2075" s="140"/>
      <c r="T2075" s="140"/>
      <c r="U2075" s="140"/>
      <c r="V2075" s="140"/>
      <c r="W2075" s="140"/>
      <c r="X2075" s="140"/>
      <c r="Y2075" s="140"/>
      <c r="Z2075" s="140"/>
      <c r="AA2075" s="140"/>
      <c r="AB2075" s="140"/>
      <c r="AC2075" s="140"/>
      <c r="AD2075" s="140"/>
      <c r="AE2075" s="140"/>
      <c r="AF2075" s="140"/>
      <c r="AG2075" s="140"/>
      <c r="AH2075" s="140"/>
      <c r="AI2075" s="140"/>
    </row>
    <row r="2076" spans="1:35" s="106" customFormat="1" x14ac:dyDescent="0.2">
      <c r="A2076" s="170"/>
      <c r="B2076" s="178"/>
      <c r="C2076" s="169"/>
      <c r="D2076" s="170"/>
      <c r="E2076" s="170"/>
      <c r="F2076" s="172"/>
      <c r="G2076" s="172"/>
      <c r="H2076" s="173"/>
      <c r="I2076" s="173"/>
      <c r="J2076" s="194"/>
      <c r="K2076" s="194"/>
      <c r="L2076" s="194"/>
      <c r="M2076" s="180"/>
      <c r="N2076" s="172"/>
      <c r="O2076" s="170"/>
      <c r="P2076" s="171"/>
      <c r="Q2076" s="140"/>
      <c r="R2076" s="140"/>
      <c r="S2076" s="140"/>
      <c r="T2076" s="140"/>
      <c r="U2076" s="140"/>
      <c r="V2076" s="140"/>
      <c r="W2076" s="140"/>
      <c r="X2076" s="140"/>
      <c r="Y2076" s="140"/>
      <c r="Z2076" s="140"/>
      <c r="AA2076" s="140"/>
      <c r="AB2076" s="140"/>
      <c r="AC2076" s="140"/>
      <c r="AD2076" s="140"/>
      <c r="AE2076" s="140"/>
      <c r="AF2076" s="140"/>
      <c r="AG2076" s="140"/>
      <c r="AH2076" s="140"/>
      <c r="AI2076" s="140"/>
    </row>
    <row r="2077" spans="1:35" s="106" customFormat="1" x14ac:dyDescent="0.2">
      <c r="A2077" s="170"/>
      <c r="B2077" s="178"/>
      <c r="C2077" s="169"/>
      <c r="D2077" s="170"/>
      <c r="E2077" s="170"/>
      <c r="F2077" s="172"/>
      <c r="G2077" s="172"/>
      <c r="H2077" s="173"/>
      <c r="I2077" s="173"/>
      <c r="J2077" s="194"/>
      <c r="K2077" s="194"/>
      <c r="L2077" s="194"/>
      <c r="M2077" s="180"/>
      <c r="N2077" s="172"/>
      <c r="O2077" s="170"/>
      <c r="P2077" s="171"/>
      <c r="Q2077" s="140"/>
      <c r="R2077" s="140"/>
      <c r="S2077" s="140"/>
      <c r="T2077" s="140"/>
      <c r="U2077" s="140"/>
      <c r="V2077" s="140"/>
      <c r="W2077" s="140"/>
      <c r="X2077" s="140"/>
      <c r="Y2077" s="140"/>
      <c r="Z2077" s="140"/>
      <c r="AA2077" s="140"/>
      <c r="AB2077" s="140"/>
      <c r="AC2077" s="140"/>
      <c r="AD2077" s="140"/>
      <c r="AE2077" s="140"/>
      <c r="AF2077" s="140"/>
      <c r="AG2077" s="140"/>
      <c r="AH2077" s="140"/>
      <c r="AI2077" s="140"/>
    </row>
    <row r="2078" spans="1:35" s="106" customFormat="1" x14ac:dyDescent="0.2">
      <c r="A2078" s="170"/>
      <c r="B2078" s="178"/>
      <c r="C2078" s="169"/>
      <c r="D2078" s="170"/>
      <c r="E2078" s="170"/>
      <c r="F2078" s="172"/>
      <c r="G2078" s="172"/>
      <c r="H2078" s="173"/>
      <c r="I2078" s="173"/>
      <c r="J2078" s="194"/>
      <c r="K2078" s="194"/>
      <c r="L2078" s="194"/>
      <c r="M2078" s="180"/>
      <c r="N2078" s="172"/>
      <c r="O2078" s="170"/>
      <c r="P2078" s="171"/>
      <c r="Q2078" s="140"/>
      <c r="R2078" s="140"/>
      <c r="S2078" s="140"/>
      <c r="T2078" s="140"/>
      <c r="U2078" s="140"/>
      <c r="V2078" s="140"/>
      <c r="W2078" s="140"/>
      <c r="X2078" s="140"/>
      <c r="Y2078" s="140"/>
      <c r="Z2078" s="140"/>
      <c r="AA2078" s="140"/>
      <c r="AB2078" s="140"/>
      <c r="AC2078" s="140"/>
      <c r="AD2078" s="140"/>
      <c r="AE2078" s="140"/>
      <c r="AF2078" s="140"/>
      <c r="AG2078" s="140"/>
      <c r="AH2078" s="140"/>
      <c r="AI2078" s="140"/>
    </row>
    <row r="2079" spans="1:35" s="106" customFormat="1" x14ac:dyDescent="0.2">
      <c r="A2079" s="170"/>
      <c r="B2079" s="178"/>
      <c r="C2079" s="169"/>
      <c r="D2079" s="170"/>
      <c r="E2079" s="170"/>
      <c r="F2079" s="172"/>
      <c r="G2079" s="172"/>
      <c r="H2079" s="173"/>
      <c r="I2079" s="173"/>
      <c r="J2079" s="194"/>
      <c r="K2079" s="194"/>
      <c r="L2079" s="194"/>
      <c r="M2079" s="180"/>
      <c r="N2079" s="172"/>
      <c r="O2079" s="170"/>
      <c r="P2079" s="171"/>
      <c r="Q2079" s="140"/>
      <c r="R2079" s="140"/>
      <c r="S2079" s="140"/>
      <c r="T2079" s="140"/>
      <c r="U2079" s="140"/>
      <c r="V2079" s="140"/>
      <c r="W2079" s="140"/>
      <c r="X2079" s="140"/>
      <c r="Y2079" s="140"/>
      <c r="Z2079" s="140"/>
      <c r="AA2079" s="140"/>
      <c r="AB2079" s="140"/>
      <c r="AC2079" s="140"/>
      <c r="AD2079" s="140"/>
      <c r="AE2079" s="140"/>
      <c r="AF2079" s="140"/>
      <c r="AG2079" s="140"/>
      <c r="AH2079" s="140"/>
      <c r="AI2079" s="140"/>
    </row>
    <row r="2080" spans="1:35" s="106" customFormat="1" x14ac:dyDescent="0.2">
      <c r="A2080" s="170"/>
      <c r="B2080" s="178"/>
      <c r="C2080" s="169"/>
      <c r="D2080" s="170"/>
      <c r="E2080" s="170"/>
      <c r="F2080" s="172"/>
      <c r="G2080" s="172"/>
      <c r="H2080" s="173"/>
      <c r="I2080" s="173"/>
      <c r="J2080" s="194"/>
      <c r="K2080" s="194"/>
      <c r="L2080" s="194"/>
      <c r="M2080" s="180"/>
      <c r="N2080" s="172"/>
      <c r="O2080" s="170"/>
      <c r="P2080" s="171"/>
      <c r="Q2080" s="140"/>
      <c r="R2080" s="140"/>
      <c r="S2080" s="140"/>
      <c r="T2080" s="140"/>
      <c r="U2080" s="140"/>
      <c r="V2080" s="140"/>
      <c r="W2080" s="140"/>
      <c r="X2080" s="140"/>
      <c r="Y2080" s="140"/>
      <c r="Z2080" s="140"/>
      <c r="AA2080" s="140"/>
      <c r="AB2080" s="140"/>
      <c r="AC2080" s="140"/>
      <c r="AD2080" s="140"/>
      <c r="AE2080" s="140"/>
      <c r="AF2080" s="140"/>
      <c r="AG2080" s="140"/>
      <c r="AH2080" s="140"/>
      <c r="AI2080" s="140"/>
    </row>
    <row r="2081" spans="1:35" s="106" customFormat="1" x14ac:dyDescent="0.2">
      <c r="A2081" s="170"/>
      <c r="B2081" s="178"/>
      <c r="C2081" s="169"/>
      <c r="D2081" s="170"/>
      <c r="E2081" s="170"/>
      <c r="F2081" s="172"/>
      <c r="G2081" s="172"/>
      <c r="H2081" s="173"/>
      <c r="I2081" s="173"/>
      <c r="J2081" s="194"/>
      <c r="K2081" s="194"/>
      <c r="L2081" s="194"/>
      <c r="M2081" s="180"/>
      <c r="N2081" s="172"/>
      <c r="O2081" s="170"/>
      <c r="P2081" s="171"/>
      <c r="Q2081" s="140"/>
      <c r="R2081" s="140"/>
      <c r="S2081" s="140"/>
      <c r="T2081" s="140"/>
      <c r="U2081" s="140"/>
      <c r="V2081" s="140"/>
      <c r="W2081" s="140"/>
      <c r="X2081" s="140"/>
      <c r="Y2081" s="140"/>
      <c r="Z2081" s="140"/>
      <c r="AA2081" s="140"/>
      <c r="AB2081" s="140"/>
      <c r="AC2081" s="140"/>
      <c r="AD2081" s="140"/>
      <c r="AE2081" s="140"/>
      <c r="AF2081" s="140"/>
      <c r="AG2081" s="140"/>
      <c r="AH2081" s="140"/>
      <c r="AI2081" s="140"/>
    </row>
    <row r="2082" spans="1:35" s="106" customFormat="1" x14ac:dyDescent="0.2">
      <c r="A2082" s="170"/>
      <c r="B2082" s="178"/>
      <c r="C2082" s="169"/>
      <c r="D2082" s="170"/>
      <c r="E2082" s="170"/>
      <c r="F2082" s="172"/>
      <c r="G2082" s="172"/>
      <c r="H2082" s="173"/>
      <c r="I2082" s="173"/>
      <c r="J2082" s="194"/>
      <c r="K2082" s="194"/>
      <c r="L2082" s="194"/>
      <c r="M2082" s="180"/>
      <c r="N2082" s="172"/>
      <c r="O2082" s="170"/>
      <c r="P2082" s="171"/>
      <c r="Q2082" s="140"/>
      <c r="R2082" s="140"/>
      <c r="S2082" s="140"/>
      <c r="T2082" s="140"/>
      <c r="U2082" s="140"/>
      <c r="V2082" s="140"/>
      <c r="W2082" s="140"/>
      <c r="X2082" s="140"/>
      <c r="Y2082" s="140"/>
      <c r="Z2082" s="140"/>
      <c r="AA2082" s="140"/>
      <c r="AB2082" s="140"/>
      <c r="AC2082" s="140"/>
      <c r="AD2082" s="140"/>
      <c r="AE2082" s="140"/>
      <c r="AF2082" s="140"/>
      <c r="AG2082" s="140"/>
      <c r="AH2082" s="140"/>
      <c r="AI2082" s="140"/>
    </row>
    <row r="2083" spans="1:35" s="106" customFormat="1" x14ac:dyDescent="0.2">
      <c r="A2083" s="170"/>
      <c r="B2083" s="178"/>
      <c r="C2083" s="169"/>
      <c r="D2083" s="170"/>
      <c r="E2083" s="170"/>
      <c r="F2083" s="172"/>
      <c r="G2083" s="172"/>
      <c r="H2083" s="173"/>
      <c r="I2083" s="173"/>
      <c r="J2083" s="194"/>
      <c r="K2083" s="194"/>
      <c r="L2083" s="194"/>
      <c r="M2083" s="180"/>
      <c r="N2083" s="172"/>
      <c r="O2083" s="170"/>
      <c r="P2083" s="171"/>
      <c r="Q2083" s="140"/>
      <c r="R2083" s="140"/>
      <c r="S2083" s="140"/>
      <c r="T2083" s="140"/>
      <c r="U2083" s="140"/>
      <c r="V2083" s="140"/>
      <c r="W2083" s="140"/>
      <c r="X2083" s="140"/>
      <c r="Y2083" s="140"/>
      <c r="Z2083" s="140"/>
      <c r="AA2083" s="140"/>
      <c r="AB2083" s="140"/>
      <c r="AC2083" s="140"/>
      <c r="AD2083" s="140"/>
      <c r="AE2083" s="140"/>
      <c r="AF2083" s="140"/>
      <c r="AG2083" s="140"/>
      <c r="AH2083" s="140"/>
      <c r="AI2083" s="140"/>
    </row>
    <row r="2084" spans="1:35" s="106" customFormat="1" x14ac:dyDescent="0.2">
      <c r="A2084" s="170"/>
      <c r="B2084" s="178"/>
      <c r="C2084" s="169"/>
      <c r="D2084" s="170"/>
      <c r="E2084" s="170"/>
      <c r="F2084" s="172"/>
      <c r="G2084" s="172"/>
      <c r="H2084" s="173"/>
      <c r="I2084" s="173"/>
      <c r="J2084" s="194"/>
      <c r="K2084" s="194"/>
      <c r="L2084" s="194"/>
      <c r="M2084" s="180"/>
      <c r="N2084" s="172"/>
      <c r="O2084" s="170"/>
      <c r="P2084" s="171"/>
      <c r="Q2084" s="140"/>
      <c r="R2084" s="140"/>
      <c r="S2084" s="140"/>
      <c r="T2084" s="140"/>
      <c r="U2084" s="140"/>
      <c r="V2084" s="140"/>
      <c r="W2084" s="140"/>
      <c r="X2084" s="140"/>
      <c r="Y2084" s="140"/>
      <c r="Z2084" s="140"/>
      <c r="AA2084" s="140"/>
      <c r="AB2084" s="140"/>
      <c r="AC2084" s="140"/>
      <c r="AD2084" s="140"/>
      <c r="AE2084" s="140"/>
      <c r="AF2084" s="140"/>
      <c r="AG2084" s="140"/>
      <c r="AH2084" s="140"/>
      <c r="AI2084" s="140"/>
    </row>
    <row r="2085" spans="1:35" s="106" customFormat="1" x14ac:dyDescent="0.2">
      <c r="A2085" s="170"/>
      <c r="B2085" s="178"/>
      <c r="C2085" s="169"/>
      <c r="D2085" s="170"/>
      <c r="E2085" s="170"/>
      <c r="F2085" s="172"/>
      <c r="G2085" s="172"/>
      <c r="H2085" s="173"/>
      <c r="I2085" s="173"/>
      <c r="J2085" s="194"/>
      <c r="K2085" s="194"/>
      <c r="L2085" s="194"/>
      <c r="M2085" s="180"/>
      <c r="N2085" s="172"/>
      <c r="O2085" s="170"/>
      <c r="P2085" s="171"/>
      <c r="Q2085" s="140"/>
      <c r="R2085" s="140"/>
      <c r="S2085" s="140"/>
      <c r="T2085" s="140"/>
      <c r="U2085" s="140"/>
      <c r="V2085" s="140"/>
      <c r="W2085" s="140"/>
      <c r="X2085" s="140"/>
      <c r="Y2085" s="140"/>
      <c r="Z2085" s="140"/>
      <c r="AA2085" s="140"/>
      <c r="AB2085" s="140"/>
      <c r="AC2085" s="140"/>
      <c r="AD2085" s="140"/>
      <c r="AE2085" s="140"/>
      <c r="AF2085" s="140"/>
      <c r="AG2085" s="140"/>
      <c r="AH2085" s="140"/>
      <c r="AI2085" s="140"/>
    </row>
    <row r="2086" spans="1:35" s="106" customFormat="1" x14ac:dyDescent="0.2">
      <c r="A2086" s="170"/>
      <c r="B2086" s="178"/>
      <c r="C2086" s="169"/>
      <c r="D2086" s="170"/>
      <c r="E2086" s="170"/>
      <c r="F2086" s="172"/>
      <c r="G2086" s="172"/>
      <c r="H2086" s="173"/>
      <c r="I2086" s="173"/>
      <c r="J2086" s="194"/>
      <c r="K2086" s="194"/>
      <c r="L2086" s="194"/>
      <c r="M2086" s="180"/>
      <c r="N2086" s="172"/>
      <c r="O2086" s="170"/>
      <c r="P2086" s="171"/>
      <c r="Q2086" s="140"/>
      <c r="R2086" s="140"/>
      <c r="S2086" s="140"/>
      <c r="T2086" s="140"/>
      <c r="U2086" s="140"/>
      <c r="V2086" s="140"/>
      <c r="W2086" s="140"/>
      <c r="X2086" s="140"/>
      <c r="Y2086" s="140"/>
      <c r="Z2086" s="140"/>
      <c r="AA2086" s="140"/>
      <c r="AB2086" s="140"/>
      <c r="AC2086" s="140"/>
      <c r="AD2086" s="140"/>
      <c r="AE2086" s="140"/>
      <c r="AF2086" s="140"/>
      <c r="AG2086" s="140"/>
      <c r="AH2086" s="140"/>
      <c r="AI2086" s="140"/>
    </row>
    <row r="2087" spans="1:35" s="106" customFormat="1" x14ac:dyDescent="0.2">
      <c r="A2087" s="170"/>
      <c r="B2087" s="178"/>
      <c r="C2087" s="169"/>
      <c r="D2087" s="170"/>
      <c r="E2087" s="170"/>
      <c r="F2087" s="172"/>
      <c r="G2087" s="172"/>
      <c r="H2087" s="173"/>
      <c r="I2087" s="173"/>
      <c r="J2087" s="194"/>
      <c r="K2087" s="194"/>
      <c r="L2087" s="194"/>
      <c r="M2087" s="180"/>
      <c r="N2087" s="172"/>
      <c r="O2087" s="170"/>
      <c r="P2087" s="171"/>
      <c r="Q2087" s="140"/>
      <c r="R2087" s="140"/>
      <c r="S2087" s="140"/>
      <c r="T2087" s="140"/>
      <c r="U2087" s="140"/>
      <c r="V2087" s="140"/>
      <c r="W2087" s="140"/>
      <c r="X2087" s="140"/>
      <c r="Y2087" s="140"/>
      <c r="Z2087" s="140"/>
      <c r="AA2087" s="140"/>
      <c r="AB2087" s="140"/>
      <c r="AC2087" s="140"/>
      <c r="AD2087" s="140"/>
      <c r="AE2087" s="140"/>
      <c r="AF2087" s="140"/>
      <c r="AG2087" s="140"/>
      <c r="AH2087" s="140"/>
      <c r="AI2087" s="140"/>
    </row>
    <row r="2088" spans="1:35" s="106" customFormat="1" x14ac:dyDescent="0.2">
      <c r="A2088" s="170"/>
      <c r="B2088" s="178"/>
      <c r="C2088" s="169"/>
      <c r="D2088" s="170"/>
      <c r="E2088" s="170"/>
      <c r="F2088" s="172"/>
      <c r="G2088" s="172"/>
      <c r="H2088" s="173"/>
      <c r="I2088" s="173"/>
      <c r="J2088" s="194"/>
      <c r="K2088" s="194"/>
      <c r="L2088" s="194"/>
      <c r="M2088" s="180"/>
      <c r="N2088" s="172"/>
      <c r="O2088" s="170"/>
      <c r="P2088" s="171"/>
      <c r="Q2088" s="140"/>
      <c r="R2088" s="140"/>
      <c r="S2088" s="140"/>
      <c r="T2088" s="140"/>
      <c r="U2088" s="140"/>
      <c r="V2088" s="140"/>
      <c r="W2088" s="140"/>
      <c r="X2088" s="140"/>
      <c r="Y2088" s="140"/>
      <c r="Z2088" s="140"/>
      <c r="AA2088" s="140"/>
      <c r="AB2088" s="140"/>
      <c r="AC2088" s="140"/>
      <c r="AD2088" s="140"/>
      <c r="AE2088" s="140"/>
      <c r="AF2088" s="140"/>
      <c r="AG2088" s="140"/>
      <c r="AH2088" s="140"/>
      <c r="AI2088" s="140"/>
    </row>
    <row r="2089" spans="1:35" s="106" customFormat="1" x14ac:dyDescent="0.2">
      <c r="A2089" s="170"/>
      <c r="B2089" s="178"/>
      <c r="C2089" s="169"/>
      <c r="D2089" s="170"/>
      <c r="E2089" s="170"/>
      <c r="F2089" s="172"/>
      <c r="G2089" s="172"/>
      <c r="H2089" s="173"/>
      <c r="I2089" s="173"/>
      <c r="J2089" s="194"/>
      <c r="K2089" s="194"/>
      <c r="L2089" s="194"/>
      <c r="M2089" s="180"/>
      <c r="N2089" s="172"/>
      <c r="O2089" s="170"/>
      <c r="P2089" s="171"/>
      <c r="Q2089" s="140"/>
      <c r="R2089" s="140"/>
      <c r="S2089" s="140"/>
      <c r="T2089" s="140"/>
      <c r="U2089" s="140"/>
      <c r="V2089" s="140"/>
      <c r="W2089" s="140"/>
      <c r="X2089" s="140"/>
      <c r="Y2089" s="140"/>
      <c r="Z2089" s="140"/>
      <c r="AA2089" s="140"/>
      <c r="AB2089" s="140"/>
      <c r="AC2089" s="140"/>
      <c r="AD2089" s="140"/>
      <c r="AE2089" s="140"/>
      <c r="AF2089" s="140"/>
      <c r="AG2089" s="140"/>
      <c r="AH2089" s="140"/>
      <c r="AI2089" s="140"/>
    </row>
    <row r="2090" spans="1:35" s="106" customFormat="1" x14ac:dyDescent="0.2">
      <c r="A2090" s="170"/>
      <c r="B2090" s="178"/>
      <c r="C2090" s="169"/>
      <c r="D2090" s="170"/>
      <c r="E2090" s="170"/>
      <c r="F2090" s="172"/>
      <c r="G2090" s="172"/>
      <c r="H2090" s="173"/>
      <c r="I2090" s="173"/>
      <c r="J2090" s="194"/>
      <c r="K2090" s="194"/>
      <c r="L2090" s="194"/>
      <c r="M2090" s="180"/>
      <c r="N2090" s="172"/>
      <c r="O2090" s="170"/>
      <c r="P2090" s="171"/>
      <c r="Q2090" s="140"/>
      <c r="R2090" s="140"/>
      <c r="S2090" s="140"/>
      <c r="T2090" s="140"/>
      <c r="U2090" s="140"/>
      <c r="V2090" s="140"/>
      <c r="W2090" s="140"/>
      <c r="X2090" s="140"/>
      <c r="Y2090" s="140"/>
      <c r="Z2090" s="140"/>
      <c r="AA2090" s="140"/>
      <c r="AB2090" s="140"/>
      <c r="AC2090" s="140"/>
      <c r="AD2090" s="140"/>
      <c r="AE2090" s="140"/>
      <c r="AF2090" s="140"/>
      <c r="AG2090" s="140"/>
      <c r="AH2090" s="140"/>
      <c r="AI2090" s="140"/>
    </row>
    <row r="2091" spans="1:35" s="106" customFormat="1" x14ac:dyDescent="0.2">
      <c r="A2091" s="170"/>
      <c r="B2091" s="178"/>
      <c r="C2091" s="169"/>
      <c r="D2091" s="170"/>
      <c r="E2091" s="170"/>
      <c r="F2091" s="172"/>
      <c r="G2091" s="172"/>
      <c r="H2091" s="173"/>
      <c r="I2091" s="173"/>
      <c r="J2091" s="194"/>
      <c r="K2091" s="194"/>
      <c r="L2091" s="194"/>
      <c r="M2091" s="180"/>
      <c r="N2091" s="172"/>
      <c r="O2091" s="170"/>
      <c r="P2091" s="171"/>
      <c r="Q2091" s="140"/>
      <c r="R2091" s="140"/>
      <c r="S2091" s="140"/>
      <c r="T2091" s="140"/>
      <c r="U2091" s="140"/>
      <c r="V2091" s="140"/>
      <c r="W2091" s="140"/>
      <c r="X2091" s="140"/>
      <c r="Y2091" s="140"/>
      <c r="Z2091" s="140"/>
      <c r="AA2091" s="140"/>
      <c r="AB2091" s="140"/>
      <c r="AC2091" s="140"/>
      <c r="AD2091" s="140"/>
      <c r="AE2091" s="140"/>
      <c r="AF2091" s="140"/>
      <c r="AG2091" s="140"/>
      <c r="AH2091" s="140"/>
      <c r="AI2091" s="140"/>
    </row>
    <row r="2092" spans="1:35" s="106" customFormat="1" x14ac:dyDescent="0.2">
      <c r="A2092" s="170"/>
      <c r="B2092" s="178"/>
      <c r="C2092" s="169"/>
      <c r="D2092" s="170"/>
      <c r="E2092" s="170"/>
      <c r="F2092" s="172"/>
      <c r="G2092" s="172"/>
      <c r="H2092" s="173"/>
      <c r="I2092" s="173"/>
      <c r="J2092" s="194"/>
      <c r="K2092" s="194"/>
      <c r="L2092" s="194"/>
      <c r="M2092" s="180"/>
      <c r="N2092" s="172"/>
      <c r="O2092" s="170"/>
      <c r="P2092" s="171"/>
      <c r="Q2092" s="140"/>
      <c r="R2092" s="140"/>
      <c r="S2092" s="140"/>
      <c r="T2092" s="140"/>
      <c r="U2092" s="140"/>
      <c r="V2092" s="140"/>
      <c r="W2092" s="140"/>
      <c r="X2092" s="140"/>
      <c r="Y2092" s="140"/>
      <c r="Z2092" s="140"/>
      <c r="AA2092" s="140"/>
      <c r="AB2092" s="140"/>
      <c r="AC2092" s="140"/>
      <c r="AD2092" s="140"/>
      <c r="AE2092" s="140"/>
      <c r="AF2092" s="140"/>
      <c r="AG2092" s="140"/>
      <c r="AH2092" s="140"/>
      <c r="AI2092" s="140"/>
    </row>
    <row r="2093" spans="1:35" s="106" customFormat="1" x14ac:dyDescent="0.2">
      <c r="A2093" s="170"/>
      <c r="B2093" s="178"/>
      <c r="C2093" s="169"/>
      <c r="D2093" s="170"/>
      <c r="E2093" s="170"/>
      <c r="F2093" s="172"/>
      <c r="G2093" s="172"/>
      <c r="H2093" s="173"/>
      <c r="I2093" s="173"/>
      <c r="J2093" s="194"/>
      <c r="K2093" s="194"/>
      <c r="L2093" s="194"/>
      <c r="M2093" s="180"/>
      <c r="N2093" s="172"/>
      <c r="O2093" s="170"/>
      <c r="P2093" s="171"/>
      <c r="Q2093" s="140"/>
      <c r="R2093" s="140"/>
      <c r="S2093" s="140"/>
      <c r="T2093" s="140"/>
      <c r="U2093" s="140"/>
      <c r="V2093" s="140"/>
      <c r="W2093" s="140"/>
      <c r="X2093" s="140"/>
      <c r="Y2093" s="140"/>
      <c r="Z2093" s="140"/>
      <c r="AA2093" s="140"/>
      <c r="AB2093" s="140"/>
      <c r="AC2093" s="140"/>
      <c r="AD2093" s="140"/>
      <c r="AE2093" s="140"/>
      <c r="AF2093" s="140"/>
      <c r="AG2093" s="140"/>
      <c r="AH2093" s="140"/>
      <c r="AI2093" s="140"/>
    </row>
    <row r="2094" spans="1:35" s="106" customFormat="1" x14ac:dyDescent="0.2">
      <c r="A2094" s="170"/>
      <c r="B2094" s="178"/>
      <c r="C2094" s="169"/>
      <c r="D2094" s="170"/>
      <c r="E2094" s="170"/>
      <c r="F2094" s="172"/>
      <c r="G2094" s="172"/>
      <c r="H2094" s="173"/>
      <c r="I2094" s="173"/>
      <c r="J2094" s="194"/>
      <c r="K2094" s="194"/>
      <c r="L2094" s="194"/>
      <c r="M2094" s="180"/>
      <c r="N2094" s="172"/>
      <c r="O2094" s="170"/>
      <c r="P2094" s="171"/>
      <c r="Q2094" s="140"/>
      <c r="R2094" s="140"/>
      <c r="S2094" s="140"/>
      <c r="T2094" s="140"/>
      <c r="U2094" s="140"/>
      <c r="V2094" s="140"/>
      <c r="W2094" s="140"/>
      <c r="X2094" s="140"/>
      <c r="Y2094" s="140"/>
      <c r="Z2094" s="140"/>
      <c r="AA2094" s="140"/>
      <c r="AB2094" s="140"/>
      <c r="AC2094" s="140"/>
      <c r="AD2094" s="140"/>
      <c r="AE2094" s="140"/>
      <c r="AF2094" s="140"/>
      <c r="AG2094" s="140"/>
      <c r="AH2094" s="140"/>
      <c r="AI2094" s="140"/>
    </row>
    <row r="2095" spans="1:35" s="106" customFormat="1" x14ac:dyDescent="0.2">
      <c r="A2095" s="170"/>
      <c r="B2095" s="178"/>
      <c r="C2095" s="169"/>
      <c r="D2095" s="170"/>
      <c r="E2095" s="170"/>
      <c r="F2095" s="172"/>
      <c r="G2095" s="172"/>
      <c r="H2095" s="173"/>
      <c r="I2095" s="173"/>
      <c r="J2095" s="194"/>
      <c r="K2095" s="194"/>
      <c r="L2095" s="194"/>
      <c r="M2095" s="180"/>
      <c r="N2095" s="172"/>
      <c r="O2095" s="170"/>
      <c r="P2095" s="171"/>
      <c r="Q2095" s="140"/>
      <c r="R2095" s="140"/>
      <c r="S2095" s="140"/>
      <c r="T2095" s="140"/>
      <c r="U2095" s="140"/>
      <c r="V2095" s="140"/>
      <c r="W2095" s="140"/>
      <c r="X2095" s="140"/>
      <c r="Y2095" s="140"/>
      <c r="Z2095" s="140"/>
      <c r="AA2095" s="140"/>
      <c r="AB2095" s="140"/>
      <c r="AC2095" s="140"/>
      <c r="AD2095" s="140"/>
      <c r="AE2095" s="140"/>
      <c r="AF2095" s="140"/>
      <c r="AG2095" s="140"/>
      <c r="AH2095" s="140"/>
      <c r="AI2095" s="140"/>
    </row>
    <row r="2096" spans="1:35" s="106" customFormat="1" x14ac:dyDescent="0.2">
      <c r="A2096" s="170"/>
      <c r="B2096" s="178"/>
      <c r="C2096" s="169"/>
      <c r="D2096" s="170"/>
      <c r="E2096" s="170"/>
      <c r="F2096" s="172"/>
      <c r="G2096" s="172"/>
      <c r="H2096" s="173"/>
      <c r="I2096" s="173"/>
      <c r="J2096" s="194"/>
      <c r="K2096" s="194"/>
      <c r="L2096" s="194"/>
      <c r="M2096" s="180"/>
      <c r="N2096" s="172"/>
      <c r="O2096" s="170"/>
      <c r="P2096" s="171"/>
      <c r="Q2096" s="140"/>
      <c r="R2096" s="140"/>
      <c r="S2096" s="140"/>
      <c r="T2096" s="140"/>
      <c r="U2096" s="140"/>
      <c r="V2096" s="140"/>
      <c r="W2096" s="140"/>
      <c r="X2096" s="140"/>
      <c r="Y2096" s="140"/>
      <c r="Z2096" s="140"/>
      <c r="AA2096" s="140"/>
      <c r="AB2096" s="140"/>
      <c r="AC2096" s="140"/>
      <c r="AD2096" s="140"/>
      <c r="AE2096" s="140"/>
      <c r="AF2096" s="140"/>
      <c r="AG2096" s="140"/>
      <c r="AH2096" s="140"/>
      <c r="AI2096" s="140"/>
    </row>
    <row r="2097" spans="1:35" s="106" customFormat="1" x14ac:dyDescent="0.2">
      <c r="A2097" s="170"/>
      <c r="B2097" s="178"/>
      <c r="C2097" s="169"/>
      <c r="D2097" s="170"/>
      <c r="E2097" s="170"/>
      <c r="F2097" s="172"/>
      <c r="G2097" s="172"/>
      <c r="H2097" s="173"/>
      <c r="I2097" s="173"/>
      <c r="J2097" s="194"/>
      <c r="K2097" s="194"/>
      <c r="L2097" s="194"/>
      <c r="M2097" s="180"/>
      <c r="N2097" s="172"/>
      <c r="O2097" s="170"/>
      <c r="P2097" s="171"/>
      <c r="Q2097" s="140"/>
      <c r="R2097" s="140"/>
      <c r="S2097" s="140"/>
      <c r="T2097" s="140"/>
      <c r="U2097" s="140"/>
      <c r="V2097" s="140"/>
      <c r="W2097" s="140"/>
      <c r="X2097" s="140"/>
      <c r="Y2097" s="140"/>
      <c r="Z2097" s="140"/>
      <c r="AA2097" s="140"/>
      <c r="AB2097" s="140"/>
      <c r="AC2097" s="140"/>
      <c r="AD2097" s="140"/>
      <c r="AE2097" s="140"/>
      <c r="AF2097" s="140"/>
      <c r="AG2097" s="140"/>
      <c r="AH2097" s="140"/>
      <c r="AI2097" s="140"/>
    </row>
    <row r="2098" spans="1:35" s="106" customFormat="1" x14ac:dyDescent="0.2">
      <c r="A2098" s="170"/>
      <c r="B2098" s="178"/>
      <c r="C2098" s="169"/>
      <c r="D2098" s="170"/>
      <c r="E2098" s="170"/>
      <c r="F2098" s="172"/>
      <c r="G2098" s="172"/>
      <c r="H2098" s="173"/>
      <c r="I2098" s="173"/>
      <c r="J2098" s="194"/>
      <c r="K2098" s="194"/>
      <c r="L2098" s="194"/>
      <c r="M2098" s="180"/>
      <c r="N2098" s="172"/>
      <c r="O2098" s="170"/>
      <c r="P2098" s="171"/>
      <c r="Q2098" s="140"/>
      <c r="R2098" s="140"/>
      <c r="S2098" s="140"/>
      <c r="T2098" s="140"/>
      <c r="U2098" s="140"/>
      <c r="V2098" s="140"/>
      <c r="W2098" s="140"/>
      <c r="X2098" s="140"/>
      <c r="Y2098" s="140"/>
      <c r="Z2098" s="140"/>
      <c r="AA2098" s="140"/>
      <c r="AB2098" s="140"/>
      <c r="AC2098" s="140"/>
      <c r="AD2098" s="140"/>
      <c r="AE2098" s="140"/>
      <c r="AF2098" s="140"/>
      <c r="AG2098" s="140"/>
      <c r="AH2098" s="140"/>
      <c r="AI2098" s="140"/>
    </row>
    <row r="2099" spans="1:35" s="106" customFormat="1" x14ac:dyDescent="0.2">
      <c r="A2099" s="170"/>
      <c r="B2099" s="178"/>
      <c r="C2099" s="169"/>
      <c r="D2099" s="170"/>
      <c r="E2099" s="170"/>
      <c r="F2099" s="172"/>
      <c r="G2099" s="172"/>
      <c r="H2099" s="173"/>
      <c r="I2099" s="173"/>
      <c r="J2099" s="194"/>
      <c r="K2099" s="194"/>
      <c r="L2099" s="194"/>
      <c r="M2099" s="180"/>
      <c r="N2099" s="172"/>
      <c r="O2099" s="170"/>
      <c r="P2099" s="171"/>
      <c r="Q2099" s="140"/>
      <c r="R2099" s="140"/>
      <c r="S2099" s="140"/>
      <c r="T2099" s="140"/>
      <c r="U2099" s="140"/>
      <c r="V2099" s="140"/>
      <c r="W2099" s="140"/>
      <c r="X2099" s="140"/>
      <c r="Y2099" s="140"/>
      <c r="Z2099" s="140"/>
      <c r="AA2099" s="140"/>
      <c r="AB2099" s="140"/>
      <c r="AC2099" s="140"/>
      <c r="AD2099" s="140"/>
      <c r="AE2099" s="140"/>
      <c r="AF2099" s="140"/>
      <c r="AG2099" s="140"/>
      <c r="AH2099" s="140"/>
      <c r="AI2099" s="140"/>
    </row>
    <row r="2100" spans="1:35" s="106" customFormat="1" x14ac:dyDescent="0.2">
      <c r="A2100" s="170"/>
      <c r="B2100" s="178"/>
      <c r="C2100" s="169"/>
      <c r="D2100" s="170"/>
      <c r="E2100" s="170"/>
      <c r="F2100" s="172"/>
      <c r="G2100" s="172"/>
      <c r="H2100" s="173"/>
      <c r="I2100" s="173"/>
      <c r="J2100" s="194"/>
      <c r="K2100" s="194"/>
      <c r="L2100" s="194"/>
      <c r="M2100" s="180"/>
      <c r="N2100" s="172"/>
      <c r="O2100" s="170"/>
      <c r="P2100" s="171"/>
      <c r="Q2100" s="140"/>
      <c r="R2100" s="140"/>
      <c r="S2100" s="140"/>
      <c r="T2100" s="140"/>
      <c r="U2100" s="140"/>
      <c r="V2100" s="140"/>
      <c r="W2100" s="140"/>
      <c r="X2100" s="140"/>
      <c r="Y2100" s="140"/>
      <c r="Z2100" s="140"/>
      <c r="AA2100" s="140"/>
      <c r="AB2100" s="140"/>
      <c r="AC2100" s="140"/>
      <c r="AD2100" s="140"/>
      <c r="AE2100" s="140"/>
      <c r="AF2100" s="140"/>
      <c r="AG2100" s="140"/>
      <c r="AH2100" s="140"/>
      <c r="AI2100" s="140"/>
    </row>
    <row r="2101" spans="1:35" s="106" customFormat="1" x14ac:dyDescent="0.2">
      <c r="A2101" s="170"/>
      <c r="B2101" s="178"/>
      <c r="C2101" s="169"/>
      <c r="D2101" s="170"/>
      <c r="E2101" s="170"/>
      <c r="F2101" s="172"/>
      <c r="G2101" s="172"/>
      <c r="H2101" s="173"/>
      <c r="I2101" s="173"/>
      <c r="J2101" s="194"/>
      <c r="K2101" s="194"/>
      <c r="L2101" s="194"/>
      <c r="M2101" s="180"/>
      <c r="N2101" s="172"/>
      <c r="O2101" s="170"/>
      <c r="P2101" s="171"/>
      <c r="Q2101" s="140"/>
      <c r="R2101" s="140"/>
      <c r="S2101" s="140"/>
      <c r="T2101" s="140"/>
      <c r="U2101" s="140"/>
      <c r="V2101" s="140"/>
      <c r="W2101" s="140"/>
      <c r="X2101" s="140"/>
      <c r="Y2101" s="140"/>
      <c r="Z2101" s="140"/>
      <c r="AA2101" s="140"/>
      <c r="AB2101" s="140"/>
      <c r="AC2101" s="140"/>
      <c r="AD2101" s="140"/>
      <c r="AE2101" s="140"/>
      <c r="AF2101" s="140"/>
      <c r="AG2101" s="140"/>
      <c r="AH2101" s="140"/>
      <c r="AI2101" s="140"/>
    </row>
    <row r="2102" spans="1:35" s="106" customFormat="1" x14ac:dyDescent="0.2">
      <c r="A2102" s="170"/>
      <c r="B2102" s="178"/>
      <c r="C2102" s="169"/>
      <c r="D2102" s="170"/>
      <c r="E2102" s="170"/>
      <c r="F2102" s="172"/>
      <c r="G2102" s="172"/>
      <c r="H2102" s="173"/>
      <c r="I2102" s="173"/>
      <c r="J2102" s="194"/>
      <c r="K2102" s="194"/>
      <c r="L2102" s="194"/>
      <c r="M2102" s="180"/>
      <c r="N2102" s="172"/>
      <c r="O2102" s="170"/>
      <c r="P2102" s="171"/>
      <c r="Q2102" s="140"/>
      <c r="R2102" s="140"/>
      <c r="S2102" s="140"/>
      <c r="T2102" s="140"/>
      <c r="U2102" s="140"/>
      <c r="V2102" s="140"/>
      <c r="W2102" s="140"/>
      <c r="X2102" s="140"/>
      <c r="Y2102" s="140"/>
      <c r="Z2102" s="140"/>
      <c r="AA2102" s="140"/>
      <c r="AB2102" s="140"/>
      <c r="AC2102" s="140"/>
      <c r="AD2102" s="140"/>
      <c r="AE2102" s="140"/>
      <c r="AF2102" s="140"/>
      <c r="AG2102" s="140"/>
      <c r="AH2102" s="140"/>
      <c r="AI2102" s="140"/>
    </row>
    <row r="2103" spans="1:35" s="106" customFormat="1" x14ac:dyDescent="0.2">
      <c r="A2103" s="170"/>
      <c r="B2103" s="178"/>
      <c r="C2103" s="169"/>
      <c r="D2103" s="170"/>
      <c r="E2103" s="170"/>
      <c r="F2103" s="172"/>
      <c r="G2103" s="172"/>
      <c r="H2103" s="173"/>
      <c r="I2103" s="173"/>
      <c r="J2103" s="194"/>
      <c r="K2103" s="194"/>
      <c r="L2103" s="194"/>
      <c r="M2103" s="180"/>
      <c r="N2103" s="172"/>
      <c r="O2103" s="170"/>
      <c r="P2103" s="171"/>
      <c r="Q2103" s="140"/>
      <c r="R2103" s="140"/>
      <c r="S2103" s="140"/>
      <c r="T2103" s="140"/>
      <c r="U2103" s="140"/>
      <c r="V2103" s="140"/>
      <c r="W2103" s="140"/>
      <c r="X2103" s="140"/>
      <c r="Y2103" s="140"/>
      <c r="Z2103" s="140"/>
      <c r="AA2103" s="140"/>
      <c r="AB2103" s="140"/>
      <c r="AC2103" s="140"/>
      <c r="AD2103" s="140"/>
      <c r="AE2103" s="140"/>
      <c r="AF2103" s="140"/>
      <c r="AG2103" s="140"/>
      <c r="AH2103" s="140"/>
      <c r="AI2103" s="140"/>
    </row>
    <row r="2104" spans="1:35" s="106" customFormat="1" x14ac:dyDescent="0.2">
      <c r="A2104" s="170"/>
      <c r="B2104" s="178"/>
      <c r="C2104" s="169"/>
      <c r="D2104" s="170"/>
      <c r="E2104" s="170"/>
      <c r="F2104" s="172"/>
      <c r="G2104" s="172"/>
      <c r="H2104" s="173"/>
      <c r="I2104" s="173"/>
      <c r="J2104" s="194"/>
      <c r="K2104" s="194"/>
      <c r="L2104" s="194"/>
      <c r="M2104" s="180"/>
      <c r="N2104" s="172"/>
      <c r="O2104" s="170"/>
      <c r="P2104" s="171"/>
      <c r="Q2104" s="140"/>
      <c r="R2104" s="140"/>
      <c r="S2104" s="140"/>
      <c r="T2104" s="140"/>
      <c r="U2104" s="140"/>
      <c r="V2104" s="140"/>
      <c r="W2104" s="140"/>
      <c r="X2104" s="140"/>
      <c r="Y2104" s="140"/>
      <c r="Z2104" s="140"/>
      <c r="AA2104" s="140"/>
      <c r="AB2104" s="140"/>
      <c r="AC2104" s="140"/>
      <c r="AD2104" s="140"/>
      <c r="AE2104" s="140"/>
      <c r="AF2104" s="140"/>
      <c r="AG2104" s="140"/>
      <c r="AH2104" s="140"/>
      <c r="AI2104" s="140"/>
    </row>
    <row r="2105" spans="1:35" s="106" customFormat="1" x14ac:dyDescent="0.2">
      <c r="A2105" s="170"/>
      <c r="B2105" s="178"/>
      <c r="C2105" s="169"/>
      <c r="D2105" s="170"/>
      <c r="E2105" s="170"/>
      <c r="F2105" s="172"/>
      <c r="G2105" s="172"/>
      <c r="H2105" s="173"/>
      <c r="I2105" s="173"/>
      <c r="J2105" s="194"/>
      <c r="K2105" s="194"/>
      <c r="L2105" s="194"/>
      <c r="M2105" s="180"/>
      <c r="N2105" s="172"/>
      <c r="O2105" s="170"/>
      <c r="P2105" s="171"/>
      <c r="Q2105" s="140"/>
      <c r="R2105" s="140"/>
      <c r="S2105" s="140"/>
      <c r="T2105" s="140"/>
      <c r="U2105" s="140"/>
      <c r="V2105" s="140"/>
      <c r="W2105" s="140"/>
      <c r="X2105" s="140"/>
      <c r="Y2105" s="140"/>
      <c r="Z2105" s="140"/>
      <c r="AA2105" s="140"/>
      <c r="AB2105" s="140"/>
      <c r="AC2105" s="140"/>
      <c r="AD2105" s="140"/>
      <c r="AE2105" s="140"/>
      <c r="AF2105" s="140"/>
      <c r="AG2105" s="140"/>
      <c r="AH2105" s="140"/>
      <c r="AI2105" s="140"/>
    </row>
    <row r="2106" spans="1:35" s="106" customFormat="1" x14ac:dyDescent="0.2">
      <c r="A2106" s="170"/>
      <c r="B2106" s="178"/>
      <c r="C2106" s="169"/>
      <c r="D2106" s="170"/>
      <c r="E2106" s="170"/>
      <c r="F2106" s="172"/>
      <c r="G2106" s="172"/>
      <c r="H2106" s="173"/>
      <c r="I2106" s="173"/>
      <c r="J2106" s="194"/>
      <c r="K2106" s="194"/>
      <c r="L2106" s="194"/>
      <c r="M2106" s="180"/>
      <c r="N2106" s="172"/>
      <c r="O2106" s="170"/>
      <c r="P2106" s="171"/>
      <c r="Q2106" s="140"/>
      <c r="R2106" s="140"/>
      <c r="S2106" s="140"/>
      <c r="T2106" s="140"/>
      <c r="U2106" s="140"/>
      <c r="V2106" s="140"/>
      <c r="W2106" s="140"/>
      <c r="X2106" s="140"/>
      <c r="Y2106" s="140"/>
      <c r="Z2106" s="140"/>
      <c r="AA2106" s="140"/>
      <c r="AB2106" s="140"/>
      <c r="AC2106" s="140"/>
      <c r="AD2106" s="140"/>
      <c r="AE2106" s="140"/>
      <c r="AF2106" s="140"/>
      <c r="AG2106" s="140"/>
      <c r="AH2106" s="140"/>
      <c r="AI2106" s="140"/>
    </row>
    <row r="2107" spans="1:35" s="106" customFormat="1" x14ac:dyDescent="0.2">
      <c r="A2107" s="170"/>
      <c r="B2107" s="178"/>
      <c r="C2107" s="169"/>
      <c r="D2107" s="170"/>
      <c r="E2107" s="170"/>
      <c r="F2107" s="172"/>
      <c r="G2107" s="172"/>
      <c r="H2107" s="173"/>
      <c r="I2107" s="173"/>
      <c r="J2107" s="194"/>
      <c r="K2107" s="194"/>
      <c r="L2107" s="194"/>
      <c r="M2107" s="180"/>
      <c r="N2107" s="172"/>
      <c r="O2107" s="170"/>
      <c r="P2107" s="171"/>
      <c r="Q2107" s="140"/>
      <c r="R2107" s="140"/>
      <c r="S2107" s="140"/>
      <c r="T2107" s="140"/>
      <c r="U2107" s="140"/>
      <c r="V2107" s="140"/>
      <c r="W2107" s="140"/>
      <c r="X2107" s="140"/>
      <c r="Y2107" s="140"/>
      <c r="Z2107" s="140"/>
      <c r="AA2107" s="140"/>
      <c r="AB2107" s="140"/>
      <c r="AC2107" s="140"/>
      <c r="AD2107" s="140"/>
      <c r="AE2107" s="140"/>
      <c r="AF2107" s="140"/>
      <c r="AG2107" s="140"/>
      <c r="AH2107" s="140"/>
      <c r="AI2107" s="140"/>
    </row>
    <row r="2108" spans="1:35" s="106" customFormat="1" x14ac:dyDescent="0.2">
      <c r="A2108" s="170"/>
      <c r="B2108" s="178"/>
      <c r="C2108" s="169"/>
      <c r="D2108" s="170"/>
      <c r="E2108" s="170"/>
      <c r="F2108" s="172"/>
      <c r="G2108" s="172"/>
      <c r="H2108" s="173"/>
      <c r="I2108" s="173"/>
      <c r="J2108" s="194"/>
      <c r="K2108" s="194"/>
      <c r="L2108" s="194"/>
      <c r="M2108" s="180"/>
      <c r="N2108" s="172"/>
      <c r="O2108" s="170"/>
      <c r="P2108" s="171"/>
      <c r="Q2108" s="140"/>
      <c r="R2108" s="140"/>
      <c r="S2108" s="140"/>
      <c r="T2108" s="140"/>
      <c r="U2108" s="140"/>
      <c r="V2108" s="140"/>
      <c r="W2108" s="140"/>
      <c r="X2108" s="140"/>
      <c r="Y2108" s="140"/>
      <c r="Z2108" s="140"/>
      <c r="AA2108" s="140"/>
      <c r="AB2108" s="140"/>
      <c r="AC2108" s="140"/>
      <c r="AD2108" s="140"/>
      <c r="AE2108" s="140"/>
      <c r="AF2108" s="140"/>
      <c r="AG2108" s="140"/>
      <c r="AH2108" s="140"/>
      <c r="AI2108" s="140"/>
    </row>
    <row r="2109" spans="1:35" s="106" customFormat="1" x14ac:dyDescent="0.2">
      <c r="A2109" s="170"/>
      <c r="B2109" s="178"/>
      <c r="C2109" s="169"/>
      <c r="D2109" s="170"/>
      <c r="E2109" s="170"/>
      <c r="F2109" s="172"/>
      <c r="G2109" s="172"/>
      <c r="H2109" s="173"/>
      <c r="I2109" s="173"/>
      <c r="J2109" s="194"/>
      <c r="K2109" s="194"/>
      <c r="L2109" s="194"/>
      <c r="M2109" s="180"/>
      <c r="N2109" s="172"/>
      <c r="O2109" s="170"/>
      <c r="P2109" s="171"/>
      <c r="Q2109" s="140"/>
      <c r="R2109" s="140"/>
      <c r="S2109" s="140"/>
      <c r="T2109" s="140"/>
      <c r="U2109" s="140"/>
      <c r="V2109" s="140"/>
      <c r="W2109" s="140"/>
      <c r="X2109" s="140"/>
      <c r="Y2109" s="140"/>
      <c r="Z2109" s="140"/>
      <c r="AA2109" s="140"/>
      <c r="AB2109" s="140"/>
      <c r="AC2109" s="140"/>
      <c r="AD2109" s="140"/>
      <c r="AE2109" s="140"/>
      <c r="AF2109" s="140"/>
      <c r="AG2109" s="140"/>
      <c r="AH2109" s="140"/>
      <c r="AI2109" s="140"/>
    </row>
    <row r="2110" spans="1:35" s="106" customFormat="1" x14ac:dyDescent="0.2">
      <c r="A2110" s="170"/>
      <c r="B2110" s="178"/>
      <c r="C2110" s="169"/>
      <c r="D2110" s="170"/>
      <c r="E2110" s="170"/>
      <c r="F2110" s="172"/>
      <c r="G2110" s="172"/>
      <c r="H2110" s="173"/>
      <c r="I2110" s="173"/>
      <c r="J2110" s="194"/>
      <c r="K2110" s="194"/>
      <c r="L2110" s="194"/>
      <c r="M2110" s="180"/>
      <c r="N2110" s="172"/>
      <c r="O2110" s="170"/>
      <c r="P2110" s="171"/>
      <c r="Q2110" s="140"/>
      <c r="R2110" s="140"/>
      <c r="S2110" s="140"/>
      <c r="T2110" s="140"/>
      <c r="U2110" s="140"/>
      <c r="V2110" s="140"/>
      <c r="W2110" s="140"/>
      <c r="X2110" s="140"/>
      <c r="Y2110" s="140"/>
      <c r="Z2110" s="140"/>
      <c r="AA2110" s="140"/>
      <c r="AB2110" s="140"/>
      <c r="AC2110" s="140"/>
      <c r="AD2110" s="140"/>
      <c r="AE2110" s="140"/>
      <c r="AF2110" s="140"/>
      <c r="AG2110" s="140"/>
      <c r="AH2110" s="140"/>
      <c r="AI2110" s="140"/>
    </row>
    <row r="2111" spans="1:35" s="106" customFormat="1" x14ac:dyDescent="0.2">
      <c r="A2111" s="170"/>
      <c r="B2111" s="178"/>
      <c r="C2111" s="169"/>
      <c r="D2111" s="170"/>
      <c r="E2111" s="170"/>
      <c r="F2111" s="172"/>
      <c r="G2111" s="172"/>
      <c r="H2111" s="173"/>
      <c r="I2111" s="173"/>
      <c r="J2111" s="194"/>
      <c r="K2111" s="194"/>
      <c r="L2111" s="194"/>
      <c r="M2111" s="180"/>
      <c r="N2111" s="172"/>
      <c r="O2111" s="170"/>
      <c r="P2111" s="171"/>
      <c r="Q2111" s="140"/>
      <c r="R2111" s="140"/>
      <c r="S2111" s="140"/>
      <c r="T2111" s="140"/>
      <c r="U2111" s="140"/>
      <c r="V2111" s="140"/>
      <c r="W2111" s="140"/>
      <c r="X2111" s="140"/>
      <c r="Y2111" s="140"/>
      <c r="Z2111" s="140"/>
      <c r="AA2111" s="140"/>
      <c r="AB2111" s="140"/>
      <c r="AC2111" s="140"/>
      <c r="AD2111" s="140"/>
      <c r="AE2111" s="140"/>
      <c r="AF2111" s="140"/>
      <c r="AG2111" s="140"/>
      <c r="AH2111" s="140"/>
      <c r="AI2111" s="140"/>
    </row>
    <row r="2112" spans="1:35" s="106" customFormat="1" x14ac:dyDescent="0.2">
      <c r="A2112" s="170"/>
      <c r="B2112" s="178"/>
      <c r="C2112" s="169"/>
      <c r="D2112" s="170"/>
      <c r="E2112" s="170"/>
      <c r="F2112" s="172"/>
      <c r="G2112" s="172"/>
      <c r="H2112" s="173"/>
      <c r="I2112" s="173"/>
      <c r="J2112" s="194"/>
      <c r="K2112" s="194"/>
      <c r="L2112" s="194"/>
      <c r="M2112" s="180"/>
      <c r="N2112" s="172"/>
      <c r="O2112" s="170"/>
      <c r="P2112" s="171"/>
      <c r="Q2112" s="140"/>
      <c r="R2112" s="140"/>
      <c r="S2112" s="140"/>
      <c r="T2112" s="140"/>
      <c r="U2112" s="140"/>
      <c r="V2112" s="140"/>
      <c r="W2112" s="140"/>
      <c r="X2112" s="140"/>
      <c r="Y2112" s="140"/>
      <c r="Z2112" s="140"/>
      <c r="AA2112" s="140"/>
      <c r="AB2112" s="140"/>
      <c r="AC2112" s="140"/>
      <c r="AD2112" s="140"/>
      <c r="AE2112" s="140"/>
      <c r="AF2112" s="140"/>
      <c r="AG2112" s="140"/>
      <c r="AH2112" s="140"/>
      <c r="AI2112" s="140"/>
    </row>
    <row r="2113" spans="1:35" s="106" customFormat="1" x14ac:dyDescent="0.2">
      <c r="A2113" s="170"/>
      <c r="B2113" s="178"/>
      <c r="C2113" s="169"/>
      <c r="D2113" s="170"/>
      <c r="E2113" s="170"/>
      <c r="F2113" s="172"/>
      <c r="G2113" s="172"/>
      <c r="H2113" s="173"/>
      <c r="I2113" s="173"/>
      <c r="J2113" s="194"/>
      <c r="K2113" s="194"/>
      <c r="L2113" s="194"/>
      <c r="M2113" s="180"/>
      <c r="N2113" s="172"/>
      <c r="O2113" s="170"/>
      <c r="P2113" s="171"/>
      <c r="Q2113" s="140"/>
      <c r="R2113" s="140"/>
      <c r="S2113" s="140"/>
      <c r="T2113" s="140"/>
      <c r="U2113" s="140"/>
      <c r="V2113" s="140"/>
      <c r="W2113" s="140"/>
      <c r="X2113" s="140"/>
      <c r="Y2113" s="140"/>
      <c r="Z2113" s="140"/>
      <c r="AA2113" s="140"/>
      <c r="AB2113" s="140"/>
      <c r="AC2113" s="140"/>
      <c r="AD2113" s="140"/>
      <c r="AE2113" s="140"/>
      <c r="AF2113" s="140"/>
      <c r="AG2113" s="140"/>
      <c r="AH2113" s="140"/>
      <c r="AI2113" s="140"/>
    </row>
    <row r="2114" spans="1:35" s="106" customFormat="1" x14ac:dyDescent="0.2">
      <c r="A2114" s="170"/>
      <c r="B2114" s="178"/>
      <c r="C2114" s="169"/>
      <c r="D2114" s="170"/>
      <c r="E2114" s="170"/>
      <c r="F2114" s="172"/>
      <c r="G2114" s="172"/>
      <c r="H2114" s="173"/>
      <c r="I2114" s="173"/>
      <c r="J2114" s="194"/>
      <c r="K2114" s="194"/>
      <c r="L2114" s="194"/>
      <c r="M2114" s="180"/>
      <c r="N2114" s="172"/>
      <c r="O2114" s="170"/>
      <c r="P2114" s="171"/>
      <c r="Q2114" s="140"/>
      <c r="R2114" s="140"/>
      <c r="S2114" s="140"/>
      <c r="T2114" s="140"/>
      <c r="U2114" s="140"/>
      <c r="V2114" s="140"/>
      <c r="W2114" s="140"/>
      <c r="X2114" s="140"/>
      <c r="Y2114" s="140"/>
      <c r="Z2114" s="140"/>
      <c r="AA2114" s="140"/>
      <c r="AB2114" s="140"/>
      <c r="AC2114" s="140"/>
      <c r="AD2114" s="140"/>
      <c r="AE2114" s="140"/>
      <c r="AF2114" s="140"/>
      <c r="AG2114" s="140"/>
      <c r="AH2114" s="140"/>
      <c r="AI2114" s="140"/>
    </row>
    <row r="2115" spans="1:35" s="106" customFormat="1" x14ac:dyDescent="0.2">
      <c r="A2115" s="170"/>
      <c r="B2115" s="178"/>
      <c r="C2115" s="169"/>
      <c r="D2115" s="170"/>
      <c r="E2115" s="170"/>
      <c r="F2115" s="172"/>
      <c r="G2115" s="172"/>
      <c r="H2115" s="173"/>
      <c r="I2115" s="173"/>
      <c r="J2115" s="194"/>
      <c r="K2115" s="194"/>
      <c r="L2115" s="194"/>
      <c r="M2115" s="180"/>
      <c r="N2115" s="172"/>
      <c r="O2115" s="170"/>
      <c r="P2115" s="171"/>
      <c r="Q2115" s="140"/>
      <c r="R2115" s="140"/>
      <c r="S2115" s="140"/>
      <c r="T2115" s="140"/>
      <c r="U2115" s="140"/>
      <c r="V2115" s="140"/>
      <c r="W2115" s="140"/>
      <c r="X2115" s="140"/>
      <c r="Y2115" s="140"/>
      <c r="Z2115" s="140"/>
      <c r="AA2115" s="140"/>
      <c r="AB2115" s="140"/>
      <c r="AC2115" s="140"/>
      <c r="AD2115" s="140"/>
      <c r="AE2115" s="140"/>
      <c r="AF2115" s="140"/>
      <c r="AG2115" s="140"/>
      <c r="AH2115" s="140"/>
      <c r="AI2115" s="140"/>
    </row>
    <row r="2116" spans="1:35" s="106" customFormat="1" x14ac:dyDescent="0.2">
      <c r="A2116" s="170"/>
      <c r="B2116" s="178"/>
      <c r="C2116" s="169"/>
      <c r="D2116" s="170"/>
      <c r="E2116" s="170"/>
      <c r="F2116" s="172"/>
      <c r="G2116" s="172"/>
      <c r="H2116" s="173"/>
      <c r="I2116" s="173"/>
      <c r="J2116" s="194"/>
      <c r="K2116" s="194"/>
      <c r="L2116" s="194"/>
      <c r="M2116" s="180"/>
      <c r="N2116" s="172"/>
      <c r="O2116" s="170"/>
      <c r="P2116" s="171"/>
      <c r="Q2116" s="140"/>
      <c r="R2116" s="140"/>
      <c r="S2116" s="140"/>
      <c r="T2116" s="140"/>
      <c r="U2116" s="140"/>
      <c r="V2116" s="140"/>
      <c r="W2116" s="140"/>
      <c r="X2116" s="140"/>
      <c r="Y2116" s="140"/>
      <c r="Z2116" s="140"/>
      <c r="AA2116" s="140"/>
      <c r="AB2116" s="140"/>
      <c r="AC2116" s="140"/>
      <c r="AD2116" s="140"/>
      <c r="AE2116" s="140"/>
      <c r="AF2116" s="140"/>
      <c r="AG2116" s="140"/>
      <c r="AH2116" s="140"/>
      <c r="AI2116" s="140"/>
    </row>
    <row r="2117" spans="1:35" s="106" customFormat="1" x14ac:dyDescent="0.2">
      <c r="A2117" s="170"/>
      <c r="B2117" s="178"/>
      <c r="C2117" s="169"/>
      <c r="D2117" s="170"/>
      <c r="E2117" s="170"/>
      <c r="F2117" s="172"/>
      <c r="G2117" s="172"/>
      <c r="H2117" s="173"/>
      <c r="I2117" s="173"/>
      <c r="J2117" s="194"/>
      <c r="K2117" s="194"/>
      <c r="L2117" s="194"/>
      <c r="M2117" s="180"/>
      <c r="N2117" s="172"/>
      <c r="O2117" s="170"/>
      <c r="P2117" s="171"/>
      <c r="Q2117" s="140"/>
      <c r="R2117" s="140"/>
      <c r="S2117" s="140"/>
      <c r="T2117" s="140"/>
      <c r="U2117" s="140"/>
      <c r="V2117" s="140"/>
      <c r="W2117" s="140"/>
      <c r="X2117" s="140"/>
      <c r="Y2117" s="140"/>
      <c r="Z2117" s="140"/>
      <c r="AA2117" s="140"/>
      <c r="AB2117" s="140"/>
      <c r="AC2117" s="140"/>
      <c r="AD2117" s="140"/>
      <c r="AE2117" s="140"/>
      <c r="AF2117" s="140"/>
      <c r="AG2117" s="140"/>
      <c r="AH2117" s="140"/>
      <c r="AI2117" s="140"/>
    </row>
    <row r="2118" spans="1:35" s="106" customFormat="1" x14ac:dyDescent="0.2">
      <c r="A2118" s="170"/>
      <c r="B2118" s="178"/>
      <c r="C2118" s="169"/>
      <c r="D2118" s="170"/>
      <c r="E2118" s="170"/>
      <c r="F2118" s="172"/>
      <c r="G2118" s="172"/>
      <c r="H2118" s="173"/>
      <c r="I2118" s="173"/>
      <c r="J2118" s="194"/>
      <c r="K2118" s="194"/>
      <c r="L2118" s="194"/>
      <c r="M2118" s="180"/>
      <c r="N2118" s="172"/>
      <c r="O2118" s="170"/>
      <c r="P2118" s="171"/>
      <c r="Q2118" s="140"/>
      <c r="R2118" s="140"/>
      <c r="S2118" s="140"/>
      <c r="T2118" s="140"/>
      <c r="U2118" s="140"/>
      <c r="V2118" s="140"/>
      <c r="W2118" s="140"/>
      <c r="X2118" s="140"/>
      <c r="Y2118" s="140"/>
      <c r="Z2118" s="140"/>
      <c r="AA2118" s="140"/>
      <c r="AB2118" s="140"/>
      <c r="AC2118" s="140"/>
      <c r="AD2118" s="140"/>
      <c r="AE2118" s="140"/>
      <c r="AF2118" s="140"/>
      <c r="AG2118" s="140"/>
      <c r="AH2118" s="140"/>
      <c r="AI2118" s="140"/>
    </row>
    <row r="2119" spans="1:35" s="106" customFormat="1" x14ac:dyDescent="0.2">
      <c r="A2119" s="170"/>
      <c r="B2119" s="178"/>
      <c r="C2119" s="169"/>
      <c r="D2119" s="170"/>
      <c r="E2119" s="170"/>
      <c r="F2119" s="172"/>
      <c r="G2119" s="172"/>
      <c r="H2119" s="173"/>
      <c r="I2119" s="173"/>
      <c r="J2119" s="194"/>
      <c r="K2119" s="194"/>
      <c r="L2119" s="194"/>
      <c r="M2119" s="180"/>
      <c r="N2119" s="172"/>
      <c r="O2119" s="170"/>
      <c r="P2119" s="171"/>
      <c r="Q2119" s="140"/>
      <c r="R2119" s="140"/>
      <c r="S2119" s="140"/>
      <c r="T2119" s="140"/>
      <c r="U2119" s="140"/>
      <c r="V2119" s="140"/>
      <c r="W2119" s="140"/>
      <c r="X2119" s="140"/>
      <c r="Y2119" s="140"/>
      <c r="Z2119" s="140"/>
      <c r="AA2119" s="140"/>
      <c r="AB2119" s="140"/>
      <c r="AC2119" s="140"/>
      <c r="AD2119" s="140"/>
      <c r="AE2119" s="140"/>
      <c r="AF2119" s="140"/>
      <c r="AG2119" s="140"/>
      <c r="AH2119" s="140"/>
      <c r="AI2119" s="140"/>
    </row>
    <row r="2120" spans="1:35" s="106" customFormat="1" x14ac:dyDescent="0.2">
      <c r="A2120" s="170"/>
      <c r="B2120" s="178"/>
      <c r="C2120" s="169"/>
      <c r="D2120" s="170"/>
      <c r="E2120" s="170"/>
      <c r="F2120" s="172"/>
      <c r="G2120" s="172"/>
      <c r="H2120" s="173"/>
      <c r="I2120" s="173"/>
      <c r="J2120" s="194"/>
      <c r="K2120" s="194"/>
      <c r="L2120" s="194"/>
      <c r="M2120" s="180"/>
      <c r="N2120" s="172"/>
      <c r="O2120" s="170"/>
      <c r="P2120" s="171"/>
      <c r="Q2120" s="140"/>
      <c r="R2120" s="140"/>
      <c r="S2120" s="140"/>
      <c r="T2120" s="140"/>
      <c r="U2120" s="140"/>
      <c r="V2120" s="140"/>
      <c r="W2120" s="140"/>
      <c r="X2120" s="140"/>
      <c r="Y2120" s="140"/>
      <c r="Z2120" s="140"/>
      <c r="AA2120" s="140"/>
      <c r="AB2120" s="140"/>
      <c r="AC2120" s="140"/>
      <c r="AD2120" s="140"/>
      <c r="AE2120" s="140"/>
      <c r="AF2120" s="140"/>
      <c r="AG2120" s="140"/>
      <c r="AH2120" s="140"/>
      <c r="AI2120" s="140"/>
    </row>
    <row r="2121" spans="1:35" s="106" customFormat="1" x14ac:dyDescent="0.2">
      <c r="A2121" s="170"/>
      <c r="B2121" s="178"/>
      <c r="C2121" s="169"/>
      <c r="D2121" s="170"/>
      <c r="E2121" s="170"/>
      <c r="F2121" s="172"/>
      <c r="G2121" s="172"/>
      <c r="H2121" s="173"/>
      <c r="I2121" s="173"/>
      <c r="J2121" s="194"/>
      <c r="K2121" s="194"/>
      <c r="L2121" s="194"/>
      <c r="M2121" s="180"/>
      <c r="N2121" s="172"/>
      <c r="O2121" s="170"/>
      <c r="P2121" s="171"/>
      <c r="Q2121" s="140"/>
      <c r="R2121" s="140"/>
      <c r="S2121" s="140"/>
      <c r="T2121" s="140"/>
      <c r="U2121" s="140"/>
      <c r="V2121" s="140"/>
      <c r="W2121" s="140"/>
      <c r="X2121" s="140"/>
      <c r="Y2121" s="140"/>
      <c r="Z2121" s="140"/>
      <c r="AA2121" s="140"/>
      <c r="AB2121" s="140"/>
      <c r="AC2121" s="140"/>
      <c r="AD2121" s="140"/>
      <c r="AE2121" s="140"/>
      <c r="AF2121" s="140"/>
      <c r="AG2121" s="140"/>
      <c r="AH2121" s="140"/>
      <c r="AI2121" s="140"/>
    </row>
    <row r="2122" spans="1:35" s="106" customFormat="1" x14ac:dyDescent="0.2">
      <c r="A2122" s="170"/>
      <c r="B2122" s="178"/>
      <c r="C2122" s="169"/>
      <c r="D2122" s="170"/>
      <c r="E2122" s="170"/>
      <c r="F2122" s="172"/>
      <c r="G2122" s="172"/>
      <c r="H2122" s="173"/>
      <c r="I2122" s="173"/>
      <c r="J2122" s="194"/>
      <c r="K2122" s="194"/>
      <c r="L2122" s="194"/>
      <c r="M2122" s="180"/>
      <c r="N2122" s="172"/>
      <c r="O2122" s="170"/>
      <c r="P2122" s="171"/>
      <c r="Q2122" s="140"/>
      <c r="R2122" s="140"/>
      <c r="S2122" s="140"/>
      <c r="T2122" s="140"/>
      <c r="U2122" s="140"/>
      <c r="V2122" s="140"/>
      <c r="W2122" s="140"/>
      <c r="X2122" s="140"/>
      <c r="Y2122" s="140"/>
      <c r="Z2122" s="140"/>
      <c r="AA2122" s="140"/>
      <c r="AB2122" s="140"/>
      <c r="AC2122" s="140"/>
      <c r="AD2122" s="140"/>
      <c r="AE2122" s="140"/>
      <c r="AF2122" s="140"/>
      <c r="AG2122" s="140"/>
      <c r="AH2122" s="140"/>
      <c r="AI2122" s="140"/>
    </row>
    <row r="2123" spans="1:35" s="106" customFormat="1" x14ac:dyDescent="0.2">
      <c r="A2123" s="170"/>
      <c r="B2123" s="178"/>
      <c r="C2123" s="169"/>
      <c r="D2123" s="170"/>
      <c r="E2123" s="170"/>
      <c r="F2123" s="172"/>
      <c r="G2123" s="172"/>
      <c r="H2123" s="173"/>
      <c r="I2123" s="173"/>
      <c r="J2123" s="194"/>
      <c r="K2123" s="194"/>
      <c r="L2123" s="194"/>
      <c r="M2123" s="180"/>
      <c r="N2123" s="172"/>
      <c r="O2123" s="170"/>
      <c r="P2123" s="171"/>
      <c r="Q2123" s="140"/>
      <c r="R2123" s="140"/>
      <c r="S2123" s="140"/>
      <c r="T2123" s="140"/>
      <c r="U2123" s="140"/>
      <c r="V2123" s="140"/>
      <c r="W2123" s="140"/>
      <c r="X2123" s="140"/>
      <c r="Y2123" s="140"/>
      <c r="Z2123" s="140"/>
      <c r="AA2123" s="140"/>
      <c r="AB2123" s="140"/>
      <c r="AC2123" s="140"/>
      <c r="AD2123" s="140"/>
      <c r="AE2123" s="140"/>
      <c r="AF2123" s="140"/>
      <c r="AG2123" s="140"/>
      <c r="AH2123" s="140"/>
      <c r="AI2123" s="140"/>
    </row>
    <row r="2124" spans="1:35" s="106" customFormat="1" x14ac:dyDescent="0.2">
      <c r="A2124" s="170"/>
      <c r="B2124" s="178"/>
      <c r="C2124" s="169"/>
      <c r="D2124" s="170"/>
      <c r="E2124" s="170"/>
      <c r="F2124" s="172"/>
      <c r="G2124" s="172"/>
      <c r="H2124" s="173"/>
      <c r="I2124" s="173"/>
      <c r="J2124" s="194"/>
      <c r="K2124" s="194"/>
      <c r="L2124" s="194"/>
      <c r="M2124" s="180"/>
      <c r="N2124" s="172"/>
      <c r="O2124" s="170"/>
      <c r="P2124" s="171"/>
      <c r="Q2124" s="140"/>
      <c r="R2124" s="140"/>
      <c r="S2124" s="140"/>
      <c r="T2124" s="140"/>
      <c r="U2124" s="140"/>
      <c r="V2124" s="140"/>
      <c r="W2124" s="140"/>
      <c r="X2124" s="140"/>
      <c r="Y2124" s="140"/>
      <c r="Z2124" s="140"/>
      <c r="AA2124" s="140"/>
      <c r="AB2124" s="140"/>
      <c r="AC2124" s="140"/>
      <c r="AD2124" s="140"/>
      <c r="AE2124" s="140"/>
      <c r="AF2124" s="140"/>
      <c r="AG2124" s="140"/>
      <c r="AH2124" s="140"/>
      <c r="AI2124" s="140"/>
    </row>
    <row r="2125" spans="1:35" s="106" customFormat="1" x14ac:dyDescent="0.2">
      <c r="A2125" s="170"/>
      <c r="B2125" s="178"/>
      <c r="C2125" s="169"/>
      <c r="D2125" s="170"/>
      <c r="E2125" s="170"/>
      <c r="F2125" s="172"/>
      <c r="G2125" s="172"/>
      <c r="H2125" s="173"/>
      <c r="I2125" s="173"/>
      <c r="J2125" s="194"/>
      <c r="K2125" s="194"/>
      <c r="L2125" s="194"/>
      <c r="M2125" s="180"/>
      <c r="N2125" s="172"/>
      <c r="O2125" s="170"/>
      <c r="P2125" s="171"/>
      <c r="Q2125" s="140"/>
      <c r="R2125" s="140"/>
      <c r="S2125" s="140"/>
      <c r="T2125" s="140"/>
      <c r="U2125" s="140"/>
      <c r="V2125" s="140"/>
      <c r="W2125" s="140"/>
      <c r="X2125" s="140"/>
      <c r="Y2125" s="140"/>
      <c r="Z2125" s="140"/>
      <c r="AA2125" s="140"/>
      <c r="AB2125" s="140"/>
      <c r="AC2125" s="140"/>
      <c r="AD2125" s="140"/>
      <c r="AE2125" s="140"/>
      <c r="AF2125" s="140"/>
      <c r="AG2125" s="140"/>
      <c r="AH2125" s="140"/>
      <c r="AI2125" s="140"/>
    </row>
    <row r="2126" spans="1:35" s="106" customFormat="1" x14ac:dyDescent="0.2">
      <c r="A2126" s="170"/>
      <c r="B2126" s="178"/>
      <c r="C2126" s="169"/>
      <c r="D2126" s="170"/>
      <c r="E2126" s="170"/>
      <c r="F2126" s="172"/>
      <c r="G2126" s="172"/>
      <c r="H2126" s="173"/>
      <c r="I2126" s="173"/>
      <c r="J2126" s="194"/>
      <c r="K2126" s="194"/>
      <c r="L2126" s="194"/>
      <c r="M2126" s="180"/>
      <c r="N2126" s="172"/>
      <c r="O2126" s="170"/>
      <c r="P2126" s="171"/>
      <c r="Q2126" s="140"/>
      <c r="R2126" s="140"/>
      <c r="S2126" s="140"/>
      <c r="T2126" s="140"/>
      <c r="U2126" s="140"/>
      <c r="V2126" s="140"/>
      <c r="W2126" s="140"/>
      <c r="X2126" s="140"/>
      <c r="Y2126" s="140"/>
      <c r="Z2126" s="140"/>
      <c r="AA2126" s="140"/>
      <c r="AB2126" s="140"/>
      <c r="AC2126" s="140"/>
      <c r="AD2126" s="140"/>
      <c r="AE2126" s="140"/>
      <c r="AF2126" s="140"/>
      <c r="AG2126" s="140"/>
      <c r="AH2126" s="140"/>
      <c r="AI2126" s="140"/>
    </row>
    <row r="2127" spans="1:35" s="106" customFormat="1" x14ac:dyDescent="0.2">
      <c r="A2127" s="170"/>
      <c r="B2127" s="178"/>
      <c r="C2127" s="169"/>
      <c r="D2127" s="170"/>
      <c r="E2127" s="170"/>
      <c r="F2127" s="172"/>
      <c r="G2127" s="172"/>
      <c r="H2127" s="173"/>
      <c r="I2127" s="173"/>
      <c r="J2127" s="194"/>
      <c r="K2127" s="194"/>
      <c r="L2127" s="194"/>
      <c r="M2127" s="180"/>
      <c r="N2127" s="172"/>
      <c r="O2127" s="170"/>
      <c r="P2127" s="171"/>
      <c r="Q2127" s="140"/>
      <c r="R2127" s="140"/>
      <c r="S2127" s="140"/>
      <c r="T2127" s="140"/>
      <c r="U2127" s="140"/>
      <c r="V2127" s="140"/>
      <c r="W2127" s="140"/>
      <c r="X2127" s="140"/>
      <c r="Y2127" s="140"/>
      <c r="Z2127" s="140"/>
      <c r="AA2127" s="140"/>
      <c r="AB2127" s="140"/>
      <c r="AC2127" s="140"/>
      <c r="AD2127" s="140"/>
      <c r="AE2127" s="140"/>
      <c r="AF2127" s="140"/>
      <c r="AG2127" s="140"/>
      <c r="AH2127" s="140"/>
      <c r="AI2127" s="140"/>
    </row>
    <row r="2128" spans="1:35" s="106" customFormat="1" x14ac:dyDescent="0.2">
      <c r="A2128" s="170"/>
      <c r="B2128" s="178"/>
      <c r="C2128" s="169"/>
      <c r="D2128" s="170"/>
      <c r="E2128" s="170"/>
      <c r="F2128" s="172"/>
      <c r="G2128" s="172"/>
      <c r="H2128" s="173"/>
      <c r="I2128" s="173"/>
      <c r="J2128" s="194"/>
      <c r="K2128" s="194"/>
      <c r="L2128" s="194"/>
      <c r="M2128" s="180"/>
      <c r="N2128" s="172"/>
      <c r="O2128" s="170"/>
      <c r="P2128" s="171"/>
      <c r="Q2128" s="140"/>
      <c r="R2128" s="140"/>
      <c r="S2128" s="140"/>
      <c r="T2128" s="140"/>
      <c r="U2128" s="140"/>
      <c r="V2128" s="140"/>
      <c r="W2128" s="140"/>
      <c r="X2128" s="140"/>
      <c r="Y2128" s="140"/>
      <c r="Z2128" s="140"/>
      <c r="AA2128" s="140"/>
      <c r="AB2128" s="140"/>
      <c r="AC2128" s="140"/>
      <c r="AD2128" s="140"/>
      <c r="AE2128" s="140"/>
      <c r="AF2128" s="140"/>
      <c r="AG2128" s="140"/>
      <c r="AH2128" s="140"/>
      <c r="AI2128" s="140"/>
    </row>
    <row r="2129" spans="1:35" s="106" customFormat="1" x14ac:dyDescent="0.2">
      <c r="A2129" s="170"/>
      <c r="B2129" s="178"/>
      <c r="C2129" s="169"/>
      <c r="D2129" s="170"/>
      <c r="E2129" s="170"/>
      <c r="F2129" s="172"/>
      <c r="G2129" s="172"/>
      <c r="H2129" s="173"/>
      <c r="I2129" s="173"/>
      <c r="J2129" s="194"/>
      <c r="K2129" s="194"/>
      <c r="L2129" s="194"/>
      <c r="M2129" s="180"/>
      <c r="N2129" s="172"/>
      <c r="O2129" s="170"/>
      <c r="P2129" s="171"/>
      <c r="Q2129" s="140"/>
      <c r="R2129" s="140"/>
      <c r="S2129" s="140"/>
      <c r="T2129" s="140"/>
      <c r="U2129" s="140"/>
      <c r="V2129" s="140"/>
      <c r="W2129" s="140"/>
      <c r="X2129" s="140"/>
      <c r="Y2129" s="140"/>
      <c r="Z2129" s="140"/>
      <c r="AA2129" s="140"/>
      <c r="AB2129" s="140"/>
      <c r="AC2129" s="140"/>
      <c r="AD2129" s="140"/>
      <c r="AE2129" s="140"/>
      <c r="AF2129" s="140"/>
      <c r="AG2129" s="140"/>
      <c r="AH2129" s="140"/>
      <c r="AI2129" s="140"/>
    </row>
    <row r="2130" spans="1:35" s="106" customFormat="1" x14ac:dyDescent="0.2">
      <c r="A2130" s="170"/>
      <c r="B2130" s="178"/>
      <c r="C2130" s="169"/>
      <c r="D2130" s="170"/>
      <c r="E2130" s="170"/>
      <c r="F2130" s="172"/>
      <c r="G2130" s="172"/>
      <c r="H2130" s="173"/>
      <c r="I2130" s="173"/>
      <c r="J2130" s="194"/>
      <c r="K2130" s="194"/>
      <c r="L2130" s="194"/>
      <c r="M2130" s="180"/>
      <c r="N2130" s="172"/>
      <c r="O2130" s="170"/>
      <c r="P2130" s="171"/>
      <c r="Q2130" s="140"/>
      <c r="R2130" s="140"/>
      <c r="S2130" s="140"/>
      <c r="T2130" s="140"/>
      <c r="U2130" s="140"/>
      <c r="V2130" s="140"/>
      <c r="W2130" s="140"/>
      <c r="X2130" s="140"/>
      <c r="Y2130" s="140"/>
      <c r="Z2130" s="140"/>
      <c r="AA2130" s="140"/>
      <c r="AB2130" s="140"/>
      <c r="AC2130" s="140"/>
      <c r="AD2130" s="140"/>
      <c r="AE2130" s="140"/>
      <c r="AF2130" s="140"/>
      <c r="AG2130" s="140"/>
      <c r="AH2130" s="140"/>
      <c r="AI2130" s="140"/>
    </row>
    <row r="2131" spans="1:35" s="106" customFormat="1" x14ac:dyDescent="0.2">
      <c r="A2131" s="170"/>
      <c r="B2131" s="178"/>
      <c r="C2131" s="169"/>
      <c r="D2131" s="170"/>
      <c r="E2131" s="170"/>
      <c r="F2131" s="172"/>
      <c r="G2131" s="172"/>
      <c r="H2131" s="173"/>
      <c r="I2131" s="173"/>
      <c r="J2131" s="194"/>
      <c r="K2131" s="194"/>
      <c r="L2131" s="194"/>
      <c r="M2131" s="180"/>
      <c r="N2131" s="172"/>
      <c r="O2131" s="170"/>
      <c r="P2131" s="171"/>
      <c r="Q2131" s="140"/>
      <c r="R2131" s="140"/>
      <c r="S2131" s="140"/>
      <c r="T2131" s="140"/>
      <c r="U2131" s="140"/>
      <c r="V2131" s="140"/>
      <c r="W2131" s="140"/>
      <c r="X2131" s="140"/>
      <c r="Y2131" s="140"/>
      <c r="Z2131" s="140"/>
      <c r="AA2131" s="140"/>
      <c r="AB2131" s="140"/>
      <c r="AC2131" s="140"/>
      <c r="AD2131" s="140"/>
      <c r="AE2131" s="140"/>
      <c r="AF2131" s="140"/>
      <c r="AG2131" s="140"/>
      <c r="AH2131" s="140"/>
      <c r="AI2131" s="140"/>
    </row>
    <row r="2132" spans="1:35" s="106" customFormat="1" x14ac:dyDescent="0.2">
      <c r="A2132" s="170"/>
      <c r="B2132" s="178"/>
      <c r="C2132" s="169"/>
      <c r="D2132" s="170"/>
      <c r="E2132" s="170"/>
      <c r="F2132" s="172"/>
      <c r="G2132" s="172"/>
      <c r="H2132" s="173"/>
      <c r="I2132" s="173"/>
      <c r="J2132" s="194"/>
      <c r="K2132" s="194"/>
      <c r="L2132" s="194"/>
      <c r="M2132" s="180"/>
      <c r="N2132" s="172"/>
      <c r="O2132" s="170"/>
      <c r="P2132" s="171"/>
      <c r="Q2132" s="140"/>
      <c r="R2132" s="140"/>
      <c r="S2132" s="140"/>
      <c r="T2132" s="140"/>
      <c r="U2132" s="140"/>
      <c r="V2132" s="140"/>
      <c r="W2132" s="140"/>
      <c r="X2132" s="140"/>
      <c r="Y2132" s="140"/>
      <c r="Z2132" s="140"/>
      <c r="AA2132" s="140"/>
      <c r="AB2132" s="140"/>
      <c r="AC2132" s="140"/>
      <c r="AD2132" s="140"/>
      <c r="AE2132" s="140"/>
      <c r="AF2132" s="140"/>
      <c r="AG2132" s="140"/>
      <c r="AH2132" s="140"/>
      <c r="AI2132" s="140"/>
    </row>
    <row r="2133" spans="1:35" s="106" customFormat="1" x14ac:dyDescent="0.2">
      <c r="A2133" s="170"/>
      <c r="B2133" s="178"/>
      <c r="C2133" s="169"/>
      <c r="D2133" s="170"/>
      <c r="E2133" s="170"/>
      <c r="F2133" s="172"/>
      <c r="G2133" s="172"/>
      <c r="H2133" s="173"/>
      <c r="I2133" s="173"/>
      <c r="J2133" s="194"/>
      <c r="K2133" s="194"/>
      <c r="L2133" s="194"/>
      <c r="M2133" s="180"/>
      <c r="N2133" s="172"/>
      <c r="O2133" s="170"/>
      <c r="P2133" s="171"/>
      <c r="Q2133" s="140"/>
      <c r="R2133" s="140"/>
      <c r="S2133" s="140"/>
      <c r="T2133" s="140"/>
      <c r="U2133" s="140"/>
      <c r="V2133" s="140"/>
      <c r="W2133" s="140"/>
      <c r="X2133" s="140"/>
      <c r="Y2133" s="140"/>
      <c r="Z2133" s="140"/>
      <c r="AA2133" s="140"/>
      <c r="AB2133" s="140"/>
      <c r="AC2133" s="140"/>
      <c r="AD2133" s="140"/>
      <c r="AE2133" s="140"/>
      <c r="AF2133" s="140"/>
      <c r="AG2133" s="140"/>
      <c r="AH2133" s="140"/>
      <c r="AI2133" s="140"/>
    </row>
    <row r="2134" spans="1:35" s="106" customFormat="1" x14ac:dyDescent="0.2">
      <c r="A2134" s="170"/>
      <c r="B2134" s="178"/>
      <c r="C2134" s="169"/>
      <c r="D2134" s="170"/>
      <c r="E2134" s="170"/>
      <c r="F2134" s="172"/>
      <c r="G2134" s="172"/>
      <c r="H2134" s="173"/>
      <c r="I2134" s="173"/>
      <c r="J2134" s="194"/>
      <c r="K2134" s="194"/>
      <c r="L2134" s="194"/>
      <c r="M2134" s="180"/>
      <c r="N2134" s="172"/>
      <c r="O2134" s="170"/>
      <c r="P2134" s="171"/>
      <c r="Q2134" s="140"/>
      <c r="R2134" s="140"/>
      <c r="S2134" s="140"/>
      <c r="T2134" s="140"/>
      <c r="U2134" s="140"/>
      <c r="V2134" s="140"/>
      <c r="W2134" s="140"/>
      <c r="X2134" s="140"/>
      <c r="Y2134" s="140"/>
      <c r="Z2134" s="140"/>
      <c r="AA2134" s="140"/>
      <c r="AB2134" s="140"/>
      <c r="AC2134" s="140"/>
      <c r="AD2134" s="140"/>
      <c r="AE2134" s="140"/>
      <c r="AF2134" s="140"/>
      <c r="AG2134" s="140"/>
      <c r="AH2134" s="140"/>
      <c r="AI2134" s="140"/>
    </row>
    <row r="2135" spans="1:35" s="106" customFormat="1" x14ac:dyDescent="0.2">
      <c r="A2135" s="170"/>
      <c r="B2135" s="178"/>
      <c r="C2135" s="169"/>
      <c r="D2135" s="170"/>
      <c r="E2135" s="170"/>
      <c r="F2135" s="172"/>
      <c r="G2135" s="172"/>
      <c r="H2135" s="173"/>
      <c r="I2135" s="173"/>
      <c r="J2135" s="194"/>
      <c r="K2135" s="194"/>
      <c r="L2135" s="194"/>
      <c r="M2135" s="180"/>
      <c r="N2135" s="172"/>
      <c r="O2135" s="170"/>
      <c r="P2135" s="171"/>
      <c r="Q2135" s="140"/>
      <c r="R2135" s="140"/>
      <c r="S2135" s="140"/>
      <c r="T2135" s="140"/>
      <c r="U2135" s="140"/>
      <c r="V2135" s="140"/>
      <c r="W2135" s="140"/>
      <c r="X2135" s="140"/>
      <c r="Y2135" s="140"/>
      <c r="Z2135" s="140"/>
      <c r="AA2135" s="140"/>
      <c r="AB2135" s="140"/>
      <c r="AC2135" s="140"/>
      <c r="AD2135" s="140"/>
      <c r="AE2135" s="140"/>
      <c r="AF2135" s="140"/>
      <c r="AG2135" s="140"/>
      <c r="AH2135" s="140"/>
      <c r="AI2135" s="140"/>
    </row>
    <row r="2136" spans="1:35" s="106" customFormat="1" x14ac:dyDescent="0.2">
      <c r="A2136" s="170"/>
      <c r="B2136" s="178"/>
      <c r="C2136" s="169"/>
      <c r="D2136" s="170"/>
      <c r="E2136" s="170"/>
      <c r="F2136" s="172"/>
      <c r="G2136" s="172"/>
      <c r="H2136" s="173"/>
      <c r="I2136" s="173"/>
      <c r="J2136" s="194"/>
      <c r="K2136" s="194"/>
      <c r="L2136" s="194"/>
      <c r="M2136" s="180"/>
      <c r="N2136" s="172"/>
      <c r="O2136" s="170"/>
      <c r="P2136" s="171"/>
      <c r="Q2136" s="140"/>
      <c r="R2136" s="140"/>
      <c r="S2136" s="140"/>
      <c r="T2136" s="140"/>
      <c r="U2136" s="140"/>
      <c r="V2136" s="140"/>
      <c r="W2136" s="140"/>
      <c r="X2136" s="140"/>
      <c r="Y2136" s="140"/>
      <c r="Z2136" s="140"/>
      <c r="AA2136" s="140"/>
      <c r="AB2136" s="140"/>
      <c r="AC2136" s="140"/>
      <c r="AD2136" s="140"/>
      <c r="AE2136" s="140"/>
      <c r="AF2136" s="140"/>
      <c r="AG2136" s="140"/>
      <c r="AH2136" s="140"/>
      <c r="AI2136" s="140"/>
    </row>
    <row r="2137" spans="1:35" s="106" customFormat="1" x14ac:dyDescent="0.2">
      <c r="A2137" s="170"/>
      <c r="B2137" s="178"/>
      <c r="C2137" s="169"/>
      <c r="D2137" s="170"/>
      <c r="E2137" s="170"/>
      <c r="F2137" s="172"/>
      <c r="G2137" s="172"/>
      <c r="H2137" s="173"/>
      <c r="I2137" s="173"/>
      <c r="J2137" s="194"/>
      <c r="K2137" s="194"/>
      <c r="L2137" s="194"/>
      <c r="M2137" s="180"/>
      <c r="N2137" s="172"/>
      <c r="O2137" s="170"/>
      <c r="P2137" s="171"/>
      <c r="Q2137" s="140"/>
      <c r="R2137" s="140"/>
      <c r="S2137" s="140"/>
      <c r="T2137" s="140"/>
      <c r="U2137" s="140"/>
      <c r="V2137" s="140"/>
      <c r="W2137" s="140"/>
      <c r="X2137" s="140"/>
      <c r="Y2137" s="140"/>
      <c r="Z2137" s="140"/>
      <c r="AA2137" s="140"/>
      <c r="AB2137" s="140"/>
      <c r="AC2137" s="140"/>
      <c r="AD2137" s="140"/>
      <c r="AE2137" s="140"/>
      <c r="AF2137" s="140"/>
      <c r="AG2137" s="140"/>
      <c r="AH2137" s="140"/>
      <c r="AI2137" s="140"/>
    </row>
    <row r="2138" spans="1:35" s="106" customFormat="1" x14ac:dyDescent="0.2">
      <c r="A2138" s="170"/>
      <c r="B2138" s="178"/>
      <c r="C2138" s="169"/>
      <c r="D2138" s="170"/>
      <c r="E2138" s="170"/>
      <c r="F2138" s="172"/>
      <c r="G2138" s="172"/>
      <c r="H2138" s="173"/>
      <c r="I2138" s="173"/>
      <c r="J2138" s="194"/>
      <c r="K2138" s="194"/>
      <c r="L2138" s="194"/>
      <c r="M2138" s="180"/>
      <c r="N2138" s="172"/>
      <c r="O2138" s="170"/>
      <c r="P2138" s="171"/>
      <c r="Q2138" s="140"/>
      <c r="R2138" s="140"/>
      <c r="S2138" s="140"/>
      <c r="T2138" s="140"/>
      <c r="U2138" s="140"/>
      <c r="V2138" s="140"/>
      <c r="W2138" s="140"/>
      <c r="X2138" s="140"/>
      <c r="Y2138" s="140"/>
      <c r="Z2138" s="140"/>
      <c r="AA2138" s="140"/>
      <c r="AB2138" s="140"/>
      <c r="AC2138" s="140"/>
      <c r="AD2138" s="140"/>
      <c r="AE2138" s="140"/>
      <c r="AF2138" s="140"/>
      <c r="AG2138" s="140"/>
      <c r="AH2138" s="140"/>
      <c r="AI2138" s="140"/>
    </row>
    <row r="2139" spans="1:35" s="106" customFormat="1" x14ac:dyDescent="0.2">
      <c r="A2139" s="170"/>
      <c r="B2139" s="178"/>
      <c r="C2139" s="169"/>
      <c r="D2139" s="170"/>
      <c r="E2139" s="170"/>
      <c r="F2139" s="172"/>
      <c r="G2139" s="172"/>
      <c r="H2139" s="173"/>
      <c r="I2139" s="173"/>
      <c r="J2139" s="194"/>
      <c r="K2139" s="194"/>
      <c r="L2139" s="194"/>
      <c r="M2139" s="180"/>
      <c r="N2139" s="172"/>
      <c r="O2139" s="170"/>
      <c r="P2139" s="171"/>
      <c r="Q2139" s="140"/>
      <c r="R2139" s="140"/>
      <c r="S2139" s="140"/>
      <c r="T2139" s="140"/>
      <c r="U2139" s="140"/>
      <c r="V2139" s="140"/>
      <c r="W2139" s="140"/>
      <c r="X2139" s="140"/>
      <c r="Y2139" s="140"/>
      <c r="Z2139" s="140"/>
      <c r="AA2139" s="140"/>
      <c r="AB2139" s="140"/>
      <c r="AC2139" s="140"/>
      <c r="AD2139" s="140"/>
      <c r="AE2139" s="140"/>
      <c r="AF2139" s="140"/>
      <c r="AG2139" s="140"/>
      <c r="AH2139" s="140"/>
      <c r="AI2139" s="140"/>
    </row>
    <row r="2140" spans="1:35" s="106" customFormat="1" x14ac:dyDescent="0.2">
      <c r="A2140" s="170"/>
      <c r="B2140" s="178"/>
      <c r="C2140" s="169"/>
      <c r="D2140" s="170"/>
      <c r="E2140" s="170"/>
      <c r="F2140" s="172"/>
      <c r="G2140" s="172"/>
      <c r="H2140" s="173"/>
      <c r="I2140" s="173"/>
      <c r="J2140" s="194"/>
      <c r="K2140" s="194"/>
      <c r="L2140" s="194"/>
      <c r="M2140" s="180"/>
      <c r="N2140" s="172"/>
      <c r="O2140" s="170"/>
      <c r="P2140" s="171"/>
      <c r="Q2140" s="140"/>
      <c r="R2140" s="140"/>
      <c r="S2140" s="140"/>
      <c r="T2140" s="140"/>
      <c r="U2140" s="140"/>
      <c r="V2140" s="140"/>
      <c r="W2140" s="140"/>
      <c r="X2140" s="140"/>
      <c r="Y2140" s="140"/>
      <c r="Z2140" s="140"/>
      <c r="AA2140" s="140"/>
      <c r="AB2140" s="140"/>
      <c r="AC2140" s="140"/>
      <c r="AD2140" s="140"/>
      <c r="AE2140" s="140"/>
      <c r="AF2140" s="140"/>
      <c r="AG2140" s="140"/>
      <c r="AH2140" s="140"/>
      <c r="AI2140" s="140"/>
    </row>
    <row r="2141" spans="1:35" s="106" customFormat="1" x14ac:dyDescent="0.2">
      <c r="A2141" s="170"/>
      <c r="B2141" s="178"/>
      <c r="C2141" s="169"/>
      <c r="D2141" s="170"/>
      <c r="E2141" s="170"/>
      <c r="F2141" s="172"/>
      <c r="G2141" s="172"/>
      <c r="H2141" s="173"/>
      <c r="I2141" s="173"/>
      <c r="J2141" s="194"/>
      <c r="K2141" s="194"/>
      <c r="L2141" s="194"/>
      <c r="M2141" s="180"/>
      <c r="N2141" s="172"/>
      <c r="O2141" s="170"/>
      <c r="P2141" s="171"/>
      <c r="Q2141" s="140"/>
      <c r="R2141" s="140"/>
      <c r="S2141" s="140"/>
      <c r="T2141" s="140"/>
      <c r="U2141" s="140"/>
      <c r="V2141" s="140"/>
      <c r="W2141" s="140"/>
      <c r="X2141" s="140"/>
      <c r="Y2141" s="140"/>
      <c r="Z2141" s="140"/>
      <c r="AA2141" s="140"/>
      <c r="AB2141" s="140"/>
      <c r="AC2141" s="140"/>
      <c r="AD2141" s="140"/>
      <c r="AE2141" s="140"/>
      <c r="AF2141" s="140"/>
      <c r="AG2141" s="140"/>
      <c r="AH2141" s="140"/>
      <c r="AI2141" s="140"/>
    </row>
    <row r="2142" spans="1:35" s="106" customFormat="1" x14ac:dyDescent="0.2">
      <c r="A2142" s="170"/>
      <c r="B2142" s="178"/>
      <c r="C2142" s="169"/>
      <c r="D2142" s="170"/>
      <c r="E2142" s="170"/>
      <c r="F2142" s="172"/>
      <c r="G2142" s="172"/>
      <c r="H2142" s="173"/>
      <c r="I2142" s="173"/>
      <c r="J2142" s="194"/>
      <c r="K2142" s="194"/>
      <c r="L2142" s="194"/>
      <c r="M2142" s="180"/>
      <c r="N2142" s="172"/>
      <c r="O2142" s="170"/>
      <c r="P2142" s="171"/>
      <c r="Q2142" s="140"/>
      <c r="R2142" s="140"/>
      <c r="S2142" s="140"/>
      <c r="T2142" s="140"/>
      <c r="U2142" s="140"/>
      <c r="V2142" s="140"/>
      <c r="W2142" s="140"/>
      <c r="X2142" s="140"/>
      <c r="Y2142" s="140"/>
      <c r="Z2142" s="140"/>
      <c r="AA2142" s="140"/>
      <c r="AB2142" s="140"/>
      <c r="AC2142" s="140"/>
      <c r="AD2142" s="140"/>
      <c r="AE2142" s="140"/>
      <c r="AF2142" s="140"/>
      <c r="AG2142" s="140"/>
      <c r="AH2142" s="140"/>
      <c r="AI2142" s="140"/>
    </row>
    <row r="2143" spans="1:35" s="106" customFormat="1" x14ac:dyDescent="0.2">
      <c r="A2143" s="170"/>
      <c r="B2143" s="178"/>
      <c r="C2143" s="169"/>
      <c r="D2143" s="170"/>
      <c r="E2143" s="170"/>
      <c r="F2143" s="172"/>
      <c r="G2143" s="172"/>
      <c r="H2143" s="173"/>
      <c r="I2143" s="173"/>
      <c r="J2143" s="194"/>
      <c r="K2143" s="194"/>
      <c r="L2143" s="194"/>
      <c r="M2143" s="180"/>
      <c r="N2143" s="172"/>
      <c r="O2143" s="170"/>
      <c r="P2143" s="171"/>
      <c r="Q2143" s="140"/>
      <c r="R2143" s="140"/>
      <c r="S2143" s="140"/>
      <c r="T2143" s="140"/>
      <c r="U2143" s="140"/>
      <c r="V2143" s="140"/>
      <c r="W2143" s="140"/>
      <c r="X2143" s="140"/>
      <c r="Y2143" s="140"/>
      <c r="Z2143" s="140"/>
      <c r="AA2143" s="140"/>
      <c r="AB2143" s="140"/>
      <c r="AC2143" s="140"/>
      <c r="AD2143" s="140"/>
      <c r="AE2143" s="140"/>
      <c r="AF2143" s="140"/>
      <c r="AG2143" s="140"/>
      <c r="AH2143" s="140"/>
      <c r="AI2143" s="140"/>
    </row>
    <row r="2144" spans="1:35" s="106" customFormat="1" x14ac:dyDescent="0.2">
      <c r="A2144" s="170"/>
      <c r="B2144" s="178"/>
      <c r="C2144" s="169"/>
      <c r="D2144" s="170"/>
      <c r="E2144" s="170"/>
      <c r="F2144" s="172"/>
      <c r="G2144" s="172"/>
      <c r="H2144" s="173"/>
      <c r="I2144" s="173"/>
      <c r="J2144" s="194"/>
      <c r="K2144" s="194"/>
      <c r="L2144" s="194"/>
      <c r="M2144" s="180"/>
      <c r="N2144" s="172"/>
      <c r="O2144" s="170"/>
      <c r="P2144" s="171"/>
      <c r="Q2144" s="140"/>
      <c r="R2144" s="140"/>
      <c r="S2144" s="140"/>
      <c r="T2144" s="140"/>
      <c r="U2144" s="140"/>
      <c r="V2144" s="140"/>
      <c r="W2144" s="140"/>
      <c r="X2144" s="140"/>
      <c r="Y2144" s="140"/>
      <c r="Z2144" s="140"/>
      <c r="AA2144" s="140"/>
      <c r="AB2144" s="140"/>
      <c r="AC2144" s="140"/>
      <c r="AD2144" s="140"/>
      <c r="AE2144" s="140"/>
      <c r="AF2144" s="140"/>
      <c r="AG2144" s="140"/>
      <c r="AH2144" s="140"/>
      <c r="AI2144" s="140"/>
    </row>
    <row r="2145" spans="1:35" s="106" customFormat="1" x14ac:dyDescent="0.2">
      <c r="A2145" s="170"/>
      <c r="B2145" s="178"/>
      <c r="C2145" s="169"/>
      <c r="D2145" s="170"/>
      <c r="E2145" s="170"/>
      <c r="F2145" s="172"/>
      <c r="G2145" s="172"/>
      <c r="H2145" s="173"/>
      <c r="I2145" s="173"/>
      <c r="J2145" s="194"/>
      <c r="K2145" s="194"/>
      <c r="L2145" s="194"/>
      <c r="M2145" s="180"/>
      <c r="N2145" s="172"/>
      <c r="O2145" s="170"/>
      <c r="P2145" s="171"/>
      <c r="Q2145" s="140"/>
      <c r="R2145" s="140"/>
      <c r="S2145" s="140"/>
      <c r="T2145" s="140"/>
      <c r="U2145" s="140"/>
      <c r="V2145" s="140"/>
      <c r="W2145" s="140"/>
      <c r="X2145" s="140"/>
      <c r="Y2145" s="140"/>
      <c r="Z2145" s="140"/>
      <c r="AA2145" s="140"/>
      <c r="AB2145" s="140"/>
      <c r="AC2145" s="140"/>
      <c r="AD2145" s="140"/>
      <c r="AE2145" s="140"/>
      <c r="AF2145" s="140"/>
      <c r="AG2145" s="140"/>
      <c r="AH2145" s="140"/>
      <c r="AI2145" s="140"/>
    </row>
    <row r="2146" spans="1:35" s="106" customFormat="1" x14ac:dyDescent="0.2">
      <c r="A2146" s="170"/>
      <c r="B2146" s="178"/>
      <c r="C2146" s="169"/>
      <c r="D2146" s="170"/>
      <c r="E2146" s="170"/>
      <c r="F2146" s="172"/>
      <c r="G2146" s="172"/>
      <c r="H2146" s="173"/>
      <c r="I2146" s="173"/>
      <c r="J2146" s="194"/>
      <c r="K2146" s="194"/>
      <c r="L2146" s="194"/>
      <c r="M2146" s="180"/>
      <c r="N2146" s="172"/>
      <c r="O2146" s="170"/>
      <c r="P2146" s="171"/>
      <c r="Q2146" s="140"/>
      <c r="R2146" s="140"/>
      <c r="S2146" s="140"/>
      <c r="T2146" s="140"/>
      <c r="U2146" s="140"/>
      <c r="V2146" s="140"/>
      <c r="W2146" s="140"/>
      <c r="X2146" s="140"/>
      <c r="Y2146" s="140"/>
      <c r="Z2146" s="140"/>
      <c r="AA2146" s="140"/>
      <c r="AB2146" s="140"/>
      <c r="AC2146" s="140"/>
      <c r="AD2146" s="140"/>
      <c r="AE2146" s="140"/>
      <c r="AF2146" s="140"/>
      <c r="AG2146" s="140"/>
      <c r="AH2146" s="140"/>
      <c r="AI2146" s="140"/>
    </row>
    <row r="2147" spans="1:35" s="106" customFormat="1" x14ac:dyDescent="0.2">
      <c r="A2147" s="170"/>
      <c r="B2147" s="178"/>
      <c r="C2147" s="169"/>
      <c r="D2147" s="170"/>
      <c r="E2147" s="170"/>
      <c r="F2147" s="172"/>
      <c r="G2147" s="172"/>
      <c r="H2147" s="173"/>
      <c r="I2147" s="173"/>
      <c r="J2147" s="194"/>
      <c r="K2147" s="194"/>
      <c r="L2147" s="194"/>
      <c r="M2147" s="180"/>
      <c r="N2147" s="172"/>
      <c r="O2147" s="170"/>
      <c r="P2147" s="171"/>
      <c r="Q2147" s="140"/>
      <c r="R2147" s="140"/>
      <c r="S2147" s="140"/>
      <c r="T2147" s="140"/>
      <c r="U2147" s="140"/>
      <c r="V2147" s="140"/>
      <c r="W2147" s="140"/>
      <c r="X2147" s="140"/>
      <c r="Y2147" s="140"/>
      <c r="Z2147" s="140"/>
      <c r="AA2147" s="140"/>
      <c r="AB2147" s="140"/>
      <c r="AC2147" s="140"/>
      <c r="AD2147" s="140"/>
      <c r="AE2147" s="140"/>
      <c r="AF2147" s="140"/>
      <c r="AG2147" s="140"/>
      <c r="AH2147" s="140"/>
      <c r="AI2147" s="140"/>
    </row>
    <row r="2148" spans="1:35" s="106" customFormat="1" x14ac:dyDescent="0.2">
      <c r="A2148" s="170"/>
      <c r="B2148" s="178"/>
      <c r="C2148" s="169"/>
      <c r="D2148" s="170"/>
      <c r="E2148" s="170"/>
      <c r="F2148" s="172"/>
      <c r="G2148" s="172"/>
      <c r="H2148" s="173"/>
      <c r="I2148" s="173"/>
      <c r="J2148" s="194"/>
      <c r="K2148" s="194"/>
      <c r="L2148" s="194"/>
      <c r="M2148" s="180"/>
      <c r="N2148" s="172"/>
      <c r="O2148" s="170"/>
      <c r="P2148" s="171"/>
      <c r="Q2148" s="140"/>
      <c r="R2148" s="140"/>
      <c r="S2148" s="140"/>
      <c r="T2148" s="140"/>
      <c r="U2148" s="140"/>
      <c r="V2148" s="140"/>
      <c r="W2148" s="140"/>
      <c r="X2148" s="140"/>
      <c r="Y2148" s="140"/>
      <c r="Z2148" s="140"/>
      <c r="AA2148" s="140"/>
      <c r="AB2148" s="140"/>
      <c r="AC2148" s="140"/>
      <c r="AD2148" s="140"/>
      <c r="AE2148" s="140"/>
      <c r="AF2148" s="140"/>
      <c r="AG2148" s="140"/>
      <c r="AH2148" s="140"/>
      <c r="AI2148" s="140"/>
    </row>
    <row r="2149" spans="1:35" s="106" customFormat="1" x14ac:dyDescent="0.2">
      <c r="A2149" s="170"/>
      <c r="B2149" s="178"/>
      <c r="C2149" s="169"/>
      <c r="D2149" s="170"/>
      <c r="E2149" s="170"/>
      <c r="F2149" s="172"/>
      <c r="G2149" s="172"/>
      <c r="H2149" s="173"/>
      <c r="I2149" s="173"/>
      <c r="J2149" s="194"/>
      <c r="K2149" s="194"/>
      <c r="L2149" s="194"/>
      <c r="M2149" s="180"/>
      <c r="N2149" s="172"/>
      <c r="O2149" s="170"/>
      <c r="P2149" s="171"/>
      <c r="Q2149" s="140"/>
      <c r="R2149" s="140"/>
      <c r="S2149" s="140"/>
      <c r="T2149" s="140"/>
      <c r="U2149" s="140"/>
      <c r="V2149" s="140"/>
      <c r="W2149" s="140"/>
      <c r="X2149" s="140"/>
      <c r="Y2149" s="140"/>
      <c r="Z2149" s="140"/>
      <c r="AA2149" s="140"/>
      <c r="AB2149" s="140"/>
      <c r="AC2149" s="140"/>
      <c r="AD2149" s="140"/>
      <c r="AE2149" s="140"/>
      <c r="AF2149" s="140"/>
      <c r="AG2149" s="140"/>
      <c r="AH2149" s="140"/>
      <c r="AI2149" s="140"/>
    </row>
    <row r="2150" spans="1:35" s="106" customFormat="1" x14ac:dyDescent="0.2">
      <c r="A2150" s="170"/>
      <c r="B2150" s="178"/>
      <c r="C2150" s="169"/>
      <c r="D2150" s="170"/>
      <c r="E2150" s="170"/>
      <c r="F2150" s="172"/>
      <c r="G2150" s="172"/>
      <c r="H2150" s="173"/>
      <c r="I2150" s="173"/>
      <c r="J2150" s="194"/>
      <c r="K2150" s="194"/>
      <c r="L2150" s="194"/>
      <c r="M2150" s="180"/>
      <c r="N2150" s="172"/>
      <c r="O2150" s="170"/>
      <c r="P2150" s="171"/>
      <c r="Q2150" s="140"/>
      <c r="R2150" s="140"/>
      <c r="S2150" s="140"/>
      <c r="T2150" s="140"/>
      <c r="U2150" s="140"/>
      <c r="V2150" s="140"/>
      <c r="W2150" s="140"/>
      <c r="X2150" s="140"/>
      <c r="Y2150" s="140"/>
      <c r="Z2150" s="140"/>
      <c r="AA2150" s="140"/>
      <c r="AB2150" s="140"/>
      <c r="AC2150" s="140"/>
      <c r="AD2150" s="140"/>
      <c r="AE2150" s="140"/>
      <c r="AF2150" s="140"/>
      <c r="AG2150" s="140"/>
      <c r="AH2150" s="140"/>
      <c r="AI2150" s="140"/>
    </row>
    <row r="2151" spans="1:35" s="106" customFormat="1" x14ac:dyDescent="0.2">
      <c r="A2151" s="170"/>
      <c r="B2151" s="178"/>
      <c r="C2151" s="169"/>
      <c r="D2151" s="170"/>
      <c r="E2151" s="170"/>
      <c r="F2151" s="172"/>
      <c r="G2151" s="172"/>
      <c r="H2151" s="173"/>
      <c r="I2151" s="173"/>
      <c r="J2151" s="194"/>
      <c r="K2151" s="194"/>
      <c r="L2151" s="194"/>
      <c r="M2151" s="180"/>
      <c r="N2151" s="172"/>
      <c r="O2151" s="170"/>
      <c r="P2151" s="171"/>
      <c r="Q2151" s="140"/>
      <c r="R2151" s="140"/>
      <c r="S2151" s="140"/>
      <c r="T2151" s="140"/>
      <c r="U2151" s="140"/>
      <c r="V2151" s="140"/>
      <c r="W2151" s="140"/>
      <c r="X2151" s="140"/>
      <c r="Y2151" s="140"/>
      <c r="Z2151" s="140"/>
      <c r="AA2151" s="140"/>
      <c r="AB2151" s="140"/>
      <c r="AC2151" s="140"/>
      <c r="AD2151" s="140"/>
      <c r="AE2151" s="140"/>
      <c r="AF2151" s="140"/>
      <c r="AG2151" s="140"/>
      <c r="AH2151" s="140"/>
      <c r="AI2151" s="140"/>
    </row>
    <row r="2152" spans="1:35" s="106" customFormat="1" x14ac:dyDescent="0.2">
      <c r="A2152" s="170"/>
      <c r="B2152" s="178"/>
      <c r="C2152" s="169"/>
      <c r="D2152" s="170"/>
      <c r="E2152" s="170"/>
      <c r="F2152" s="172"/>
      <c r="G2152" s="172"/>
      <c r="H2152" s="173"/>
      <c r="I2152" s="173"/>
      <c r="J2152" s="194"/>
      <c r="K2152" s="194"/>
      <c r="L2152" s="194"/>
      <c r="M2152" s="180"/>
      <c r="N2152" s="172"/>
      <c r="O2152" s="170"/>
      <c r="P2152" s="171"/>
      <c r="Q2152" s="140"/>
      <c r="R2152" s="140"/>
      <c r="S2152" s="140"/>
      <c r="T2152" s="140"/>
      <c r="U2152" s="140"/>
      <c r="V2152" s="140"/>
      <c r="W2152" s="140"/>
      <c r="X2152" s="140"/>
      <c r="Y2152" s="140"/>
      <c r="Z2152" s="140"/>
      <c r="AA2152" s="140"/>
      <c r="AB2152" s="140"/>
      <c r="AC2152" s="140"/>
      <c r="AD2152" s="140"/>
      <c r="AE2152" s="140"/>
      <c r="AF2152" s="140"/>
      <c r="AG2152" s="140"/>
      <c r="AH2152" s="140"/>
      <c r="AI2152" s="140"/>
    </row>
    <row r="2153" spans="1:35" s="106" customFormat="1" x14ac:dyDescent="0.2">
      <c r="A2153" s="170"/>
      <c r="B2153" s="178"/>
      <c r="C2153" s="169"/>
      <c r="D2153" s="170"/>
      <c r="E2153" s="170"/>
      <c r="F2153" s="172"/>
      <c r="G2153" s="172"/>
      <c r="H2153" s="173"/>
      <c r="I2153" s="173"/>
      <c r="J2153" s="194"/>
      <c r="K2153" s="194"/>
      <c r="L2153" s="194"/>
      <c r="M2153" s="180"/>
      <c r="N2153" s="172"/>
      <c r="O2153" s="170"/>
      <c r="P2153" s="171"/>
      <c r="Q2153" s="140"/>
      <c r="R2153" s="140"/>
      <c r="S2153" s="140"/>
      <c r="T2153" s="140"/>
      <c r="U2153" s="140"/>
      <c r="V2153" s="140"/>
      <c r="W2153" s="140"/>
      <c r="X2153" s="140"/>
      <c r="Y2153" s="140"/>
      <c r="Z2153" s="140"/>
      <c r="AA2153" s="140"/>
      <c r="AB2153" s="140"/>
      <c r="AC2153" s="140"/>
      <c r="AD2153" s="140"/>
      <c r="AE2153" s="140"/>
      <c r="AF2153" s="140"/>
      <c r="AG2153" s="140"/>
      <c r="AH2153" s="140"/>
      <c r="AI2153" s="140"/>
    </row>
    <row r="2154" spans="1:35" s="106" customFormat="1" x14ac:dyDescent="0.2">
      <c r="A2154" s="170"/>
      <c r="B2154" s="178"/>
      <c r="C2154" s="169"/>
      <c r="D2154" s="170"/>
      <c r="E2154" s="170"/>
      <c r="F2154" s="172"/>
      <c r="G2154" s="172"/>
      <c r="H2154" s="173"/>
      <c r="I2154" s="173"/>
      <c r="J2154" s="194"/>
      <c r="K2154" s="194"/>
      <c r="L2154" s="194"/>
      <c r="M2154" s="180"/>
      <c r="N2154" s="172"/>
      <c r="O2154" s="170"/>
      <c r="P2154" s="171"/>
      <c r="Q2154" s="140"/>
      <c r="R2154" s="140"/>
      <c r="S2154" s="140"/>
      <c r="T2154" s="140"/>
      <c r="U2154" s="140"/>
      <c r="V2154" s="140"/>
      <c r="W2154" s="140"/>
      <c r="X2154" s="140"/>
      <c r="Y2154" s="140"/>
      <c r="Z2154" s="140"/>
      <c r="AA2154" s="140"/>
      <c r="AB2154" s="140"/>
      <c r="AC2154" s="140"/>
      <c r="AD2154" s="140"/>
      <c r="AE2154" s="140"/>
      <c r="AF2154" s="140"/>
      <c r="AG2154" s="140"/>
      <c r="AH2154" s="140"/>
      <c r="AI2154" s="140"/>
    </row>
    <row r="2155" spans="1:35" s="106" customFormat="1" x14ac:dyDescent="0.2">
      <c r="A2155" s="170"/>
      <c r="B2155" s="178"/>
      <c r="C2155" s="169"/>
      <c r="D2155" s="170"/>
      <c r="E2155" s="170"/>
      <c r="F2155" s="172"/>
      <c r="G2155" s="172"/>
      <c r="H2155" s="173"/>
      <c r="I2155" s="173"/>
      <c r="J2155" s="194"/>
      <c r="K2155" s="194"/>
      <c r="L2155" s="194"/>
      <c r="M2155" s="180"/>
      <c r="N2155" s="172"/>
      <c r="O2155" s="170"/>
      <c r="P2155" s="171"/>
      <c r="Q2155" s="140"/>
      <c r="R2155" s="140"/>
      <c r="S2155" s="140"/>
      <c r="T2155" s="140"/>
      <c r="U2155" s="140"/>
      <c r="V2155" s="140"/>
      <c r="W2155" s="140"/>
      <c r="X2155" s="140"/>
      <c r="Y2155" s="140"/>
      <c r="Z2155" s="140"/>
      <c r="AA2155" s="140"/>
      <c r="AB2155" s="140"/>
      <c r="AC2155" s="140"/>
      <c r="AD2155" s="140"/>
      <c r="AE2155" s="140"/>
      <c r="AF2155" s="140"/>
      <c r="AG2155" s="140"/>
      <c r="AH2155" s="140"/>
      <c r="AI2155" s="140"/>
    </row>
    <row r="2156" spans="1:35" s="106" customFormat="1" x14ac:dyDescent="0.2">
      <c r="A2156" s="170"/>
      <c r="B2156" s="178"/>
      <c r="C2156" s="169"/>
      <c r="D2156" s="170"/>
      <c r="E2156" s="170"/>
      <c r="F2156" s="172"/>
      <c r="G2156" s="172"/>
      <c r="H2156" s="173"/>
      <c r="I2156" s="173"/>
      <c r="J2156" s="194"/>
      <c r="K2156" s="194"/>
      <c r="L2156" s="194"/>
      <c r="M2156" s="180"/>
      <c r="N2156" s="172"/>
      <c r="O2156" s="170"/>
      <c r="P2156" s="171"/>
      <c r="Q2156" s="140"/>
      <c r="R2156" s="140"/>
      <c r="S2156" s="140"/>
      <c r="T2156" s="140"/>
      <c r="U2156" s="140"/>
      <c r="V2156" s="140"/>
      <c r="W2156" s="140"/>
      <c r="X2156" s="140"/>
      <c r="Y2156" s="140"/>
      <c r="Z2156" s="140"/>
      <c r="AA2156" s="140"/>
      <c r="AB2156" s="140"/>
      <c r="AC2156" s="140"/>
      <c r="AD2156" s="140"/>
      <c r="AE2156" s="140"/>
      <c r="AF2156" s="140"/>
      <c r="AG2156" s="140"/>
      <c r="AH2156" s="140"/>
      <c r="AI2156" s="140"/>
    </row>
    <row r="2157" spans="1:35" s="106" customFormat="1" x14ac:dyDescent="0.2">
      <c r="A2157" s="170"/>
      <c r="B2157" s="178"/>
      <c r="C2157" s="169"/>
      <c r="D2157" s="170"/>
      <c r="E2157" s="170"/>
      <c r="F2157" s="172"/>
      <c r="G2157" s="172"/>
      <c r="H2157" s="173"/>
      <c r="I2157" s="173"/>
      <c r="J2157" s="194"/>
      <c r="K2157" s="194"/>
      <c r="L2157" s="194"/>
      <c r="M2157" s="180"/>
      <c r="N2157" s="172"/>
      <c r="O2157" s="170"/>
      <c r="P2157" s="171"/>
      <c r="Q2157" s="140"/>
      <c r="R2157" s="140"/>
      <c r="S2157" s="140"/>
      <c r="T2157" s="140"/>
      <c r="U2157" s="140"/>
      <c r="V2157" s="140"/>
      <c r="W2157" s="140"/>
      <c r="X2157" s="140"/>
      <c r="Y2157" s="140"/>
      <c r="Z2157" s="140"/>
      <c r="AA2157" s="140"/>
      <c r="AB2157" s="140"/>
      <c r="AC2157" s="140"/>
      <c r="AD2157" s="140"/>
      <c r="AE2157" s="140"/>
      <c r="AF2157" s="140"/>
      <c r="AG2157" s="140"/>
      <c r="AH2157" s="140"/>
      <c r="AI2157" s="140"/>
    </row>
    <row r="2158" spans="1:35" s="106" customFormat="1" x14ac:dyDescent="0.2">
      <c r="A2158" s="170"/>
      <c r="B2158" s="178"/>
      <c r="C2158" s="169"/>
      <c r="D2158" s="170"/>
      <c r="E2158" s="170"/>
      <c r="F2158" s="172"/>
      <c r="G2158" s="172"/>
      <c r="H2158" s="173"/>
      <c r="I2158" s="173"/>
      <c r="J2158" s="194"/>
      <c r="K2158" s="194"/>
      <c r="L2158" s="194"/>
      <c r="M2158" s="180"/>
      <c r="N2158" s="172"/>
      <c r="O2158" s="170"/>
      <c r="P2158" s="171"/>
      <c r="Q2158" s="140"/>
      <c r="R2158" s="140"/>
      <c r="S2158" s="140"/>
      <c r="T2158" s="140"/>
      <c r="U2158" s="140"/>
      <c r="V2158" s="140"/>
      <c r="W2158" s="140"/>
      <c r="X2158" s="140"/>
      <c r="Y2158" s="140"/>
      <c r="Z2158" s="140"/>
      <c r="AA2158" s="140"/>
      <c r="AB2158" s="140"/>
      <c r="AC2158" s="140"/>
      <c r="AD2158" s="140"/>
      <c r="AE2158" s="140"/>
      <c r="AF2158" s="140"/>
      <c r="AG2158" s="140"/>
      <c r="AH2158" s="140"/>
      <c r="AI2158" s="140"/>
    </row>
    <row r="2159" spans="1:35" s="106" customFormat="1" x14ac:dyDescent="0.2">
      <c r="A2159" s="170"/>
      <c r="B2159" s="178"/>
      <c r="C2159" s="169"/>
      <c r="D2159" s="170"/>
      <c r="E2159" s="170"/>
      <c r="F2159" s="172"/>
      <c r="G2159" s="172"/>
      <c r="H2159" s="173"/>
      <c r="I2159" s="173"/>
      <c r="J2159" s="194"/>
      <c r="K2159" s="194"/>
      <c r="L2159" s="194"/>
      <c r="M2159" s="180"/>
      <c r="N2159" s="172"/>
      <c r="O2159" s="170"/>
      <c r="P2159" s="171"/>
      <c r="Q2159" s="140"/>
      <c r="R2159" s="140"/>
      <c r="S2159" s="140"/>
      <c r="T2159" s="140"/>
      <c r="U2159" s="140"/>
      <c r="V2159" s="140"/>
      <c r="W2159" s="140"/>
      <c r="X2159" s="140"/>
      <c r="Y2159" s="140"/>
      <c r="Z2159" s="140"/>
      <c r="AA2159" s="140"/>
      <c r="AB2159" s="140"/>
      <c r="AC2159" s="140"/>
      <c r="AD2159" s="140"/>
      <c r="AE2159" s="140"/>
      <c r="AF2159" s="140"/>
      <c r="AG2159" s="140"/>
      <c r="AH2159" s="140"/>
      <c r="AI2159" s="140"/>
    </row>
    <row r="2160" spans="1:35" s="106" customFormat="1" x14ac:dyDescent="0.2">
      <c r="A2160" s="170"/>
      <c r="B2160" s="178"/>
      <c r="C2160" s="169"/>
      <c r="D2160" s="170"/>
      <c r="E2160" s="170"/>
      <c r="F2160" s="172"/>
      <c r="G2160" s="172"/>
      <c r="H2160" s="173"/>
      <c r="I2160" s="173"/>
      <c r="J2160" s="194"/>
      <c r="K2160" s="194"/>
      <c r="L2160" s="194"/>
      <c r="M2160" s="180"/>
      <c r="N2160" s="172"/>
      <c r="O2160" s="170"/>
      <c r="P2160" s="171"/>
      <c r="Q2160" s="140"/>
      <c r="R2160" s="140"/>
      <c r="S2160" s="140"/>
      <c r="T2160" s="140"/>
      <c r="U2160" s="140"/>
      <c r="V2160" s="140"/>
      <c r="W2160" s="140"/>
      <c r="X2160" s="140"/>
      <c r="Y2160" s="140"/>
      <c r="Z2160" s="140"/>
      <c r="AA2160" s="140"/>
      <c r="AB2160" s="140"/>
      <c r="AC2160" s="140"/>
      <c r="AD2160" s="140"/>
      <c r="AE2160" s="140"/>
      <c r="AF2160" s="140"/>
      <c r="AG2160" s="140"/>
      <c r="AH2160" s="140"/>
      <c r="AI2160" s="140"/>
    </row>
    <row r="2161" spans="1:35" s="106" customFormat="1" x14ac:dyDescent="0.2">
      <c r="A2161" s="170"/>
      <c r="B2161" s="178"/>
      <c r="C2161" s="169"/>
      <c r="D2161" s="170"/>
      <c r="E2161" s="170"/>
      <c r="F2161" s="172"/>
      <c r="G2161" s="172"/>
      <c r="H2161" s="173"/>
      <c r="I2161" s="173"/>
      <c r="J2161" s="194"/>
      <c r="K2161" s="194"/>
      <c r="L2161" s="194"/>
      <c r="M2161" s="180"/>
      <c r="N2161" s="172"/>
      <c r="O2161" s="170"/>
      <c r="P2161" s="171"/>
      <c r="Q2161" s="140"/>
      <c r="R2161" s="140"/>
      <c r="S2161" s="140"/>
      <c r="T2161" s="140"/>
      <c r="U2161" s="140"/>
      <c r="V2161" s="140"/>
      <c r="W2161" s="140"/>
      <c r="X2161" s="140"/>
      <c r="Y2161" s="140"/>
      <c r="Z2161" s="140"/>
      <c r="AA2161" s="140"/>
      <c r="AB2161" s="140"/>
      <c r="AC2161" s="140"/>
      <c r="AD2161" s="140"/>
      <c r="AE2161" s="140"/>
      <c r="AF2161" s="140"/>
      <c r="AG2161" s="140"/>
      <c r="AH2161" s="140"/>
      <c r="AI2161" s="140"/>
    </row>
    <row r="2162" spans="1:35" s="106" customFormat="1" x14ac:dyDescent="0.2">
      <c r="A2162" s="170"/>
      <c r="B2162" s="178"/>
      <c r="C2162" s="169"/>
      <c r="D2162" s="170"/>
      <c r="E2162" s="170"/>
      <c r="F2162" s="172"/>
      <c r="G2162" s="172"/>
      <c r="H2162" s="173"/>
      <c r="I2162" s="173"/>
      <c r="J2162" s="194"/>
      <c r="K2162" s="194"/>
      <c r="L2162" s="194"/>
      <c r="M2162" s="180"/>
      <c r="N2162" s="172"/>
      <c r="O2162" s="170"/>
      <c r="P2162" s="171"/>
      <c r="Q2162" s="140"/>
      <c r="R2162" s="140"/>
      <c r="S2162" s="140"/>
      <c r="T2162" s="140"/>
      <c r="U2162" s="140"/>
      <c r="V2162" s="140"/>
      <c r="W2162" s="140"/>
      <c r="X2162" s="140"/>
      <c r="Y2162" s="140"/>
      <c r="Z2162" s="140"/>
      <c r="AA2162" s="140"/>
      <c r="AB2162" s="140"/>
      <c r="AC2162" s="140"/>
      <c r="AD2162" s="140"/>
      <c r="AE2162" s="140"/>
      <c r="AF2162" s="140"/>
      <c r="AG2162" s="140"/>
      <c r="AH2162" s="140"/>
      <c r="AI2162" s="140"/>
    </row>
    <row r="2163" spans="1:35" s="106" customFormat="1" x14ac:dyDescent="0.2">
      <c r="A2163" s="170"/>
      <c r="B2163" s="178"/>
      <c r="C2163" s="169"/>
      <c r="D2163" s="170"/>
      <c r="E2163" s="170"/>
      <c r="F2163" s="172"/>
      <c r="G2163" s="172"/>
      <c r="H2163" s="173"/>
      <c r="I2163" s="173"/>
      <c r="J2163" s="194"/>
      <c r="K2163" s="194"/>
      <c r="L2163" s="194"/>
      <c r="M2163" s="180"/>
      <c r="N2163" s="172"/>
      <c r="O2163" s="170"/>
      <c r="P2163" s="171"/>
      <c r="Q2163" s="140"/>
      <c r="R2163" s="140"/>
      <c r="S2163" s="140"/>
      <c r="T2163" s="140"/>
      <c r="U2163" s="140"/>
      <c r="V2163" s="140"/>
      <c r="W2163" s="140"/>
      <c r="X2163" s="140"/>
      <c r="Y2163" s="140"/>
      <c r="Z2163" s="140"/>
      <c r="AA2163" s="140"/>
      <c r="AB2163" s="140"/>
      <c r="AC2163" s="140"/>
      <c r="AD2163" s="140"/>
      <c r="AE2163" s="140"/>
      <c r="AF2163" s="140"/>
      <c r="AG2163" s="140"/>
      <c r="AH2163" s="140"/>
      <c r="AI2163" s="140"/>
    </row>
    <row r="2164" spans="1:35" s="106" customFormat="1" x14ac:dyDescent="0.2">
      <c r="A2164" s="170"/>
      <c r="B2164" s="178"/>
      <c r="C2164" s="169"/>
      <c r="D2164" s="170"/>
      <c r="E2164" s="170"/>
      <c r="F2164" s="172"/>
      <c r="G2164" s="172"/>
      <c r="H2164" s="173"/>
      <c r="I2164" s="173"/>
      <c r="J2164" s="194"/>
      <c r="K2164" s="194"/>
      <c r="L2164" s="194"/>
      <c r="M2164" s="180"/>
      <c r="N2164" s="172"/>
      <c r="O2164" s="170"/>
      <c r="P2164" s="171"/>
      <c r="Q2164" s="140"/>
      <c r="R2164" s="140"/>
      <c r="S2164" s="140"/>
      <c r="T2164" s="140"/>
      <c r="U2164" s="140"/>
      <c r="V2164" s="140"/>
      <c r="W2164" s="140"/>
      <c r="X2164" s="140"/>
      <c r="Y2164" s="140"/>
      <c r="Z2164" s="140"/>
      <c r="AA2164" s="140"/>
      <c r="AB2164" s="140"/>
      <c r="AC2164" s="140"/>
      <c r="AD2164" s="140"/>
      <c r="AE2164" s="140"/>
      <c r="AF2164" s="140"/>
      <c r="AG2164" s="140"/>
      <c r="AH2164" s="140"/>
      <c r="AI2164" s="140"/>
    </row>
    <row r="2165" spans="1:35" s="106" customFormat="1" x14ac:dyDescent="0.2">
      <c r="A2165" s="170"/>
      <c r="B2165" s="178"/>
      <c r="C2165" s="169"/>
      <c r="D2165" s="170"/>
      <c r="E2165" s="170"/>
      <c r="F2165" s="172"/>
      <c r="G2165" s="172"/>
      <c r="H2165" s="173"/>
      <c r="I2165" s="173"/>
      <c r="J2165" s="194"/>
      <c r="K2165" s="194"/>
      <c r="L2165" s="194"/>
      <c r="M2165" s="180"/>
      <c r="N2165" s="172"/>
      <c r="O2165" s="170"/>
      <c r="P2165" s="171"/>
      <c r="Q2165" s="140"/>
      <c r="R2165" s="140"/>
      <c r="S2165" s="140"/>
      <c r="T2165" s="140"/>
      <c r="U2165" s="140"/>
      <c r="V2165" s="140"/>
      <c r="W2165" s="140"/>
      <c r="X2165" s="140"/>
      <c r="Y2165" s="140"/>
      <c r="Z2165" s="140"/>
      <c r="AA2165" s="140"/>
      <c r="AB2165" s="140"/>
      <c r="AC2165" s="140"/>
      <c r="AD2165" s="140"/>
      <c r="AE2165" s="140"/>
      <c r="AF2165" s="140"/>
      <c r="AG2165" s="140"/>
      <c r="AH2165" s="140"/>
      <c r="AI2165" s="140"/>
    </row>
    <row r="2166" spans="1:35" s="106" customFormat="1" x14ac:dyDescent="0.2">
      <c r="A2166" s="170"/>
      <c r="B2166" s="178"/>
      <c r="C2166" s="169"/>
      <c r="D2166" s="170"/>
      <c r="E2166" s="170"/>
      <c r="F2166" s="172"/>
      <c r="G2166" s="172"/>
      <c r="H2166" s="173"/>
      <c r="I2166" s="173"/>
      <c r="J2166" s="194"/>
      <c r="K2166" s="194"/>
      <c r="L2166" s="194"/>
      <c r="M2166" s="180"/>
      <c r="N2166" s="172"/>
      <c r="O2166" s="170"/>
      <c r="P2166" s="171"/>
      <c r="Q2166" s="140"/>
      <c r="R2166" s="140"/>
      <c r="S2166" s="140"/>
      <c r="T2166" s="140"/>
      <c r="U2166" s="140"/>
      <c r="V2166" s="140"/>
      <c r="W2166" s="140"/>
      <c r="X2166" s="140"/>
      <c r="Y2166" s="140"/>
      <c r="Z2166" s="140"/>
      <c r="AA2166" s="140"/>
      <c r="AB2166" s="140"/>
      <c r="AC2166" s="140"/>
      <c r="AD2166" s="140"/>
      <c r="AE2166" s="140"/>
      <c r="AF2166" s="140"/>
      <c r="AG2166" s="140"/>
      <c r="AH2166" s="140"/>
      <c r="AI2166" s="140"/>
    </row>
    <row r="2167" spans="1:35" s="106" customFormat="1" x14ac:dyDescent="0.2">
      <c r="A2167" s="170"/>
      <c r="B2167" s="178"/>
      <c r="C2167" s="169"/>
      <c r="D2167" s="170"/>
      <c r="E2167" s="170"/>
      <c r="F2167" s="172"/>
      <c r="G2167" s="172"/>
      <c r="H2167" s="173"/>
      <c r="I2167" s="173"/>
      <c r="J2167" s="194"/>
      <c r="K2167" s="194"/>
      <c r="L2167" s="194"/>
      <c r="M2167" s="180"/>
      <c r="N2167" s="172"/>
      <c r="O2167" s="170"/>
      <c r="P2167" s="171"/>
      <c r="Q2167" s="140"/>
      <c r="R2167" s="140"/>
      <c r="S2167" s="140"/>
      <c r="T2167" s="140"/>
      <c r="U2167" s="140"/>
      <c r="V2167" s="140"/>
      <c r="W2167" s="140"/>
      <c r="X2167" s="140"/>
      <c r="Y2167" s="140"/>
      <c r="Z2167" s="140"/>
      <c r="AA2167" s="140"/>
      <c r="AB2167" s="140"/>
      <c r="AC2167" s="140"/>
      <c r="AD2167" s="140"/>
      <c r="AE2167" s="140"/>
      <c r="AF2167" s="140"/>
      <c r="AG2167" s="140"/>
      <c r="AH2167" s="140"/>
      <c r="AI2167" s="140"/>
    </row>
    <row r="2168" spans="1:35" s="106" customFormat="1" x14ac:dyDescent="0.2">
      <c r="A2168" s="170"/>
      <c r="B2168" s="178"/>
      <c r="C2168" s="169"/>
      <c r="D2168" s="170"/>
      <c r="E2168" s="170"/>
      <c r="F2168" s="172"/>
      <c r="G2168" s="172"/>
      <c r="H2168" s="173"/>
      <c r="I2168" s="173"/>
      <c r="J2168" s="194"/>
      <c r="K2168" s="194"/>
      <c r="L2168" s="194"/>
      <c r="M2168" s="180"/>
      <c r="N2168" s="172"/>
      <c r="O2168" s="170"/>
      <c r="P2168" s="171"/>
      <c r="Q2168" s="140"/>
      <c r="R2168" s="140"/>
      <c r="S2168" s="140"/>
      <c r="T2168" s="140"/>
      <c r="U2168" s="140"/>
      <c r="V2168" s="140"/>
      <c r="W2168" s="140"/>
      <c r="X2168" s="140"/>
      <c r="Y2168" s="140"/>
      <c r="Z2168" s="140"/>
      <c r="AA2168" s="140"/>
      <c r="AB2168" s="140"/>
      <c r="AC2168" s="140"/>
      <c r="AD2168" s="140"/>
      <c r="AE2168" s="140"/>
      <c r="AF2168" s="140"/>
      <c r="AG2168" s="140"/>
      <c r="AH2168" s="140"/>
      <c r="AI2168" s="140"/>
    </row>
    <row r="2169" spans="1:35" s="106" customFormat="1" x14ac:dyDescent="0.2">
      <c r="A2169" s="170"/>
      <c r="B2169" s="178"/>
      <c r="C2169" s="169"/>
      <c r="D2169" s="170"/>
      <c r="E2169" s="170"/>
      <c r="F2169" s="172"/>
      <c r="G2169" s="172"/>
      <c r="H2169" s="173"/>
      <c r="I2169" s="173"/>
      <c r="J2169" s="194"/>
      <c r="K2169" s="194"/>
      <c r="L2169" s="194"/>
      <c r="M2169" s="180"/>
      <c r="N2169" s="172"/>
      <c r="O2169" s="170"/>
      <c r="P2169" s="171"/>
      <c r="Q2169" s="140"/>
      <c r="R2169" s="140"/>
      <c r="S2169" s="140"/>
      <c r="T2169" s="140"/>
      <c r="U2169" s="140"/>
      <c r="V2169" s="140"/>
      <c r="W2169" s="140"/>
      <c r="X2169" s="140"/>
      <c r="Y2169" s="140"/>
      <c r="Z2169" s="140"/>
      <c r="AA2169" s="140"/>
      <c r="AB2169" s="140"/>
      <c r="AC2169" s="140"/>
      <c r="AD2169" s="140"/>
      <c r="AE2169" s="140"/>
      <c r="AF2169" s="140"/>
      <c r="AG2169" s="140"/>
      <c r="AH2169" s="140"/>
      <c r="AI2169" s="140"/>
    </row>
    <row r="2170" spans="1:35" s="106" customFormat="1" x14ac:dyDescent="0.2">
      <c r="A2170" s="170"/>
      <c r="B2170" s="178"/>
      <c r="C2170" s="169"/>
      <c r="D2170" s="170"/>
      <c r="E2170" s="170"/>
      <c r="F2170" s="172"/>
      <c r="G2170" s="172"/>
      <c r="H2170" s="173"/>
      <c r="I2170" s="173"/>
      <c r="J2170" s="194"/>
      <c r="K2170" s="194"/>
      <c r="L2170" s="194"/>
      <c r="M2170" s="180"/>
      <c r="N2170" s="172"/>
      <c r="O2170" s="170"/>
      <c r="P2170" s="171"/>
      <c r="Q2170" s="140"/>
      <c r="R2170" s="140"/>
      <c r="S2170" s="140"/>
      <c r="T2170" s="140"/>
      <c r="U2170" s="140"/>
      <c r="V2170" s="140"/>
      <c r="W2170" s="140"/>
      <c r="X2170" s="140"/>
      <c r="Y2170" s="140"/>
      <c r="Z2170" s="140"/>
      <c r="AA2170" s="140"/>
      <c r="AB2170" s="140"/>
      <c r="AC2170" s="140"/>
      <c r="AD2170" s="140"/>
      <c r="AE2170" s="140"/>
      <c r="AF2170" s="140"/>
      <c r="AG2170" s="140"/>
      <c r="AH2170" s="140"/>
      <c r="AI2170" s="140"/>
    </row>
    <row r="2171" spans="1:35" s="106" customFormat="1" x14ac:dyDescent="0.2">
      <c r="A2171" s="170"/>
      <c r="B2171" s="178"/>
      <c r="C2171" s="169"/>
      <c r="D2171" s="170"/>
      <c r="E2171" s="170"/>
      <c r="F2171" s="172"/>
      <c r="G2171" s="172"/>
      <c r="H2171" s="173"/>
      <c r="I2171" s="173"/>
      <c r="J2171" s="194"/>
      <c r="K2171" s="194"/>
      <c r="L2171" s="194"/>
      <c r="M2171" s="180"/>
      <c r="N2171" s="172"/>
      <c r="O2171" s="170"/>
      <c r="P2171" s="171"/>
      <c r="Q2171" s="140"/>
      <c r="R2171" s="140"/>
      <c r="S2171" s="140"/>
      <c r="T2171" s="140"/>
      <c r="U2171" s="140"/>
      <c r="V2171" s="140"/>
      <c r="W2171" s="140"/>
      <c r="X2171" s="140"/>
      <c r="Y2171" s="140"/>
      <c r="Z2171" s="140"/>
      <c r="AA2171" s="140"/>
      <c r="AB2171" s="140"/>
      <c r="AC2171" s="140"/>
      <c r="AD2171" s="140"/>
      <c r="AE2171" s="140"/>
      <c r="AF2171" s="140"/>
      <c r="AG2171" s="140"/>
      <c r="AH2171" s="140"/>
      <c r="AI2171" s="140"/>
    </row>
    <row r="2172" spans="1:35" s="106" customFormat="1" x14ac:dyDescent="0.2">
      <c r="A2172" s="170"/>
      <c r="B2172" s="178"/>
      <c r="C2172" s="169"/>
      <c r="D2172" s="170"/>
      <c r="E2172" s="170"/>
      <c r="F2172" s="172"/>
      <c r="G2172" s="172"/>
      <c r="H2172" s="173"/>
      <c r="I2172" s="173"/>
      <c r="J2172" s="194"/>
      <c r="K2172" s="194"/>
      <c r="L2172" s="194"/>
      <c r="M2172" s="180"/>
      <c r="N2172" s="172"/>
      <c r="O2172" s="170"/>
      <c r="P2172" s="171"/>
      <c r="Q2172" s="140"/>
      <c r="R2172" s="140"/>
      <c r="S2172" s="140"/>
      <c r="T2172" s="140"/>
      <c r="U2172" s="140"/>
      <c r="V2172" s="140"/>
      <c r="W2172" s="140"/>
      <c r="X2172" s="140"/>
      <c r="Y2172" s="140"/>
      <c r="Z2172" s="140"/>
      <c r="AA2172" s="140"/>
      <c r="AB2172" s="140"/>
      <c r="AC2172" s="140"/>
      <c r="AD2172" s="140"/>
      <c r="AE2172" s="140"/>
      <c r="AF2172" s="140"/>
      <c r="AG2172" s="140"/>
      <c r="AH2172" s="140"/>
      <c r="AI2172" s="140"/>
    </row>
    <row r="2173" spans="1:35" s="106" customFormat="1" x14ac:dyDescent="0.2">
      <c r="A2173" s="170"/>
      <c r="B2173" s="178"/>
      <c r="C2173" s="169"/>
      <c r="D2173" s="170"/>
      <c r="E2173" s="170"/>
      <c r="F2173" s="172"/>
      <c r="G2173" s="172"/>
      <c r="H2173" s="173"/>
      <c r="I2173" s="173"/>
      <c r="J2173" s="194"/>
      <c r="K2173" s="194"/>
      <c r="L2173" s="194"/>
      <c r="M2173" s="180"/>
      <c r="N2173" s="172"/>
      <c r="O2173" s="170"/>
      <c r="P2173" s="171"/>
      <c r="Q2173" s="140"/>
      <c r="R2173" s="140"/>
      <c r="S2173" s="140"/>
      <c r="T2173" s="140"/>
      <c r="U2173" s="140"/>
      <c r="V2173" s="140"/>
      <c r="W2173" s="140"/>
      <c r="X2173" s="140"/>
      <c r="Y2173" s="140"/>
      <c r="Z2173" s="140"/>
      <c r="AA2173" s="140"/>
      <c r="AB2173" s="140"/>
      <c r="AC2173" s="140"/>
      <c r="AD2173" s="140"/>
      <c r="AE2173" s="140"/>
      <c r="AF2173" s="140"/>
      <c r="AG2173" s="140"/>
      <c r="AH2173" s="140"/>
      <c r="AI2173" s="140"/>
    </row>
    <row r="2174" spans="1:35" s="106" customFormat="1" x14ac:dyDescent="0.2">
      <c r="A2174" s="170"/>
      <c r="B2174" s="178"/>
      <c r="C2174" s="169"/>
      <c r="D2174" s="170"/>
      <c r="E2174" s="170"/>
      <c r="F2174" s="172"/>
      <c r="G2174" s="172"/>
      <c r="H2174" s="173"/>
      <c r="I2174" s="173"/>
      <c r="J2174" s="194"/>
      <c r="K2174" s="194"/>
      <c r="L2174" s="194"/>
      <c r="M2174" s="180"/>
      <c r="N2174" s="172"/>
      <c r="O2174" s="170"/>
      <c r="P2174" s="171"/>
      <c r="Q2174" s="140"/>
      <c r="R2174" s="140"/>
      <c r="S2174" s="140"/>
      <c r="T2174" s="140"/>
      <c r="U2174" s="140"/>
      <c r="V2174" s="140"/>
      <c r="W2174" s="140"/>
      <c r="X2174" s="140"/>
      <c r="Y2174" s="140"/>
      <c r="Z2174" s="140"/>
      <c r="AA2174" s="140"/>
      <c r="AB2174" s="140"/>
      <c r="AC2174" s="140"/>
      <c r="AD2174" s="140"/>
      <c r="AE2174" s="140"/>
      <c r="AF2174" s="140"/>
      <c r="AG2174" s="140"/>
      <c r="AH2174" s="140"/>
      <c r="AI2174" s="140"/>
    </row>
    <row r="2175" spans="1:35" s="106" customFormat="1" x14ac:dyDescent="0.2">
      <c r="A2175" s="170"/>
      <c r="B2175" s="178"/>
      <c r="C2175" s="169"/>
      <c r="D2175" s="170"/>
      <c r="E2175" s="170"/>
      <c r="F2175" s="172"/>
      <c r="G2175" s="172"/>
      <c r="H2175" s="173"/>
      <c r="I2175" s="173"/>
      <c r="J2175" s="194"/>
      <c r="K2175" s="194"/>
      <c r="L2175" s="194"/>
      <c r="M2175" s="180"/>
      <c r="N2175" s="172"/>
      <c r="O2175" s="170"/>
      <c r="P2175" s="171"/>
      <c r="Q2175" s="140"/>
      <c r="R2175" s="140"/>
      <c r="S2175" s="140"/>
      <c r="T2175" s="140"/>
      <c r="U2175" s="140"/>
      <c r="V2175" s="140"/>
      <c r="W2175" s="140"/>
      <c r="X2175" s="140"/>
      <c r="Y2175" s="140"/>
      <c r="Z2175" s="140"/>
      <c r="AA2175" s="140"/>
      <c r="AB2175" s="140"/>
      <c r="AC2175" s="140"/>
      <c r="AD2175" s="140"/>
      <c r="AE2175" s="140"/>
      <c r="AF2175" s="140"/>
      <c r="AG2175" s="140"/>
      <c r="AH2175" s="140"/>
      <c r="AI2175" s="140"/>
    </row>
    <row r="2176" spans="1:35" s="106" customFormat="1" x14ac:dyDescent="0.2">
      <c r="A2176" s="170"/>
      <c r="B2176" s="178"/>
      <c r="C2176" s="169"/>
      <c r="D2176" s="170"/>
      <c r="E2176" s="170"/>
      <c r="F2176" s="172"/>
      <c r="G2176" s="172"/>
      <c r="H2176" s="173"/>
      <c r="I2176" s="173"/>
      <c r="J2176" s="194"/>
      <c r="K2176" s="194"/>
      <c r="L2176" s="194"/>
      <c r="M2176" s="180"/>
      <c r="N2176" s="172"/>
      <c r="O2176" s="170"/>
      <c r="P2176" s="171"/>
      <c r="Q2176" s="140"/>
      <c r="R2176" s="140"/>
      <c r="S2176" s="140"/>
      <c r="T2176" s="140"/>
      <c r="U2176" s="140"/>
      <c r="V2176" s="140"/>
      <c r="W2176" s="140"/>
      <c r="X2176" s="140"/>
      <c r="Y2176" s="140"/>
      <c r="Z2176" s="140"/>
      <c r="AA2176" s="140"/>
      <c r="AB2176" s="140"/>
      <c r="AC2176" s="140"/>
      <c r="AD2176" s="140"/>
      <c r="AE2176" s="140"/>
      <c r="AF2176" s="140"/>
      <c r="AG2176" s="140"/>
      <c r="AH2176" s="140"/>
      <c r="AI2176" s="140"/>
    </row>
    <row r="2177" spans="1:35" s="106" customFormat="1" x14ac:dyDescent="0.2">
      <c r="A2177" s="170"/>
      <c r="B2177" s="178"/>
      <c r="C2177" s="169"/>
      <c r="D2177" s="170"/>
      <c r="E2177" s="170"/>
      <c r="F2177" s="172"/>
      <c r="G2177" s="172"/>
      <c r="H2177" s="173"/>
      <c r="I2177" s="173"/>
      <c r="J2177" s="194"/>
      <c r="K2177" s="194"/>
      <c r="L2177" s="194"/>
      <c r="M2177" s="180"/>
      <c r="N2177" s="172"/>
      <c r="O2177" s="170"/>
      <c r="P2177" s="171"/>
      <c r="Q2177" s="140"/>
      <c r="R2177" s="140"/>
      <c r="S2177" s="140"/>
      <c r="T2177" s="140"/>
      <c r="U2177" s="140"/>
      <c r="V2177" s="140"/>
      <c r="W2177" s="140"/>
      <c r="X2177" s="140"/>
      <c r="Y2177" s="140"/>
      <c r="Z2177" s="140"/>
      <c r="AA2177" s="140"/>
      <c r="AB2177" s="140"/>
      <c r="AC2177" s="140"/>
      <c r="AD2177" s="140"/>
      <c r="AE2177" s="140"/>
      <c r="AF2177" s="140"/>
      <c r="AG2177" s="140"/>
      <c r="AH2177" s="140"/>
      <c r="AI2177" s="140"/>
    </row>
    <row r="2178" spans="1:35" s="106" customFormat="1" x14ac:dyDescent="0.2">
      <c r="A2178" s="170"/>
      <c r="B2178" s="178"/>
      <c r="C2178" s="169"/>
      <c r="D2178" s="170"/>
      <c r="E2178" s="170"/>
      <c r="F2178" s="172"/>
      <c r="G2178" s="172"/>
      <c r="H2178" s="173"/>
      <c r="I2178" s="173"/>
      <c r="J2178" s="194"/>
      <c r="K2178" s="194"/>
      <c r="L2178" s="194"/>
      <c r="M2178" s="180"/>
      <c r="N2178" s="172"/>
      <c r="O2178" s="170"/>
      <c r="P2178" s="171"/>
      <c r="Q2178" s="140"/>
      <c r="R2178" s="140"/>
      <c r="S2178" s="140"/>
      <c r="T2178" s="140"/>
      <c r="U2178" s="140"/>
      <c r="V2178" s="140"/>
      <c r="W2178" s="140"/>
      <c r="X2178" s="140"/>
      <c r="Y2178" s="140"/>
      <c r="Z2178" s="140"/>
      <c r="AA2178" s="140"/>
      <c r="AB2178" s="140"/>
      <c r="AC2178" s="140"/>
      <c r="AD2178" s="140"/>
      <c r="AE2178" s="140"/>
      <c r="AF2178" s="140"/>
      <c r="AG2178" s="140"/>
      <c r="AH2178" s="140"/>
      <c r="AI2178" s="140"/>
    </row>
    <row r="2179" spans="1:35" s="106" customFormat="1" x14ac:dyDescent="0.2">
      <c r="A2179" s="170"/>
      <c r="B2179" s="178"/>
      <c r="C2179" s="169"/>
      <c r="D2179" s="170"/>
      <c r="E2179" s="170"/>
      <c r="F2179" s="172"/>
      <c r="G2179" s="172"/>
      <c r="H2179" s="173"/>
      <c r="I2179" s="173"/>
      <c r="J2179" s="194"/>
      <c r="K2179" s="194"/>
      <c r="L2179" s="194"/>
      <c r="M2179" s="180"/>
      <c r="N2179" s="172"/>
      <c r="O2179" s="170"/>
      <c r="P2179" s="171"/>
      <c r="Q2179" s="140"/>
      <c r="R2179" s="140"/>
      <c r="S2179" s="140"/>
      <c r="T2179" s="140"/>
      <c r="U2179" s="140"/>
      <c r="V2179" s="140"/>
      <c r="W2179" s="140"/>
      <c r="X2179" s="140"/>
      <c r="Y2179" s="140"/>
      <c r="Z2179" s="140"/>
      <c r="AA2179" s="140"/>
      <c r="AB2179" s="140"/>
      <c r="AC2179" s="140"/>
      <c r="AD2179" s="140"/>
      <c r="AE2179" s="140"/>
      <c r="AF2179" s="140"/>
      <c r="AG2179" s="140"/>
      <c r="AH2179" s="140"/>
      <c r="AI2179" s="140"/>
    </row>
    <row r="2180" spans="1:35" s="106" customFormat="1" x14ac:dyDescent="0.2">
      <c r="A2180" s="170"/>
      <c r="B2180" s="178"/>
      <c r="C2180" s="169"/>
      <c r="D2180" s="170"/>
      <c r="E2180" s="170"/>
      <c r="F2180" s="172"/>
      <c r="G2180" s="172"/>
      <c r="H2180" s="173"/>
      <c r="I2180" s="173"/>
      <c r="J2180" s="194"/>
      <c r="K2180" s="194"/>
      <c r="L2180" s="194"/>
      <c r="M2180" s="180"/>
      <c r="N2180" s="172"/>
      <c r="O2180" s="170"/>
      <c r="P2180" s="171"/>
      <c r="Q2180" s="140"/>
      <c r="R2180" s="140"/>
      <c r="S2180" s="140"/>
      <c r="T2180" s="140"/>
      <c r="U2180" s="140"/>
      <c r="V2180" s="140"/>
      <c r="W2180" s="140"/>
      <c r="X2180" s="140"/>
      <c r="Y2180" s="140"/>
      <c r="Z2180" s="140"/>
      <c r="AA2180" s="140"/>
      <c r="AB2180" s="140"/>
      <c r="AC2180" s="140"/>
      <c r="AD2180" s="140"/>
      <c r="AE2180" s="140"/>
      <c r="AF2180" s="140"/>
      <c r="AG2180" s="140"/>
      <c r="AH2180" s="140"/>
      <c r="AI2180" s="140"/>
    </row>
    <row r="2181" spans="1:35" s="106" customFormat="1" x14ac:dyDescent="0.2">
      <c r="A2181" s="170"/>
      <c r="B2181" s="178"/>
      <c r="C2181" s="169"/>
      <c r="D2181" s="170"/>
      <c r="E2181" s="170"/>
      <c r="F2181" s="172"/>
      <c r="G2181" s="172"/>
      <c r="H2181" s="173"/>
      <c r="I2181" s="173"/>
      <c r="J2181" s="194"/>
      <c r="K2181" s="194"/>
      <c r="L2181" s="194"/>
      <c r="M2181" s="180"/>
      <c r="N2181" s="172"/>
      <c r="O2181" s="170"/>
      <c r="P2181" s="171"/>
      <c r="Q2181" s="140"/>
      <c r="R2181" s="140"/>
      <c r="S2181" s="140"/>
      <c r="T2181" s="140"/>
      <c r="U2181" s="140"/>
      <c r="V2181" s="140"/>
      <c r="W2181" s="140"/>
      <c r="X2181" s="140"/>
      <c r="Y2181" s="140"/>
      <c r="Z2181" s="140"/>
      <c r="AA2181" s="140"/>
      <c r="AB2181" s="140"/>
      <c r="AC2181" s="140"/>
      <c r="AD2181" s="140"/>
      <c r="AE2181" s="140"/>
      <c r="AF2181" s="140"/>
      <c r="AG2181" s="140"/>
      <c r="AH2181" s="140"/>
      <c r="AI2181" s="140"/>
    </row>
    <row r="2182" spans="1:35" s="106" customFormat="1" x14ac:dyDescent="0.2">
      <c r="A2182" s="170"/>
      <c r="B2182" s="178"/>
      <c r="C2182" s="169"/>
      <c r="D2182" s="170"/>
      <c r="E2182" s="170"/>
      <c r="F2182" s="172"/>
      <c r="G2182" s="172"/>
      <c r="H2182" s="173"/>
      <c r="I2182" s="173"/>
      <c r="J2182" s="194"/>
      <c r="K2182" s="194"/>
      <c r="L2182" s="194"/>
      <c r="M2182" s="180"/>
      <c r="N2182" s="172"/>
      <c r="O2182" s="170"/>
      <c r="P2182" s="171"/>
      <c r="Q2182" s="140"/>
      <c r="R2182" s="140"/>
      <c r="S2182" s="140"/>
      <c r="T2182" s="140"/>
      <c r="U2182" s="140"/>
      <c r="V2182" s="140"/>
      <c r="W2182" s="140"/>
      <c r="X2182" s="140"/>
      <c r="Y2182" s="140"/>
      <c r="Z2182" s="140"/>
      <c r="AA2182" s="140"/>
      <c r="AB2182" s="140"/>
      <c r="AC2182" s="140"/>
      <c r="AD2182" s="140"/>
      <c r="AE2182" s="140"/>
      <c r="AF2182" s="140"/>
      <c r="AG2182" s="140"/>
      <c r="AH2182" s="140"/>
      <c r="AI2182" s="140"/>
    </row>
    <row r="2183" spans="1:35" s="106" customFormat="1" x14ac:dyDescent="0.2">
      <c r="A2183" s="170"/>
      <c r="B2183" s="178"/>
      <c r="C2183" s="169"/>
      <c r="D2183" s="170"/>
      <c r="E2183" s="170"/>
      <c r="F2183" s="172"/>
      <c r="G2183" s="172"/>
      <c r="H2183" s="173"/>
      <c r="I2183" s="173"/>
      <c r="J2183" s="194"/>
      <c r="K2183" s="194"/>
      <c r="L2183" s="194"/>
      <c r="M2183" s="180"/>
      <c r="N2183" s="172"/>
      <c r="O2183" s="170"/>
      <c r="P2183" s="171"/>
      <c r="Q2183" s="140"/>
      <c r="R2183" s="140"/>
      <c r="S2183" s="140"/>
      <c r="T2183" s="140"/>
      <c r="U2183" s="140"/>
      <c r="V2183" s="140"/>
      <c r="W2183" s="140"/>
      <c r="X2183" s="140"/>
      <c r="Y2183" s="140"/>
      <c r="Z2183" s="140"/>
      <c r="AA2183" s="140"/>
      <c r="AB2183" s="140"/>
      <c r="AC2183" s="140"/>
      <c r="AD2183" s="140"/>
      <c r="AE2183" s="140"/>
      <c r="AF2183" s="140"/>
      <c r="AG2183" s="140"/>
      <c r="AH2183" s="140"/>
      <c r="AI2183" s="140"/>
    </row>
    <row r="2184" spans="1:35" s="106" customFormat="1" x14ac:dyDescent="0.2">
      <c r="A2184" s="170"/>
      <c r="B2184" s="178"/>
      <c r="C2184" s="169"/>
      <c r="D2184" s="170"/>
      <c r="E2184" s="170"/>
      <c r="F2184" s="172"/>
      <c r="G2184" s="172"/>
      <c r="H2184" s="173"/>
      <c r="I2184" s="173"/>
      <c r="J2184" s="194"/>
      <c r="K2184" s="194"/>
      <c r="L2184" s="194"/>
      <c r="M2184" s="180"/>
      <c r="N2184" s="172"/>
      <c r="O2184" s="170"/>
      <c r="P2184" s="171"/>
      <c r="Q2184" s="140"/>
      <c r="R2184" s="140"/>
      <c r="S2184" s="140"/>
      <c r="T2184" s="140"/>
      <c r="U2184" s="140"/>
      <c r="V2184" s="140"/>
      <c r="W2184" s="140"/>
      <c r="X2184" s="140"/>
      <c r="Y2184" s="140"/>
      <c r="Z2184" s="140"/>
      <c r="AA2184" s="140"/>
      <c r="AB2184" s="140"/>
      <c r="AC2184" s="140"/>
      <c r="AD2184" s="140"/>
      <c r="AE2184" s="140"/>
      <c r="AF2184" s="140"/>
      <c r="AG2184" s="140"/>
      <c r="AH2184" s="140"/>
      <c r="AI2184" s="140"/>
    </row>
    <row r="2185" spans="1:35" s="106" customFormat="1" x14ac:dyDescent="0.2">
      <c r="A2185" s="170"/>
      <c r="B2185" s="178"/>
      <c r="C2185" s="169"/>
      <c r="D2185" s="170"/>
      <c r="E2185" s="170"/>
      <c r="F2185" s="172"/>
      <c r="G2185" s="172"/>
      <c r="H2185" s="173"/>
      <c r="I2185" s="173"/>
      <c r="J2185" s="194"/>
      <c r="K2185" s="194"/>
      <c r="L2185" s="194"/>
      <c r="M2185" s="180"/>
      <c r="N2185" s="172"/>
      <c r="O2185" s="170"/>
      <c r="P2185" s="171"/>
      <c r="Q2185" s="140"/>
      <c r="R2185" s="140"/>
      <c r="S2185" s="140"/>
      <c r="T2185" s="140"/>
      <c r="U2185" s="140"/>
      <c r="V2185" s="140"/>
      <c r="W2185" s="140"/>
      <c r="X2185" s="140"/>
      <c r="Y2185" s="140"/>
      <c r="Z2185" s="140"/>
      <c r="AA2185" s="140"/>
      <c r="AB2185" s="140"/>
      <c r="AC2185" s="140"/>
      <c r="AD2185" s="140"/>
      <c r="AE2185" s="140"/>
      <c r="AF2185" s="140"/>
      <c r="AG2185" s="140"/>
      <c r="AH2185" s="140"/>
      <c r="AI2185" s="140"/>
    </row>
    <row r="2186" spans="1:35" s="106" customFormat="1" x14ac:dyDescent="0.2">
      <c r="A2186" s="170"/>
      <c r="B2186" s="178"/>
      <c r="C2186" s="169"/>
      <c r="D2186" s="170"/>
      <c r="E2186" s="170"/>
      <c r="F2186" s="172"/>
      <c r="G2186" s="172"/>
      <c r="H2186" s="173"/>
      <c r="I2186" s="173"/>
      <c r="J2186" s="194"/>
      <c r="K2186" s="194"/>
      <c r="L2186" s="194"/>
      <c r="M2186" s="180"/>
      <c r="N2186" s="172"/>
      <c r="O2186" s="170"/>
      <c r="P2186" s="171"/>
      <c r="Q2186" s="140"/>
      <c r="R2186" s="140"/>
      <c r="S2186" s="140"/>
      <c r="T2186" s="140"/>
      <c r="U2186" s="140"/>
      <c r="V2186" s="140"/>
      <c r="W2186" s="140"/>
      <c r="X2186" s="140"/>
      <c r="Y2186" s="140"/>
      <c r="Z2186" s="140"/>
      <c r="AA2186" s="140"/>
      <c r="AB2186" s="140"/>
      <c r="AC2186" s="140"/>
      <c r="AD2186" s="140"/>
      <c r="AE2186" s="140"/>
      <c r="AF2186" s="140"/>
      <c r="AG2186" s="140"/>
      <c r="AH2186" s="140"/>
      <c r="AI2186" s="140"/>
    </row>
    <row r="2187" spans="1:35" s="106" customFormat="1" x14ac:dyDescent="0.2">
      <c r="A2187" s="170"/>
      <c r="B2187" s="178"/>
      <c r="C2187" s="169"/>
      <c r="D2187" s="170"/>
      <c r="E2187" s="170"/>
      <c r="F2187" s="172"/>
      <c r="G2187" s="172"/>
      <c r="H2187" s="173"/>
      <c r="I2187" s="173"/>
      <c r="J2187" s="194"/>
      <c r="K2187" s="194"/>
      <c r="L2187" s="194"/>
      <c r="M2187" s="180"/>
      <c r="N2187" s="172"/>
      <c r="O2187" s="170"/>
      <c r="P2187" s="171"/>
      <c r="Q2187" s="140"/>
      <c r="R2187" s="140"/>
      <c r="S2187" s="140"/>
      <c r="T2187" s="140"/>
      <c r="U2187" s="140"/>
      <c r="V2187" s="140"/>
      <c r="W2187" s="140"/>
      <c r="X2187" s="140"/>
      <c r="Y2187" s="140"/>
      <c r="Z2187" s="140"/>
      <c r="AA2187" s="140"/>
      <c r="AB2187" s="140"/>
      <c r="AC2187" s="140"/>
      <c r="AD2187" s="140"/>
      <c r="AE2187" s="140"/>
      <c r="AF2187" s="140"/>
      <c r="AG2187" s="140"/>
      <c r="AH2187" s="140"/>
      <c r="AI2187" s="140"/>
    </row>
    <row r="2188" spans="1:35" s="106" customFormat="1" x14ac:dyDescent="0.2">
      <c r="A2188" s="170"/>
      <c r="B2188" s="178"/>
      <c r="C2188" s="169"/>
      <c r="D2188" s="170"/>
      <c r="E2188" s="170"/>
      <c r="F2188" s="172"/>
      <c r="G2188" s="172"/>
      <c r="H2188" s="173"/>
      <c r="I2188" s="173"/>
      <c r="J2188" s="194"/>
      <c r="K2188" s="194"/>
      <c r="L2188" s="194"/>
      <c r="M2188" s="180"/>
      <c r="N2188" s="172"/>
      <c r="O2188" s="170"/>
      <c r="P2188" s="171"/>
      <c r="Q2188" s="140"/>
      <c r="R2188" s="140"/>
      <c r="S2188" s="140"/>
      <c r="T2188" s="140"/>
      <c r="U2188" s="140"/>
      <c r="V2188" s="140"/>
      <c r="W2188" s="140"/>
      <c r="X2188" s="140"/>
      <c r="Y2188" s="140"/>
      <c r="Z2188" s="140"/>
      <c r="AA2188" s="140"/>
      <c r="AB2188" s="140"/>
      <c r="AC2188" s="140"/>
      <c r="AD2188" s="140"/>
      <c r="AE2188" s="140"/>
      <c r="AF2188" s="140"/>
      <c r="AG2188" s="140"/>
      <c r="AH2188" s="140"/>
      <c r="AI2188" s="140"/>
    </row>
    <row r="2189" spans="1:35" s="106" customFormat="1" x14ac:dyDescent="0.2">
      <c r="A2189" s="170"/>
      <c r="B2189" s="178"/>
      <c r="C2189" s="169"/>
      <c r="D2189" s="170"/>
      <c r="E2189" s="170"/>
      <c r="F2189" s="172"/>
      <c r="G2189" s="172"/>
      <c r="H2189" s="173"/>
      <c r="I2189" s="173"/>
      <c r="J2189" s="194"/>
      <c r="K2189" s="194"/>
      <c r="L2189" s="194"/>
      <c r="M2189" s="180"/>
      <c r="N2189" s="172"/>
      <c r="O2189" s="170"/>
      <c r="P2189" s="171"/>
      <c r="Q2189" s="140"/>
      <c r="R2189" s="140"/>
      <c r="S2189" s="140"/>
      <c r="T2189" s="140"/>
      <c r="U2189" s="140"/>
      <c r="V2189" s="140"/>
      <c r="W2189" s="140"/>
      <c r="X2189" s="140"/>
      <c r="Y2189" s="140"/>
      <c r="Z2189" s="140"/>
      <c r="AA2189" s="140"/>
      <c r="AB2189" s="140"/>
      <c r="AC2189" s="140"/>
      <c r="AD2189" s="140"/>
      <c r="AE2189" s="140"/>
      <c r="AF2189" s="140"/>
      <c r="AG2189" s="140"/>
      <c r="AH2189" s="140"/>
      <c r="AI2189" s="140"/>
    </row>
    <row r="2190" spans="1:35" s="106" customFormat="1" x14ac:dyDescent="0.2">
      <c r="A2190" s="170"/>
      <c r="B2190" s="178"/>
      <c r="C2190" s="169"/>
      <c r="D2190" s="170"/>
      <c r="E2190" s="170"/>
      <c r="F2190" s="172"/>
      <c r="G2190" s="172"/>
      <c r="H2190" s="173"/>
      <c r="I2190" s="173"/>
      <c r="J2190" s="194"/>
      <c r="K2190" s="194"/>
      <c r="L2190" s="194"/>
      <c r="M2190" s="180"/>
      <c r="N2190" s="172"/>
      <c r="O2190" s="170"/>
      <c r="P2190" s="171"/>
      <c r="Q2190" s="140"/>
      <c r="R2190" s="140"/>
      <c r="S2190" s="140"/>
      <c r="T2190" s="140"/>
      <c r="U2190" s="140"/>
      <c r="V2190" s="140"/>
      <c r="W2190" s="140"/>
      <c r="X2190" s="140"/>
      <c r="Y2190" s="140"/>
      <c r="Z2190" s="140"/>
      <c r="AA2190" s="140"/>
      <c r="AB2190" s="140"/>
      <c r="AC2190" s="140"/>
      <c r="AD2190" s="140"/>
      <c r="AE2190" s="140"/>
      <c r="AF2190" s="140"/>
      <c r="AG2190" s="140"/>
      <c r="AH2190" s="140"/>
      <c r="AI2190" s="140"/>
    </row>
    <row r="2191" spans="1:35" s="106" customFormat="1" x14ac:dyDescent="0.2">
      <c r="A2191" s="170"/>
      <c r="B2191" s="178"/>
      <c r="C2191" s="169"/>
      <c r="D2191" s="170"/>
      <c r="E2191" s="170"/>
      <c r="F2191" s="172"/>
      <c r="G2191" s="172"/>
      <c r="H2191" s="173"/>
      <c r="I2191" s="173"/>
      <c r="J2191" s="194"/>
      <c r="K2191" s="194"/>
      <c r="L2191" s="194"/>
      <c r="M2191" s="180"/>
      <c r="N2191" s="172"/>
      <c r="O2191" s="170"/>
      <c r="P2191" s="171"/>
      <c r="Q2191" s="140"/>
      <c r="R2191" s="140"/>
      <c r="S2191" s="140"/>
      <c r="T2191" s="140"/>
      <c r="U2191" s="140"/>
      <c r="V2191" s="140"/>
      <c r="W2191" s="140"/>
      <c r="X2191" s="140"/>
      <c r="Y2191" s="140"/>
      <c r="Z2191" s="140"/>
      <c r="AA2191" s="140"/>
      <c r="AB2191" s="140"/>
      <c r="AC2191" s="140"/>
      <c r="AD2191" s="140"/>
      <c r="AE2191" s="140"/>
      <c r="AF2191" s="140"/>
      <c r="AG2191" s="140"/>
      <c r="AH2191" s="140"/>
      <c r="AI2191" s="140"/>
    </row>
    <row r="2192" spans="1:35" s="106" customFormat="1" x14ac:dyDescent="0.2">
      <c r="A2192" s="170"/>
      <c r="B2192" s="178"/>
      <c r="C2192" s="169"/>
      <c r="D2192" s="170"/>
      <c r="E2192" s="170"/>
      <c r="F2192" s="172"/>
      <c r="G2192" s="172"/>
      <c r="H2192" s="173"/>
      <c r="I2192" s="173"/>
      <c r="J2192" s="194"/>
      <c r="K2192" s="194"/>
      <c r="L2192" s="194"/>
      <c r="M2192" s="180"/>
      <c r="N2192" s="172"/>
      <c r="O2192" s="170"/>
      <c r="P2192" s="171"/>
      <c r="Q2192" s="140"/>
      <c r="R2192" s="140"/>
      <c r="S2192" s="140"/>
      <c r="T2192" s="140"/>
      <c r="U2192" s="140"/>
      <c r="V2192" s="140"/>
      <c r="W2192" s="140"/>
      <c r="X2192" s="140"/>
      <c r="Y2192" s="140"/>
      <c r="Z2192" s="140"/>
      <c r="AA2192" s="140"/>
      <c r="AB2192" s="140"/>
      <c r="AC2192" s="140"/>
      <c r="AD2192" s="140"/>
      <c r="AE2192" s="140"/>
      <c r="AF2192" s="140"/>
      <c r="AG2192" s="140"/>
      <c r="AH2192" s="140"/>
      <c r="AI2192" s="140"/>
    </row>
    <row r="2193" spans="1:35" s="106" customFormat="1" x14ac:dyDescent="0.2">
      <c r="A2193" s="170"/>
      <c r="B2193" s="178"/>
      <c r="C2193" s="169"/>
      <c r="D2193" s="170"/>
      <c r="E2193" s="170"/>
      <c r="F2193" s="172"/>
      <c r="G2193" s="172"/>
      <c r="H2193" s="173"/>
      <c r="I2193" s="173"/>
      <c r="J2193" s="194"/>
      <c r="K2193" s="194"/>
      <c r="L2193" s="194"/>
      <c r="M2193" s="180"/>
      <c r="N2193" s="172"/>
      <c r="O2193" s="170"/>
      <c r="P2193" s="171"/>
      <c r="Q2193" s="140"/>
      <c r="R2193" s="140"/>
      <c r="S2193" s="140"/>
      <c r="T2193" s="140"/>
      <c r="U2193" s="140"/>
      <c r="V2193" s="140"/>
      <c r="W2193" s="140"/>
      <c r="X2193" s="140"/>
      <c r="Y2193" s="140"/>
      <c r="Z2193" s="140"/>
      <c r="AA2193" s="140"/>
      <c r="AB2193" s="140"/>
      <c r="AC2193" s="140"/>
      <c r="AD2193" s="140"/>
      <c r="AE2193" s="140"/>
      <c r="AF2193" s="140"/>
      <c r="AG2193" s="140"/>
      <c r="AH2193" s="140"/>
      <c r="AI2193" s="140"/>
    </row>
    <row r="2194" spans="1:35" s="106" customFormat="1" x14ac:dyDescent="0.2">
      <c r="A2194" s="170"/>
      <c r="B2194" s="178"/>
      <c r="C2194" s="169"/>
      <c r="D2194" s="170"/>
      <c r="E2194" s="170"/>
      <c r="F2194" s="172"/>
      <c r="G2194" s="172"/>
      <c r="H2194" s="173"/>
      <c r="I2194" s="173"/>
      <c r="J2194" s="194"/>
      <c r="K2194" s="194"/>
      <c r="L2194" s="194"/>
      <c r="M2194" s="180"/>
      <c r="N2194" s="172"/>
      <c r="O2194" s="170"/>
      <c r="P2194" s="171"/>
      <c r="Q2194" s="140"/>
      <c r="R2194" s="140"/>
      <c r="S2194" s="140"/>
      <c r="T2194" s="140"/>
      <c r="U2194" s="140"/>
      <c r="V2194" s="140"/>
      <c r="W2194" s="140"/>
      <c r="X2194" s="140"/>
      <c r="Y2194" s="140"/>
      <c r="Z2194" s="140"/>
      <c r="AA2194" s="140"/>
      <c r="AB2194" s="140"/>
      <c r="AC2194" s="140"/>
      <c r="AD2194" s="140"/>
      <c r="AE2194" s="140"/>
      <c r="AF2194" s="140"/>
      <c r="AG2194" s="140"/>
      <c r="AH2194" s="140"/>
      <c r="AI2194" s="140"/>
    </row>
    <row r="2195" spans="1:35" s="106" customFormat="1" x14ac:dyDescent="0.2">
      <c r="A2195" s="170"/>
      <c r="B2195" s="178"/>
      <c r="C2195" s="169"/>
      <c r="D2195" s="170"/>
      <c r="E2195" s="170"/>
      <c r="F2195" s="172"/>
      <c r="G2195" s="172"/>
      <c r="H2195" s="173"/>
      <c r="I2195" s="173"/>
      <c r="J2195" s="194"/>
      <c r="K2195" s="194"/>
      <c r="L2195" s="194"/>
      <c r="M2195" s="180"/>
      <c r="N2195" s="172"/>
      <c r="O2195" s="170"/>
      <c r="P2195" s="171"/>
      <c r="Q2195" s="140"/>
      <c r="R2195" s="140"/>
      <c r="S2195" s="140"/>
      <c r="T2195" s="140"/>
      <c r="U2195" s="140"/>
      <c r="V2195" s="140"/>
      <c r="W2195" s="140"/>
      <c r="X2195" s="140"/>
      <c r="Y2195" s="140"/>
      <c r="Z2195" s="140"/>
      <c r="AA2195" s="140"/>
      <c r="AB2195" s="140"/>
      <c r="AC2195" s="140"/>
      <c r="AD2195" s="140"/>
      <c r="AE2195" s="140"/>
      <c r="AF2195" s="140"/>
      <c r="AG2195" s="140"/>
      <c r="AH2195" s="140"/>
      <c r="AI2195" s="140"/>
    </row>
    <row r="2196" spans="1:35" s="106" customFormat="1" x14ac:dyDescent="0.2">
      <c r="A2196" s="170"/>
      <c r="B2196" s="178"/>
      <c r="C2196" s="169"/>
      <c r="D2196" s="170"/>
      <c r="E2196" s="170"/>
      <c r="F2196" s="172"/>
      <c r="G2196" s="172"/>
      <c r="H2196" s="173"/>
      <c r="I2196" s="173"/>
      <c r="J2196" s="194"/>
      <c r="K2196" s="194"/>
      <c r="L2196" s="194"/>
      <c r="M2196" s="180"/>
      <c r="N2196" s="172"/>
      <c r="O2196" s="170"/>
      <c r="P2196" s="171"/>
      <c r="Q2196" s="140"/>
      <c r="R2196" s="140"/>
      <c r="S2196" s="140"/>
      <c r="T2196" s="140"/>
      <c r="U2196" s="140"/>
      <c r="V2196" s="140"/>
      <c r="W2196" s="140"/>
      <c r="X2196" s="140"/>
      <c r="Y2196" s="140"/>
      <c r="Z2196" s="140"/>
      <c r="AA2196" s="140"/>
      <c r="AB2196" s="140"/>
      <c r="AC2196" s="140"/>
      <c r="AD2196" s="140"/>
      <c r="AE2196" s="140"/>
      <c r="AF2196" s="140"/>
      <c r="AG2196" s="140"/>
      <c r="AH2196" s="140"/>
      <c r="AI2196" s="140"/>
    </row>
    <row r="2197" spans="1:35" s="106" customFormat="1" x14ac:dyDescent="0.2">
      <c r="A2197" s="170"/>
      <c r="B2197" s="178"/>
      <c r="C2197" s="169"/>
      <c r="D2197" s="170"/>
      <c r="E2197" s="170"/>
      <c r="F2197" s="172"/>
      <c r="G2197" s="172"/>
      <c r="H2197" s="173"/>
      <c r="I2197" s="173"/>
      <c r="J2197" s="194"/>
      <c r="K2197" s="194"/>
      <c r="L2197" s="194"/>
      <c r="M2197" s="180"/>
      <c r="N2197" s="172"/>
      <c r="O2197" s="170"/>
      <c r="P2197" s="171"/>
      <c r="Q2197" s="140"/>
      <c r="R2197" s="140"/>
      <c r="S2197" s="140"/>
      <c r="T2197" s="140"/>
      <c r="U2197" s="140"/>
      <c r="V2197" s="140"/>
      <c r="W2197" s="140"/>
      <c r="X2197" s="140"/>
      <c r="Y2197" s="140"/>
      <c r="Z2197" s="140"/>
      <c r="AA2197" s="140"/>
      <c r="AB2197" s="140"/>
      <c r="AC2197" s="140"/>
      <c r="AD2197" s="140"/>
      <c r="AE2197" s="140"/>
      <c r="AF2197" s="140"/>
      <c r="AG2197" s="140"/>
      <c r="AH2197" s="140"/>
      <c r="AI2197" s="140"/>
    </row>
    <row r="2198" spans="1:35" s="106" customFormat="1" x14ac:dyDescent="0.2">
      <c r="A2198" s="170"/>
      <c r="B2198" s="178"/>
      <c r="C2198" s="169"/>
      <c r="D2198" s="170"/>
      <c r="E2198" s="170"/>
      <c r="F2198" s="172"/>
      <c r="G2198" s="172"/>
      <c r="H2198" s="173"/>
      <c r="I2198" s="173"/>
      <c r="J2198" s="194"/>
      <c r="K2198" s="194"/>
      <c r="L2198" s="194"/>
      <c r="M2198" s="180"/>
      <c r="N2198" s="172"/>
      <c r="O2198" s="170"/>
      <c r="P2198" s="171"/>
      <c r="Q2198" s="140"/>
      <c r="R2198" s="140"/>
      <c r="S2198" s="140"/>
      <c r="T2198" s="140"/>
      <c r="U2198" s="140"/>
      <c r="V2198" s="140"/>
      <c r="W2198" s="140"/>
      <c r="X2198" s="140"/>
      <c r="Y2198" s="140"/>
      <c r="Z2198" s="140"/>
      <c r="AA2198" s="140"/>
      <c r="AB2198" s="140"/>
      <c r="AC2198" s="140"/>
      <c r="AD2198" s="140"/>
      <c r="AE2198" s="140"/>
      <c r="AF2198" s="140"/>
      <c r="AG2198" s="140"/>
      <c r="AH2198" s="140"/>
      <c r="AI2198" s="140"/>
    </row>
    <row r="2199" spans="1:35" s="106" customFormat="1" x14ac:dyDescent="0.2">
      <c r="A2199" s="170"/>
      <c r="B2199" s="178"/>
      <c r="C2199" s="169"/>
      <c r="D2199" s="170"/>
      <c r="E2199" s="170"/>
      <c r="F2199" s="172"/>
      <c r="G2199" s="172"/>
      <c r="H2199" s="173"/>
      <c r="I2199" s="173"/>
      <c r="J2199" s="194"/>
      <c r="K2199" s="194"/>
      <c r="L2199" s="194"/>
      <c r="M2199" s="180"/>
      <c r="N2199" s="172"/>
      <c r="O2199" s="170"/>
      <c r="P2199" s="171"/>
      <c r="Q2199" s="140"/>
      <c r="R2199" s="140"/>
      <c r="S2199" s="140"/>
      <c r="T2199" s="140"/>
      <c r="U2199" s="140"/>
      <c r="V2199" s="140"/>
      <c r="W2199" s="140"/>
      <c r="X2199" s="140"/>
      <c r="Y2199" s="140"/>
      <c r="Z2199" s="140"/>
      <c r="AA2199" s="140"/>
      <c r="AB2199" s="140"/>
      <c r="AC2199" s="140"/>
      <c r="AD2199" s="140"/>
      <c r="AE2199" s="140"/>
      <c r="AF2199" s="140"/>
      <c r="AG2199" s="140"/>
      <c r="AH2199" s="140"/>
      <c r="AI2199" s="140"/>
    </row>
    <row r="2200" spans="1:35" s="106" customFormat="1" x14ac:dyDescent="0.2">
      <c r="A2200" s="170"/>
      <c r="B2200" s="178"/>
      <c r="C2200" s="169"/>
      <c r="D2200" s="170"/>
      <c r="E2200" s="170"/>
      <c r="F2200" s="172"/>
      <c r="G2200" s="172"/>
      <c r="H2200" s="173"/>
      <c r="I2200" s="173"/>
      <c r="J2200" s="194"/>
      <c r="K2200" s="194"/>
      <c r="L2200" s="194"/>
      <c r="M2200" s="180"/>
      <c r="N2200" s="172"/>
      <c r="O2200" s="170"/>
      <c r="P2200" s="171"/>
      <c r="Q2200" s="140"/>
      <c r="R2200" s="140"/>
      <c r="S2200" s="140"/>
      <c r="T2200" s="140"/>
      <c r="U2200" s="140"/>
      <c r="V2200" s="140"/>
      <c r="W2200" s="140"/>
      <c r="X2200" s="140"/>
      <c r="Y2200" s="140"/>
      <c r="Z2200" s="140"/>
      <c r="AA2200" s="140"/>
      <c r="AB2200" s="140"/>
      <c r="AC2200" s="140"/>
      <c r="AD2200" s="140"/>
      <c r="AE2200" s="140"/>
      <c r="AF2200" s="140"/>
      <c r="AG2200" s="140"/>
      <c r="AH2200" s="140"/>
      <c r="AI2200" s="140"/>
    </row>
    <row r="2201" spans="1:35" s="106" customFormat="1" x14ac:dyDescent="0.2">
      <c r="A2201" s="170"/>
      <c r="B2201" s="178"/>
      <c r="C2201" s="169"/>
      <c r="D2201" s="170"/>
      <c r="E2201" s="170"/>
      <c r="F2201" s="172"/>
      <c r="G2201" s="172"/>
      <c r="H2201" s="173"/>
      <c r="I2201" s="173"/>
      <c r="J2201" s="194"/>
      <c r="K2201" s="194"/>
      <c r="L2201" s="194"/>
      <c r="M2201" s="180"/>
      <c r="N2201" s="172"/>
      <c r="O2201" s="170"/>
      <c r="P2201" s="171"/>
      <c r="Q2201" s="140"/>
      <c r="R2201" s="140"/>
      <c r="S2201" s="140"/>
      <c r="T2201" s="140"/>
      <c r="U2201" s="140"/>
      <c r="V2201" s="140"/>
      <c r="W2201" s="140"/>
      <c r="X2201" s="140"/>
      <c r="Y2201" s="140"/>
      <c r="Z2201" s="140"/>
      <c r="AA2201" s="140"/>
      <c r="AB2201" s="140"/>
      <c r="AC2201" s="140"/>
      <c r="AD2201" s="140"/>
      <c r="AE2201" s="140"/>
      <c r="AF2201" s="140"/>
      <c r="AG2201" s="140"/>
      <c r="AH2201" s="140"/>
      <c r="AI2201" s="140"/>
    </row>
    <row r="2202" spans="1:35" s="106" customFormat="1" x14ac:dyDescent="0.2">
      <c r="A2202" s="170"/>
      <c r="B2202" s="178"/>
      <c r="C2202" s="169"/>
      <c r="D2202" s="170"/>
      <c r="E2202" s="170"/>
      <c r="F2202" s="172"/>
      <c r="G2202" s="172"/>
      <c r="H2202" s="173"/>
      <c r="I2202" s="173"/>
      <c r="J2202" s="194"/>
      <c r="K2202" s="194"/>
      <c r="L2202" s="194"/>
      <c r="M2202" s="180"/>
      <c r="N2202" s="172"/>
      <c r="O2202" s="170"/>
      <c r="P2202" s="171"/>
      <c r="Q2202" s="140"/>
      <c r="R2202" s="140"/>
      <c r="S2202" s="140"/>
      <c r="T2202" s="140"/>
      <c r="U2202" s="140"/>
      <c r="V2202" s="140"/>
      <c r="W2202" s="140"/>
      <c r="X2202" s="140"/>
      <c r="Y2202" s="140"/>
      <c r="Z2202" s="140"/>
      <c r="AA2202" s="140"/>
      <c r="AB2202" s="140"/>
      <c r="AC2202" s="140"/>
      <c r="AD2202" s="140"/>
      <c r="AE2202" s="140"/>
      <c r="AF2202" s="140"/>
      <c r="AG2202" s="140"/>
      <c r="AH2202" s="140"/>
      <c r="AI2202" s="140"/>
    </row>
    <row r="2203" spans="1:35" s="106" customFormat="1" x14ac:dyDescent="0.2">
      <c r="A2203" s="170"/>
      <c r="B2203" s="178"/>
      <c r="C2203" s="169"/>
      <c r="D2203" s="170"/>
      <c r="E2203" s="170"/>
      <c r="F2203" s="172"/>
      <c r="G2203" s="172"/>
      <c r="H2203" s="173"/>
      <c r="I2203" s="173"/>
      <c r="J2203" s="194"/>
      <c r="K2203" s="194"/>
      <c r="L2203" s="194"/>
      <c r="M2203" s="180"/>
      <c r="N2203" s="172"/>
      <c r="O2203" s="170"/>
      <c r="P2203" s="171"/>
      <c r="Q2203" s="140"/>
      <c r="R2203" s="140"/>
      <c r="S2203" s="140"/>
      <c r="T2203" s="140"/>
      <c r="U2203" s="140"/>
      <c r="V2203" s="140"/>
      <c r="W2203" s="140"/>
      <c r="X2203" s="140"/>
      <c r="Y2203" s="140"/>
      <c r="Z2203" s="140"/>
      <c r="AA2203" s="140"/>
      <c r="AB2203" s="140"/>
      <c r="AC2203" s="140"/>
      <c r="AD2203" s="140"/>
      <c r="AE2203" s="140"/>
      <c r="AF2203" s="140"/>
      <c r="AG2203" s="140"/>
      <c r="AH2203" s="140"/>
      <c r="AI2203" s="140"/>
    </row>
    <row r="2204" spans="1:35" s="106" customFormat="1" x14ac:dyDescent="0.2">
      <c r="A2204" s="170"/>
      <c r="B2204" s="178"/>
      <c r="C2204" s="169"/>
      <c r="D2204" s="170"/>
      <c r="E2204" s="170"/>
      <c r="F2204" s="172"/>
      <c r="G2204" s="172"/>
      <c r="H2204" s="173"/>
      <c r="I2204" s="173"/>
      <c r="J2204" s="194"/>
      <c r="K2204" s="194"/>
      <c r="L2204" s="194"/>
      <c r="M2204" s="180"/>
      <c r="N2204" s="172"/>
      <c r="O2204" s="170"/>
      <c r="P2204" s="171"/>
      <c r="Q2204" s="140"/>
      <c r="R2204" s="140"/>
      <c r="S2204" s="140"/>
      <c r="T2204" s="140"/>
      <c r="U2204" s="140"/>
      <c r="V2204" s="140"/>
      <c r="W2204" s="140"/>
      <c r="X2204" s="140"/>
      <c r="Y2204" s="140"/>
      <c r="Z2204" s="140"/>
      <c r="AA2204" s="140"/>
      <c r="AB2204" s="140"/>
      <c r="AC2204" s="140"/>
      <c r="AD2204" s="140"/>
      <c r="AE2204" s="140"/>
      <c r="AF2204" s="140"/>
      <c r="AG2204" s="140"/>
      <c r="AH2204" s="140"/>
      <c r="AI2204" s="140"/>
    </row>
    <row r="2205" spans="1:35" s="106" customFormat="1" x14ac:dyDescent="0.2">
      <c r="A2205" s="170"/>
      <c r="B2205" s="178"/>
      <c r="C2205" s="169"/>
      <c r="D2205" s="170"/>
      <c r="E2205" s="170"/>
      <c r="F2205" s="172"/>
      <c r="G2205" s="172"/>
      <c r="H2205" s="173"/>
      <c r="I2205" s="173"/>
      <c r="J2205" s="194"/>
      <c r="K2205" s="194"/>
      <c r="L2205" s="194"/>
      <c r="M2205" s="180"/>
      <c r="N2205" s="172"/>
      <c r="O2205" s="170"/>
      <c r="P2205" s="171"/>
      <c r="Q2205" s="140"/>
      <c r="R2205" s="140"/>
      <c r="S2205" s="140"/>
      <c r="T2205" s="140"/>
      <c r="U2205" s="140"/>
      <c r="V2205" s="140"/>
      <c r="W2205" s="140"/>
      <c r="X2205" s="140"/>
      <c r="Y2205" s="140"/>
      <c r="Z2205" s="140"/>
      <c r="AA2205" s="140"/>
      <c r="AB2205" s="140"/>
      <c r="AC2205" s="140"/>
      <c r="AD2205" s="140"/>
      <c r="AE2205" s="140"/>
      <c r="AF2205" s="140"/>
      <c r="AG2205" s="140"/>
      <c r="AH2205" s="140"/>
      <c r="AI2205" s="140"/>
    </row>
    <row r="2206" spans="1:35" s="106" customFormat="1" x14ac:dyDescent="0.2">
      <c r="A2206" s="170"/>
      <c r="B2206" s="178"/>
      <c r="C2206" s="169"/>
      <c r="D2206" s="170"/>
      <c r="E2206" s="170"/>
      <c r="F2206" s="172"/>
      <c r="G2206" s="172"/>
      <c r="H2206" s="173"/>
      <c r="I2206" s="173"/>
      <c r="J2206" s="194"/>
      <c r="K2206" s="194"/>
      <c r="L2206" s="194"/>
      <c r="M2206" s="180"/>
      <c r="N2206" s="172"/>
      <c r="O2206" s="170"/>
      <c r="P2206" s="171"/>
      <c r="Q2206" s="140"/>
      <c r="R2206" s="140"/>
      <c r="S2206" s="140"/>
      <c r="T2206" s="140"/>
      <c r="U2206" s="140"/>
      <c r="V2206" s="140"/>
      <c r="W2206" s="140"/>
      <c r="X2206" s="140"/>
      <c r="Y2206" s="140"/>
      <c r="Z2206" s="140"/>
      <c r="AA2206" s="140"/>
      <c r="AB2206" s="140"/>
      <c r="AC2206" s="140"/>
      <c r="AD2206" s="140"/>
      <c r="AE2206" s="140"/>
      <c r="AF2206" s="140"/>
      <c r="AG2206" s="140"/>
      <c r="AH2206" s="140"/>
      <c r="AI2206" s="140"/>
    </row>
    <row r="2207" spans="1:35" s="106" customFormat="1" x14ac:dyDescent="0.2">
      <c r="A2207" s="170"/>
      <c r="B2207" s="178"/>
      <c r="C2207" s="169"/>
      <c r="D2207" s="170"/>
      <c r="E2207" s="170"/>
      <c r="F2207" s="172"/>
      <c r="G2207" s="172"/>
      <c r="H2207" s="173"/>
      <c r="I2207" s="173"/>
      <c r="J2207" s="194"/>
      <c r="K2207" s="194"/>
      <c r="L2207" s="194"/>
      <c r="M2207" s="180"/>
      <c r="N2207" s="172"/>
      <c r="O2207" s="170"/>
      <c r="P2207" s="171"/>
      <c r="Q2207" s="140"/>
      <c r="R2207" s="140"/>
      <c r="S2207" s="140"/>
      <c r="T2207" s="140"/>
      <c r="U2207" s="140"/>
      <c r="V2207" s="140"/>
      <c r="W2207" s="140"/>
      <c r="X2207" s="140"/>
      <c r="Y2207" s="140"/>
      <c r="Z2207" s="140"/>
      <c r="AA2207" s="140"/>
      <c r="AB2207" s="140"/>
      <c r="AC2207" s="140"/>
      <c r="AD2207" s="140"/>
      <c r="AE2207" s="140"/>
      <c r="AF2207" s="140"/>
      <c r="AG2207" s="140"/>
      <c r="AH2207" s="140"/>
      <c r="AI2207" s="140"/>
    </row>
    <row r="2208" spans="1:35" s="106" customFormat="1" x14ac:dyDescent="0.2">
      <c r="A2208" s="170"/>
      <c r="B2208" s="178"/>
      <c r="C2208" s="169"/>
      <c r="D2208" s="170"/>
      <c r="E2208" s="170"/>
      <c r="F2208" s="172"/>
      <c r="G2208" s="172"/>
      <c r="H2208" s="173"/>
      <c r="I2208" s="173"/>
      <c r="J2208" s="194"/>
      <c r="K2208" s="194"/>
      <c r="L2208" s="194"/>
      <c r="M2208" s="180"/>
      <c r="N2208" s="172"/>
      <c r="O2208" s="170"/>
      <c r="P2208" s="171"/>
      <c r="Q2208" s="140"/>
      <c r="R2208" s="140"/>
      <c r="S2208" s="140"/>
      <c r="T2208" s="140"/>
      <c r="U2208" s="140"/>
      <c r="V2208" s="140"/>
      <c r="W2208" s="140"/>
      <c r="X2208" s="140"/>
      <c r="Y2208" s="140"/>
      <c r="Z2208" s="140"/>
      <c r="AA2208" s="140"/>
      <c r="AB2208" s="140"/>
      <c r="AC2208" s="140"/>
      <c r="AD2208" s="140"/>
      <c r="AE2208" s="140"/>
      <c r="AF2208" s="140"/>
      <c r="AG2208" s="140"/>
      <c r="AH2208" s="140"/>
      <c r="AI2208" s="140"/>
    </row>
    <row r="2209" spans="1:35" s="106" customFormat="1" x14ac:dyDescent="0.2">
      <c r="A2209" s="170"/>
      <c r="B2209" s="178"/>
      <c r="C2209" s="169"/>
      <c r="D2209" s="170"/>
      <c r="E2209" s="170"/>
      <c r="F2209" s="172"/>
      <c r="G2209" s="172"/>
      <c r="H2209" s="173"/>
      <c r="I2209" s="173"/>
      <c r="J2209" s="194"/>
      <c r="K2209" s="194"/>
      <c r="L2209" s="194"/>
      <c r="M2209" s="180"/>
      <c r="N2209" s="172"/>
      <c r="O2209" s="170"/>
      <c r="P2209" s="171"/>
      <c r="Q2209" s="140"/>
      <c r="R2209" s="140"/>
      <c r="S2209" s="140"/>
      <c r="T2209" s="140"/>
      <c r="U2209" s="140"/>
      <c r="V2209" s="140"/>
      <c r="W2209" s="140"/>
      <c r="X2209" s="140"/>
      <c r="Y2209" s="140"/>
      <c r="Z2209" s="140"/>
      <c r="AA2209" s="140"/>
      <c r="AB2209" s="140"/>
      <c r="AC2209" s="140"/>
      <c r="AD2209" s="140"/>
      <c r="AE2209" s="140"/>
      <c r="AF2209" s="140"/>
      <c r="AG2209" s="140"/>
      <c r="AH2209" s="140"/>
      <c r="AI2209" s="140"/>
    </row>
    <row r="2210" spans="1:35" s="106" customFormat="1" x14ac:dyDescent="0.2">
      <c r="A2210" s="170"/>
      <c r="B2210" s="178"/>
      <c r="C2210" s="169"/>
      <c r="D2210" s="170"/>
      <c r="E2210" s="170"/>
      <c r="F2210" s="172"/>
      <c r="G2210" s="172"/>
      <c r="H2210" s="173"/>
      <c r="I2210" s="173"/>
      <c r="J2210" s="194"/>
      <c r="K2210" s="194"/>
      <c r="L2210" s="194"/>
      <c r="M2210" s="180"/>
      <c r="N2210" s="172"/>
      <c r="O2210" s="170"/>
      <c r="P2210" s="171"/>
      <c r="Q2210" s="140"/>
      <c r="R2210" s="140"/>
      <c r="S2210" s="140"/>
      <c r="T2210" s="140"/>
      <c r="U2210" s="140"/>
      <c r="V2210" s="140"/>
      <c r="W2210" s="140"/>
      <c r="X2210" s="140"/>
      <c r="Y2210" s="140"/>
      <c r="Z2210" s="140"/>
      <c r="AA2210" s="140"/>
      <c r="AB2210" s="140"/>
      <c r="AC2210" s="140"/>
      <c r="AD2210" s="140"/>
      <c r="AE2210" s="140"/>
      <c r="AF2210" s="140"/>
      <c r="AG2210" s="140"/>
      <c r="AH2210" s="140"/>
      <c r="AI2210" s="140"/>
    </row>
    <row r="2211" spans="1:35" s="106" customFormat="1" x14ac:dyDescent="0.2">
      <c r="A2211" s="170"/>
      <c r="B2211" s="178"/>
      <c r="C2211" s="169"/>
      <c r="D2211" s="170"/>
      <c r="E2211" s="170"/>
      <c r="F2211" s="172"/>
      <c r="G2211" s="172"/>
      <c r="H2211" s="173"/>
      <c r="I2211" s="173"/>
      <c r="J2211" s="194"/>
      <c r="K2211" s="194"/>
      <c r="L2211" s="194"/>
      <c r="M2211" s="180"/>
      <c r="N2211" s="172"/>
      <c r="O2211" s="170"/>
      <c r="P2211" s="171"/>
      <c r="Q2211" s="140"/>
      <c r="R2211" s="140"/>
      <c r="S2211" s="140"/>
      <c r="T2211" s="140"/>
      <c r="U2211" s="140"/>
      <c r="V2211" s="140"/>
      <c r="W2211" s="140"/>
      <c r="X2211" s="140"/>
      <c r="Y2211" s="140"/>
      <c r="Z2211" s="140"/>
      <c r="AA2211" s="140"/>
      <c r="AB2211" s="140"/>
      <c r="AC2211" s="140"/>
      <c r="AD2211" s="140"/>
      <c r="AE2211" s="140"/>
      <c r="AF2211" s="140"/>
      <c r="AG2211" s="140"/>
      <c r="AH2211" s="140"/>
      <c r="AI2211" s="140"/>
    </row>
    <row r="2212" spans="1:35" s="106" customFormat="1" x14ac:dyDescent="0.2">
      <c r="A2212" s="170"/>
      <c r="B2212" s="178"/>
      <c r="C2212" s="169"/>
      <c r="D2212" s="170"/>
      <c r="E2212" s="170"/>
      <c r="F2212" s="172"/>
      <c r="G2212" s="172"/>
      <c r="H2212" s="173"/>
      <c r="I2212" s="173"/>
      <c r="J2212" s="194"/>
      <c r="K2212" s="194"/>
      <c r="L2212" s="194"/>
      <c r="M2212" s="180"/>
      <c r="N2212" s="172"/>
      <c r="O2212" s="170"/>
      <c r="P2212" s="171"/>
      <c r="Q2212" s="140"/>
      <c r="R2212" s="140"/>
      <c r="S2212" s="140"/>
      <c r="T2212" s="140"/>
      <c r="U2212" s="140"/>
      <c r="V2212" s="140"/>
      <c r="W2212" s="140"/>
      <c r="X2212" s="140"/>
      <c r="Y2212" s="140"/>
      <c r="Z2212" s="140"/>
      <c r="AA2212" s="140"/>
      <c r="AB2212" s="140"/>
      <c r="AC2212" s="140"/>
      <c r="AD2212" s="140"/>
      <c r="AE2212" s="140"/>
      <c r="AF2212" s="140"/>
      <c r="AG2212" s="140"/>
      <c r="AH2212" s="140"/>
      <c r="AI2212" s="140"/>
    </row>
    <row r="2213" spans="1:35" s="106" customFormat="1" x14ac:dyDescent="0.2">
      <c r="A2213" s="170"/>
      <c r="B2213" s="178"/>
      <c r="C2213" s="169"/>
      <c r="D2213" s="170"/>
      <c r="E2213" s="170"/>
      <c r="F2213" s="172"/>
      <c r="G2213" s="172"/>
      <c r="H2213" s="173"/>
      <c r="I2213" s="173"/>
      <c r="J2213" s="194"/>
      <c r="K2213" s="194"/>
      <c r="L2213" s="194"/>
      <c r="M2213" s="180"/>
      <c r="N2213" s="172"/>
      <c r="O2213" s="170"/>
      <c r="P2213" s="171"/>
      <c r="Q2213" s="140"/>
      <c r="R2213" s="140"/>
      <c r="S2213" s="140"/>
      <c r="T2213" s="140"/>
      <c r="U2213" s="140"/>
      <c r="V2213" s="140"/>
      <c r="W2213" s="140"/>
      <c r="X2213" s="140"/>
      <c r="Y2213" s="140"/>
      <c r="Z2213" s="140"/>
      <c r="AA2213" s="140"/>
      <c r="AB2213" s="140"/>
      <c r="AC2213" s="140"/>
      <c r="AD2213" s="140"/>
      <c r="AE2213" s="140"/>
      <c r="AF2213" s="140"/>
      <c r="AG2213" s="140"/>
      <c r="AH2213" s="140"/>
      <c r="AI2213" s="140"/>
    </row>
    <row r="2214" spans="1:35" s="106" customFormat="1" x14ac:dyDescent="0.2">
      <c r="A2214" s="170"/>
      <c r="B2214" s="178"/>
      <c r="C2214" s="169"/>
      <c r="D2214" s="170"/>
      <c r="E2214" s="170"/>
      <c r="F2214" s="172"/>
      <c r="G2214" s="172"/>
      <c r="H2214" s="173"/>
      <c r="I2214" s="173"/>
      <c r="J2214" s="194"/>
      <c r="K2214" s="194"/>
      <c r="L2214" s="194"/>
      <c r="M2214" s="180"/>
      <c r="N2214" s="172"/>
      <c r="O2214" s="170"/>
      <c r="P2214" s="171"/>
      <c r="Q2214" s="140"/>
      <c r="R2214" s="140"/>
      <c r="S2214" s="140"/>
      <c r="T2214" s="140"/>
      <c r="U2214" s="140"/>
      <c r="V2214" s="140"/>
      <c r="W2214" s="140"/>
      <c r="X2214" s="140"/>
      <c r="Y2214" s="140"/>
      <c r="Z2214" s="140"/>
      <c r="AA2214" s="140"/>
      <c r="AB2214" s="140"/>
      <c r="AC2214" s="140"/>
      <c r="AD2214" s="140"/>
      <c r="AE2214" s="140"/>
      <c r="AF2214" s="140"/>
      <c r="AG2214" s="140"/>
      <c r="AH2214" s="140"/>
      <c r="AI2214" s="140"/>
    </row>
    <row r="2215" spans="1:35" s="106" customFormat="1" x14ac:dyDescent="0.2">
      <c r="A2215" s="170"/>
      <c r="B2215" s="178"/>
      <c r="C2215" s="169"/>
      <c r="D2215" s="170"/>
      <c r="E2215" s="170"/>
      <c r="F2215" s="172"/>
      <c r="G2215" s="172"/>
      <c r="H2215" s="173"/>
      <c r="I2215" s="173"/>
      <c r="J2215" s="194"/>
      <c r="K2215" s="194"/>
      <c r="L2215" s="194"/>
      <c r="M2215" s="180"/>
      <c r="N2215" s="172"/>
      <c r="O2215" s="170"/>
      <c r="P2215" s="171"/>
      <c r="Q2215" s="140"/>
      <c r="R2215" s="140"/>
      <c r="S2215" s="140"/>
      <c r="T2215" s="140"/>
      <c r="U2215" s="140"/>
      <c r="V2215" s="140"/>
      <c r="W2215" s="140"/>
      <c r="X2215" s="140"/>
      <c r="Y2215" s="140"/>
      <c r="Z2215" s="140"/>
      <c r="AA2215" s="140"/>
      <c r="AB2215" s="140"/>
      <c r="AC2215" s="140"/>
      <c r="AD2215" s="140"/>
      <c r="AE2215" s="140"/>
      <c r="AF2215" s="140"/>
      <c r="AG2215" s="140"/>
      <c r="AH2215" s="140"/>
      <c r="AI2215" s="140"/>
    </row>
    <row r="2216" spans="1:35" s="106" customFormat="1" x14ac:dyDescent="0.2">
      <c r="A2216" s="170"/>
      <c r="B2216" s="178"/>
      <c r="C2216" s="169"/>
      <c r="D2216" s="170"/>
      <c r="E2216" s="170"/>
      <c r="F2216" s="172"/>
      <c r="G2216" s="172"/>
      <c r="H2216" s="173"/>
      <c r="I2216" s="173"/>
      <c r="J2216" s="194"/>
      <c r="K2216" s="194"/>
      <c r="L2216" s="194"/>
      <c r="M2216" s="180"/>
      <c r="N2216" s="172"/>
      <c r="O2216" s="170"/>
      <c r="P2216" s="171"/>
      <c r="Q2216" s="140"/>
      <c r="R2216" s="140"/>
      <c r="S2216" s="140"/>
      <c r="T2216" s="140"/>
      <c r="U2216" s="140"/>
      <c r="V2216" s="140"/>
      <c r="W2216" s="140"/>
      <c r="X2216" s="140"/>
      <c r="Y2216" s="140"/>
      <c r="Z2216" s="140"/>
      <c r="AA2216" s="140"/>
      <c r="AB2216" s="140"/>
      <c r="AC2216" s="140"/>
      <c r="AD2216" s="140"/>
      <c r="AE2216" s="140"/>
      <c r="AF2216" s="140"/>
      <c r="AG2216" s="140"/>
      <c r="AH2216" s="140"/>
      <c r="AI2216" s="140"/>
    </row>
    <row r="2217" spans="1:35" s="106" customFormat="1" x14ac:dyDescent="0.2">
      <c r="A2217" s="170"/>
      <c r="B2217" s="178"/>
      <c r="C2217" s="169"/>
      <c r="D2217" s="170"/>
      <c r="E2217" s="170"/>
      <c r="F2217" s="172"/>
      <c r="G2217" s="172"/>
      <c r="H2217" s="173"/>
      <c r="I2217" s="173"/>
      <c r="J2217" s="194"/>
      <c r="K2217" s="194"/>
      <c r="L2217" s="194"/>
      <c r="M2217" s="180"/>
      <c r="N2217" s="172"/>
      <c r="O2217" s="170"/>
      <c r="P2217" s="171"/>
      <c r="Q2217" s="140"/>
      <c r="R2217" s="140"/>
      <c r="S2217" s="140"/>
      <c r="T2217" s="140"/>
      <c r="U2217" s="140"/>
      <c r="V2217" s="140"/>
      <c r="W2217" s="140"/>
      <c r="X2217" s="140"/>
      <c r="Y2217" s="140"/>
      <c r="Z2217" s="140"/>
      <c r="AA2217" s="140"/>
      <c r="AB2217" s="140"/>
      <c r="AC2217" s="140"/>
      <c r="AD2217" s="140"/>
      <c r="AE2217" s="140"/>
      <c r="AF2217" s="140"/>
      <c r="AG2217" s="140"/>
      <c r="AH2217" s="140"/>
      <c r="AI2217" s="140"/>
    </row>
    <row r="2218" spans="1:35" s="106" customFormat="1" x14ac:dyDescent="0.2">
      <c r="A2218" s="170"/>
      <c r="B2218" s="178"/>
      <c r="C2218" s="169"/>
      <c r="D2218" s="170"/>
      <c r="E2218" s="170"/>
      <c r="F2218" s="172"/>
      <c r="G2218" s="172"/>
      <c r="H2218" s="173"/>
      <c r="I2218" s="173"/>
      <c r="J2218" s="194"/>
      <c r="K2218" s="194"/>
      <c r="L2218" s="194"/>
      <c r="M2218" s="180"/>
      <c r="N2218" s="172"/>
      <c r="O2218" s="170"/>
      <c r="P2218" s="171"/>
      <c r="Q2218" s="140"/>
      <c r="R2218" s="140"/>
      <c r="S2218" s="140"/>
      <c r="T2218" s="140"/>
      <c r="U2218" s="140"/>
      <c r="V2218" s="140"/>
      <c r="W2218" s="140"/>
      <c r="X2218" s="140"/>
      <c r="Y2218" s="140"/>
      <c r="Z2218" s="140"/>
      <c r="AA2218" s="140"/>
      <c r="AB2218" s="140"/>
      <c r="AC2218" s="140"/>
      <c r="AD2218" s="140"/>
      <c r="AE2218" s="140"/>
      <c r="AF2218" s="140"/>
      <c r="AG2218" s="140"/>
      <c r="AH2218" s="140"/>
      <c r="AI2218" s="140"/>
    </row>
    <row r="2219" spans="1:35" s="106" customFormat="1" x14ac:dyDescent="0.2">
      <c r="A2219" s="170"/>
      <c r="B2219" s="178"/>
      <c r="C2219" s="169"/>
      <c r="D2219" s="170"/>
      <c r="E2219" s="170"/>
      <c r="F2219" s="172"/>
      <c r="G2219" s="172"/>
      <c r="H2219" s="173"/>
      <c r="I2219" s="173"/>
      <c r="J2219" s="194"/>
      <c r="K2219" s="194"/>
      <c r="L2219" s="194"/>
      <c r="M2219" s="180"/>
      <c r="N2219" s="172"/>
      <c r="O2219" s="170"/>
      <c r="P2219" s="171"/>
      <c r="Q2219" s="140"/>
      <c r="R2219" s="140"/>
      <c r="S2219" s="140"/>
      <c r="T2219" s="140"/>
      <c r="U2219" s="140"/>
      <c r="V2219" s="140"/>
      <c r="W2219" s="140"/>
      <c r="X2219" s="140"/>
      <c r="Y2219" s="140"/>
      <c r="Z2219" s="140"/>
      <c r="AA2219" s="140"/>
      <c r="AB2219" s="140"/>
      <c r="AC2219" s="140"/>
      <c r="AD2219" s="140"/>
      <c r="AE2219" s="140"/>
      <c r="AF2219" s="140"/>
      <c r="AG2219" s="140"/>
      <c r="AH2219" s="140"/>
      <c r="AI2219" s="140"/>
    </row>
    <row r="2220" spans="1:35" s="106" customFormat="1" x14ac:dyDescent="0.2">
      <c r="A2220" s="170"/>
      <c r="B2220" s="178"/>
      <c r="C2220" s="169"/>
      <c r="D2220" s="170"/>
      <c r="E2220" s="170"/>
      <c r="F2220" s="172"/>
      <c r="G2220" s="172"/>
      <c r="H2220" s="173"/>
      <c r="I2220" s="173"/>
      <c r="J2220" s="194"/>
      <c r="K2220" s="194"/>
      <c r="L2220" s="194"/>
      <c r="M2220" s="180"/>
      <c r="N2220" s="172"/>
      <c r="O2220" s="170"/>
      <c r="P2220" s="171"/>
      <c r="Q2220" s="140"/>
      <c r="R2220" s="140"/>
      <c r="S2220" s="140"/>
      <c r="T2220" s="140"/>
      <c r="U2220" s="140"/>
      <c r="V2220" s="140"/>
      <c r="W2220" s="140"/>
      <c r="X2220" s="140"/>
      <c r="Y2220" s="140"/>
      <c r="Z2220" s="140"/>
      <c r="AA2220" s="140"/>
      <c r="AB2220" s="140"/>
      <c r="AC2220" s="140"/>
      <c r="AD2220" s="140"/>
      <c r="AE2220" s="140"/>
      <c r="AF2220" s="140"/>
      <c r="AG2220" s="140"/>
      <c r="AH2220" s="140"/>
      <c r="AI2220" s="140"/>
    </row>
    <row r="2221" spans="1:35" s="106" customFormat="1" x14ac:dyDescent="0.2">
      <c r="A2221" s="170"/>
      <c r="B2221" s="178"/>
      <c r="C2221" s="169"/>
      <c r="D2221" s="170"/>
      <c r="E2221" s="170"/>
      <c r="F2221" s="172"/>
      <c r="G2221" s="172"/>
      <c r="H2221" s="173"/>
      <c r="I2221" s="173"/>
      <c r="J2221" s="194"/>
      <c r="K2221" s="194"/>
      <c r="L2221" s="194"/>
      <c r="M2221" s="180"/>
      <c r="N2221" s="172"/>
      <c r="O2221" s="170"/>
      <c r="P2221" s="171"/>
      <c r="Q2221" s="140"/>
      <c r="R2221" s="140"/>
      <c r="S2221" s="140"/>
      <c r="T2221" s="140"/>
      <c r="U2221" s="140"/>
      <c r="V2221" s="140"/>
      <c r="W2221" s="140"/>
      <c r="X2221" s="140"/>
      <c r="Y2221" s="140"/>
      <c r="Z2221" s="140"/>
      <c r="AA2221" s="140"/>
      <c r="AB2221" s="140"/>
      <c r="AC2221" s="140"/>
      <c r="AD2221" s="140"/>
      <c r="AE2221" s="140"/>
      <c r="AF2221" s="140"/>
      <c r="AG2221" s="140"/>
      <c r="AH2221" s="140"/>
      <c r="AI2221" s="140"/>
    </row>
    <row r="2222" spans="1:35" s="106" customFormat="1" x14ac:dyDescent="0.2">
      <c r="A2222" s="170"/>
      <c r="B2222" s="178"/>
      <c r="C2222" s="169"/>
      <c r="D2222" s="170"/>
      <c r="E2222" s="170"/>
      <c r="F2222" s="172"/>
      <c r="G2222" s="172"/>
      <c r="H2222" s="173"/>
      <c r="I2222" s="173"/>
      <c r="J2222" s="194"/>
      <c r="K2222" s="194"/>
      <c r="L2222" s="194"/>
      <c r="M2222" s="180"/>
      <c r="N2222" s="172"/>
      <c r="O2222" s="170"/>
      <c r="P2222" s="171"/>
      <c r="Q2222" s="140"/>
      <c r="R2222" s="140"/>
      <c r="S2222" s="140"/>
      <c r="T2222" s="140"/>
      <c r="U2222" s="140"/>
      <c r="V2222" s="140"/>
      <c r="W2222" s="140"/>
      <c r="X2222" s="140"/>
      <c r="Y2222" s="140"/>
      <c r="Z2222" s="140"/>
      <c r="AA2222" s="140"/>
      <c r="AB2222" s="140"/>
      <c r="AC2222" s="140"/>
      <c r="AD2222" s="140"/>
      <c r="AE2222" s="140"/>
      <c r="AF2222" s="140"/>
      <c r="AG2222" s="140"/>
      <c r="AH2222" s="140"/>
      <c r="AI2222" s="140"/>
    </row>
    <row r="2223" spans="1:35" s="106" customFormat="1" x14ac:dyDescent="0.2">
      <c r="A2223" s="170"/>
      <c r="B2223" s="178"/>
      <c r="C2223" s="169"/>
      <c r="D2223" s="170"/>
      <c r="E2223" s="170"/>
      <c r="F2223" s="172"/>
      <c r="G2223" s="172"/>
      <c r="H2223" s="173"/>
      <c r="I2223" s="173"/>
      <c r="J2223" s="194"/>
      <c r="K2223" s="194"/>
      <c r="L2223" s="194"/>
      <c r="M2223" s="180"/>
      <c r="N2223" s="172"/>
      <c r="O2223" s="170"/>
      <c r="P2223" s="171"/>
      <c r="Q2223" s="140"/>
      <c r="R2223" s="140"/>
      <c r="S2223" s="140"/>
      <c r="T2223" s="140"/>
      <c r="U2223" s="140"/>
      <c r="V2223" s="140"/>
      <c r="W2223" s="140"/>
      <c r="X2223" s="140"/>
      <c r="Y2223" s="140"/>
      <c r="Z2223" s="140"/>
      <c r="AA2223" s="140"/>
      <c r="AB2223" s="140"/>
      <c r="AC2223" s="140"/>
      <c r="AD2223" s="140"/>
      <c r="AE2223" s="140"/>
      <c r="AF2223" s="140"/>
      <c r="AG2223" s="140"/>
      <c r="AH2223" s="140"/>
      <c r="AI2223" s="140"/>
    </row>
    <row r="2224" spans="1:35" s="106" customFormat="1" x14ac:dyDescent="0.2">
      <c r="A2224" s="170"/>
      <c r="B2224" s="178"/>
      <c r="C2224" s="169"/>
      <c r="D2224" s="170"/>
      <c r="E2224" s="170"/>
      <c r="F2224" s="172"/>
      <c r="G2224" s="172"/>
      <c r="H2224" s="173"/>
      <c r="I2224" s="173"/>
      <c r="J2224" s="194"/>
      <c r="K2224" s="194"/>
      <c r="L2224" s="194"/>
      <c r="M2224" s="180"/>
      <c r="N2224" s="172"/>
      <c r="O2224" s="170"/>
      <c r="P2224" s="171"/>
      <c r="Q2224" s="140"/>
      <c r="R2224" s="140"/>
      <c r="S2224" s="140"/>
      <c r="T2224" s="140"/>
      <c r="U2224" s="140"/>
      <c r="V2224" s="140"/>
      <c r="W2224" s="140"/>
      <c r="X2224" s="140"/>
      <c r="Y2224" s="140"/>
      <c r="Z2224" s="140"/>
      <c r="AA2224" s="140"/>
      <c r="AB2224" s="140"/>
      <c r="AC2224" s="140"/>
      <c r="AD2224" s="140"/>
      <c r="AE2224" s="140"/>
      <c r="AF2224" s="140"/>
      <c r="AG2224" s="140"/>
      <c r="AH2224" s="140"/>
      <c r="AI2224" s="140"/>
    </row>
    <row r="2225" spans="1:35" s="106" customFormat="1" x14ac:dyDescent="0.2">
      <c r="A2225" s="170"/>
      <c r="B2225" s="178"/>
      <c r="C2225" s="169"/>
      <c r="D2225" s="170"/>
      <c r="E2225" s="170"/>
      <c r="F2225" s="172"/>
      <c r="G2225" s="172"/>
      <c r="H2225" s="173"/>
      <c r="I2225" s="173"/>
      <c r="J2225" s="194"/>
      <c r="K2225" s="194"/>
      <c r="L2225" s="194"/>
      <c r="M2225" s="180"/>
      <c r="N2225" s="172"/>
      <c r="O2225" s="170"/>
      <c r="P2225" s="171"/>
      <c r="Q2225" s="140"/>
      <c r="R2225" s="140"/>
      <c r="S2225" s="140"/>
      <c r="T2225" s="140"/>
      <c r="U2225" s="140"/>
      <c r="V2225" s="140"/>
      <c r="W2225" s="140"/>
      <c r="X2225" s="140"/>
      <c r="Y2225" s="140"/>
      <c r="Z2225" s="140"/>
      <c r="AA2225" s="140"/>
      <c r="AB2225" s="140"/>
      <c r="AC2225" s="140"/>
      <c r="AD2225" s="140"/>
      <c r="AE2225" s="140"/>
      <c r="AF2225" s="140"/>
      <c r="AG2225" s="140"/>
      <c r="AH2225" s="140"/>
      <c r="AI2225" s="140"/>
    </row>
    <row r="2226" spans="1:35" s="106" customFormat="1" x14ac:dyDescent="0.2">
      <c r="A2226" s="170"/>
      <c r="B2226" s="178"/>
      <c r="C2226" s="169"/>
      <c r="D2226" s="170"/>
      <c r="E2226" s="170"/>
      <c r="F2226" s="172"/>
      <c r="G2226" s="172"/>
      <c r="H2226" s="173"/>
      <c r="I2226" s="173"/>
      <c r="J2226" s="194"/>
      <c r="K2226" s="194"/>
      <c r="L2226" s="194"/>
      <c r="M2226" s="180"/>
      <c r="N2226" s="172"/>
      <c r="O2226" s="170"/>
      <c r="P2226" s="171"/>
      <c r="Q2226" s="140"/>
      <c r="R2226" s="140"/>
      <c r="S2226" s="140"/>
      <c r="T2226" s="140"/>
      <c r="U2226" s="140"/>
      <c r="V2226" s="140"/>
      <c r="W2226" s="140"/>
      <c r="X2226" s="140"/>
      <c r="Y2226" s="140"/>
      <c r="Z2226" s="140"/>
      <c r="AA2226" s="140"/>
      <c r="AB2226" s="140"/>
      <c r="AC2226" s="140"/>
      <c r="AD2226" s="140"/>
      <c r="AE2226" s="140"/>
      <c r="AF2226" s="140"/>
      <c r="AG2226" s="140"/>
      <c r="AH2226" s="140"/>
      <c r="AI2226" s="140"/>
    </row>
    <row r="2227" spans="1:35" s="106" customFormat="1" x14ac:dyDescent="0.2">
      <c r="A2227" s="170"/>
      <c r="B2227" s="178"/>
      <c r="C2227" s="169"/>
      <c r="D2227" s="170"/>
      <c r="E2227" s="170"/>
      <c r="F2227" s="172"/>
      <c r="G2227" s="172"/>
      <c r="H2227" s="173"/>
      <c r="I2227" s="173"/>
      <c r="J2227" s="194"/>
      <c r="K2227" s="194"/>
      <c r="L2227" s="194"/>
      <c r="M2227" s="180"/>
      <c r="N2227" s="172"/>
      <c r="O2227" s="170"/>
      <c r="P2227" s="171"/>
      <c r="Q2227" s="140"/>
      <c r="R2227" s="140"/>
      <c r="S2227" s="140"/>
      <c r="T2227" s="140"/>
      <c r="U2227" s="140"/>
      <c r="V2227" s="140"/>
      <c r="W2227" s="140"/>
      <c r="X2227" s="140"/>
      <c r="Y2227" s="140"/>
      <c r="Z2227" s="140"/>
      <c r="AA2227" s="140"/>
      <c r="AB2227" s="140"/>
      <c r="AC2227" s="140"/>
      <c r="AD2227" s="140"/>
      <c r="AE2227" s="140"/>
      <c r="AF2227" s="140"/>
      <c r="AG2227" s="140"/>
      <c r="AH2227" s="140"/>
      <c r="AI2227" s="140"/>
    </row>
    <row r="2228" spans="1:35" s="106" customFormat="1" x14ac:dyDescent="0.2">
      <c r="A2228" s="170"/>
      <c r="B2228" s="178"/>
      <c r="C2228" s="169"/>
      <c r="D2228" s="170"/>
      <c r="E2228" s="170"/>
      <c r="F2228" s="172"/>
      <c r="G2228" s="172"/>
      <c r="H2228" s="173"/>
      <c r="I2228" s="173"/>
      <c r="J2228" s="194"/>
      <c r="K2228" s="194"/>
      <c r="L2228" s="194"/>
      <c r="M2228" s="180"/>
      <c r="N2228" s="172"/>
      <c r="O2228" s="170"/>
      <c r="P2228" s="171"/>
      <c r="Q2228" s="140"/>
      <c r="R2228" s="140"/>
      <c r="S2228" s="140"/>
      <c r="T2228" s="140"/>
      <c r="U2228" s="140"/>
      <c r="V2228" s="140"/>
      <c r="W2228" s="140"/>
      <c r="X2228" s="140"/>
      <c r="Y2228" s="140"/>
      <c r="Z2228" s="140"/>
      <c r="AA2228" s="140"/>
      <c r="AB2228" s="140"/>
      <c r="AC2228" s="140"/>
      <c r="AD2228" s="140"/>
      <c r="AE2228" s="140"/>
      <c r="AF2228" s="140"/>
      <c r="AG2228" s="140"/>
      <c r="AH2228" s="140"/>
      <c r="AI2228" s="140"/>
    </row>
    <row r="2229" spans="1:35" s="106" customFormat="1" x14ac:dyDescent="0.2">
      <c r="A2229" s="170"/>
      <c r="B2229" s="178"/>
      <c r="C2229" s="169"/>
      <c r="D2229" s="170"/>
      <c r="E2229" s="170"/>
      <c r="F2229" s="172"/>
      <c r="G2229" s="172"/>
      <c r="H2229" s="173"/>
      <c r="I2229" s="173"/>
      <c r="J2229" s="194"/>
      <c r="K2229" s="194"/>
      <c r="L2229" s="194"/>
      <c r="M2229" s="180"/>
      <c r="N2229" s="172"/>
      <c r="O2229" s="170"/>
      <c r="P2229" s="171"/>
      <c r="Q2229" s="140"/>
      <c r="R2229" s="140"/>
      <c r="S2229" s="140"/>
      <c r="T2229" s="140"/>
      <c r="U2229" s="140"/>
      <c r="V2229" s="140"/>
      <c r="W2229" s="140"/>
      <c r="X2229" s="140"/>
      <c r="Y2229" s="140"/>
      <c r="Z2229" s="140"/>
      <c r="AA2229" s="140"/>
      <c r="AB2229" s="140"/>
      <c r="AC2229" s="140"/>
      <c r="AD2229" s="140"/>
      <c r="AE2229" s="140"/>
      <c r="AF2229" s="140"/>
      <c r="AG2229" s="140"/>
      <c r="AH2229" s="140"/>
      <c r="AI2229" s="140"/>
    </row>
    <row r="2230" spans="1:35" s="106" customFormat="1" x14ac:dyDescent="0.2">
      <c r="A2230" s="170"/>
      <c r="B2230" s="178"/>
      <c r="C2230" s="169"/>
      <c r="D2230" s="170"/>
      <c r="E2230" s="170"/>
      <c r="F2230" s="172"/>
      <c r="G2230" s="172"/>
      <c r="H2230" s="173"/>
      <c r="I2230" s="173"/>
      <c r="J2230" s="194"/>
      <c r="K2230" s="194"/>
      <c r="L2230" s="194"/>
      <c r="M2230" s="180"/>
      <c r="N2230" s="172"/>
      <c r="O2230" s="170"/>
      <c r="P2230" s="171"/>
      <c r="Q2230" s="140"/>
      <c r="R2230" s="140"/>
      <c r="S2230" s="140"/>
      <c r="T2230" s="140"/>
      <c r="U2230" s="140"/>
      <c r="V2230" s="140"/>
      <c r="W2230" s="140"/>
      <c r="X2230" s="140"/>
      <c r="Y2230" s="140"/>
      <c r="Z2230" s="140"/>
      <c r="AA2230" s="140"/>
      <c r="AB2230" s="140"/>
      <c r="AC2230" s="140"/>
      <c r="AD2230" s="140"/>
      <c r="AE2230" s="140"/>
      <c r="AF2230" s="140"/>
      <c r="AG2230" s="140"/>
      <c r="AH2230" s="140"/>
      <c r="AI2230" s="140"/>
    </row>
    <row r="2231" spans="1:35" s="106" customFormat="1" x14ac:dyDescent="0.2">
      <c r="A2231" s="170"/>
      <c r="B2231" s="178"/>
      <c r="C2231" s="169"/>
      <c r="D2231" s="170"/>
      <c r="E2231" s="170"/>
      <c r="F2231" s="172"/>
      <c r="G2231" s="172"/>
      <c r="H2231" s="173"/>
      <c r="I2231" s="173"/>
      <c r="J2231" s="194"/>
      <c r="K2231" s="194"/>
      <c r="L2231" s="194"/>
      <c r="M2231" s="180"/>
      <c r="N2231" s="172"/>
      <c r="O2231" s="170"/>
      <c r="P2231" s="171"/>
      <c r="Q2231" s="140"/>
      <c r="R2231" s="140"/>
      <c r="S2231" s="140"/>
      <c r="T2231" s="140"/>
      <c r="U2231" s="140"/>
      <c r="V2231" s="140"/>
      <c r="W2231" s="140"/>
      <c r="X2231" s="140"/>
      <c r="Y2231" s="140"/>
      <c r="Z2231" s="140"/>
      <c r="AA2231" s="140"/>
      <c r="AB2231" s="140"/>
      <c r="AC2231" s="140"/>
      <c r="AD2231" s="140"/>
      <c r="AE2231" s="140"/>
      <c r="AF2231" s="140"/>
      <c r="AG2231" s="140"/>
      <c r="AH2231" s="140"/>
      <c r="AI2231" s="140"/>
    </row>
    <row r="2232" spans="1:35" s="106" customFormat="1" x14ac:dyDescent="0.2">
      <c r="A2232" s="170"/>
      <c r="B2232" s="178"/>
      <c r="C2232" s="169"/>
      <c r="D2232" s="170"/>
      <c r="E2232" s="170"/>
      <c r="F2232" s="172"/>
      <c r="G2232" s="172"/>
      <c r="H2232" s="173"/>
      <c r="I2232" s="173"/>
      <c r="J2232" s="194"/>
      <c r="K2232" s="194"/>
      <c r="L2232" s="194"/>
      <c r="M2232" s="180"/>
      <c r="N2232" s="172"/>
      <c r="O2232" s="170"/>
      <c r="P2232" s="171"/>
      <c r="Q2232" s="140"/>
      <c r="R2232" s="140"/>
      <c r="S2232" s="140"/>
      <c r="T2232" s="140"/>
      <c r="U2232" s="140"/>
      <c r="V2232" s="140"/>
      <c r="W2232" s="140"/>
      <c r="X2232" s="140"/>
      <c r="Y2232" s="140"/>
      <c r="Z2232" s="140"/>
      <c r="AA2232" s="140"/>
      <c r="AB2232" s="140"/>
      <c r="AC2232" s="140"/>
      <c r="AD2232" s="140"/>
      <c r="AE2232" s="140"/>
      <c r="AF2232" s="140"/>
      <c r="AG2232" s="140"/>
      <c r="AH2232" s="140"/>
      <c r="AI2232" s="140"/>
    </row>
    <row r="2233" spans="1:35" s="106" customFormat="1" x14ac:dyDescent="0.2">
      <c r="A2233" s="170"/>
      <c r="B2233" s="178"/>
      <c r="C2233" s="169"/>
      <c r="D2233" s="170"/>
      <c r="E2233" s="170"/>
      <c r="F2233" s="172"/>
      <c r="G2233" s="172"/>
      <c r="H2233" s="173"/>
      <c r="I2233" s="173"/>
      <c r="J2233" s="194"/>
      <c r="K2233" s="194"/>
      <c r="L2233" s="194"/>
      <c r="M2233" s="180"/>
      <c r="N2233" s="172"/>
      <c r="O2233" s="170"/>
      <c r="P2233" s="171"/>
      <c r="Q2233" s="140"/>
      <c r="R2233" s="140"/>
      <c r="S2233" s="140"/>
      <c r="T2233" s="140"/>
      <c r="U2233" s="140"/>
      <c r="V2233" s="140"/>
      <c r="W2233" s="140"/>
      <c r="X2233" s="140"/>
      <c r="Y2233" s="140"/>
      <c r="Z2233" s="140"/>
      <c r="AA2233" s="140"/>
      <c r="AB2233" s="140"/>
      <c r="AC2233" s="140"/>
      <c r="AD2233" s="140"/>
      <c r="AE2233" s="140"/>
      <c r="AF2233" s="140"/>
      <c r="AG2233" s="140"/>
      <c r="AH2233" s="140"/>
      <c r="AI2233" s="140"/>
    </row>
    <row r="2234" spans="1:35" s="106" customFormat="1" x14ac:dyDescent="0.2">
      <c r="A2234" s="170"/>
      <c r="B2234" s="178"/>
      <c r="C2234" s="169"/>
      <c r="D2234" s="170"/>
      <c r="E2234" s="170"/>
      <c r="F2234" s="172"/>
      <c r="G2234" s="172"/>
      <c r="H2234" s="173"/>
      <c r="I2234" s="173"/>
      <c r="J2234" s="194"/>
      <c r="K2234" s="194"/>
      <c r="L2234" s="194"/>
      <c r="M2234" s="180"/>
      <c r="N2234" s="172"/>
      <c r="O2234" s="170"/>
      <c r="P2234" s="171"/>
      <c r="Q2234" s="140"/>
      <c r="R2234" s="140"/>
      <c r="S2234" s="140"/>
      <c r="T2234" s="140"/>
      <c r="U2234" s="140"/>
      <c r="V2234" s="140"/>
      <c r="W2234" s="140"/>
      <c r="X2234" s="140"/>
      <c r="Y2234" s="140"/>
      <c r="Z2234" s="140"/>
      <c r="AA2234" s="140"/>
      <c r="AB2234" s="140"/>
      <c r="AC2234" s="140"/>
      <c r="AD2234" s="140"/>
      <c r="AE2234" s="140"/>
      <c r="AF2234" s="140"/>
      <c r="AG2234" s="140"/>
      <c r="AH2234" s="140"/>
      <c r="AI2234" s="140"/>
    </row>
    <row r="2235" spans="1:35" s="106" customFormat="1" x14ac:dyDescent="0.2">
      <c r="A2235" s="170"/>
      <c r="B2235" s="178"/>
      <c r="C2235" s="169"/>
      <c r="D2235" s="170"/>
      <c r="E2235" s="170"/>
      <c r="F2235" s="172"/>
      <c r="G2235" s="172"/>
      <c r="H2235" s="173"/>
      <c r="I2235" s="173"/>
      <c r="J2235" s="194"/>
      <c r="K2235" s="194"/>
      <c r="L2235" s="194"/>
      <c r="M2235" s="180"/>
      <c r="N2235" s="172"/>
      <c r="O2235" s="170"/>
      <c r="P2235" s="171"/>
      <c r="Q2235" s="140"/>
      <c r="R2235" s="140"/>
      <c r="S2235" s="140"/>
      <c r="T2235" s="140"/>
      <c r="U2235" s="140"/>
      <c r="V2235" s="140"/>
      <c r="W2235" s="140"/>
      <c r="X2235" s="140"/>
      <c r="Y2235" s="140"/>
      <c r="Z2235" s="140"/>
      <c r="AA2235" s="140"/>
      <c r="AB2235" s="140"/>
      <c r="AC2235" s="140"/>
      <c r="AD2235" s="140"/>
      <c r="AE2235" s="140"/>
      <c r="AF2235" s="140"/>
      <c r="AG2235" s="140"/>
      <c r="AH2235" s="140"/>
      <c r="AI2235" s="140"/>
    </row>
    <row r="2236" spans="1:35" s="106" customFormat="1" x14ac:dyDescent="0.2">
      <c r="A2236" s="170"/>
      <c r="B2236" s="178"/>
      <c r="C2236" s="169"/>
      <c r="D2236" s="170"/>
      <c r="E2236" s="170"/>
      <c r="F2236" s="172"/>
      <c r="G2236" s="172"/>
      <c r="H2236" s="173"/>
      <c r="I2236" s="173"/>
      <c r="J2236" s="194"/>
      <c r="K2236" s="194"/>
      <c r="L2236" s="194"/>
      <c r="M2236" s="180"/>
      <c r="N2236" s="172"/>
      <c r="O2236" s="170"/>
      <c r="P2236" s="171"/>
      <c r="Q2236" s="140"/>
      <c r="R2236" s="140"/>
      <c r="S2236" s="140"/>
      <c r="T2236" s="140"/>
      <c r="U2236" s="140"/>
      <c r="V2236" s="140"/>
      <c r="W2236" s="140"/>
      <c r="X2236" s="140"/>
      <c r="Y2236" s="140"/>
      <c r="Z2236" s="140"/>
      <c r="AA2236" s="140"/>
      <c r="AB2236" s="140"/>
      <c r="AC2236" s="140"/>
      <c r="AD2236" s="140"/>
      <c r="AE2236" s="140"/>
      <c r="AF2236" s="140"/>
      <c r="AG2236" s="140"/>
      <c r="AH2236" s="140"/>
      <c r="AI2236" s="140"/>
    </row>
    <row r="2237" spans="1:35" s="106" customFormat="1" x14ac:dyDescent="0.2">
      <c r="A2237" s="170"/>
      <c r="B2237" s="178"/>
      <c r="C2237" s="169"/>
      <c r="D2237" s="170"/>
      <c r="E2237" s="170"/>
      <c r="F2237" s="172"/>
      <c r="G2237" s="172"/>
      <c r="H2237" s="173"/>
      <c r="I2237" s="173"/>
      <c r="J2237" s="194"/>
      <c r="K2237" s="194"/>
      <c r="L2237" s="194"/>
      <c r="M2237" s="180"/>
      <c r="N2237" s="172"/>
      <c r="O2237" s="170"/>
      <c r="P2237" s="171"/>
      <c r="Q2237" s="140"/>
      <c r="R2237" s="140"/>
      <c r="S2237" s="140"/>
      <c r="T2237" s="140"/>
      <c r="U2237" s="140"/>
      <c r="V2237" s="140"/>
      <c r="W2237" s="140"/>
      <c r="X2237" s="140"/>
      <c r="Y2237" s="140"/>
      <c r="Z2237" s="140"/>
      <c r="AA2237" s="140"/>
      <c r="AB2237" s="140"/>
      <c r="AC2237" s="140"/>
      <c r="AD2237" s="140"/>
      <c r="AE2237" s="140"/>
      <c r="AF2237" s="140"/>
      <c r="AG2237" s="140"/>
      <c r="AH2237" s="140"/>
      <c r="AI2237" s="140"/>
    </row>
    <row r="2238" spans="1:35" s="106" customFormat="1" x14ac:dyDescent="0.2">
      <c r="A2238" s="170"/>
      <c r="B2238" s="178"/>
      <c r="C2238" s="169"/>
      <c r="D2238" s="170"/>
      <c r="E2238" s="170"/>
      <c r="F2238" s="172"/>
      <c r="G2238" s="172"/>
      <c r="H2238" s="173"/>
      <c r="I2238" s="173"/>
      <c r="J2238" s="194"/>
      <c r="K2238" s="194"/>
      <c r="L2238" s="194"/>
      <c r="M2238" s="180"/>
      <c r="N2238" s="172"/>
      <c r="O2238" s="170"/>
      <c r="P2238" s="171"/>
      <c r="Q2238" s="140"/>
      <c r="R2238" s="140"/>
      <c r="S2238" s="140"/>
      <c r="T2238" s="140"/>
      <c r="U2238" s="140"/>
      <c r="V2238" s="140"/>
      <c r="W2238" s="140"/>
      <c r="X2238" s="140"/>
      <c r="Y2238" s="140"/>
      <c r="Z2238" s="140"/>
      <c r="AA2238" s="140"/>
      <c r="AB2238" s="140"/>
      <c r="AC2238" s="140"/>
      <c r="AD2238" s="140"/>
      <c r="AE2238" s="140"/>
      <c r="AF2238" s="140"/>
      <c r="AG2238" s="140"/>
      <c r="AH2238" s="140"/>
      <c r="AI2238" s="140"/>
    </row>
    <row r="2239" spans="1:35" s="106" customFormat="1" x14ac:dyDescent="0.2">
      <c r="A2239" s="170"/>
      <c r="B2239" s="178"/>
      <c r="C2239" s="169"/>
      <c r="D2239" s="170"/>
      <c r="E2239" s="170"/>
      <c r="F2239" s="172"/>
      <c r="G2239" s="172"/>
      <c r="H2239" s="173"/>
      <c r="I2239" s="173"/>
      <c r="J2239" s="194"/>
      <c r="K2239" s="194"/>
      <c r="L2239" s="194"/>
      <c r="M2239" s="180"/>
      <c r="N2239" s="172"/>
      <c r="O2239" s="170"/>
      <c r="P2239" s="171"/>
      <c r="Q2239" s="140"/>
      <c r="R2239" s="140"/>
      <c r="S2239" s="140"/>
      <c r="T2239" s="140"/>
      <c r="U2239" s="140"/>
      <c r="V2239" s="140"/>
      <c r="W2239" s="140"/>
      <c r="X2239" s="140"/>
      <c r="Y2239" s="140"/>
      <c r="Z2239" s="140"/>
      <c r="AA2239" s="140"/>
      <c r="AB2239" s="140"/>
      <c r="AC2239" s="140"/>
      <c r="AD2239" s="140"/>
      <c r="AE2239" s="140"/>
      <c r="AF2239" s="140"/>
      <c r="AG2239" s="140"/>
      <c r="AH2239" s="140"/>
      <c r="AI2239" s="140"/>
    </row>
    <row r="2240" spans="1:35" s="106" customFormat="1" x14ac:dyDescent="0.2">
      <c r="A2240" s="170"/>
      <c r="B2240" s="178"/>
      <c r="C2240" s="169"/>
      <c r="D2240" s="170"/>
      <c r="E2240" s="170"/>
      <c r="F2240" s="172"/>
      <c r="G2240" s="172"/>
      <c r="H2240" s="173"/>
      <c r="I2240" s="173"/>
      <c r="J2240" s="194"/>
      <c r="K2240" s="194"/>
      <c r="L2240" s="194"/>
      <c r="M2240" s="180"/>
      <c r="N2240" s="172"/>
      <c r="O2240" s="170"/>
      <c r="P2240" s="171"/>
      <c r="Q2240" s="140"/>
      <c r="R2240" s="140"/>
      <c r="S2240" s="140"/>
      <c r="T2240" s="140"/>
      <c r="U2240" s="140"/>
      <c r="V2240" s="140"/>
      <c r="W2240" s="140"/>
      <c r="X2240" s="140"/>
      <c r="Y2240" s="140"/>
      <c r="Z2240" s="140"/>
      <c r="AA2240" s="140"/>
      <c r="AB2240" s="140"/>
      <c r="AC2240" s="140"/>
      <c r="AD2240" s="140"/>
      <c r="AE2240" s="140"/>
      <c r="AF2240" s="140"/>
      <c r="AG2240" s="140"/>
      <c r="AH2240" s="140"/>
      <c r="AI2240" s="140"/>
    </row>
    <row r="2241" spans="1:35" s="106" customFormat="1" x14ac:dyDescent="0.2">
      <c r="A2241" s="170"/>
      <c r="B2241" s="178"/>
      <c r="C2241" s="169"/>
      <c r="D2241" s="170"/>
      <c r="E2241" s="170"/>
      <c r="F2241" s="172"/>
      <c r="G2241" s="172"/>
      <c r="H2241" s="173"/>
      <c r="I2241" s="173"/>
      <c r="J2241" s="194"/>
      <c r="K2241" s="194"/>
      <c r="L2241" s="194"/>
      <c r="M2241" s="180"/>
      <c r="N2241" s="172"/>
      <c r="O2241" s="170"/>
      <c r="P2241" s="171"/>
      <c r="Q2241" s="140"/>
      <c r="R2241" s="140"/>
      <c r="S2241" s="140"/>
      <c r="T2241" s="140"/>
      <c r="U2241" s="140"/>
      <c r="V2241" s="140"/>
      <c r="W2241" s="140"/>
      <c r="X2241" s="140"/>
      <c r="Y2241" s="140"/>
      <c r="Z2241" s="140"/>
      <c r="AA2241" s="140"/>
      <c r="AB2241" s="140"/>
      <c r="AC2241" s="140"/>
      <c r="AD2241" s="140"/>
      <c r="AE2241" s="140"/>
      <c r="AF2241" s="140"/>
      <c r="AG2241" s="140"/>
      <c r="AH2241" s="140"/>
      <c r="AI2241" s="140"/>
    </row>
    <row r="2242" spans="1:35" s="106" customFormat="1" x14ac:dyDescent="0.2">
      <c r="A2242" s="170"/>
      <c r="B2242" s="178"/>
      <c r="C2242" s="169"/>
      <c r="D2242" s="170"/>
      <c r="E2242" s="170"/>
      <c r="F2242" s="172"/>
      <c r="G2242" s="172"/>
      <c r="H2242" s="173"/>
      <c r="I2242" s="173"/>
      <c r="J2242" s="194"/>
      <c r="K2242" s="194"/>
      <c r="L2242" s="194"/>
      <c r="M2242" s="180"/>
      <c r="N2242" s="172"/>
      <c r="O2242" s="170"/>
      <c r="P2242" s="171"/>
      <c r="Q2242" s="140"/>
      <c r="R2242" s="140"/>
      <c r="S2242" s="140"/>
      <c r="T2242" s="140"/>
      <c r="U2242" s="140"/>
      <c r="V2242" s="140"/>
      <c r="W2242" s="140"/>
      <c r="X2242" s="140"/>
      <c r="Y2242" s="140"/>
      <c r="Z2242" s="140"/>
      <c r="AA2242" s="140"/>
      <c r="AB2242" s="140"/>
      <c r="AC2242" s="140"/>
      <c r="AD2242" s="140"/>
      <c r="AE2242" s="140"/>
      <c r="AF2242" s="140"/>
      <c r="AG2242" s="140"/>
      <c r="AH2242" s="140"/>
      <c r="AI2242" s="140"/>
    </row>
    <row r="2243" spans="1:35" s="106" customFormat="1" x14ac:dyDescent="0.2">
      <c r="A2243" s="170"/>
      <c r="B2243" s="178"/>
      <c r="C2243" s="169"/>
      <c r="D2243" s="170"/>
      <c r="E2243" s="170"/>
      <c r="F2243" s="172"/>
      <c r="G2243" s="172"/>
      <c r="H2243" s="173"/>
      <c r="I2243" s="173"/>
      <c r="J2243" s="194"/>
      <c r="K2243" s="194"/>
      <c r="L2243" s="194"/>
      <c r="M2243" s="180"/>
      <c r="N2243" s="172"/>
      <c r="O2243" s="170"/>
      <c r="P2243" s="171"/>
      <c r="Q2243" s="140"/>
      <c r="R2243" s="140"/>
      <c r="S2243" s="140"/>
      <c r="T2243" s="140"/>
      <c r="U2243" s="140"/>
      <c r="V2243" s="140"/>
      <c r="W2243" s="140"/>
      <c r="X2243" s="140"/>
      <c r="Y2243" s="140"/>
      <c r="Z2243" s="140"/>
      <c r="AA2243" s="140"/>
      <c r="AB2243" s="140"/>
      <c r="AC2243" s="140"/>
      <c r="AD2243" s="140"/>
      <c r="AE2243" s="140"/>
      <c r="AF2243" s="140"/>
      <c r="AG2243" s="140"/>
      <c r="AH2243" s="140"/>
      <c r="AI2243" s="140"/>
    </row>
    <row r="2244" spans="1:35" s="106" customFormat="1" x14ac:dyDescent="0.2">
      <c r="A2244" s="170"/>
      <c r="B2244" s="178"/>
      <c r="C2244" s="169"/>
      <c r="D2244" s="170"/>
      <c r="E2244" s="170"/>
      <c r="F2244" s="172"/>
      <c r="G2244" s="172"/>
      <c r="H2244" s="173"/>
      <c r="I2244" s="173"/>
      <c r="J2244" s="194"/>
      <c r="K2244" s="194"/>
      <c r="L2244" s="194"/>
      <c r="M2244" s="180"/>
      <c r="N2244" s="172"/>
      <c r="O2244" s="170"/>
      <c r="P2244" s="171"/>
      <c r="Q2244" s="140"/>
      <c r="R2244" s="140"/>
      <c r="S2244" s="140"/>
      <c r="T2244" s="140"/>
      <c r="U2244" s="140"/>
      <c r="V2244" s="140"/>
      <c r="W2244" s="140"/>
      <c r="X2244" s="140"/>
      <c r="Y2244" s="140"/>
      <c r="Z2244" s="140"/>
      <c r="AA2244" s="140"/>
      <c r="AB2244" s="140"/>
      <c r="AC2244" s="140"/>
      <c r="AD2244" s="140"/>
      <c r="AE2244" s="140"/>
      <c r="AF2244" s="140"/>
      <c r="AG2244" s="140"/>
      <c r="AH2244" s="140"/>
      <c r="AI2244" s="140"/>
    </row>
    <row r="2245" spans="1:35" s="106" customFormat="1" x14ac:dyDescent="0.2">
      <c r="A2245" s="170"/>
      <c r="B2245" s="178"/>
      <c r="C2245" s="169"/>
      <c r="D2245" s="170"/>
      <c r="E2245" s="170"/>
      <c r="F2245" s="172"/>
      <c r="G2245" s="172"/>
      <c r="H2245" s="173"/>
      <c r="I2245" s="173"/>
      <c r="J2245" s="194"/>
      <c r="K2245" s="194"/>
      <c r="L2245" s="194"/>
      <c r="M2245" s="180"/>
      <c r="N2245" s="172"/>
      <c r="O2245" s="170"/>
      <c r="P2245" s="171"/>
      <c r="Q2245" s="140"/>
      <c r="R2245" s="140"/>
      <c r="S2245" s="140"/>
      <c r="T2245" s="140"/>
      <c r="U2245" s="140"/>
      <c r="V2245" s="140"/>
      <c r="W2245" s="140"/>
      <c r="X2245" s="140"/>
      <c r="Y2245" s="140"/>
      <c r="Z2245" s="140"/>
      <c r="AA2245" s="140"/>
      <c r="AB2245" s="140"/>
      <c r="AC2245" s="140"/>
      <c r="AD2245" s="140"/>
      <c r="AE2245" s="140"/>
      <c r="AF2245" s="140"/>
      <c r="AG2245" s="140"/>
      <c r="AH2245" s="140"/>
      <c r="AI2245" s="140"/>
    </row>
    <row r="2246" spans="1:35" s="106" customFormat="1" x14ac:dyDescent="0.2">
      <c r="A2246" s="170"/>
      <c r="B2246" s="178"/>
      <c r="C2246" s="169"/>
      <c r="D2246" s="170"/>
      <c r="E2246" s="170"/>
      <c r="F2246" s="172"/>
      <c r="G2246" s="172"/>
      <c r="H2246" s="173"/>
      <c r="I2246" s="173"/>
      <c r="J2246" s="194"/>
      <c r="K2246" s="194"/>
      <c r="L2246" s="194"/>
      <c r="M2246" s="180"/>
      <c r="N2246" s="172"/>
      <c r="O2246" s="170"/>
      <c r="P2246" s="171"/>
      <c r="Q2246" s="140"/>
      <c r="R2246" s="140"/>
      <c r="S2246" s="140"/>
      <c r="T2246" s="140"/>
      <c r="U2246" s="140"/>
      <c r="V2246" s="140"/>
      <c r="W2246" s="140"/>
      <c r="X2246" s="140"/>
      <c r="Y2246" s="140"/>
      <c r="Z2246" s="140"/>
      <c r="AA2246" s="140"/>
      <c r="AB2246" s="140"/>
      <c r="AC2246" s="140"/>
      <c r="AD2246" s="140"/>
      <c r="AE2246" s="140"/>
      <c r="AF2246" s="140"/>
      <c r="AG2246" s="140"/>
      <c r="AH2246" s="140"/>
      <c r="AI2246" s="140"/>
    </row>
    <row r="2247" spans="1:35" s="106" customFormat="1" x14ac:dyDescent="0.2">
      <c r="A2247" s="170"/>
      <c r="B2247" s="178"/>
      <c r="C2247" s="169"/>
      <c r="D2247" s="170"/>
      <c r="E2247" s="170"/>
      <c r="F2247" s="172"/>
      <c r="G2247" s="172"/>
      <c r="H2247" s="173"/>
      <c r="I2247" s="173"/>
      <c r="J2247" s="194"/>
      <c r="K2247" s="194"/>
      <c r="L2247" s="194"/>
      <c r="M2247" s="180"/>
      <c r="N2247" s="172"/>
      <c r="O2247" s="170"/>
      <c r="P2247" s="171"/>
      <c r="Q2247" s="140"/>
      <c r="R2247" s="140"/>
      <c r="S2247" s="140"/>
      <c r="T2247" s="140"/>
      <c r="U2247" s="140"/>
      <c r="V2247" s="140"/>
      <c r="W2247" s="140"/>
      <c r="X2247" s="140"/>
      <c r="Y2247" s="140"/>
      <c r="Z2247" s="140"/>
      <c r="AA2247" s="140"/>
      <c r="AB2247" s="140"/>
      <c r="AC2247" s="140"/>
      <c r="AD2247" s="140"/>
      <c r="AE2247" s="140"/>
      <c r="AF2247" s="140"/>
      <c r="AG2247" s="140"/>
      <c r="AH2247" s="140"/>
      <c r="AI2247" s="140"/>
    </row>
    <row r="2248" spans="1:35" s="106" customFormat="1" x14ac:dyDescent="0.2">
      <c r="A2248" s="170"/>
      <c r="B2248" s="178"/>
      <c r="C2248" s="169"/>
      <c r="D2248" s="170"/>
      <c r="E2248" s="170"/>
      <c r="F2248" s="172"/>
      <c r="G2248" s="172"/>
      <c r="H2248" s="173"/>
      <c r="I2248" s="173"/>
      <c r="J2248" s="194"/>
      <c r="K2248" s="194"/>
      <c r="L2248" s="194"/>
      <c r="M2248" s="180"/>
      <c r="N2248" s="172"/>
      <c r="O2248" s="170"/>
      <c r="P2248" s="171"/>
      <c r="Q2248" s="140"/>
      <c r="R2248" s="140"/>
      <c r="S2248" s="140"/>
      <c r="T2248" s="140"/>
      <c r="U2248" s="140"/>
      <c r="V2248" s="140"/>
      <c r="W2248" s="140"/>
      <c r="X2248" s="140"/>
      <c r="Y2248" s="140"/>
      <c r="Z2248" s="140"/>
      <c r="AA2248" s="140"/>
      <c r="AB2248" s="140"/>
      <c r="AC2248" s="140"/>
      <c r="AD2248" s="140"/>
      <c r="AE2248" s="140"/>
      <c r="AF2248" s="140"/>
      <c r="AG2248" s="140"/>
      <c r="AH2248" s="140"/>
      <c r="AI2248" s="140"/>
    </row>
    <row r="2249" spans="1:35" s="106" customFormat="1" x14ac:dyDescent="0.2">
      <c r="A2249" s="170"/>
      <c r="B2249" s="178"/>
      <c r="C2249" s="169"/>
      <c r="D2249" s="170"/>
      <c r="E2249" s="170"/>
      <c r="F2249" s="172"/>
      <c r="G2249" s="172"/>
      <c r="H2249" s="173"/>
      <c r="I2249" s="173"/>
      <c r="J2249" s="194"/>
      <c r="K2249" s="194"/>
      <c r="L2249" s="194"/>
      <c r="M2249" s="180"/>
      <c r="N2249" s="172"/>
      <c r="O2249" s="170"/>
      <c r="P2249" s="171"/>
      <c r="Q2249" s="140"/>
      <c r="R2249" s="140"/>
      <c r="S2249" s="140"/>
      <c r="T2249" s="140"/>
      <c r="U2249" s="140"/>
      <c r="V2249" s="140"/>
      <c r="W2249" s="140"/>
      <c r="X2249" s="140"/>
      <c r="Y2249" s="140"/>
      <c r="Z2249" s="140"/>
      <c r="AA2249" s="140"/>
      <c r="AB2249" s="140"/>
      <c r="AC2249" s="140"/>
      <c r="AD2249" s="140"/>
      <c r="AE2249" s="140"/>
      <c r="AF2249" s="140"/>
      <c r="AG2249" s="140"/>
      <c r="AH2249" s="140"/>
      <c r="AI2249" s="140"/>
    </row>
    <row r="2250" spans="1:35" s="106" customFormat="1" x14ac:dyDescent="0.2">
      <c r="A2250" s="170"/>
      <c r="B2250" s="178"/>
      <c r="C2250" s="169"/>
      <c r="D2250" s="170"/>
      <c r="E2250" s="170"/>
      <c r="F2250" s="172"/>
      <c r="G2250" s="172"/>
      <c r="H2250" s="173"/>
      <c r="I2250" s="173"/>
      <c r="J2250" s="194"/>
      <c r="K2250" s="194"/>
      <c r="L2250" s="194"/>
      <c r="M2250" s="180"/>
      <c r="N2250" s="172"/>
      <c r="O2250" s="170"/>
      <c r="P2250" s="171"/>
      <c r="Q2250" s="140"/>
      <c r="R2250" s="140"/>
      <c r="S2250" s="140"/>
      <c r="T2250" s="140"/>
      <c r="U2250" s="140"/>
      <c r="V2250" s="140"/>
      <c r="W2250" s="140"/>
      <c r="X2250" s="140"/>
      <c r="Y2250" s="140"/>
      <c r="Z2250" s="140"/>
      <c r="AA2250" s="140"/>
      <c r="AB2250" s="140"/>
      <c r="AC2250" s="140"/>
      <c r="AD2250" s="140"/>
      <c r="AE2250" s="140"/>
      <c r="AF2250" s="140"/>
      <c r="AG2250" s="140"/>
      <c r="AH2250" s="140"/>
      <c r="AI2250" s="140"/>
    </row>
    <row r="2251" spans="1:35" s="106" customFormat="1" x14ac:dyDescent="0.2">
      <c r="A2251" s="170"/>
      <c r="B2251" s="178"/>
      <c r="C2251" s="169"/>
      <c r="D2251" s="170"/>
      <c r="E2251" s="170"/>
      <c r="F2251" s="172"/>
      <c r="G2251" s="172"/>
      <c r="H2251" s="173"/>
      <c r="I2251" s="173"/>
      <c r="J2251" s="194"/>
      <c r="K2251" s="194"/>
      <c r="L2251" s="194"/>
      <c r="M2251" s="180"/>
      <c r="N2251" s="172"/>
      <c r="O2251" s="170"/>
      <c r="P2251" s="171"/>
      <c r="Q2251" s="140"/>
      <c r="R2251" s="140"/>
      <c r="S2251" s="140"/>
      <c r="T2251" s="140"/>
      <c r="U2251" s="140"/>
      <c r="V2251" s="140"/>
      <c r="W2251" s="140"/>
      <c r="X2251" s="140"/>
      <c r="Y2251" s="140"/>
      <c r="Z2251" s="140"/>
      <c r="AA2251" s="140"/>
      <c r="AB2251" s="140"/>
      <c r="AC2251" s="140"/>
      <c r="AD2251" s="140"/>
      <c r="AE2251" s="140"/>
      <c r="AF2251" s="140"/>
      <c r="AG2251" s="140"/>
      <c r="AH2251" s="140"/>
      <c r="AI2251" s="140"/>
    </row>
    <row r="2252" spans="1:35" s="106" customFormat="1" x14ac:dyDescent="0.2">
      <c r="A2252" s="170"/>
      <c r="B2252" s="178"/>
      <c r="C2252" s="169"/>
      <c r="D2252" s="170"/>
      <c r="E2252" s="170"/>
      <c r="F2252" s="172"/>
      <c r="G2252" s="172"/>
      <c r="H2252" s="173"/>
      <c r="I2252" s="173"/>
      <c r="J2252" s="194"/>
      <c r="K2252" s="194"/>
      <c r="L2252" s="194"/>
      <c r="M2252" s="180"/>
      <c r="N2252" s="172"/>
      <c r="O2252" s="170"/>
      <c r="P2252" s="171"/>
      <c r="Q2252" s="140"/>
      <c r="R2252" s="140"/>
      <c r="S2252" s="140"/>
      <c r="T2252" s="140"/>
      <c r="U2252" s="140"/>
      <c r="V2252" s="140"/>
      <c r="W2252" s="140"/>
      <c r="X2252" s="140"/>
      <c r="Y2252" s="140"/>
      <c r="Z2252" s="140"/>
      <c r="AA2252" s="140"/>
      <c r="AB2252" s="140"/>
      <c r="AC2252" s="140"/>
      <c r="AD2252" s="140"/>
      <c r="AE2252" s="140"/>
      <c r="AF2252" s="140"/>
      <c r="AG2252" s="140"/>
      <c r="AH2252" s="140"/>
      <c r="AI2252" s="140"/>
    </row>
    <row r="2253" spans="1:35" s="106" customFormat="1" x14ac:dyDescent="0.2">
      <c r="A2253" s="170"/>
      <c r="B2253" s="178"/>
      <c r="C2253" s="169"/>
      <c r="D2253" s="170"/>
      <c r="E2253" s="170"/>
      <c r="F2253" s="172"/>
      <c r="G2253" s="172"/>
      <c r="H2253" s="173"/>
      <c r="I2253" s="173"/>
      <c r="J2253" s="194"/>
      <c r="K2253" s="194"/>
      <c r="L2253" s="194"/>
      <c r="M2253" s="180"/>
      <c r="N2253" s="172"/>
      <c r="O2253" s="170"/>
      <c r="P2253" s="171"/>
      <c r="Q2253" s="140"/>
      <c r="R2253" s="140"/>
      <c r="S2253" s="140"/>
      <c r="T2253" s="140"/>
      <c r="U2253" s="140"/>
      <c r="V2253" s="140"/>
      <c r="W2253" s="140"/>
      <c r="X2253" s="140"/>
      <c r="Y2253" s="140"/>
      <c r="Z2253" s="140"/>
      <c r="AA2253" s="140"/>
      <c r="AB2253" s="140"/>
      <c r="AC2253" s="140"/>
      <c r="AD2253" s="140"/>
      <c r="AE2253" s="140"/>
      <c r="AF2253" s="140"/>
      <c r="AG2253" s="140"/>
      <c r="AH2253" s="140"/>
      <c r="AI2253" s="140"/>
    </row>
    <row r="2254" spans="1:35" s="106" customFormat="1" x14ac:dyDescent="0.2">
      <c r="A2254" s="170"/>
      <c r="B2254" s="178"/>
      <c r="C2254" s="169"/>
      <c r="D2254" s="170"/>
      <c r="E2254" s="170"/>
      <c r="F2254" s="172"/>
      <c r="G2254" s="172"/>
      <c r="H2254" s="173"/>
      <c r="I2254" s="173"/>
      <c r="J2254" s="194"/>
      <c r="K2254" s="194"/>
      <c r="L2254" s="194"/>
      <c r="M2254" s="180"/>
      <c r="N2254" s="172"/>
      <c r="O2254" s="170"/>
      <c r="P2254" s="171"/>
      <c r="Q2254" s="140"/>
      <c r="R2254" s="140"/>
      <c r="S2254" s="140"/>
      <c r="T2254" s="140"/>
      <c r="U2254" s="140"/>
      <c r="V2254" s="140"/>
      <c r="W2254" s="140"/>
      <c r="X2254" s="140"/>
      <c r="Y2254" s="140"/>
      <c r="Z2254" s="140"/>
      <c r="AA2254" s="140"/>
      <c r="AB2254" s="140"/>
      <c r="AC2254" s="140"/>
      <c r="AD2254" s="140"/>
      <c r="AE2254" s="140"/>
      <c r="AF2254" s="140"/>
      <c r="AG2254" s="140"/>
      <c r="AH2254" s="140"/>
      <c r="AI2254" s="140"/>
    </row>
    <row r="2255" spans="1:35" s="106" customFormat="1" x14ac:dyDescent="0.2">
      <c r="A2255" s="170"/>
      <c r="B2255" s="178"/>
      <c r="C2255" s="169"/>
      <c r="D2255" s="170"/>
      <c r="E2255" s="170"/>
      <c r="F2255" s="172"/>
      <c r="G2255" s="172"/>
      <c r="H2255" s="173"/>
      <c r="I2255" s="173"/>
      <c r="J2255" s="194"/>
      <c r="K2255" s="194"/>
      <c r="L2255" s="194"/>
      <c r="M2255" s="180"/>
      <c r="N2255" s="172"/>
      <c r="O2255" s="170"/>
      <c r="P2255" s="171"/>
      <c r="Q2255" s="140"/>
      <c r="R2255" s="140"/>
      <c r="S2255" s="140"/>
      <c r="T2255" s="140"/>
      <c r="U2255" s="140"/>
      <c r="V2255" s="140"/>
      <c r="W2255" s="140"/>
      <c r="X2255" s="140"/>
      <c r="Y2255" s="140"/>
      <c r="Z2255" s="140"/>
      <c r="AA2255" s="140"/>
      <c r="AB2255" s="140"/>
      <c r="AC2255" s="140"/>
      <c r="AD2255" s="140"/>
      <c r="AE2255" s="140"/>
      <c r="AF2255" s="140"/>
      <c r="AG2255" s="140"/>
      <c r="AH2255" s="140"/>
      <c r="AI2255" s="140"/>
    </row>
    <row r="2256" spans="1:35" s="106" customFormat="1" x14ac:dyDescent="0.2">
      <c r="A2256" s="170"/>
      <c r="B2256" s="178"/>
      <c r="C2256" s="169"/>
      <c r="D2256" s="170"/>
      <c r="E2256" s="170"/>
      <c r="F2256" s="172"/>
      <c r="G2256" s="172"/>
      <c r="H2256" s="173"/>
      <c r="I2256" s="173"/>
      <c r="J2256" s="194"/>
      <c r="K2256" s="194"/>
      <c r="L2256" s="194"/>
      <c r="M2256" s="180"/>
      <c r="N2256" s="172"/>
      <c r="O2256" s="170"/>
      <c r="P2256" s="171"/>
      <c r="Q2256" s="140"/>
      <c r="R2256" s="140"/>
      <c r="S2256" s="140"/>
      <c r="T2256" s="140"/>
      <c r="U2256" s="140"/>
      <c r="V2256" s="140"/>
      <c r="W2256" s="140"/>
      <c r="X2256" s="140"/>
      <c r="Y2256" s="140"/>
      <c r="Z2256" s="140"/>
      <c r="AA2256" s="140"/>
      <c r="AB2256" s="140"/>
      <c r="AC2256" s="140"/>
      <c r="AD2256" s="140"/>
      <c r="AE2256" s="140"/>
      <c r="AF2256" s="140"/>
      <c r="AG2256" s="140"/>
      <c r="AH2256" s="140"/>
      <c r="AI2256" s="140"/>
    </row>
    <row r="2257" spans="1:35" s="106" customFormat="1" x14ac:dyDescent="0.2">
      <c r="A2257" s="170"/>
      <c r="B2257" s="178"/>
      <c r="C2257" s="169"/>
      <c r="D2257" s="170"/>
      <c r="E2257" s="170"/>
      <c r="F2257" s="172"/>
      <c r="G2257" s="172"/>
      <c r="H2257" s="173"/>
      <c r="I2257" s="173"/>
      <c r="J2257" s="194"/>
      <c r="K2257" s="194"/>
      <c r="L2257" s="194"/>
      <c r="M2257" s="180"/>
      <c r="N2257" s="172"/>
      <c r="O2257" s="170"/>
      <c r="P2257" s="171"/>
      <c r="Q2257" s="140"/>
      <c r="R2257" s="140"/>
      <c r="S2257" s="140"/>
      <c r="T2257" s="140"/>
      <c r="U2257" s="140"/>
      <c r="V2257" s="140"/>
      <c r="W2257" s="140"/>
      <c r="X2257" s="140"/>
      <c r="Y2257" s="140"/>
      <c r="Z2257" s="140"/>
      <c r="AA2257" s="140"/>
      <c r="AB2257" s="140"/>
      <c r="AC2257" s="140"/>
      <c r="AD2257" s="140"/>
      <c r="AE2257" s="140"/>
      <c r="AF2257" s="140"/>
      <c r="AG2257" s="140"/>
      <c r="AH2257" s="140"/>
      <c r="AI2257" s="140"/>
    </row>
    <row r="2258" spans="1:35" s="106" customFormat="1" x14ac:dyDescent="0.2">
      <c r="A2258" s="170"/>
      <c r="B2258" s="178"/>
      <c r="C2258" s="169"/>
      <c r="D2258" s="170"/>
      <c r="E2258" s="170"/>
      <c r="F2258" s="172"/>
      <c r="G2258" s="172"/>
      <c r="H2258" s="173"/>
      <c r="I2258" s="173"/>
      <c r="J2258" s="194"/>
      <c r="K2258" s="194"/>
      <c r="L2258" s="194"/>
      <c r="M2258" s="180"/>
      <c r="N2258" s="172"/>
      <c r="O2258" s="170"/>
      <c r="P2258" s="171"/>
      <c r="Q2258" s="140"/>
      <c r="R2258" s="140"/>
      <c r="S2258" s="140"/>
      <c r="T2258" s="140"/>
      <c r="U2258" s="140"/>
      <c r="V2258" s="140"/>
      <c r="W2258" s="140"/>
      <c r="X2258" s="140"/>
      <c r="Y2258" s="140"/>
      <c r="Z2258" s="140"/>
      <c r="AA2258" s="140"/>
      <c r="AB2258" s="140"/>
      <c r="AC2258" s="140"/>
      <c r="AD2258" s="140"/>
      <c r="AE2258" s="140"/>
      <c r="AF2258" s="140"/>
      <c r="AG2258" s="140"/>
      <c r="AH2258" s="140"/>
      <c r="AI2258" s="140"/>
    </row>
    <row r="2259" spans="1:35" s="106" customFormat="1" x14ac:dyDescent="0.2">
      <c r="A2259" s="170"/>
      <c r="B2259" s="178"/>
      <c r="C2259" s="169"/>
      <c r="D2259" s="170"/>
      <c r="E2259" s="170"/>
      <c r="F2259" s="172"/>
      <c r="G2259" s="172"/>
      <c r="H2259" s="173"/>
      <c r="I2259" s="173"/>
      <c r="J2259" s="194"/>
      <c r="K2259" s="194"/>
      <c r="L2259" s="194"/>
      <c r="M2259" s="180"/>
      <c r="N2259" s="172"/>
      <c r="O2259" s="170"/>
      <c r="P2259" s="171"/>
      <c r="Q2259" s="140"/>
      <c r="R2259" s="140"/>
      <c r="S2259" s="140"/>
      <c r="T2259" s="140"/>
      <c r="U2259" s="140"/>
      <c r="V2259" s="140"/>
      <c r="W2259" s="140"/>
      <c r="X2259" s="140"/>
      <c r="Y2259" s="140"/>
      <c r="Z2259" s="140"/>
      <c r="AA2259" s="140"/>
      <c r="AB2259" s="140"/>
      <c r="AC2259" s="140"/>
      <c r="AD2259" s="140"/>
      <c r="AE2259" s="140"/>
      <c r="AF2259" s="140"/>
      <c r="AG2259" s="140"/>
      <c r="AH2259" s="140"/>
      <c r="AI2259" s="140"/>
    </row>
    <row r="2260" spans="1:35" s="106" customFormat="1" x14ac:dyDescent="0.2">
      <c r="A2260" s="170"/>
      <c r="B2260" s="178"/>
      <c r="C2260" s="169"/>
      <c r="D2260" s="170"/>
      <c r="E2260" s="170"/>
      <c r="F2260" s="172"/>
      <c r="G2260" s="172"/>
      <c r="H2260" s="173"/>
      <c r="I2260" s="173"/>
      <c r="J2260" s="194"/>
      <c r="K2260" s="194"/>
      <c r="L2260" s="194"/>
      <c r="M2260" s="180"/>
      <c r="N2260" s="172"/>
      <c r="O2260" s="170"/>
      <c r="P2260" s="171"/>
      <c r="Q2260" s="140"/>
      <c r="R2260" s="140"/>
      <c r="S2260" s="140"/>
      <c r="T2260" s="140"/>
      <c r="U2260" s="140"/>
      <c r="V2260" s="140"/>
      <c r="W2260" s="140"/>
      <c r="X2260" s="140"/>
      <c r="Y2260" s="140"/>
      <c r="Z2260" s="140"/>
      <c r="AA2260" s="140"/>
      <c r="AB2260" s="140"/>
      <c r="AC2260" s="140"/>
      <c r="AD2260" s="140"/>
      <c r="AE2260" s="140"/>
      <c r="AF2260" s="140"/>
      <c r="AG2260" s="140"/>
      <c r="AH2260" s="140"/>
      <c r="AI2260" s="140"/>
    </row>
    <row r="2261" spans="1:35" s="106" customFormat="1" x14ac:dyDescent="0.2">
      <c r="A2261" s="170"/>
      <c r="B2261" s="178"/>
      <c r="C2261" s="169"/>
      <c r="D2261" s="170"/>
      <c r="E2261" s="170"/>
      <c r="F2261" s="172"/>
      <c r="G2261" s="172"/>
      <c r="H2261" s="173"/>
      <c r="I2261" s="173"/>
      <c r="J2261" s="194"/>
      <c r="K2261" s="194"/>
      <c r="L2261" s="194"/>
      <c r="M2261" s="180"/>
      <c r="N2261" s="172"/>
      <c r="O2261" s="170"/>
      <c r="P2261" s="171"/>
      <c r="Q2261" s="140"/>
      <c r="R2261" s="140"/>
      <c r="S2261" s="140"/>
      <c r="T2261" s="140"/>
      <c r="U2261" s="140"/>
      <c r="V2261" s="140"/>
      <c r="W2261" s="140"/>
      <c r="X2261" s="140"/>
      <c r="Y2261" s="140"/>
      <c r="Z2261" s="140"/>
      <c r="AA2261" s="140"/>
      <c r="AB2261" s="140"/>
      <c r="AC2261" s="140"/>
      <c r="AD2261" s="140"/>
      <c r="AE2261" s="140"/>
      <c r="AF2261" s="140"/>
      <c r="AG2261" s="140"/>
      <c r="AH2261" s="140"/>
      <c r="AI2261" s="140"/>
    </row>
    <row r="2262" spans="1:35" s="106" customFormat="1" x14ac:dyDescent="0.2">
      <c r="A2262" s="170"/>
      <c r="B2262" s="178"/>
      <c r="C2262" s="169"/>
      <c r="D2262" s="170"/>
      <c r="E2262" s="170"/>
      <c r="F2262" s="172"/>
      <c r="G2262" s="172"/>
      <c r="H2262" s="173"/>
      <c r="I2262" s="173"/>
      <c r="J2262" s="194"/>
      <c r="K2262" s="194"/>
      <c r="L2262" s="194"/>
      <c r="M2262" s="180"/>
      <c r="N2262" s="172"/>
      <c r="O2262" s="170"/>
      <c r="P2262" s="171"/>
      <c r="Q2262" s="140"/>
      <c r="R2262" s="140"/>
      <c r="S2262" s="140"/>
      <c r="T2262" s="140"/>
      <c r="U2262" s="140"/>
      <c r="V2262" s="140"/>
      <c r="W2262" s="140"/>
      <c r="X2262" s="140"/>
      <c r="Y2262" s="140"/>
      <c r="Z2262" s="140"/>
      <c r="AA2262" s="140"/>
      <c r="AB2262" s="140"/>
      <c r="AC2262" s="140"/>
      <c r="AD2262" s="140"/>
      <c r="AE2262" s="140"/>
      <c r="AF2262" s="140"/>
      <c r="AG2262" s="140"/>
      <c r="AH2262" s="140"/>
      <c r="AI2262" s="140"/>
    </row>
    <row r="2263" spans="1:35" s="106" customFormat="1" x14ac:dyDescent="0.2">
      <c r="A2263" s="170"/>
      <c r="B2263" s="178"/>
      <c r="C2263" s="169"/>
      <c r="D2263" s="170"/>
      <c r="E2263" s="170"/>
      <c r="F2263" s="172"/>
      <c r="G2263" s="172"/>
      <c r="H2263" s="173"/>
      <c r="I2263" s="173"/>
      <c r="J2263" s="194"/>
      <c r="K2263" s="194"/>
      <c r="L2263" s="194"/>
      <c r="M2263" s="180"/>
      <c r="N2263" s="172"/>
      <c r="O2263" s="170"/>
      <c r="P2263" s="171"/>
      <c r="Q2263" s="140"/>
      <c r="R2263" s="140"/>
      <c r="S2263" s="140"/>
      <c r="T2263" s="140"/>
      <c r="U2263" s="140"/>
      <c r="V2263" s="140"/>
      <c r="W2263" s="140"/>
      <c r="X2263" s="140"/>
      <c r="Y2263" s="140"/>
      <c r="Z2263" s="140"/>
      <c r="AA2263" s="140"/>
      <c r="AB2263" s="140"/>
      <c r="AC2263" s="140"/>
      <c r="AD2263" s="140"/>
      <c r="AE2263" s="140"/>
      <c r="AF2263" s="140"/>
      <c r="AG2263" s="140"/>
      <c r="AH2263" s="140"/>
      <c r="AI2263" s="140"/>
    </row>
    <row r="2264" spans="1:35" s="106" customFormat="1" x14ac:dyDescent="0.2">
      <c r="A2264" s="170"/>
      <c r="B2264" s="178"/>
      <c r="C2264" s="169"/>
      <c r="D2264" s="170"/>
      <c r="E2264" s="170"/>
      <c r="F2264" s="172"/>
      <c r="G2264" s="172"/>
      <c r="H2264" s="173"/>
      <c r="I2264" s="173"/>
      <c r="J2264" s="194"/>
      <c r="K2264" s="194"/>
      <c r="L2264" s="194"/>
      <c r="M2264" s="180"/>
      <c r="N2264" s="172"/>
      <c r="O2264" s="170"/>
      <c r="P2264" s="171"/>
      <c r="Q2264" s="140"/>
      <c r="R2264" s="140"/>
      <c r="S2264" s="140"/>
      <c r="T2264" s="140"/>
      <c r="U2264" s="140"/>
      <c r="V2264" s="140"/>
      <c r="W2264" s="140"/>
      <c r="X2264" s="140"/>
      <c r="Y2264" s="140"/>
      <c r="Z2264" s="140"/>
      <c r="AA2264" s="140"/>
      <c r="AB2264" s="140"/>
      <c r="AC2264" s="140"/>
      <c r="AD2264" s="140"/>
      <c r="AE2264" s="140"/>
      <c r="AF2264" s="140"/>
      <c r="AG2264" s="140"/>
      <c r="AH2264" s="140"/>
      <c r="AI2264" s="140"/>
    </row>
    <row r="2265" spans="1:35" s="106" customFormat="1" x14ac:dyDescent="0.2">
      <c r="A2265" s="170"/>
      <c r="B2265" s="178"/>
      <c r="C2265" s="169"/>
      <c r="D2265" s="170"/>
      <c r="E2265" s="170"/>
      <c r="F2265" s="172"/>
      <c r="G2265" s="172"/>
      <c r="H2265" s="173"/>
      <c r="I2265" s="173"/>
      <c r="J2265" s="194"/>
      <c r="K2265" s="194"/>
      <c r="L2265" s="194"/>
      <c r="M2265" s="180"/>
      <c r="N2265" s="172"/>
      <c r="O2265" s="170"/>
      <c r="P2265" s="171"/>
      <c r="Q2265" s="140"/>
      <c r="R2265" s="140"/>
      <c r="S2265" s="140"/>
      <c r="T2265" s="140"/>
      <c r="U2265" s="140"/>
      <c r="V2265" s="140"/>
      <c r="W2265" s="140"/>
      <c r="X2265" s="140"/>
      <c r="Y2265" s="140"/>
      <c r="Z2265" s="140"/>
      <c r="AA2265" s="140"/>
      <c r="AB2265" s="140"/>
      <c r="AC2265" s="140"/>
      <c r="AD2265" s="140"/>
      <c r="AE2265" s="140"/>
      <c r="AF2265" s="140"/>
      <c r="AG2265" s="140"/>
      <c r="AH2265" s="140"/>
      <c r="AI2265" s="140"/>
    </row>
    <row r="2266" spans="1:35" s="106" customFormat="1" x14ac:dyDescent="0.2">
      <c r="A2266" s="170"/>
      <c r="B2266" s="178"/>
      <c r="C2266" s="169"/>
      <c r="D2266" s="170"/>
      <c r="E2266" s="170"/>
      <c r="F2266" s="172"/>
      <c r="G2266" s="172"/>
      <c r="H2266" s="173"/>
      <c r="I2266" s="173"/>
      <c r="J2266" s="194"/>
      <c r="K2266" s="194"/>
      <c r="L2266" s="194"/>
      <c r="M2266" s="180"/>
      <c r="N2266" s="172"/>
      <c r="O2266" s="170"/>
      <c r="P2266" s="171"/>
      <c r="Q2266" s="140"/>
      <c r="R2266" s="140"/>
      <c r="S2266" s="140"/>
      <c r="T2266" s="140"/>
      <c r="U2266" s="140"/>
      <c r="V2266" s="140"/>
      <c r="W2266" s="140"/>
      <c r="X2266" s="140"/>
      <c r="Y2266" s="140"/>
      <c r="Z2266" s="140"/>
      <c r="AA2266" s="140"/>
      <c r="AB2266" s="140"/>
      <c r="AC2266" s="140"/>
      <c r="AD2266" s="140"/>
      <c r="AE2266" s="140"/>
      <c r="AF2266" s="140"/>
      <c r="AG2266" s="140"/>
      <c r="AH2266" s="140"/>
      <c r="AI2266" s="140"/>
    </row>
    <row r="2267" spans="1:35" s="106" customFormat="1" x14ac:dyDescent="0.2">
      <c r="A2267" s="170"/>
      <c r="B2267" s="178"/>
      <c r="C2267" s="169"/>
      <c r="D2267" s="170"/>
      <c r="E2267" s="170"/>
      <c r="F2267" s="172"/>
      <c r="G2267" s="172"/>
      <c r="H2267" s="173"/>
      <c r="I2267" s="173"/>
      <c r="J2267" s="194"/>
      <c r="K2267" s="194"/>
      <c r="L2267" s="194"/>
      <c r="M2267" s="180"/>
      <c r="N2267" s="172"/>
      <c r="O2267" s="170"/>
      <c r="P2267" s="171"/>
      <c r="Q2267" s="140"/>
      <c r="R2267" s="140"/>
      <c r="S2267" s="140"/>
      <c r="T2267" s="140"/>
      <c r="U2267" s="140"/>
      <c r="V2267" s="140"/>
      <c r="W2267" s="140"/>
      <c r="X2267" s="140"/>
      <c r="Y2267" s="140"/>
      <c r="Z2267" s="140"/>
      <c r="AA2267" s="140"/>
      <c r="AB2267" s="140"/>
      <c r="AC2267" s="140"/>
      <c r="AD2267" s="140"/>
      <c r="AE2267" s="140"/>
      <c r="AF2267" s="140"/>
      <c r="AG2267" s="140"/>
      <c r="AH2267" s="140"/>
      <c r="AI2267" s="140"/>
    </row>
    <row r="2268" spans="1:35" s="106" customFormat="1" x14ac:dyDescent="0.2">
      <c r="A2268" s="170"/>
      <c r="B2268" s="178"/>
      <c r="C2268" s="169"/>
      <c r="D2268" s="170"/>
      <c r="E2268" s="170"/>
      <c r="F2268" s="172"/>
      <c r="G2268" s="172"/>
      <c r="H2268" s="173"/>
      <c r="I2268" s="173"/>
      <c r="J2268" s="194"/>
      <c r="K2268" s="194"/>
      <c r="L2268" s="194"/>
      <c r="M2268" s="180"/>
      <c r="N2268" s="172"/>
      <c r="O2268" s="170"/>
      <c r="P2268" s="171"/>
      <c r="Q2268" s="140"/>
      <c r="R2268" s="140"/>
      <c r="S2268" s="140"/>
      <c r="T2268" s="140"/>
      <c r="U2268" s="140"/>
      <c r="V2268" s="140"/>
      <c r="W2268" s="140"/>
      <c r="X2268" s="140"/>
      <c r="Y2268" s="140"/>
      <c r="Z2268" s="140"/>
      <c r="AA2268" s="140"/>
      <c r="AB2268" s="140"/>
      <c r="AC2268" s="140"/>
      <c r="AD2268" s="140"/>
      <c r="AE2268" s="140"/>
      <c r="AF2268" s="140"/>
      <c r="AG2268" s="140"/>
      <c r="AH2268" s="140"/>
      <c r="AI2268" s="140"/>
    </row>
    <row r="2269" spans="1:35" s="106" customFormat="1" x14ac:dyDescent="0.2">
      <c r="A2269" s="170"/>
      <c r="B2269" s="178"/>
      <c r="C2269" s="169"/>
      <c r="D2269" s="170"/>
      <c r="E2269" s="170"/>
      <c r="F2269" s="172"/>
      <c r="G2269" s="172"/>
      <c r="H2269" s="173"/>
      <c r="I2269" s="173"/>
      <c r="J2269" s="194"/>
      <c r="K2269" s="194"/>
      <c r="L2269" s="194"/>
      <c r="M2269" s="180"/>
      <c r="N2269" s="172"/>
      <c r="O2269" s="170"/>
      <c r="P2269" s="171"/>
      <c r="Q2269" s="140"/>
      <c r="R2269" s="140"/>
      <c r="S2269" s="140"/>
      <c r="T2269" s="140"/>
      <c r="U2269" s="140"/>
      <c r="V2269" s="140"/>
      <c r="W2269" s="140"/>
      <c r="X2269" s="140"/>
      <c r="Y2269" s="140"/>
      <c r="Z2269" s="140"/>
      <c r="AA2269" s="140"/>
      <c r="AB2269" s="140"/>
      <c r="AC2269" s="140"/>
      <c r="AD2269" s="140"/>
      <c r="AE2269" s="140"/>
      <c r="AF2269" s="140"/>
      <c r="AG2269" s="140"/>
      <c r="AH2269" s="140"/>
      <c r="AI2269" s="140"/>
    </row>
    <row r="2270" spans="1:35" s="106" customFormat="1" x14ac:dyDescent="0.2">
      <c r="A2270" s="170"/>
      <c r="B2270" s="178"/>
      <c r="C2270" s="169"/>
      <c r="D2270" s="170"/>
      <c r="E2270" s="170"/>
      <c r="F2270" s="172"/>
      <c r="G2270" s="172"/>
      <c r="H2270" s="173"/>
      <c r="I2270" s="173"/>
      <c r="J2270" s="194"/>
      <c r="K2270" s="194"/>
      <c r="L2270" s="194"/>
      <c r="M2270" s="180"/>
      <c r="N2270" s="172"/>
      <c r="O2270" s="170"/>
      <c r="P2270" s="171"/>
      <c r="Q2270" s="140"/>
      <c r="R2270" s="140"/>
      <c r="S2270" s="140"/>
      <c r="T2270" s="140"/>
      <c r="U2270" s="140"/>
      <c r="V2270" s="140"/>
      <c r="W2270" s="140"/>
      <c r="X2270" s="140"/>
      <c r="Y2270" s="140"/>
      <c r="Z2270" s="140"/>
      <c r="AA2270" s="140"/>
      <c r="AB2270" s="140"/>
      <c r="AC2270" s="140"/>
      <c r="AD2270" s="140"/>
      <c r="AE2270" s="140"/>
      <c r="AF2270" s="140"/>
      <c r="AG2270" s="140"/>
      <c r="AH2270" s="140"/>
      <c r="AI2270" s="140"/>
    </row>
    <row r="2271" spans="1:35" s="106" customFormat="1" x14ac:dyDescent="0.2">
      <c r="A2271" s="170"/>
      <c r="B2271" s="178"/>
      <c r="C2271" s="169"/>
      <c r="D2271" s="170"/>
      <c r="E2271" s="170"/>
      <c r="F2271" s="172"/>
      <c r="G2271" s="172"/>
      <c r="H2271" s="173"/>
      <c r="I2271" s="173"/>
      <c r="J2271" s="194"/>
      <c r="K2271" s="194"/>
      <c r="L2271" s="194"/>
      <c r="M2271" s="180"/>
      <c r="N2271" s="172"/>
      <c r="O2271" s="170"/>
      <c r="P2271" s="171"/>
      <c r="Q2271" s="140"/>
      <c r="R2271" s="140"/>
      <c r="S2271" s="140"/>
      <c r="T2271" s="140"/>
      <c r="U2271" s="140"/>
      <c r="V2271" s="140"/>
      <c r="W2271" s="140"/>
      <c r="X2271" s="140"/>
      <c r="Y2271" s="140"/>
      <c r="Z2271" s="140"/>
      <c r="AA2271" s="140"/>
      <c r="AB2271" s="140"/>
      <c r="AC2271" s="140"/>
      <c r="AD2271" s="140"/>
      <c r="AE2271" s="140"/>
      <c r="AF2271" s="140"/>
      <c r="AG2271" s="140"/>
      <c r="AH2271" s="140"/>
      <c r="AI2271" s="140"/>
    </row>
    <row r="2272" spans="1:35" s="106" customFormat="1" x14ac:dyDescent="0.2">
      <c r="A2272" s="170"/>
      <c r="B2272" s="178"/>
      <c r="C2272" s="169"/>
      <c r="D2272" s="170"/>
      <c r="E2272" s="170"/>
      <c r="F2272" s="172"/>
      <c r="G2272" s="172"/>
      <c r="H2272" s="173"/>
      <c r="I2272" s="173"/>
      <c r="J2272" s="194"/>
      <c r="K2272" s="194"/>
      <c r="L2272" s="194"/>
      <c r="M2272" s="180"/>
      <c r="N2272" s="172"/>
      <c r="O2272" s="170"/>
      <c r="P2272" s="171"/>
      <c r="Q2272" s="140"/>
      <c r="R2272" s="140"/>
      <c r="S2272" s="140"/>
      <c r="T2272" s="140"/>
      <c r="U2272" s="140"/>
      <c r="V2272" s="140"/>
      <c r="W2272" s="140"/>
      <c r="X2272" s="140"/>
      <c r="Y2272" s="140"/>
      <c r="Z2272" s="140"/>
      <c r="AA2272" s="140"/>
      <c r="AB2272" s="140"/>
      <c r="AC2272" s="140"/>
      <c r="AD2272" s="140"/>
      <c r="AE2272" s="140"/>
      <c r="AF2272" s="140"/>
      <c r="AG2272" s="140"/>
      <c r="AH2272" s="140"/>
      <c r="AI2272" s="140"/>
    </row>
    <row r="2273" spans="1:35" s="106" customFormat="1" x14ac:dyDescent="0.2">
      <c r="A2273" s="170"/>
      <c r="B2273" s="178"/>
      <c r="C2273" s="169"/>
      <c r="D2273" s="170"/>
      <c r="E2273" s="170"/>
      <c r="F2273" s="172"/>
      <c r="G2273" s="172"/>
      <c r="H2273" s="173"/>
      <c r="I2273" s="173"/>
      <c r="J2273" s="194"/>
      <c r="K2273" s="194"/>
      <c r="L2273" s="194"/>
      <c r="M2273" s="180"/>
      <c r="N2273" s="172"/>
      <c r="O2273" s="170"/>
      <c r="P2273" s="171"/>
      <c r="Q2273" s="140"/>
      <c r="R2273" s="140"/>
      <c r="S2273" s="140"/>
      <c r="T2273" s="140"/>
      <c r="U2273" s="140"/>
      <c r="V2273" s="140"/>
      <c r="W2273" s="140"/>
      <c r="X2273" s="140"/>
      <c r="Y2273" s="140"/>
      <c r="Z2273" s="140"/>
      <c r="AA2273" s="140"/>
      <c r="AB2273" s="140"/>
      <c r="AC2273" s="140"/>
      <c r="AD2273" s="140"/>
      <c r="AE2273" s="140"/>
      <c r="AF2273" s="140"/>
      <c r="AG2273" s="140"/>
      <c r="AH2273" s="140"/>
      <c r="AI2273" s="140"/>
    </row>
    <row r="2274" spans="1:35" s="106" customFormat="1" x14ac:dyDescent="0.2">
      <c r="A2274" s="170"/>
      <c r="B2274" s="178"/>
      <c r="C2274" s="169"/>
      <c r="D2274" s="170"/>
      <c r="E2274" s="170"/>
      <c r="F2274" s="172"/>
      <c r="G2274" s="172"/>
      <c r="H2274" s="173"/>
      <c r="I2274" s="173"/>
      <c r="J2274" s="194"/>
      <c r="K2274" s="194"/>
      <c r="L2274" s="194"/>
      <c r="M2274" s="180"/>
      <c r="N2274" s="172"/>
      <c r="O2274" s="170"/>
      <c r="P2274" s="171"/>
      <c r="Q2274" s="140"/>
      <c r="R2274" s="140"/>
      <c r="S2274" s="140"/>
      <c r="T2274" s="140"/>
      <c r="U2274" s="140"/>
      <c r="V2274" s="140"/>
      <c r="W2274" s="140"/>
      <c r="X2274" s="140"/>
      <c r="Y2274" s="140"/>
      <c r="Z2274" s="140"/>
      <c r="AA2274" s="140"/>
      <c r="AB2274" s="140"/>
      <c r="AC2274" s="140"/>
      <c r="AD2274" s="140"/>
      <c r="AE2274" s="140"/>
      <c r="AF2274" s="140"/>
      <c r="AG2274" s="140"/>
      <c r="AH2274" s="140"/>
      <c r="AI2274" s="140"/>
    </row>
    <row r="2275" spans="1:35" s="106" customFormat="1" x14ac:dyDescent="0.2">
      <c r="A2275" s="170"/>
      <c r="B2275" s="178"/>
      <c r="C2275" s="169"/>
      <c r="D2275" s="170"/>
      <c r="E2275" s="170"/>
      <c r="F2275" s="172"/>
      <c r="G2275" s="172"/>
      <c r="H2275" s="173"/>
      <c r="I2275" s="173"/>
      <c r="J2275" s="194"/>
      <c r="K2275" s="194"/>
      <c r="L2275" s="194"/>
      <c r="M2275" s="180"/>
      <c r="N2275" s="172"/>
      <c r="O2275" s="170"/>
      <c r="P2275" s="171"/>
      <c r="Q2275" s="140"/>
      <c r="R2275" s="140"/>
      <c r="S2275" s="140"/>
      <c r="T2275" s="140"/>
      <c r="U2275" s="140"/>
      <c r="V2275" s="140"/>
      <c r="W2275" s="140"/>
      <c r="X2275" s="140"/>
      <c r="Y2275" s="140"/>
      <c r="Z2275" s="140"/>
      <c r="AA2275" s="140"/>
      <c r="AB2275" s="140"/>
      <c r="AC2275" s="140"/>
      <c r="AD2275" s="140"/>
      <c r="AE2275" s="140"/>
      <c r="AF2275" s="140"/>
      <c r="AG2275" s="140"/>
      <c r="AH2275" s="140"/>
      <c r="AI2275" s="140"/>
    </row>
    <row r="2276" spans="1:35" s="106" customFormat="1" x14ac:dyDescent="0.2">
      <c r="A2276" s="170"/>
      <c r="B2276" s="178"/>
      <c r="C2276" s="169"/>
      <c r="D2276" s="170"/>
      <c r="E2276" s="170"/>
      <c r="F2276" s="172"/>
      <c r="G2276" s="172"/>
      <c r="H2276" s="173"/>
      <c r="I2276" s="173"/>
      <c r="J2276" s="194"/>
      <c r="K2276" s="194"/>
      <c r="L2276" s="194"/>
      <c r="M2276" s="180"/>
      <c r="N2276" s="172"/>
      <c r="O2276" s="170"/>
      <c r="P2276" s="171"/>
      <c r="Q2276" s="140"/>
      <c r="R2276" s="140"/>
      <c r="S2276" s="140"/>
      <c r="T2276" s="140"/>
      <c r="U2276" s="140"/>
      <c r="V2276" s="140"/>
      <c r="W2276" s="140"/>
      <c r="X2276" s="140"/>
      <c r="Y2276" s="140"/>
      <c r="Z2276" s="140"/>
      <c r="AA2276" s="140"/>
      <c r="AB2276" s="140"/>
      <c r="AC2276" s="140"/>
      <c r="AD2276" s="140"/>
      <c r="AE2276" s="140"/>
      <c r="AF2276" s="140"/>
      <c r="AG2276" s="140"/>
      <c r="AH2276" s="140"/>
      <c r="AI2276" s="140"/>
    </row>
    <row r="2277" spans="1:35" s="106" customFormat="1" x14ac:dyDescent="0.2">
      <c r="A2277" s="170"/>
      <c r="B2277" s="178"/>
      <c r="C2277" s="169"/>
      <c r="D2277" s="170"/>
      <c r="E2277" s="170"/>
      <c r="F2277" s="172"/>
      <c r="G2277" s="172"/>
      <c r="H2277" s="173"/>
      <c r="I2277" s="173"/>
      <c r="J2277" s="194"/>
      <c r="K2277" s="194"/>
      <c r="L2277" s="194"/>
      <c r="M2277" s="180"/>
      <c r="N2277" s="172"/>
      <c r="O2277" s="170"/>
      <c r="P2277" s="171"/>
      <c r="Q2277" s="140"/>
      <c r="R2277" s="140"/>
      <c r="S2277" s="140"/>
      <c r="T2277" s="140"/>
      <c r="U2277" s="140"/>
      <c r="V2277" s="140"/>
      <c r="W2277" s="140"/>
      <c r="X2277" s="140"/>
      <c r="Y2277" s="140"/>
      <c r="Z2277" s="140"/>
      <c r="AA2277" s="140"/>
      <c r="AB2277" s="140"/>
      <c r="AC2277" s="140"/>
      <c r="AD2277" s="140"/>
      <c r="AE2277" s="140"/>
      <c r="AF2277" s="140"/>
      <c r="AG2277" s="140"/>
      <c r="AH2277" s="140"/>
      <c r="AI2277" s="140"/>
    </row>
    <row r="2278" spans="1:35" s="106" customFormat="1" x14ac:dyDescent="0.2">
      <c r="A2278" s="170"/>
      <c r="B2278" s="178"/>
      <c r="C2278" s="169"/>
      <c r="D2278" s="170"/>
      <c r="E2278" s="170"/>
      <c r="F2278" s="172"/>
      <c r="G2278" s="172"/>
      <c r="H2278" s="173"/>
      <c r="I2278" s="173"/>
      <c r="J2278" s="194"/>
      <c r="K2278" s="194"/>
      <c r="L2278" s="194"/>
      <c r="M2278" s="180"/>
      <c r="N2278" s="172"/>
      <c r="O2278" s="170"/>
      <c r="P2278" s="171"/>
      <c r="Q2278" s="140"/>
      <c r="R2278" s="140"/>
      <c r="S2278" s="140"/>
      <c r="T2278" s="140"/>
      <c r="U2278" s="140"/>
      <c r="V2278" s="140"/>
      <c r="W2278" s="140"/>
      <c r="X2278" s="140"/>
      <c r="Y2278" s="140"/>
      <c r="Z2278" s="140"/>
      <c r="AA2278" s="140"/>
      <c r="AB2278" s="140"/>
      <c r="AC2278" s="140"/>
      <c r="AD2278" s="140"/>
      <c r="AE2278" s="140"/>
      <c r="AF2278" s="140"/>
      <c r="AG2278" s="140"/>
      <c r="AH2278" s="140"/>
      <c r="AI2278" s="140"/>
    </row>
    <row r="2279" spans="1:35" s="106" customFormat="1" x14ac:dyDescent="0.2">
      <c r="A2279" s="170"/>
      <c r="B2279" s="178"/>
      <c r="C2279" s="169"/>
      <c r="D2279" s="170"/>
      <c r="E2279" s="170"/>
      <c r="F2279" s="172"/>
      <c r="G2279" s="172"/>
      <c r="H2279" s="173"/>
      <c r="I2279" s="173"/>
      <c r="J2279" s="194"/>
      <c r="K2279" s="194"/>
      <c r="L2279" s="194"/>
      <c r="M2279" s="180"/>
      <c r="N2279" s="172"/>
      <c r="O2279" s="170"/>
      <c r="P2279" s="171"/>
      <c r="Q2279" s="140"/>
      <c r="R2279" s="140"/>
      <c r="S2279" s="140"/>
      <c r="T2279" s="140"/>
      <c r="U2279" s="140"/>
      <c r="V2279" s="140"/>
      <c r="W2279" s="140"/>
      <c r="X2279" s="140"/>
      <c r="Y2279" s="140"/>
      <c r="Z2279" s="140"/>
      <c r="AA2279" s="140"/>
      <c r="AB2279" s="140"/>
      <c r="AC2279" s="140"/>
      <c r="AD2279" s="140"/>
      <c r="AE2279" s="140"/>
      <c r="AF2279" s="140"/>
      <c r="AG2279" s="140"/>
      <c r="AH2279" s="140"/>
      <c r="AI2279" s="140"/>
    </row>
    <row r="2280" spans="1:35" s="106" customFormat="1" x14ac:dyDescent="0.2">
      <c r="A2280" s="170"/>
      <c r="B2280" s="178"/>
      <c r="C2280" s="169"/>
      <c r="D2280" s="170"/>
      <c r="E2280" s="170"/>
      <c r="F2280" s="172"/>
      <c r="G2280" s="172"/>
      <c r="H2280" s="173"/>
      <c r="I2280" s="173"/>
      <c r="J2280" s="194"/>
      <c r="K2280" s="194"/>
      <c r="L2280" s="194"/>
      <c r="M2280" s="180"/>
      <c r="N2280" s="172"/>
      <c r="O2280" s="170"/>
      <c r="P2280" s="171"/>
      <c r="Q2280" s="140"/>
      <c r="R2280" s="140"/>
      <c r="S2280" s="140"/>
      <c r="T2280" s="140"/>
      <c r="U2280" s="140"/>
      <c r="V2280" s="140"/>
      <c r="W2280" s="140"/>
      <c r="X2280" s="140"/>
      <c r="Y2280" s="140"/>
      <c r="Z2280" s="140"/>
      <c r="AA2280" s="140"/>
      <c r="AB2280" s="140"/>
      <c r="AC2280" s="140"/>
      <c r="AD2280" s="140"/>
      <c r="AE2280" s="140"/>
      <c r="AF2280" s="140"/>
      <c r="AG2280" s="140"/>
      <c r="AH2280" s="140"/>
      <c r="AI2280" s="140"/>
    </row>
    <row r="2281" spans="1:35" s="106" customFormat="1" x14ac:dyDescent="0.2">
      <c r="A2281" s="170"/>
      <c r="B2281" s="178"/>
      <c r="C2281" s="169"/>
      <c r="D2281" s="170"/>
      <c r="E2281" s="170"/>
      <c r="F2281" s="172"/>
      <c r="G2281" s="172"/>
      <c r="H2281" s="173"/>
      <c r="I2281" s="173"/>
      <c r="J2281" s="194"/>
      <c r="K2281" s="194"/>
      <c r="L2281" s="194"/>
      <c r="M2281" s="180"/>
      <c r="N2281" s="172"/>
      <c r="O2281" s="170"/>
      <c r="P2281" s="171"/>
      <c r="Q2281" s="140"/>
      <c r="R2281" s="140"/>
      <c r="S2281" s="140"/>
      <c r="T2281" s="140"/>
      <c r="U2281" s="140"/>
      <c r="V2281" s="140"/>
      <c r="W2281" s="140"/>
      <c r="X2281" s="140"/>
      <c r="Y2281" s="140"/>
      <c r="Z2281" s="140"/>
      <c r="AA2281" s="140"/>
      <c r="AB2281" s="140"/>
      <c r="AC2281" s="140"/>
      <c r="AD2281" s="140"/>
      <c r="AE2281" s="140"/>
      <c r="AF2281" s="140"/>
      <c r="AG2281" s="140"/>
      <c r="AH2281" s="140"/>
      <c r="AI2281" s="140"/>
    </row>
    <row r="2282" spans="1:35" s="106" customFormat="1" x14ac:dyDescent="0.2">
      <c r="A2282" s="170"/>
      <c r="B2282" s="178"/>
      <c r="C2282" s="169"/>
      <c r="D2282" s="170"/>
      <c r="E2282" s="170"/>
      <c r="F2282" s="172"/>
      <c r="G2282" s="172"/>
      <c r="H2282" s="173"/>
      <c r="I2282" s="173"/>
      <c r="J2282" s="194"/>
      <c r="K2282" s="194"/>
      <c r="L2282" s="194"/>
      <c r="M2282" s="180"/>
      <c r="N2282" s="172"/>
      <c r="O2282" s="170"/>
      <c r="P2282" s="171"/>
      <c r="Q2282" s="140"/>
      <c r="R2282" s="140"/>
      <c r="S2282" s="140"/>
      <c r="T2282" s="140"/>
      <c r="U2282" s="140"/>
      <c r="V2282" s="140"/>
      <c r="W2282" s="140"/>
      <c r="X2282" s="140"/>
      <c r="Y2282" s="140"/>
      <c r="Z2282" s="140"/>
      <c r="AA2282" s="140"/>
      <c r="AB2282" s="140"/>
      <c r="AC2282" s="140"/>
      <c r="AD2282" s="140"/>
      <c r="AE2282" s="140"/>
      <c r="AF2282" s="140"/>
      <c r="AG2282" s="140"/>
      <c r="AH2282" s="140"/>
      <c r="AI2282" s="140"/>
    </row>
    <row r="2283" spans="1:35" s="106" customFormat="1" x14ac:dyDescent="0.2">
      <c r="A2283" s="170"/>
      <c r="B2283" s="178"/>
      <c r="C2283" s="169"/>
      <c r="D2283" s="170"/>
      <c r="E2283" s="170"/>
      <c r="F2283" s="172"/>
      <c r="G2283" s="172"/>
      <c r="H2283" s="173"/>
      <c r="I2283" s="173"/>
      <c r="J2283" s="194"/>
      <c r="K2283" s="194"/>
      <c r="L2283" s="194"/>
      <c r="M2283" s="180"/>
      <c r="N2283" s="172"/>
      <c r="O2283" s="170"/>
      <c r="P2283" s="171"/>
      <c r="Q2283" s="140"/>
      <c r="R2283" s="140"/>
      <c r="S2283" s="140"/>
      <c r="T2283" s="140"/>
      <c r="U2283" s="140"/>
      <c r="V2283" s="140"/>
      <c r="W2283" s="140"/>
      <c r="X2283" s="140"/>
      <c r="Y2283" s="140"/>
      <c r="Z2283" s="140"/>
      <c r="AA2283" s="140"/>
      <c r="AB2283" s="140"/>
      <c r="AC2283" s="140"/>
      <c r="AD2283" s="140"/>
      <c r="AE2283" s="140"/>
      <c r="AF2283" s="140"/>
      <c r="AG2283" s="140"/>
      <c r="AH2283" s="140"/>
      <c r="AI2283" s="140"/>
    </row>
    <row r="2284" spans="1:35" s="106" customFormat="1" x14ac:dyDescent="0.2">
      <c r="A2284" s="170"/>
      <c r="B2284" s="178"/>
      <c r="C2284" s="169"/>
      <c r="D2284" s="170"/>
      <c r="E2284" s="170"/>
      <c r="F2284" s="172"/>
      <c r="G2284" s="172"/>
      <c r="H2284" s="173"/>
      <c r="I2284" s="173"/>
      <c r="J2284" s="194"/>
      <c r="K2284" s="194"/>
      <c r="L2284" s="194"/>
      <c r="M2284" s="180"/>
      <c r="N2284" s="172"/>
      <c r="O2284" s="170"/>
      <c r="P2284" s="171"/>
      <c r="Q2284" s="140"/>
      <c r="R2284" s="140"/>
      <c r="S2284" s="140"/>
      <c r="T2284" s="140"/>
      <c r="U2284" s="140"/>
      <c r="V2284" s="140"/>
      <c r="W2284" s="140"/>
      <c r="X2284" s="140"/>
      <c r="Y2284" s="140"/>
      <c r="Z2284" s="140"/>
      <c r="AA2284" s="140"/>
      <c r="AB2284" s="140"/>
      <c r="AC2284" s="140"/>
      <c r="AD2284" s="140"/>
      <c r="AE2284" s="140"/>
      <c r="AF2284" s="140"/>
      <c r="AG2284" s="140"/>
      <c r="AH2284" s="140"/>
      <c r="AI2284" s="140"/>
    </row>
    <row r="2285" spans="1:35" s="106" customFormat="1" x14ac:dyDescent="0.2">
      <c r="A2285" s="170"/>
      <c r="B2285" s="178"/>
      <c r="C2285" s="169"/>
      <c r="D2285" s="170"/>
      <c r="E2285" s="170"/>
      <c r="F2285" s="172"/>
      <c r="G2285" s="172"/>
      <c r="H2285" s="173"/>
      <c r="I2285" s="173"/>
      <c r="J2285" s="194"/>
      <c r="K2285" s="194"/>
      <c r="L2285" s="194"/>
      <c r="M2285" s="180"/>
      <c r="N2285" s="172"/>
      <c r="O2285" s="170"/>
      <c r="P2285" s="171"/>
      <c r="Q2285" s="140"/>
      <c r="R2285" s="140"/>
      <c r="S2285" s="140"/>
      <c r="T2285" s="140"/>
      <c r="U2285" s="140"/>
      <c r="V2285" s="140"/>
      <c r="W2285" s="140"/>
      <c r="X2285" s="140"/>
      <c r="Y2285" s="140"/>
      <c r="Z2285" s="140"/>
      <c r="AA2285" s="140"/>
      <c r="AB2285" s="140"/>
      <c r="AC2285" s="140"/>
      <c r="AD2285" s="140"/>
      <c r="AE2285" s="140"/>
      <c r="AF2285" s="140"/>
      <c r="AG2285" s="140"/>
      <c r="AH2285" s="140"/>
      <c r="AI2285" s="140"/>
    </row>
    <row r="2286" spans="1:35" s="106" customFormat="1" x14ac:dyDescent="0.2">
      <c r="A2286" s="170"/>
      <c r="B2286" s="178"/>
      <c r="C2286" s="169"/>
      <c r="D2286" s="170"/>
      <c r="E2286" s="170"/>
      <c r="F2286" s="172"/>
      <c r="G2286" s="172"/>
      <c r="H2286" s="173"/>
      <c r="I2286" s="173"/>
      <c r="J2286" s="194"/>
      <c r="K2286" s="194"/>
      <c r="L2286" s="194"/>
      <c r="M2286" s="180"/>
      <c r="N2286" s="172"/>
      <c r="O2286" s="170"/>
      <c r="P2286" s="171"/>
      <c r="Q2286" s="140"/>
      <c r="R2286" s="140"/>
      <c r="S2286" s="140"/>
      <c r="T2286" s="140"/>
      <c r="U2286" s="140"/>
      <c r="V2286" s="140"/>
      <c r="W2286" s="140"/>
      <c r="X2286" s="140"/>
      <c r="Y2286" s="140"/>
      <c r="Z2286" s="140"/>
      <c r="AA2286" s="140"/>
      <c r="AB2286" s="140"/>
      <c r="AC2286" s="140"/>
      <c r="AD2286" s="140"/>
      <c r="AE2286" s="140"/>
      <c r="AF2286" s="140"/>
      <c r="AG2286" s="140"/>
      <c r="AH2286" s="140"/>
      <c r="AI2286" s="140"/>
    </row>
    <row r="2287" spans="1:35" s="106" customFormat="1" x14ac:dyDescent="0.2">
      <c r="A2287" s="170"/>
      <c r="B2287" s="178"/>
      <c r="C2287" s="169"/>
      <c r="D2287" s="170"/>
      <c r="E2287" s="170"/>
      <c r="F2287" s="172"/>
      <c r="G2287" s="172"/>
      <c r="H2287" s="173"/>
      <c r="I2287" s="173"/>
      <c r="J2287" s="194"/>
      <c r="K2287" s="194"/>
      <c r="L2287" s="194"/>
      <c r="M2287" s="180"/>
      <c r="N2287" s="172"/>
      <c r="O2287" s="170"/>
      <c r="P2287" s="171"/>
      <c r="Q2287" s="140"/>
      <c r="R2287" s="140"/>
      <c r="S2287" s="140"/>
      <c r="T2287" s="140"/>
      <c r="U2287" s="140"/>
      <c r="V2287" s="140"/>
      <c r="W2287" s="140"/>
      <c r="X2287" s="140"/>
      <c r="Y2287" s="140"/>
      <c r="Z2287" s="140"/>
      <c r="AA2287" s="140"/>
      <c r="AB2287" s="140"/>
      <c r="AC2287" s="140"/>
      <c r="AD2287" s="140"/>
      <c r="AE2287" s="140"/>
      <c r="AF2287" s="140"/>
      <c r="AG2287" s="140"/>
      <c r="AH2287" s="140"/>
      <c r="AI2287" s="140"/>
    </row>
    <row r="2288" spans="1:35" s="106" customFormat="1" x14ac:dyDescent="0.2">
      <c r="A2288" s="170"/>
      <c r="B2288" s="178"/>
      <c r="C2288" s="169"/>
      <c r="D2288" s="170"/>
      <c r="E2288" s="170"/>
      <c r="F2288" s="172"/>
      <c r="G2288" s="172"/>
      <c r="H2288" s="173"/>
      <c r="I2288" s="173"/>
      <c r="J2288" s="194"/>
      <c r="K2288" s="194"/>
      <c r="L2288" s="194"/>
      <c r="M2288" s="180"/>
      <c r="N2288" s="172"/>
      <c r="O2288" s="170"/>
      <c r="P2288" s="171"/>
      <c r="Q2288" s="140"/>
      <c r="R2288" s="140"/>
      <c r="S2288" s="140"/>
      <c r="T2288" s="140"/>
      <c r="U2288" s="140"/>
      <c r="V2288" s="140"/>
      <c r="W2288" s="140"/>
      <c r="X2288" s="140"/>
      <c r="Y2288" s="140"/>
      <c r="Z2288" s="140"/>
      <c r="AA2288" s="140"/>
      <c r="AB2288" s="140"/>
      <c r="AC2288" s="140"/>
      <c r="AD2288" s="140"/>
      <c r="AE2288" s="140"/>
      <c r="AF2288" s="140"/>
      <c r="AG2288" s="140"/>
      <c r="AH2288" s="140"/>
      <c r="AI2288" s="140"/>
    </row>
    <row r="2289" spans="1:35" s="106" customFormat="1" x14ac:dyDescent="0.2">
      <c r="A2289" s="170"/>
      <c r="B2289" s="178"/>
      <c r="C2289" s="169"/>
      <c r="D2289" s="170"/>
      <c r="E2289" s="170"/>
      <c r="F2289" s="172"/>
      <c r="G2289" s="172"/>
      <c r="H2289" s="173"/>
      <c r="I2289" s="173"/>
      <c r="J2289" s="194"/>
      <c r="K2289" s="194"/>
      <c r="L2289" s="194"/>
      <c r="M2289" s="180"/>
      <c r="N2289" s="172"/>
      <c r="O2289" s="170"/>
      <c r="P2289" s="171"/>
      <c r="Q2289" s="140"/>
      <c r="R2289" s="140"/>
      <c r="S2289" s="140"/>
      <c r="T2289" s="140"/>
      <c r="U2289" s="140"/>
      <c r="V2289" s="140"/>
      <c r="W2289" s="140"/>
      <c r="X2289" s="140"/>
      <c r="Y2289" s="140"/>
      <c r="Z2289" s="140"/>
      <c r="AA2289" s="140"/>
      <c r="AB2289" s="140"/>
      <c r="AC2289" s="140"/>
      <c r="AD2289" s="140"/>
      <c r="AE2289" s="140"/>
      <c r="AF2289" s="140"/>
      <c r="AG2289" s="140"/>
      <c r="AH2289" s="140"/>
      <c r="AI2289" s="140"/>
    </row>
    <row r="2290" spans="1:35" s="106" customFormat="1" x14ac:dyDescent="0.2">
      <c r="A2290" s="170"/>
      <c r="B2290" s="178"/>
      <c r="C2290" s="169"/>
      <c r="D2290" s="170"/>
      <c r="E2290" s="170"/>
      <c r="F2290" s="172"/>
      <c r="G2290" s="172"/>
      <c r="H2290" s="173"/>
      <c r="I2290" s="173"/>
      <c r="J2290" s="194"/>
      <c r="K2290" s="194"/>
      <c r="L2290" s="194"/>
      <c r="M2290" s="180"/>
      <c r="N2290" s="172"/>
      <c r="O2290" s="170"/>
      <c r="P2290" s="171"/>
      <c r="Q2290" s="140"/>
      <c r="R2290" s="140"/>
      <c r="S2290" s="140"/>
      <c r="T2290" s="140"/>
      <c r="U2290" s="140"/>
      <c r="V2290" s="140"/>
      <c r="W2290" s="140"/>
      <c r="X2290" s="140"/>
      <c r="Y2290" s="140"/>
      <c r="Z2290" s="140"/>
      <c r="AA2290" s="140"/>
      <c r="AB2290" s="140"/>
      <c r="AC2290" s="140"/>
      <c r="AD2290" s="140"/>
      <c r="AE2290" s="140"/>
      <c r="AF2290" s="140"/>
      <c r="AG2290" s="140"/>
      <c r="AH2290" s="140"/>
      <c r="AI2290" s="140"/>
    </row>
    <row r="2291" spans="1:35" s="106" customFormat="1" x14ac:dyDescent="0.2">
      <c r="A2291" s="170"/>
      <c r="B2291" s="178"/>
      <c r="C2291" s="169"/>
      <c r="D2291" s="170"/>
      <c r="E2291" s="170"/>
      <c r="F2291" s="172"/>
      <c r="G2291" s="172"/>
      <c r="H2291" s="173"/>
      <c r="I2291" s="173"/>
      <c r="J2291" s="194"/>
      <c r="K2291" s="194"/>
      <c r="L2291" s="194"/>
      <c r="M2291" s="180"/>
      <c r="N2291" s="172"/>
      <c r="O2291" s="170"/>
      <c r="P2291" s="171"/>
      <c r="Q2291" s="140"/>
      <c r="R2291" s="140"/>
      <c r="S2291" s="140"/>
      <c r="T2291" s="140"/>
      <c r="U2291" s="140"/>
      <c r="V2291" s="140"/>
      <c r="W2291" s="140"/>
      <c r="X2291" s="140"/>
      <c r="Y2291" s="140"/>
      <c r="Z2291" s="140"/>
      <c r="AA2291" s="140"/>
      <c r="AB2291" s="140"/>
      <c r="AC2291" s="140"/>
      <c r="AD2291" s="140"/>
      <c r="AE2291" s="140"/>
      <c r="AF2291" s="140"/>
      <c r="AG2291" s="140"/>
      <c r="AH2291" s="140"/>
      <c r="AI2291" s="140"/>
    </row>
    <row r="2292" spans="1:35" s="106" customFormat="1" x14ac:dyDescent="0.2">
      <c r="A2292" s="170"/>
      <c r="B2292" s="178"/>
      <c r="C2292" s="169"/>
      <c r="D2292" s="170"/>
      <c r="E2292" s="170"/>
      <c r="F2292" s="172"/>
      <c r="G2292" s="172"/>
      <c r="H2292" s="173"/>
      <c r="I2292" s="173"/>
      <c r="J2292" s="194"/>
      <c r="K2292" s="194"/>
      <c r="L2292" s="194"/>
      <c r="M2292" s="180"/>
      <c r="N2292" s="172"/>
      <c r="O2292" s="170"/>
      <c r="P2292" s="171"/>
      <c r="Q2292" s="140"/>
      <c r="R2292" s="140"/>
      <c r="S2292" s="140"/>
      <c r="T2292" s="140"/>
      <c r="U2292" s="140"/>
      <c r="V2292" s="140"/>
      <c r="W2292" s="140"/>
      <c r="X2292" s="140"/>
      <c r="Y2292" s="140"/>
      <c r="Z2292" s="140"/>
      <c r="AA2292" s="140"/>
      <c r="AB2292" s="140"/>
      <c r="AC2292" s="140"/>
      <c r="AD2292" s="140"/>
      <c r="AE2292" s="140"/>
      <c r="AF2292" s="140"/>
      <c r="AG2292" s="140"/>
      <c r="AH2292" s="140"/>
      <c r="AI2292" s="140"/>
    </row>
    <row r="2293" spans="1:35" s="106" customFormat="1" x14ac:dyDescent="0.2">
      <c r="A2293" s="170"/>
      <c r="B2293" s="178"/>
      <c r="C2293" s="169"/>
      <c r="D2293" s="170"/>
      <c r="E2293" s="170"/>
      <c r="F2293" s="172"/>
      <c r="G2293" s="172"/>
      <c r="H2293" s="173"/>
      <c r="I2293" s="173"/>
      <c r="J2293" s="194"/>
      <c r="K2293" s="194"/>
      <c r="L2293" s="194"/>
      <c r="M2293" s="180"/>
      <c r="N2293" s="172"/>
      <c r="O2293" s="170"/>
      <c r="P2293" s="171"/>
      <c r="Q2293" s="140"/>
      <c r="R2293" s="140"/>
      <c r="S2293" s="140"/>
      <c r="T2293" s="140"/>
      <c r="U2293" s="140"/>
      <c r="V2293" s="140"/>
      <c r="W2293" s="140"/>
      <c r="X2293" s="140"/>
      <c r="Y2293" s="140"/>
      <c r="Z2293" s="140"/>
      <c r="AA2293" s="140"/>
      <c r="AB2293" s="140"/>
      <c r="AC2293" s="140"/>
      <c r="AD2293" s="140"/>
      <c r="AE2293" s="140"/>
      <c r="AF2293" s="140"/>
      <c r="AG2293" s="140"/>
      <c r="AH2293" s="140"/>
      <c r="AI2293" s="140"/>
    </row>
    <row r="2294" spans="1:35" s="106" customFormat="1" x14ac:dyDescent="0.2">
      <c r="A2294" s="170"/>
      <c r="B2294" s="178"/>
      <c r="C2294" s="169"/>
      <c r="D2294" s="170"/>
      <c r="E2294" s="170"/>
      <c r="F2294" s="172"/>
      <c r="G2294" s="172"/>
      <c r="H2294" s="173"/>
      <c r="I2294" s="173"/>
      <c r="J2294" s="194"/>
      <c r="K2294" s="194"/>
      <c r="L2294" s="194"/>
      <c r="M2294" s="180"/>
      <c r="N2294" s="172"/>
      <c r="O2294" s="170"/>
      <c r="P2294" s="171"/>
      <c r="Q2294" s="140"/>
      <c r="R2294" s="140"/>
      <c r="S2294" s="140"/>
      <c r="T2294" s="140"/>
      <c r="U2294" s="140"/>
      <c r="V2294" s="140"/>
      <c r="W2294" s="140"/>
      <c r="X2294" s="140"/>
      <c r="Y2294" s="140"/>
      <c r="Z2294" s="140"/>
      <c r="AA2294" s="140"/>
      <c r="AB2294" s="140"/>
      <c r="AC2294" s="140"/>
      <c r="AD2294" s="140"/>
      <c r="AE2294" s="140"/>
      <c r="AF2294" s="140"/>
      <c r="AG2294" s="140"/>
      <c r="AH2294" s="140"/>
      <c r="AI2294" s="140"/>
    </row>
    <row r="2295" spans="1:35" s="106" customFormat="1" x14ac:dyDescent="0.2">
      <c r="A2295" s="170"/>
      <c r="B2295" s="178"/>
      <c r="C2295" s="169"/>
      <c r="D2295" s="170"/>
      <c r="E2295" s="170"/>
      <c r="F2295" s="172"/>
      <c r="G2295" s="172"/>
      <c r="H2295" s="173"/>
      <c r="I2295" s="173"/>
      <c r="J2295" s="194"/>
      <c r="K2295" s="194"/>
      <c r="L2295" s="194"/>
      <c r="M2295" s="180"/>
      <c r="N2295" s="172"/>
      <c r="O2295" s="170"/>
      <c r="P2295" s="171"/>
      <c r="Q2295" s="140"/>
      <c r="R2295" s="140"/>
      <c r="S2295" s="140"/>
      <c r="T2295" s="140"/>
      <c r="U2295" s="140"/>
      <c r="V2295" s="140"/>
      <c r="W2295" s="140"/>
      <c r="X2295" s="140"/>
      <c r="Y2295" s="140"/>
      <c r="Z2295" s="140"/>
      <c r="AA2295" s="140"/>
      <c r="AB2295" s="140"/>
      <c r="AC2295" s="140"/>
      <c r="AD2295" s="140"/>
      <c r="AE2295" s="140"/>
      <c r="AF2295" s="140"/>
      <c r="AG2295" s="140"/>
      <c r="AH2295" s="140"/>
      <c r="AI2295" s="140"/>
    </row>
    <row r="2296" spans="1:35" s="106" customFormat="1" x14ac:dyDescent="0.2">
      <c r="A2296" s="170"/>
      <c r="B2296" s="178"/>
      <c r="C2296" s="169"/>
      <c r="D2296" s="170"/>
      <c r="E2296" s="170"/>
      <c r="F2296" s="172"/>
      <c r="G2296" s="172"/>
      <c r="H2296" s="173"/>
      <c r="I2296" s="173"/>
      <c r="J2296" s="194"/>
      <c r="K2296" s="194"/>
      <c r="L2296" s="194"/>
      <c r="M2296" s="180"/>
      <c r="N2296" s="172"/>
      <c r="O2296" s="170"/>
      <c r="P2296" s="171"/>
      <c r="Q2296" s="140"/>
      <c r="R2296" s="140"/>
      <c r="S2296" s="140"/>
      <c r="T2296" s="140"/>
      <c r="U2296" s="140"/>
      <c r="V2296" s="140"/>
      <c r="W2296" s="140"/>
      <c r="X2296" s="140"/>
      <c r="Y2296" s="140"/>
      <c r="Z2296" s="140"/>
      <c r="AA2296" s="140"/>
      <c r="AB2296" s="140"/>
      <c r="AC2296" s="140"/>
      <c r="AD2296" s="140"/>
      <c r="AE2296" s="140"/>
      <c r="AF2296" s="140"/>
      <c r="AG2296" s="140"/>
      <c r="AH2296" s="140"/>
      <c r="AI2296" s="140"/>
    </row>
    <row r="2297" spans="1:35" s="106" customFormat="1" x14ac:dyDescent="0.2">
      <c r="A2297" s="170"/>
      <c r="B2297" s="178"/>
      <c r="C2297" s="169"/>
      <c r="D2297" s="170"/>
      <c r="E2297" s="170"/>
      <c r="F2297" s="172"/>
      <c r="G2297" s="172"/>
      <c r="H2297" s="173"/>
      <c r="I2297" s="173"/>
      <c r="J2297" s="194"/>
      <c r="K2297" s="194"/>
      <c r="L2297" s="194"/>
      <c r="M2297" s="180"/>
      <c r="N2297" s="172"/>
      <c r="O2297" s="170"/>
      <c r="P2297" s="171"/>
      <c r="Q2297" s="140"/>
      <c r="R2297" s="140"/>
      <c r="S2297" s="140"/>
      <c r="T2297" s="140"/>
      <c r="U2297" s="140"/>
      <c r="V2297" s="140"/>
      <c r="W2297" s="140"/>
      <c r="X2297" s="140"/>
      <c r="Y2297" s="140"/>
      <c r="Z2297" s="140"/>
      <c r="AA2297" s="140"/>
      <c r="AB2297" s="140"/>
      <c r="AC2297" s="140"/>
      <c r="AD2297" s="140"/>
      <c r="AE2297" s="140"/>
      <c r="AF2297" s="140"/>
      <c r="AG2297" s="140"/>
      <c r="AH2297" s="140"/>
      <c r="AI2297" s="140"/>
    </row>
    <row r="2298" spans="1:35" s="106" customFormat="1" x14ac:dyDescent="0.2">
      <c r="A2298" s="170"/>
      <c r="B2298" s="178"/>
      <c r="C2298" s="169"/>
      <c r="D2298" s="170"/>
      <c r="E2298" s="170"/>
      <c r="F2298" s="172"/>
      <c r="G2298" s="172"/>
      <c r="H2298" s="173"/>
      <c r="I2298" s="173"/>
      <c r="J2298" s="194"/>
      <c r="K2298" s="194"/>
      <c r="L2298" s="194"/>
      <c r="M2298" s="180"/>
      <c r="N2298" s="172"/>
      <c r="O2298" s="170"/>
      <c r="P2298" s="171"/>
      <c r="Q2298" s="140"/>
      <c r="R2298" s="140"/>
      <c r="S2298" s="140"/>
      <c r="T2298" s="140"/>
      <c r="U2298" s="140"/>
      <c r="V2298" s="140"/>
      <c r="W2298" s="140"/>
      <c r="X2298" s="140"/>
      <c r="Y2298" s="140"/>
      <c r="Z2298" s="140"/>
      <c r="AA2298" s="140"/>
      <c r="AB2298" s="140"/>
      <c r="AC2298" s="140"/>
      <c r="AD2298" s="140"/>
      <c r="AE2298" s="140"/>
      <c r="AF2298" s="140"/>
      <c r="AG2298" s="140"/>
      <c r="AH2298" s="140"/>
      <c r="AI2298" s="140"/>
    </row>
    <row r="2299" spans="1:35" s="106" customFormat="1" x14ac:dyDescent="0.2">
      <c r="A2299" s="170"/>
      <c r="B2299" s="178"/>
      <c r="C2299" s="169"/>
      <c r="D2299" s="170"/>
      <c r="E2299" s="170"/>
      <c r="F2299" s="172"/>
      <c r="G2299" s="172"/>
      <c r="H2299" s="173"/>
      <c r="I2299" s="173"/>
      <c r="J2299" s="194"/>
      <c r="K2299" s="194"/>
      <c r="L2299" s="194"/>
      <c r="M2299" s="180"/>
      <c r="N2299" s="172"/>
      <c r="O2299" s="170"/>
      <c r="P2299" s="171"/>
      <c r="Q2299" s="140"/>
      <c r="R2299" s="140"/>
      <c r="S2299" s="140"/>
      <c r="T2299" s="140"/>
      <c r="U2299" s="140"/>
      <c r="V2299" s="140"/>
      <c r="W2299" s="140"/>
      <c r="X2299" s="140"/>
      <c r="Y2299" s="140"/>
      <c r="Z2299" s="140"/>
      <c r="AA2299" s="140"/>
      <c r="AB2299" s="140"/>
      <c r="AC2299" s="140"/>
      <c r="AD2299" s="140"/>
      <c r="AE2299" s="140"/>
      <c r="AF2299" s="140"/>
      <c r="AG2299" s="140"/>
      <c r="AH2299" s="140"/>
      <c r="AI2299" s="140"/>
    </row>
    <row r="2300" spans="1:35" s="106" customFormat="1" x14ac:dyDescent="0.2">
      <c r="A2300" s="170"/>
      <c r="B2300" s="178"/>
      <c r="C2300" s="169"/>
      <c r="D2300" s="170"/>
      <c r="E2300" s="170"/>
      <c r="F2300" s="172"/>
      <c r="G2300" s="172"/>
      <c r="H2300" s="173"/>
      <c r="I2300" s="173"/>
      <c r="J2300" s="194"/>
      <c r="K2300" s="194"/>
      <c r="L2300" s="194"/>
      <c r="M2300" s="180"/>
      <c r="N2300" s="172"/>
      <c r="O2300" s="170"/>
      <c r="P2300" s="171"/>
      <c r="Q2300" s="140"/>
      <c r="R2300" s="140"/>
      <c r="S2300" s="140"/>
      <c r="T2300" s="140"/>
      <c r="U2300" s="140"/>
      <c r="V2300" s="140"/>
      <c r="W2300" s="140"/>
      <c r="X2300" s="140"/>
      <c r="Y2300" s="140"/>
      <c r="Z2300" s="140"/>
      <c r="AA2300" s="140"/>
      <c r="AB2300" s="140"/>
      <c r="AC2300" s="140"/>
      <c r="AD2300" s="140"/>
      <c r="AE2300" s="140"/>
      <c r="AF2300" s="140"/>
      <c r="AG2300" s="140"/>
      <c r="AH2300" s="140"/>
      <c r="AI2300" s="140"/>
    </row>
    <row r="2301" spans="1:35" s="106" customFormat="1" x14ac:dyDescent="0.2">
      <c r="A2301" s="170"/>
      <c r="B2301" s="178"/>
      <c r="C2301" s="169"/>
      <c r="D2301" s="170"/>
      <c r="E2301" s="170"/>
      <c r="F2301" s="172"/>
      <c r="G2301" s="172"/>
      <c r="H2301" s="173"/>
      <c r="I2301" s="173"/>
      <c r="J2301" s="194"/>
      <c r="K2301" s="194"/>
      <c r="L2301" s="194"/>
      <c r="M2301" s="180"/>
      <c r="N2301" s="172"/>
      <c r="O2301" s="170"/>
      <c r="P2301" s="171"/>
      <c r="Q2301" s="140"/>
      <c r="R2301" s="140"/>
      <c r="S2301" s="140"/>
      <c r="T2301" s="140"/>
      <c r="U2301" s="140"/>
      <c r="V2301" s="140"/>
      <c r="W2301" s="140"/>
      <c r="X2301" s="140"/>
      <c r="Y2301" s="140"/>
      <c r="Z2301" s="140"/>
      <c r="AA2301" s="140"/>
      <c r="AB2301" s="140"/>
      <c r="AC2301" s="140"/>
      <c r="AD2301" s="140"/>
      <c r="AE2301" s="140"/>
      <c r="AF2301" s="140"/>
      <c r="AG2301" s="140"/>
      <c r="AH2301" s="140"/>
      <c r="AI2301" s="140"/>
    </row>
    <row r="2302" spans="1:35" s="106" customFormat="1" x14ac:dyDescent="0.2">
      <c r="A2302" s="170"/>
      <c r="B2302" s="178"/>
      <c r="C2302" s="169"/>
      <c r="D2302" s="170"/>
      <c r="E2302" s="170"/>
      <c r="F2302" s="172"/>
      <c r="G2302" s="172"/>
      <c r="H2302" s="173"/>
      <c r="I2302" s="173"/>
      <c r="J2302" s="194"/>
      <c r="K2302" s="194"/>
      <c r="L2302" s="194"/>
      <c r="M2302" s="180"/>
      <c r="N2302" s="172"/>
      <c r="O2302" s="170"/>
      <c r="P2302" s="171"/>
      <c r="Q2302" s="140"/>
      <c r="R2302" s="140"/>
      <c r="S2302" s="140"/>
      <c r="T2302" s="140"/>
      <c r="U2302" s="140"/>
      <c r="V2302" s="140"/>
      <c r="W2302" s="140"/>
      <c r="X2302" s="140"/>
      <c r="Y2302" s="140"/>
      <c r="Z2302" s="140"/>
      <c r="AA2302" s="140"/>
      <c r="AB2302" s="140"/>
      <c r="AC2302" s="140"/>
      <c r="AD2302" s="140"/>
      <c r="AE2302" s="140"/>
      <c r="AF2302" s="140"/>
      <c r="AG2302" s="140"/>
      <c r="AH2302" s="140"/>
      <c r="AI2302" s="140"/>
    </row>
    <row r="2303" spans="1:35" s="106" customFormat="1" x14ac:dyDescent="0.2">
      <c r="A2303" s="170"/>
      <c r="B2303" s="178"/>
      <c r="C2303" s="169"/>
      <c r="D2303" s="170"/>
      <c r="E2303" s="170"/>
      <c r="F2303" s="172"/>
      <c r="G2303" s="172"/>
      <c r="H2303" s="173"/>
      <c r="I2303" s="173"/>
      <c r="J2303" s="194"/>
      <c r="K2303" s="194"/>
      <c r="L2303" s="194"/>
      <c r="M2303" s="180"/>
      <c r="N2303" s="172"/>
      <c r="O2303" s="170"/>
      <c r="P2303" s="171"/>
      <c r="Q2303" s="140"/>
      <c r="R2303" s="140"/>
      <c r="S2303" s="140"/>
      <c r="T2303" s="140"/>
      <c r="U2303" s="140"/>
      <c r="V2303" s="140"/>
      <c r="W2303" s="140"/>
      <c r="X2303" s="140"/>
      <c r="Y2303" s="140"/>
      <c r="Z2303" s="140"/>
      <c r="AA2303" s="140"/>
      <c r="AB2303" s="140"/>
      <c r="AC2303" s="140"/>
      <c r="AD2303" s="140"/>
      <c r="AE2303" s="140"/>
      <c r="AF2303" s="140"/>
      <c r="AG2303" s="140"/>
      <c r="AH2303" s="140"/>
      <c r="AI2303" s="140"/>
    </row>
    <row r="2304" spans="1:35" s="106" customFormat="1" x14ac:dyDescent="0.2">
      <c r="A2304" s="170"/>
      <c r="B2304" s="178"/>
      <c r="C2304" s="169"/>
      <c r="D2304" s="170"/>
      <c r="E2304" s="170"/>
      <c r="F2304" s="172"/>
      <c r="G2304" s="172"/>
      <c r="H2304" s="173"/>
      <c r="I2304" s="173"/>
      <c r="J2304" s="194"/>
      <c r="K2304" s="194"/>
      <c r="L2304" s="194"/>
      <c r="M2304" s="180"/>
      <c r="N2304" s="172"/>
      <c r="O2304" s="170"/>
      <c r="P2304" s="171"/>
      <c r="Q2304" s="140"/>
      <c r="R2304" s="140"/>
      <c r="S2304" s="140"/>
      <c r="T2304" s="140"/>
      <c r="U2304" s="140"/>
      <c r="V2304" s="140"/>
      <c r="W2304" s="140"/>
      <c r="X2304" s="140"/>
      <c r="Y2304" s="140"/>
      <c r="Z2304" s="140"/>
      <c r="AA2304" s="140"/>
      <c r="AB2304" s="140"/>
      <c r="AC2304" s="140"/>
      <c r="AD2304" s="140"/>
      <c r="AE2304" s="140"/>
      <c r="AF2304" s="140"/>
      <c r="AG2304" s="140"/>
      <c r="AH2304" s="140"/>
      <c r="AI2304" s="140"/>
    </row>
    <row r="2305" spans="1:35" s="106" customFormat="1" x14ac:dyDescent="0.2">
      <c r="A2305" s="170"/>
      <c r="B2305" s="178"/>
      <c r="C2305" s="169"/>
      <c r="D2305" s="170"/>
      <c r="E2305" s="170"/>
      <c r="F2305" s="172"/>
      <c r="G2305" s="172"/>
      <c r="H2305" s="173"/>
      <c r="I2305" s="173"/>
      <c r="J2305" s="194"/>
      <c r="K2305" s="194"/>
      <c r="L2305" s="194"/>
      <c r="M2305" s="180"/>
      <c r="N2305" s="172"/>
      <c r="O2305" s="170"/>
      <c r="P2305" s="171"/>
      <c r="Q2305" s="140"/>
      <c r="R2305" s="140"/>
      <c r="S2305" s="140"/>
      <c r="T2305" s="140"/>
      <c r="U2305" s="140"/>
      <c r="V2305" s="140"/>
      <c r="W2305" s="140"/>
      <c r="X2305" s="140"/>
      <c r="Y2305" s="140"/>
      <c r="Z2305" s="140"/>
      <c r="AA2305" s="140"/>
      <c r="AB2305" s="140"/>
      <c r="AC2305" s="140"/>
      <c r="AD2305" s="140"/>
      <c r="AE2305" s="140"/>
      <c r="AF2305" s="140"/>
      <c r="AG2305" s="140"/>
      <c r="AH2305" s="140"/>
      <c r="AI2305" s="140"/>
    </row>
    <row r="2306" spans="1:35" s="106" customFormat="1" x14ac:dyDescent="0.2">
      <c r="A2306" s="170"/>
      <c r="B2306" s="178"/>
      <c r="C2306" s="169"/>
      <c r="D2306" s="170"/>
      <c r="E2306" s="170"/>
      <c r="F2306" s="172"/>
      <c r="G2306" s="172"/>
      <c r="H2306" s="173"/>
      <c r="I2306" s="173"/>
      <c r="J2306" s="194"/>
      <c r="K2306" s="194"/>
      <c r="L2306" s="194"/>
      <c r="M2306" s="180"/>
      <c r="N2306" s="172"/>
      <c r="O2306" s="170"/>
      <c r="P2306" s="171"/>
      <c r="Q2306" s="140"/>
      <c r="R2306" s="140"/>
      <c r="S2306" s="140"/>
      <c r="T2306" s="140"/>
      <c r="U2306" s="140"/>
      <c r="V2306" s="140"/>
      <c r="W2306" s="140"/>
      <c r="X2306" s="140"/>
      <c r="Y2306" s="140"/>
      <c r="Z2306" s="140"/>
      <c r="AA2306" s="140"/>
      <c r="AB2306" s="140"/>
      <c r="AC2306" s="140"/>
      <c r="AD2306" s="140"/>
      <c r="AE2306" s="140"/>
      <c r="AF2306" s="140"/>
      <c r="AG2306" s="140"/>
      <c r="AH2306" s="140"/>
      <c r="AI2306" s="140"/>
    </row>
    <row r="2307" spans="1:35" s="106" customFormat="1" x14ac:dyDescent="0.2">
      <c r="A2307" s="170"/>
      <c r="B2307" s="178"/>
      <c r="C2307" s="169"/>
      <c r="D2307" s="170"/>
      <c r="E2307" s="170"/>
      <c r="F2307" s="172"/>
      <c r="G2307" s="172"/>
      <c r="H2307" s="173"/>
      <c r="I2307" s="173"/>
      <c r="J2307" s="194"/>
      <c r="K2307" s="194"/>
      <c r="L2307" s="194"/>
      <c r="M2307" s="180"/>
      <c r="N2307" s="172"/>
      <c r="O2307" s="170"/>
      <c r="P2307" s="171"/>
      <c r="Q2307" s="140"/>
      <c r="R2307" s="140"/>
      <c r="S2307" s="140"/>
      <c r="T2307" s="140"/>
      <c r="U2307" s="140"/>
      <c r="V2307" s="140"/>
      <c r="W2307" s="140"/>
      <c r="X2307" s="140"/>
      <c r="Y2307" s="140"/>
      <c r="Z2307" s="140"/>
      <c r="AA2307" s="140"/>
      <c r="AB2307" s="140"/>
      <c r="AC2307" s="140"/>
      <c r="AD2307" s="140"/>
      <c r="AE2307" s="140"/>
      <c r="AF2307" s="140"/>
      <c r="AG2307" s="140"/>
      <c r="AH2307" s="140"/>
      <c r="AI2307" s="140"/>
    </row>
    <row r="2308" spans="1:35" s="106" customFormat="1" x14ac:dyDescent="0.2">
      <c r="A2308" s="170"/>
      <c r="B2308" s="178"/>
      <c r="C2308" s="169"/>
      <c r="D2308" s="170"/>
      <c r="E2308" s="170"/>
      <c r="F2308" s="172"/>
      <c r="G2308" s="172"/>
      <c r="H2308" s="173"/>
      <c r="I2308" s="173"/>
      <c r="J2308" s="194"/>
      <c r="K2308" s="194"/>
      <c r="L2308" s="194"/>
      <c r="M2308" s="180"/>
      <c r="N2308" s="172"/>
      <c r="O2308" s="170"/>
      <c r="P2308" s="171"/>
      <c r="Q2308" s="140"/>
      <c r="R2308" s="140"/>
      <c r="S2308" s="140"/>
      <c r="T2308" s="140"/>
      <c r="U2308" s="140"/>
      <c r="V2308" s="140"/>
      <c r="W2308" s="140"/>
      <c r="X2308" s="140"/>
      <c r="Y2308" s="140"/>
      <c r="Z2308" s="140"/>
      <c r="AA2308" s="140"/>
      <c r="AB2308" s="140"/>
      <c r="AC2308" s="140"/>
      <c r="AD2308" s="140"/>
      <c r="AE2308" s="140"/>
      <c r="AF2308" s="140"/>
      <c r="AG2308" s="140"/>
      <c r="AH2308" s="140"/>
      <c r="AI2308" s="140"/>
    </row>
    <row r="2309" spans="1:35" s="106" customFormat="1" x14ac:dyDescent="0.2">
      <c r="A2309" s="170"/>
      <c r="B2309" s="178"/>
      <c r="C2309" s="169"/>
      <c r="D2309" s="170"/>
      <c r="E2309" s="170"/>
      <c r="F2309" s="172"/>
      <c r="G2309" s="172"/>
      <c r="H2309" s="173"/>
      <c r="I2309" s="173"/>
      <c r="J2309" s="194"/>
      <c r="K2309" s="194"/>
      <c r="L2309" s="194"/>
      <c r="M2309" s="180"/>
      <c r="N2309" s="172"/>
      <c r="O2309" s="170"/>
      <c r="P2309" s="171"/>
      <c r="Q2309" s="140"/>
      <c r="R2309" s="140"/>
      <c r="S2309" s="140"/>
      <c r="T2309" s="140"/>
      <c r="U2309" s="140"/>
      <c r="V2309" s="140"/>
      <c r="W2309" s="140"/>
      <c r="X2309" s="140"/>
      <c r="Y2309" s="140"/>
      <c r="Z2309" s="140"/>
      <c r="AA2309" s="140"/>
      <c r="AB2309" s="140"/>
      <c r="AC2309" s="140"/>
      <c r="AD2309" s="140"/>
      <c r="AE2309" s="140"/>
      <c r="AF2309" s="140"/>
      <c r="AG2309" s="140"/>
      <c r="AH2309" s="140"/>
      <c r="AI2309" s="140"/>
    </row>
    <row r="2310" spans="1:35" s="106" customFormat="1" x14ac:dyDescent="0.2">
      <c r="A2310" s="170"/>
      <c r="B2310" s="178"/>
      <c r="C2310" s="169"/>
      <c r="D2310" s="170"/>
      <c r="E2310" s="170"/>
      <c r="F2310" s="172"/>
      <c r="G2310" s="172"/>
      <c r="H2310" s="173"/>
      <c r="I2310" s="173"/>
      <c r="J2310" s="194"/>
      <c r="K2310" s="194"/>
      <c r="L2310" s="194"/>
      <c r="M2310" s="180"/>
      <c r="N2310" s="172"/>
      <c r="O2310" s="170"/>
      <c r="P2310" s="171"/>
      <c r="Q2310" s="140"/>
      <c r="R2310" s="140"/>
      <c r="S2310" s="140"/>
      <c r="T2310" s="140"/>
      <c r="U2310" s="140"/>
      <c r="V2310" s="140"/>
      <c r="W2310" s="140"/>
      <c r="X2310" s="140"/>
      <c r="Y2310" s="140"/>
      <c r="Z2310" s="140"/>
      <c r="AA2310" s="140"/>
      <c r="AB2310" s="140"/>
      <c r="AC2310" s="140"/>
      <c r="AD2310" s="140"/>
      <c r="AE2310" s="140"/>
      <c r="AF2310" s="140"/>
      <c r="AG2310" s="140"/>
      <c r="AH2310" s="140"/>
      <c r="AI2310" s="140"/>
    </row>
    <row r="2311" spans="1:35" s="106" customFormat="1" x14ac:dyDescent="0.2">
      <c r="A2311" s="170"/>
      <c r="B2311" s="178"/>
      <c r="C2311" s="169"/>
      <c r="D2311" s="170"/>
      <c r="E2311" s="170"/>
      <c r="F2311" s="172"/>
      <c r="G2311" s="172"/>
      <c r="H2311" s="173"/>
      <c r="I2311" s="173"/>
      <c r="J2311" s="194"/>
      <c r="K2311" s="194"/>
      <c r="L2311" s="194"/>
      <c r="M2311" s="180"/>
      <c r="N2311" s="172"/>
      <c r="O2311" s="170"/>
      <c r="P2311" s="171"/>
      <c r="Q2311" s="140"/>
      <c r="R2311" s="140"/>
      <c r="S2311" s="140"/>
      <c r="T2311" s="140"/>
      <c r="U2311" s="140"/>
      <c r="V2311" s="140"/>
      <c r="W2311" s="140"/>
      <c r="X2311" s="140"/>
      <c r="Y2311" s="140"/>
      <c r="Z2311" s="140"/>
      <c r="AA2311" s="140"/>
      <c r="AB2311" s="140"/>
      <c r="AC2311" s="140"/>
      <c r="AD2311" s="140"/>
      <c r="AE2311" s="140"/>
      <c r="AF2311" s="140"/>
      <c r="AG2311" s="140"/>
      <c r="AH2311" s="140"/>
      <c r="AI2311" s="140"/>
    </row>
    <row r="2312" spans="1:35" s="106" customFormat="1" x14ac:dyDescent="0.2">
      <c r="A2312" s="170"/>
      <c r="B2312" s="178"/>
      <c r="C2312" s="169"/>
      <c r="D2312" s="170"/>
      <c r="E2312" s="170"/>
      <c r="F2312" s="172"/>
      <c r="G2312" s="172"/>
      <c r="H2312" s="173"/>
      <c r="I2312" s="173"/>
      <c r="J2312" s="194"/>
      <c r="K2312" s="194"/>
      <c r="L2312" s="194"/>
      <c r="M2312" s="180"/>
      <c r="N2312" s="172"/>
      <c r="O2312" s="170"/>
      <c r="P2312" s="171"/>
      <c r="Q2312" s="140"/>
      <c r="R2312" s="140"/>
      <c r="S2312" s="140"/>
      <c r="T2312" s="140"/>
      <c r="U2312" s="140"/>
      <c r="V2312" s="140"/>
      <c r="W2312" s="140"/>
      <c r="X2312" s="140"/>
      <c r="Y2312" s="140"/>
      <c r="Z2312" s="140"/>
      <c r="AA2312" s="140"/>
      <c r="AB2312" s="140"/>
      <c r="AC2312" s="140"/>
      <c r="AD2312" s="140"/>
      <c r="AE2312" s="140"/>
      <c r="AF2312" s="140"/>
      <c r="AG2312" s="140"/>
      <c r="AH2312" s="140"/>
      <c r="AI2312" s="140"/>
    </row>
    <row r="2313" spans="1:35" s="106" customFormat="1" x14ac:dyDescent="0.2">
      <c r="A2313" s="170"/>
      <c r="B2313" s="178"/>
      <c r="C2313" s="169"/>
      <c r="D2313" s="170"/>
      <c r="E2313" s="170"/>
      <c r="F2313" s="172"/>
      <c r="G2313" s="172"/>
      <c r="H2313" s="173"/>
      <c r="I2313" s="173"/>
      <c r="J2313" s="194"/>
      <c r="K2313" s="194"/>
      <c r="L2313" s="194"/>
      <c r="M2313" s="180"/>
      <c r="N2313" s="172"/>
      <c r="O2313" s="170"/>
      <c r="P2313" s="171"/>
      <c r="Q2313" s="140"/>
      <c r="R2313" s="140"/>
      <c r="S2313" s="140"/>
      <c r="T2313" s="140"/>
      <c r="U2313" s="140"/>
      <c r="V2313" s="140"/>
      <c r="W2313" s="140"/>
      <c r="X2313" s="140"/>
      <c r="Y2313" s="140"/>
      <c r="Z2313" s="140"/>
      <c r="AA2313" s="140"/>
      <c r="AB2313" s="140"/>
      <c r="AC2313" s="140"/>
      <c r="AD2313" s="140"/>
      <c r="AE2313" s="140"/>
      <c r="AF2313" s="140"/>
      <c r="AG2313" s="140"/>
      <c r="AH2313" s="140"/>
      <c r="AI2313" s="140"/>
    </row>
    <row r="2314" spans="1:35" s="106" customFormat="1" x14ac:dyDescent="0.2">
      <c r="A2314" s="170"/>
      <c r="B2314" s="178"/>
      <c r="C2314" s="169"/>
      <c r="D2314" s="170"/>
      <c r="E2314" s="170"/>
      <c r="F2314" s="172"/>
      <c r="G2314" s="172"/>
      <c r="H2314" s="173"/>
      <c r="I2314" s="173"/>
      <c r="J2314" s="194"/>
      <c r="K2314" s="194"/>
      <c r="L2314" s="194"/>
      <c r="M2314" s="180"/>
      <c r="N2314" s="172"/>
      <c r="O2314" s="170"/>
      <c r="P2314" s="171"/>
      <c r="Q2314" s="140"/>
      <c r="R2314" s="140"/>
      <c r="S2314" s="140"/>
      <c r="T2314" s="140"/>
      <c r="U2314" s="140"/>
      <c r="V2314" s="140"/>
      <c r="W2314" s="140"/>
      <c r="X2314" s="140"/>
      <c r="Y2314" s="140"/>
      <c r="Z2314" s="140"/>
      <c r="AA2314" s="140"/>
      <c r="AB2314" s="140"/>
      <c r="AC2314" s="140"/>
      <c r="AD2314" s="140"/>
      <c r="AE2314" s="140"/>
      <c r="AF2314" s="140"/>
      <c r="AG2314" s="140"/>
      <c r="AH2314" s="140"/>
      <c r="AI2314" s="140"/>
    </row>
    <row r="2315" spans="1:35" s="106" customFormat="1" x14ac:dyDescent="0.2">
      <c r="A2315" s="170"/>
      <c r="B2315" s="178"/>
      <c r="C2315" s="169"/>
      <c r="D2315" s="170"/>
      <c r="E2315" s="170"/>
      <c r="F2315" s="172"/>
      <c r="G2315" s="172"/>
      <c r="H2315" s="173"/>
      <c r="I2315" s="173"/>
      <c r="J2315" s="194"/>
      <c r="K2315" s="194"/>
      <c r="L2315" s="194"/>
      <c r="M2315" s="180"/>
      <c r="N2315" s="172"/>
      <c r="O2315" s="170"/>
      <c r="P2315" s="171"/>
      <c r="Q2315" s="140"/>
      <c r="R2315" s="140"/>
      <c r="S2315" s="140"/>
      <c r="T2315" s="140"/>
      <c r="U2315" s="140"/>
      <c r="V2315" s="140"/>
      <c r="W2315" s="140"/>
      <c r="X2315" s="140"/>
      <c r="Y2315" s="140"/>
      <c r="Z2315" s="140"/>
      <c r="AA2315" s="140"/>
      <c r="AB2315" s="140"/>
      <c r="AC2315" s="140"/>
      <c r="AD2315" s="140"/>
      <c r="AE2315" s="140"/>
      <c r="AF2315" s="140"/>
      <c r="AG2315" s="140"/>
      <c r="AH2315" s="140"/>
      <c r="AI2315" s="140"/>
    </row>
    <row r="2316" spans="1:35" s="106" customFormat="1" x14ac:dyDescent="0.2">
      <c r="A2316" s="170"/>
      <c r="B2316" s="178"/>
      <c r="C2316" s="169"/>
      <c r="D2316" s="170"/>
      <c r="E2316" s="170"/>
      <c r="F2316" s="172"/>
      <c r="G2316" s="172"/>
      <c r="H2316" s="173"/>
      <c r="I2316" s="173"/>
      <c r="J2316" s="194"/>
      <c r="K2316" s="194"/>
      <c r="L2316" s="194"/>
      <c r="M2316" s="180"/>
      <c r="N2316" s="172"/>
      <c r="O2316" s="170"/>
      <c r="P2316" s="171"/>
      <c r="Q2316" s="140"/>
      <c r="R2316" s="140"/>
      <c r="S2316" s="140"/>
      <c r="T2316" s="140"/>
      <c r="U2316" s="140"/>
      <c r="V2316" s="140"/>
      <c r="W2316" s="140"/>
      <c r="X2316" s="140"/>
      <c r="Y2316" s="140"/>
      <c r="Z2316" s="140"/>
      <c r="AA2316" s="140"/>
      <c r="AB2316" s="140"/>
      <c r="AC2316" s="140"/>
      <c r="AD2316" s="140"/>
      <c r="AE2316" s="140"/>
      <c r="AF2316" s="140"/>
      <c r="AG2316" s="140"/>
      <c r="AH2316" s="140"/>
      <c r="AI2316" s="140"/>
    </row>
    <row r="2317" spans="1:35" s="106" customFormat="1" x14ac:dyDescent="0.2">
      <c r="A2317" s="170"/>
      <c r="B2317" s="178"/>
      <c r="C2317" s="169"/>
      <c r="D2317" s="170"/>
      <c r="E2317" s="170"/>
      <c r="F2317" s="172"/>
      <c r="G2317" s="172"/>
      <c r="H2317" s="173"/>
      <c r="I2317" s="173"/>
      <c r="J2317" s="194"/>
      <c r="K2317" s="194"/>
      <c r="L2317" s="194"/>
      <c r="M2317" s="180"/>
      <c r="N2317" s="172"/>
      <c r="O2317" s="170"/>
      <c r="P2317" s="171"/>
      <c r="Q2317" s="140"/>
      <c r="R2317" s="140"/>
      <c r="S2317" s="140"/>
      <c r="T2317" s="140"/>
      <c r="U2317" s="140"/>
      <c r="V2317" s="140"/>
      <c r="W2317" s="140"/>
      <c r="X2317" s="140"/>
      <c r="Y2317" s="140"/>
      <c r="Z2317" s="140"/>
      <c r="AA2317" s="140"/>
      <c r="AB2317" s="140"/>
      <c r="AC2317" s="140"/>
      <c r="AD2317" s="140"/>
      <c r="AE2317" s="140"/>
      <c r="AF2317" s="140"/>
      <c r="AG2317" s="140"/>
      <c r="AH2317" s="140"/>
      <c r="AI2317" s="140"/>
    </row>
    <row r="2318" spans="1:35" s="106" customFormat="1" x14ac:dyDescent="0.2">
      <c r="A2318" s="170"/>
      <c r="B2318" s="178"/>
      <c r="C2318" s="169"/>
      <c r="D2318" s="170"/>
      <c r="E2318" s="170"/>
      <c r="F2318" s="172"/>
      <c r="G2318" s="172"/>
      <c r="H2318" s="173"/>
      <c r="I2318" s="173"/>
      <c r="J2318" s="194"/>
      <c r="K2318" s="194"/>
      <c r="L2318" s="194"/>
      <c r="M2318" s="180"/>
      <c r="N2318" s="172"/>
      <c r="O2318" s="170"/>
      <c r="P2318" s="171"/>
      <c r="Q2318" s="140"/>
      <c r="R2318" s="140"/>
      <c r="S2318" s="140"/>
      <c r="T2318" s="140"/>
      <c r="U2318" s="140"/>
      <c r="V2318" s="140"/>
      <c r="W2318" s="140"/>
      <c r="X2318" s="140"/>
      <c r="Y2318" s="140"/>
      <c r="Z2318" s="140"/>
      <c r="AA2318" s="140"/>
      <c r="AB2318" s="140"/>
      <c r="AC2318" s="140"/>
      <c r="AD2318" s="140"/>
      <c r="AE2318" s="140"/>
      <c r="AF2318" s="140"/>
      <c r="AG2318" s="140"/>
      <c r="AH2318" s="140"/>
      <c r="AI2318" s="140"/>
    </row>
    <row r="2319" spans="1:35" s="106" customFormat="1" x14ac:dyDescent="0.2">
      <c r="A2319" s="170"/>
      <c r="B2319" s="178"/>
      <c r="C2319" s="169"/>
      <c r="D2319" s="170"/>
      <c r="E2319" s="170"/>
      <c r="F2319" s="172"/>
      <c r="G2319" s="172"/>
      <c r="H2319" s="173"/>
      <c r="I2319" s="173"/>
      <c r="J2319" s="194"/>
      <c r="K2319" s="194"/>
      <c r="L2319" s="194"/>
      <c r="M2319" s="180"/>
      <c r="N2319" s="172"/>
      <c r="O2319" s="170"/>
      <c r="P2319" s="171"/>
      <c r="Q2319" s="140"/>
      <c r="R2319" s="140"/>
      <c r="S2319" s="140"/>
      <c r="T2319" s="140"/>
      <c r="U2319" s="140"/>
      <c r="V2319" s="140"/>
      <c r="W2319" s="140"/>
      <c r="X2319" s="140"/>
      <c r="Y2319" s="140"/>
      <c r="Z2319" s="140"/>
      <c r="AA2319" s="140"/>
      <c r="AB2319" s="140"/>
      <c r="AC2319" s="140"/>
      <c r="AD2319" s="140"/>
      <c r="AE2319" s="140"/>
      <c r="AF2319" s="140"/>
      <c r="AG2319" s="140"/>
      <c r="AH2319" s="140"/>
      <c r="AI2319" s="140"/>
    </row>
    <row r="2320" spans="1:35" s="106" customFormat="1" x14ac:dyDescent="0.2">
      <c r="A2320" s="170"/>
      <c r="B2320" s="178"/>
      <c r="C2320" s="169"/>
      <c r="D2320" s="170"/>
      <c r="E2320" s="170"/>
      <c r="F2320" s="172"/>
      <c r="G2320" s="172"/>
      <c r="H2320" s="173"/>
      <c r="I2320" s="173"/>
      <c r="J2320" s="194"/>
      <c r="K2320" s="194"/>
      <c r="L2320" s="194"/>
      <c r="M2320" s="180"/>
      <c r="N2320" s="172"/>
      <c r="O2320" s="170"/>
      <c r="P2320" s="171"/>
      <c r="Q2320" s="140"/>
      <c r="R2320" s="140"/>
      <c r="S2320" s="140"/>
      <c r="T2320" s="140"/>
      <c r="U2320" s="140"/>
      <c r="V2320" s="140"/>
      <c r="W2320" s="140"/>
      <c r="X2320" s="140"/>
      <c r="Y2320" s="140"/>
      <c r="Z2320" s="140"/>
      <c r="AA2320" s="140"/>
      <c r="AB2320" s="140"/>
      <c r="AC2320" s="140"/>
      <c r="AD2320" s="140"/>
      <c r="AE2320" s="140"/>
      <c r="AF2320" s="140"/>
      <c r="AG2320" s="140"/>
      <c r="AH2320" s="140"/>
      <c r="AI2320" s="140"/>
    </row>
    <row r="2321" spans="1:35" s="106" customFormat="1" x14ac:dyDescent="0.2">
      <c r="A2321" s="170"/>
      <c r="B2321" s="178"/>
      <c r="C2321" s="169"/>
      <c r="D2321" s="170"/>
      <c r="E2321" s="170"/>
      <c r="F2321" s="172"/>
      <c r="G2321" s="172"/>
      <c r="H2321" s="173"/>
      <c r="I2321" s="173"/>
      <c r="J2321" s="194"/>
      <c r="K2321" s="194"/>
      <c r="L2321" s="194"/>
      <c r="M2321" s="180"/>
      <c r="N2321" s="172"/>
      <c r="O2321" s="170"/>
      <c r="P2321" s="171"/>
      <c r="Q2321" s="140"/>
      <c r="R2321" s="140"/>
      <c r="S2321" s="140"/>
      <c r="T2321" s="140"/>
      <c r="U2321" s="140"/>
      <c r="V2321" s="140"/>
      <c r="W2321" s="140"/>
      <c r="X2321" s="140"/>
      <c r="Y2321" s="140"/>
      <c r="Z2321" s="140"/>
      <c r="AA2321" s="140"/>
      <c r="AB2321" s="140"/>
      <c r="AC2321" s="140"/>
      <c r="AD2321" s="140"/>
      <c r="AE2321" s="140"/>
      <c r="AF2321" s="140"/>
      <c r="AG2321" s="140"/>
      <c r="AH2321" s="140"/>
      <c r="AI2321" s="140"/>
    </row>
    <row r="2322" spans="1:35" s="106" customFormat="1" x14ac:dyDescent="0.2">
      <c r="A2322" s="170"/>
      <c r="B2322" s="178"/>
      <c r="C2322" s="169"/>
      <c r="D2322" s="170"/>
      <c r="E2322" s="170"/>
      <c r="F2322" s="172"/>
      <c r="G2322" s="172"/>
      <c r="H2322" s="173"/>
      <c r="I2322" s="173"/>
      <c r="J2322" s="194"/>
      <c r="K2322" s="194"/>
      <c r="L2322" s="194"/>
      <c r="M2322" s="180"/>
      <c r="N2322" s="172"/>
      <c r="O2322" s="170"/>
      <c r="P2322" s="171"/>
      <c r="Q2322" s="140"/>
      <c r="R2322" s="140"/>
      <c r="S2322" s="140"/>
      <c r="T2322" s="140"/>
      <c r="U2322" s="140"/>
      <c r="V2322" s="140"/>
      <c r="W2322" s="140"/>
      <c r="X2322" s="140"/>
      <c r="Y2322" s="140"/>
      <c r="Z2322" s="140"/>
      <c r="AA2322" s="140"/>
      <c r="AB2322" s="140"/>
      <c r="AC2322" s="140"/>
      <c r="AD2322" s="140"/>
      <c r="AE2322" s="140"/>
      <c r="AF2322" s="140"/>
      <c r="AG2322" s="140"/>
      <c r="AH2322" s="140"/>
      <c r="AI2322" s="140"/>
    </row>
    <row r="2323" spans="1:35" s="106" customFormat="1" x14ac:dyDescent="0.2">
      <c r="A2323" s="170"/>
      <c r="B2323" s="178"/>
      <c r="C2323" s="169"/>
      <c r="D2323" s="170"/>
      <c r="E2323" s="170"/>
      <c r="F2323" s="172"/>
      <c r="G2323" s="172"/>
      <c r="H2323" s="173"/>
      <c r="I2323" s="173"/>
      <c r="J2323" s="194"/>
      <c r="K2323" s="194"/>
      <c r="L2323" s="194"/>
      <c r="M2323" s="180"/>
      <c r="N2323" s="172"/>
      <c r="O2323" s="170"/>
      <c r="P2323" s="171"/>
      <c r="Q2323" s="140"/>
      <c r="R2323" s="140"/>
      <c r="S2323" s="140"/>
      <c r="T2323" s="140"/>
      <c r="U2323" s="140"/>
      <c r="V2323" s="140"/>
      <c r="W2323" s="140"/>
      <c r="X2323" s="140"/>
      <c r="Y2323" s="140"/>
      <c r="Z2323" s="140"/>
      <c r="AA2323" s="140"/>
      <c r="AB2323" s="140"/>
      <c r="AC2323" s="140"/>
      <c r="AD2323" s="140"/>
      <c r="AE2323" s="140"/>
      <c r="AF2323" s="140"/>
      <c r="AG2323" s="140"/>
      <c r="AH2323" s="140"/>
      <c r="AI2323" s="140"/>
    </row>
    <row r="2324" spans="1:35" s="106" customFormat="1" x14ac:dyDescent="0.2">
      <c r="A2324" s="170"/>
      <c r="B2324" s="178"/>
      <c r="C2324" s="169"/>
      <c r="D2324" s="170"/>
      <c r="E2324" s="170"/>
      <c r="F2324" s="172"/>
      <c r="G2324" s="172"/>
      <c r="H2324" s="173"/>
      <c r="I2324" s="173"/>
      <c r="J2324" s="194"/>
      <c r="K2324" s="194"/>
      <c r="L2324" s="194"/>
      <c r="M2324" s="180"/>
      <c r="N2324" s="172"/>
      <c r="O2324" s="170"/>
      <c r="P2324" s="171"/>
      <c r="Q2324" s="140"/>
      <c r="R2324" s="140"/>
      <c r="S2324" s="140"/>
      <c r="T2324" s="140"/>
      <c r="U2324" s="140"/>
      <c r="V2324" s="140"/>
      <c r="W2324" s="140"/>
      <c r="X2324" s="140"/>
      <c r="Y2324" s="140"/>
      <c r="Z2324" s="140"/>
      <c r="AA2324" s="140"/>
      <c r="AB2324" s="140"/>
      <c r="AC2324" s="140"/>
      <c r="AD2324" s="140"/>
      <c r="AE2324" s="140"/>
      <c r="AF2324" s="140"/>
      <c r="AG2324" s="140"/>
      <c r="AH2324" s="140"/>
      <c r="AI2324" s="140"/>
    </row>
    <row r="2325" spans="1:35" s="106" customFormat="1" x14ac:dyDescent="0.2">
      <c r="A2325" s="170"/>
      <c r="B2325" s="178"/>
      <c r="C2325" s="169"/>
      <c r="D2325" s="170"/>
      <c r="E2325" s="170"/>
      <c r="F2325" s="172"/>
      <c r="G2325" s="172"/>
      <c r="H2325" s="173"/>
      <c r="I2325" s="173"/>
      <c r="J2325" s="194"/>
      <c r="K2325" s="194"/>
      <c r="L2325" s="194"/>
      <c r="M2325" s="180"/>
      <c r="N2325" s="172"/>
      <c r="O2325" s="170"/>
      <c r="P2325" s="171"/>
      <c r="Q2325" s="140"/>
      <c r="R2325" s="140"/>
      <c r="S2325" s="140"/>
      <c r="T2325" s="140"/>
      <c r="U2325" s="140"/>
      <c r="V2325" s="140"/>
      <c r="W2325" s="140"/>
      <c r="X2325" s="140"/>
      <c r="Y2325" s="140"/>
      <c r="Z2325" s="140"/>
      <c r="AA2325" s="140"/>
      <c r="AB2325" s="140"/>
      <c r="AC2325" s="140"/>
      <c r="AD2325" s="140"/>
      <c r="AE2325" s="140"/>
      <c r="AF2325" s="140"/>
      <c r="AG2325" s="140"/>
      <c r="AH2325" s="140"/>
      <c r="AI2325" s="140"/>
    </row>
    <row r="2326" spans="1:35" s="106" customFormat="1" x14ac:dyDescent="0.2">
      <c r="A2326" s="170"/>
      <c r="B2326" s="178"/>
      <c r="C2326" s="169"/>
      <c r="D2326" s="170"/>
      <c r="E2326" s="170"/>
      <c r="F2326" s="172"/>
      <c r="G2326" s="172"/>
      <c r="H2326" s="173"/>
      <c r="I2326" s="173"/>
      <c r="J2326" s="194"/>
      <c r="K2326" s="194"/>
      <c r="L2326" s="194"/>
      <c r="M2326" s="180"/>
      <c r="N2326" s="172"/>
      <c r="O2326" s="170"/>
      <c r="P2326" s="171"/>
      <c r="Q2326" s="140"/>
      <c r="R2326" s="140"/>
      <c r="S2326" s="140"/>
      <c r="T2326" s="140"/>
      <c r="U2326" s="140"/>
      <c r="V2326" s="140"/>
      <c r="W2326" s="140"/>
      <c r="X2326" s="140"/>
      <c r="Y2326" s="140"/>
      <c r="Z2326" s="140"/>
      <c r="AA2326" s="140"/>
      <c r="AB2326" s="140"/>
      <c r="AC2326" s="140"/>
      <c r="AD2326" s="140"/>
      <c r="AE2326" s="140"/>
      <c r="AF2326" s="140"/>
      <c r="AG2326" s="140"/>
      <c r="AH2326" s="140"/>
      <c r="AI2326" s="140"/>
    </row>
    <row r="2327" spans="1:35" s="106" customFormat="1" x14ac:dyDescent="0.2">
      <c r="A2327" s="170"/>
      <c r="B2327" s="178"/>
      <c r="C2327" s="169"/>
      <c r="D2327" s="170"/>
      <c r="E2327" s="170"/>
      <c r="F2327" s="172"/>
      <c r="G2327" s="172"/>
      <c r="H2327" s="173"/>
      <c r="I2327" s="173"/>
      <c r="J2327" s="194"/>
      <c r="K2327" s="194"/>
      <c r="L2327" s="194"/>
      <c r="M2327" s="180"/>
      <c r="N2327" s="172"/>
      <c r="O2327" s="170"/>
      <c r="P2327" s="171"/>
      <c r="Q2327" s="140"/>
      <c r="R2327" s="140"/>
      <c r="S2327" s="140"/>
      <c r="T2327" s="140"/>
      <c r="U2327" s="140"/>
      <c r="V2327" s="140"/>
      <c r="W2327" s="140"/>
      <c r="X2327" s="140"/>
      <c r="Y2327" s="140"/>
      <c r="Z2327" s="140"/>
      <c r="AA2327" s="140"/>
      <c r="AB2327" s="140"/>
      <c r="AC2327" s="140"/>
      <c r="AD2327" s="140"/>
      <c r="AE2327" s="140"/>
      <c r="AF2327" s="140"/>
      <c r="AG2327" s="140"/>
      <c r="AH2327" s="140"/>
      <c r="AI2327" s="140"/>
    </row>
    <row r="2328" spans="1:35" s="106" customFormat="1" x14ac:dyDescent="0.2">
      <c r="A2328" s="170"/>
      <c r="B2328" s="178"/>
      <c r="C2328" s="169"/>
      <c r="D2328" s="170"/>
      <c r="E2328" s="170"/>
      <c r="F2328" s="172"/>
      <c r="G2328" s="172"/>
      <c r="H2328" s="173"/>
      <c r="I2328" s="173"/>
      <c r="J2328" s="194"/>
      <c r="K2328" s="194"/>
      <c r="L2328" s="194"/>
      <c r="M2328" s="180"/>
      <c r="N2328" s="172"/>
      <c r="O2328" s="170"/>
      <c r="P2328" s="171"/>
      <c r="Q2328" s="140"/>
      <c r="R2328" s="140"/>
      <c r="S2328" s="140"/>
      <c r="T2328" s="140"/>
      <c r="U2328" s="140"/>
      <c r="V2328" s="140"/>
      <c r="W2328" s="140"/>
      <c r="X2328" s="140"/>
      <c r="Y2328" s="140"/>
      <c r="Z2328" s="140"/>
      <c r="AA2328" s="140"/>
      <c r="AB2328" s="140"/>
      <c r="AC2328" s="140"/>
      <c r="AD2328" s="140"/>
      <c r="AE2328" s="140"/>
      <c r="AF2328" s="140"/>
      <c r="AG2328" s="140"/>
      <c r="AH2328" s="140"/>
      <c r="AI2328" s="140"/>
    </row>
    <row r="2329" spans="1:35" s="106" customFormat="1" x14ac:dyDescent="0.2">
      <c r="A2329" s="170"/>
      <c r="B2329" s="178"/>
      <c r="C2329" s="169"/>
      <c r="D2329" s="170"/>
      <c r="E2329" s="170"/>
      <c r="F2329" s="172"/>
      <c r="G2329" s="172"/>
      <c r="H2329" s="173"/>
      <c r="I2329" s="173"/>
      <c r="J2329" s="194"/>
      <c r="K2329" s="194"/>
      <c r="L2329" s="194"/>
      <c r="M2329" s="180"/>
      <c r="N2329" s="172"/>
      <c r="O2329" s="170"/>
      <c r="P2329" s="171"/>
      <c r="Q2329" s="140"/>
      <c r="R2329" s="140"/>
      <c r="S2329" s="140"/>
      <c r="T2329" s="140"/>
      <c r="U2329" s="140"/>
      <c r="V2329" s="140"/>
      <c r="W2329" s="140"/>
      <c r="X2329" s="140"/>
      <c r="Y2329" s="140"/>
      <c r="Z2329" s="140"/>
      <c r="AA2329" s="140"/>
      <c r="AB2329" s="140"/>
      <c r="AC2329" s="140"/>
      <c r="AD2329" s="140"/>
      <c r="AE2329" s="140"/>
      <c r="AF2329" s="140"/>
      <c r="AG2329" s="140"/>
      <c r="AH2329" s="140"/>
      <c r="AI2329" s="140"/>
    </row>
    <row r="2330" spans="1:35" s="106" customFormat="1" x14ac:dyDescent="0.2">
      <c r="A2330" s="170"/>
      <c r="B2330" s="178"/>
      <c r="C2330" s="169"/>
      <c r="D2330" s="170"/>
      <c r="E2330" s="170"/>
      <c r="F2330" s="172"/>
      <c r="G2330" s="172"/>
      <c r="H2330" s="173"/>
      <c r="I2330" s="173"/>
      <c r="J2330" s="194"/>
      <c r="K2330" s="194"/>
      <c r="L2330" s="194"/>
      <c r="M2330" s="180"/>
      <c r="N2330" s="172"/>
      <c r="O2330" s="170"/>
      <c r="P2330" s="171"/>
      <c r="Q2330" s="140"/>
      <c r="R2330" s="140"/>
      <c r="S2330" s="140"/>
      <c r="T2330" s="140"/>
      <c r="U2330" s="140"/>
      <c r="V2330" s="140"/>
      <c r="W2330" s="140"/>
      <c r="X2330" s="140"/>
      <c r="Y2330" s="140"/>
      <c r="Z2330" s="140"/>
      <c r="AA2330" s="140"/>
      <c r="AB2330" s="140"/>
      <c r="AC2330" s="140"/>
      <c r="AD2330" s="140"/>
      <c r="AE2330" s="140"/>
      <c r="AF2330" s="140"/>
      <c r="AG2330" s="140"/>
      <c r="AH2330" s="140"/>
      <c r="AI2330" s="140"/>
    </row>
    <row r="2331" spans="1:35" s="106" customFormat="1" x14ac:dyDescent="0.2">
      <c r="A2331" s="170"/>
      <c r="B2331" s="178"/>
      <c r="C2331" s="169"/>
      <c r="D2331" s="170"/>
      <c r="E2331" s="170"/>
      <c r="F2331" s="172"/>
      <c r="G2331" s="172"/>
      <c r="H2331" s="173"/>
      <c r="I2331" s="173"/>
      <c r="J2331" s="194"/>
      <c r="K2331" s="194"/>
      <c r="L2331" s="194"/>
      <c r="M2331" s="180"/>
      <c r="N2331" s="172"/>
      <c r="O2331" s="170"/>
      <c r="P2331" s="171"/>
      <c r="Q2331" s="140"/>
      <c r="R2331" s="140"/>
      <c r="S2331" s="140"/>
      <c r="T2331" s="140"/>
      <c r="U2331" s="140"/>
      <c r="V2331" s="140"/>
      <c r="W2331" s="140"/>
      <c r="X2331" s="140"/>
      <c r="Y2331" s="140"/>
      <c r="Z2331" s="140"/>
      <c r="AA2331" s="140"/>
      <c r="AB2331" s="140"/>
      <c r="AC2331" s="140"/>
      <c r="AD2331" s="140"/>
      <c r="AE2331" s="140"/>
      <c r="AF2331" s="140"/>
      <c r="AG2331" s="140"/>
      <c r="AH2331" s="140"/>
      <c r="AI2331" s="140"/>
    </row>
    <row r="2332" spans="1:35" s="106" customFormat="1" x14ac:dyDescent="0.2">
      <c r="A2332" s="170"/>
      <c r="B2332" s="178"/>
      <c r="C2332" s="169"/>
      <c r="D2332" s="170"/>
      <c r="E2332" s="170"/>
      <c r="F2332" s="172"/>
      <c r="G2332" s="172"/>
      <c r="H2332" s="173"/>
      <c r="I2332" s="173"/>
      <c r="J2332" s="194"/>
      <c r="K2332" s="194"/>
      <c r="L2332" s="194"/>
      <c r="M2332" s="180"/>
      <c r="N2332" s="172"/>
      <c r="O2332" s="170"/>
      <c r="P2332" s="171"/>
      <c r="Q2332" s="140"/>
      <c r="R2332" s="140"/>
      <c r="S2332" s="140"/>
      <c r="T2332" s="140"/>
      <c r="U2332" s="140"/>
      <c r="V2332" s="140"/>
      <c r="W2332" s="140"/>
      <c r="X2332" s="140"/>
      <c r="Y2332" s="140"/>
      <c r="Z2332" s="140"/>
      <c r="AA2332" s="140"/>
      <c r="AB2332" s="140"/>
      <c r="AC2332" s="140"/>
      <c r="AD2332" s="140"/>
      <c r="AE2332" s="140"/>
      <c r="AF2332" s="140"/>
      <c r="AG2332" s="140"/>
      <c r="AH2332" s="140"/>
      <c r="AI2332" s="140"/>
    </row>
    <row r="2333" spans="1:35" s="106" customFormat="1" x14ac:dyDescent="0.2">
      <c r="A2333" s="170"/>
      <c r="B2333" s="178"/>
      <c r="C2333" s="169"/>
      <c r="D2333" s="170"/>
      <c r="E2333" s="170"/>
      <c r="F2333" s="172"/>
      <c r="G2333" s="172"/>
      <c r="H2333" s="173"/>
      <c r="I2333" s="173"/>
      <c r="J2333" s="194"/>
      <c r="K2333" s="194"/>
      <c r="L2333" s="194"/>
      <c r="M2333" s="180"/>
      <c r="N2333" s="172"/>
      <c r="O2333" s="170"/>
      <c r="P2333" s="171"/>
      <c r="Q2333" s="140"/>
      <c r="R2333" s="140"/>
      <c r="S2333" s="140"/>
      <c r="T2333" s="140"/>
      <c r="U2333" s="140"/>
      <c r="V2333" s="140"/>
      <c r="W2333" s="140"/>
      <c r="X2333" s="140"/>
      <c r="Y2333" s="140"/>
      <c r="Z2333" s="140"/>
      <c r="AA2333" s="140"/>
      <c r="AB2333" s="140"/>
      <c r="AC2333" s="140"/>
      <c r="AD2333" s="140"/>
      <c r="AE2333" s="140"/>
      <c r="AF2333" s="140"/>
      <c r="AG2333" s="140"/>
      <c r="AH2333" s="140"/>
      <c r="AI2333" s="140"/>
    </row>
    <row r="2334" spans="1:35" s="106" customFormat="1" x14ac:dyDescent="0.2">
      <c r="A2334" s="170"/>
      <c r="B2334" s="178"/>
      <c r="C2334" s="169"/>
      <c r="D2334" s="170"/>
      <c r="E2334" s="170"/>
      <c r="F2334" s="172"/>
      <c r="G2334" s="172"/>
      <c r="H2334" s="173"/>
      <c r="I2334" s="173"/>
      <c r="J2334" s="194"/>
      <c r="K2334" s="194"/>
      <c r="L2334" s="194"/>
      <c r="M2334" s="180"/>
      <c r="N2334" s="172"/>
      <c r="O2334" s="170"/>
      <c r="P2334" s="171"/>
      <c r="Q2334" s="140"/>
      <c r="R2334" s="140"/>
      <c r="S2334" s="140"/>
      <c r="T2334" s="140"/>
      <c r="U2334" s="140"/>
      <c r="V2334" s="140"/>
      <c r="W2334" s="140"/>
      <c r="X2334" s="140"/>
      <c r="Y2334" s="140"/>
      <c r="Z2334" s="140"/>
      <c r="AA2334" s="140"/>
      <c r="AB2334" s="140"/>
      <c r="AC2334" s="140"/>
      <c r="AD2334" s="140"/>
      <c r="AE2334" s="140"/>
      <c r="AF2334" s="140"/>
      <c r="AG2334" s="140"/>
      <c r="AH2334" s="140"/>
      <c r="AI2334" s="140"/>
    </row>
    <row r="2335" spans="1:35" s="106" customFormat="1" x14ac:dyDescent="0.2">
      <c r="A2335" s="170"/>
      <c r="B2335" s="178"/>
      <c r="C2335" s="169"/>
      <c r="D2335" s="170"/>
      <c r="E2335" s="170"/>
      <c r="F2335" s="172"/>
      <c r="G2335" s="172"/>
      <c r="H2335" s="173"/>
      <c r="I2335" s="173"/>
      <c r="J2335" s="194"/>
      <c r="K2335" s="194"/>
      <c r="L2335" s="194"/>
      <c r="M2335" s="180"/>
      <c r="N2335" s="172"/>
      <c r="O2335" s="170"/>
      <c r="P2335" s="171"/>
      <c r="Q2335" s="140"/>
      <c r="R2335" s="140"/>
      <c r="S2335" s="140"/>
      <c r="T2335" s="140"/>
      <c r="U2335" s="140"/>
      <c r="V2335" s="140"/>
      <c r="W2335" s="140"/>
      <c r="X2335" s="140"/>
      <c r="Y2335" s="140"/>
      <c r="Z2335" s="140"/>
      <c r="AA2335" s="140"/>
      <c r="AB2335" s="140"/>
      <c r="AC2335" s="140"/>
      <c r="AD2335" s="140"/>
      <c r="AE2335" s="140"/>
      <c r="AF2335" s="140"/>
      <c r="AG2335" s="140"/>
      <c r="AH2335" s="140"/>
      <c r="AI2335" s="140"/>
    </row>
    <row r="2336" spans="1:35" s="106" customFormat="1" x14ac:dyDescent="0.2">
      <c r="A2336" s="170"/>
      <c r="B2336" s="178"/>
      <c r="C2336" s="169"/>
      <c r="D2336" s="170"/>
      <c r="E2336" s="170"/>
      <c r="F2336" s="172"/>
      <c r="G2336" s="172"/>
      <c r="H2336" s="173"/>
      <c r="I2336" s="173"/>
      <c r="J2336" s="194"/>
      <c r="K2336" s="194"/>
      <c r="L2336" s="194"/>
      <c r="M2336" s="180"/>
      <c r="N2336" s="172"/>
      <c r="O2336" s="170"/>
      <c r="P2336" s="171"/>
      <c r="Q2336" s="140"/>
      <c r="R2336" s="140"/>
      <c r="S2336" s="140"/>
      <c r="T2336" s="140"/>
      <c r="U2336" s="140"/>
      <c r="V2336" s="140"/>
      <c r="W2336" s="140"/>
      <c r="X2336" s="140"/>
      <c r="Y2336" s="140"/>
      <c r="Z2336" s="140"/>
      <c r="AA2336" s="140"/>
      <c r="AB2336" s="140"/>
      <c r="AC2336" s="140"/>
      <c r="AD2336" s="140"/>
      <c r="AE2336" s="140"/>
      <c r="AF2336" s="140"/>
      <c r="AG2336" s="140"/>
      <c r="AH2336" s="140"/>
      <c r="AI2336" s="140"/>
    </row>
    <row r="2337" spans="1:35" s="106" customFormat="1" x14ac:dyDescent="0.2">
      <c r="A2337" s="170"/>
      <c r="B2337" s="178"/>
      <c r="C2337" s="169"/>
      <c r="D2337" s="170"/>
      <c r="E2337" s="170"/>
      <c r="F2337" s="172"/>
      <c r="G2337" s="172"/>
      <c r="H2337" s="173"/>
      <c r="I2337" s="173"/>
      <c r="J2337" s="194"/>
      <c r="K2337" s="194"/>
      <c r="L2337" s="194"/>
      <c r="M2337" s="180"/>
      <c r="N2337" s="172"/>
      <c r="O2337" s="170"/>
      <c r="P2337" s="171"/>
      <c r="Q2337" s="140"/>
      <c r="R2337" s="140"/>
      <c r="S2337" s="140"/>
      <c r="T2337" s="140"/>
      <c r="U2337" s="140"/>
      <c r="V2337" s="140"/>
      <c r="W2337" s="140"/>
      <c r="X2337" s="140"/>
      <c r="Y2337" s="140"/>
      <c r="Z2337" s="140"/>
      <c r="AA2337" s="140"/>
      <c r="AB2337" s="140"/>
      <c r="AC2337" s="140"/>
      <c r="AD2337" s="140"/>
      <c r="AE2337" s="140"/>
      <c r="AF2337" s="140"/>
      <c r="AG2337" s="140"/>
      <c r="AH2337" s="140"/>
      <c r="AI2337" s="140"/>
    </row>
    <row r="2338" spans="1:35" s="106" customFormat="1" x14ac:dyDescent="0.2">
      <c r="A2338" s="170"/>
      <c r="B2338" s="178"/>
      <c r="C2338" s="169"/>
      <c r="D2338" s="170"/>
      <c r="E2338" s="170"/>
      <c r="F2338" s="172"/>
      <c r="G2338" s="172"/>
      <c r="H2338" s="173"/>
      <c r="I2338" s="173"/>
      <c r="J2338" s="194"/>
      <c r="K2338" s="194"/>
      <c r="L2338" s="194"/>
      <c r="M2338" s="180"/>
      <c r="N2338" s="172"/>
      <c r="O2338" s="170"/>
      <c r="P2338" s="171"/>
      <c r="Q2338" s="140"/>
      <c r="R2338" s="140"/>
      <c r="S2338" s="140"/>
      <c r="T2338" s="140"/>
      <c r="U2338" s="140"/>
      <c r="V2338" s="140"/>
      <c r="W2338" s="140"/>
      <c r="X2338" s="140"/>
      <c r="Y2338" s="140"/>
      <c r="Z2338" s="140"/>
      <c r="AA2338" s="140"/>
      <c r="AB2338" s="140"/>
      <c r="AC2338" s="140"/>
      <c r="AD2338" s="140"/>
      <c r="AE2338" s="140"/>
      <c r="AF2338" s="140"/>
      <c r="AG2338" s="140"/>
      <c r="AH2338" s="140"/>
      <c r="AI2338" s="140"/>
    </row>
    <row r="2339" spans="1:35" s="106" customFormat="1" x14ac:dyDescent="0.2">
      <c r="A2339" s="170"/>
      <c r="B2339" s="178"/>
      <c r="C2339" s="169"/>
      <c r="D2339" s="170"/>
      <c r="E2339" s="170"/>
      <c r="F2339" s="172"/>
      <c r="G2339" s="172"/>
      <c r="H2339" s="173"/>
      <c r="I2339" s="173"/>
      <c r="J2339" s="194"/>
      <c r="K2339" s="194"/>
      <c r="L2339" s="194"/>
      <c r="M2339" s="180"/>
      <c r="N2339" s="172"/>
      <c r="O2339" s="170"/>
      <c r="P2339" s="171"/>
      <c r="Q2339" s="140"/>
      <c r="R2339" s="140"/>
      <c r="S2339" s="140"/>
      <c r="T2339" s="140"/>
      <c r="U2339" s="140"/>
      <c r="V2339" s="140"/>
      <c r="W2339" s="140"/>
      <c r="X2339" s="140"/>
      <c r="Y2339" s="140"/>
      <c r="Z2339" s="140"/>
      <c r="AA2339" s="140"/>
      <c r="AB2339" s="140"/>
      <c r="AC2339" s="140"/>
      <c r="AD2339" s="140"/>
      <c r="AE2339" s="140"/>
      <c r="AF2339" s="140"/>
      <c r="AG2339" s="140"/>
      <c r="AH2339" s="140"/>
      <c r="AI2339" s="140"/>
    </row>
    <row r="2340" spans="1:35" s="106" customFormat="1" x14ac:dyDescent="0.2">
      <c r="A2340" s="170"/>
      <c r="B2340" s="178"/>
      <c r="C2340" s="169"/>
      <c r="D2340" s="170"/>
      <c r="E2340" s="170"/>
      <c r="F2340" s="172"/>
      <c r="G2340" s="172"/>
      <c r="H2340" s="173"/>
      <c r="I2340" s="173"/>
      <c r="J2340" s="194"/>
      <c r="K2340" s="194"/>
      <c r="L2340" s="194"/>
      <c r="M2340" s="180"/>
      <c r="N2340" s="172"/>
      <c r="O2340" s="170"/>
      <c r="P2340" s="171"/>
      <c r="Q2340" s="140"/>
      <c r="R2340" s="140"/>
      <c r="S2340" s="140"/>
      <c r="T2340" s="140"/>
      <c r="U2340" s="140"/>
      <c r="V2340" s="140"/>
      <c r="W2340" s="140"/>
      <c r="X2340" s="140"/>
      <c r="Y2340" s="140"/>
      <c r="Z2340" s="140"/>
      <c r="AA2340" s="140"/>
      <c r="AB2340" s="140"/>
      <c r="AC2340" s="140"/>
      <c r="AD2340" s="140"/>
      <c r="AE2340" s="140"/>
      <c r="AF2340" s="140"/>
      <c r="AG2340" s="140"/>
      <c r="AH2340" s="140"/>
      <c r="AI2340" s="140"/>
    </row>
    <row r="2341" spans="1:35" s="106" customFormat="1" x14ac:dyDescent="0.2">
      <c r="A2341" s="170"/>
      <c r="B2341" s="178"/>
      <c r="C2341" s="169"/>
      <c r="D2341" s="170"/>
      <c r="E2341" s="170"/>
      <c r="F2341" s="172"/>
      <c r="G2341" s="172"/>
      <c r="H2341" s="173"/>
      <c r="I2341" s="173"/>
      <c r="J2341" s="194"/>
      <c r="K2341" s="194"/>
      <c r="L2341" s="194"/>
      <c r="M2341" s="180"/>
      <c r="N2341" s="172"/>
      <c r="O2341" s="170"/>
      <c r="P2341" s="171"/>
      <c r="Q2341" s="140"/>
      <c r="R2341" s="140"/>
      <c r="S2341" s="140"/>
      <c r="T2341" s="140"/>
      <c r="U2341" s="140"/>
      <c r="V2341" s="140"/>
      <c r="W2341" s="140"/>
      <c r="X2341" s="140"/>
      <c r="Y2341" s="140"/>
      <c r="Z2341" s="140"/>
      <c r="AA2341" s="140"/>
      <c r="AB2341" s="140"/>
      <c r="AC2341" s="140"/>
      <c r="AD2341" s="140"/>
      <c r="AE2341" s="140"/>
      <c r="AF2341" s="140"/>
      <c r="AG2341" s="140"/>
      <c r="AH2341" s="140"/>
      <c r="AI2341" s="140"/>
    </row>
    <row r="2342" spans="1:35" s="106" customFormat="1" x14ac:dyDescent="0.2">
      <c r="A2342" s="170"/>
      <c r="B2342" s="178"/>
      <c r="C2342" s="169"/>
      <c r="D2342" s="170"/>
      <c r="E2342" s="170"/>
      <c r="F2342" s="172"/>
      <c r="G2342" s="172"/>
      <c r="H2342" s="173"/>
      <c r="I2342" s="173"/>
      <c r="J2342" s="194"/>
      <c r="K2342" s="194"/>
      <c r="L2342" s="194"/>
      <c r="M2342" s="180"/>
      <c r="N2342" s="172"/>
      <c r="O2342" s="170"/>
      <c r="P2342" s="171"/>
      <c r="Q2342" s="140"/>
      <c r="R2342" s="140"/>
      <c r="S2342" s="140"/>
      <c r="T2342" s="140"/>
      <c r="U2342" s="140"/>
      <c r="V2342" s="140"/>
      <c r="W2342" s="140"/>
      <c r="X2342" s="140"/>
      <c r="Y2342" s="140"/>
      <c r="Z2342" s="140"/>
      <c r="AA2342" s="140"/>
      <c r="AB2342" s="140"/>
      <c r="AC2342" s="140"/>
      <c r="AD2342" s="140"/>
      <c r="AE2342" s="140"/>
      <c r="AF2342" s="140"/>
      <c r="AG2342" s="140"/>
      <c r="AH2342" s="140"/>
      <c r="AI2342" s="140"/>
    </row>
    <row r="2343" spans="1:35" s="106" customFormat="1" x14ac:dyDescent="0.2">
      <c r="A2343" s="170"/>
      <c r="B2343" s="178"/>
      <c r="C2343" s="169"/>
      <c r="D2343" s="170"/>
      <c r="E2343" s="170"/>
      <c r="F2343" s="172"/>
      <c r="G2343" s="172"/>
      <c r="H2343" s="173"/>
      <c r="I2343" s="173"/>
      <c r="J2343" s="194"/>
      <c r="K2343" s="194"/>
      <c r="L2343" s="194"/>
      <c r="M2343" s="180"/>
      <c r="N2343" s="172"/>
      <c r="O2343" s="170"/>
      <c r="P2343" s="171"/>
      <c r="Q2343" s="140"/>
      <c r="R2343" s="140"/>
      <c r="S2343" s="140"/>
      <c r="T2343" s="140"/>
      <c r="U2343" s="140"/>
      <c r="V2343" s="140"/>
      <c r="W2343" s="140"/>
      <c r="X2343" s="140"/>
      <c r="Y2343" s="140"/>
      <c r="Z2343" s="140"/>
      <c r="AA2343" s="140"/>
      <c r="AB2343" s="140"/>
      <c r="AC2343" s="140"/>
      <c r="AD2343" s="140"/>
      <c r="AE2343" s="140"/>
      <c r="AF2343" s="140"/>
      <c r="AG2343" s="140"/>
      <c r="AH2343" s="140"/>
      <c r="AI2343" s="140"/>
    </row>
    <row r="2344" spans="1:35" s="106" customFormat="1" x14ac:dyDescent="0.2">
      <c r="A2344" s="170"/>
      <c r="B2344" s="178"/>
      <c r="C2344" s="169"/>
      <c r="D2344" s="170"/>
      <c r="E2344" s="170"/>
      <c r="F2344" s="172"/>
      <c r="G2344" s="172"/>
      <c r="H2344" s="173"/>
      <c r="I2344" s="173"/>
      <c r="J2344" s="194"/>
      <c r="K2344" s="194"/>
      <c r="L2344" s="194"/>
      <c r="M2344" s="180"/>
      <c r="N2344" s="172"/>
      <c r="O2344" s="170"/>
      <c r="P2344" s="171"/>
      <c r="Q2344" s="140"/>
      <c r="R2344" s="140"/>
      <c r="S2344" s="140"/>
      <c r="T2344" s="140"/>
      <c r="U2344" s="140"/>
      <c r="V2344" s="140"/>
      <c r="W2344" s="140"/>
      <c r="X2344" s="140"/>
      <c r="Y2344" s="140"/>
      <c r="Z2344" s="140"/>
      <c r="AA2344" s="140"/>
      <c r="AB2344" s="140"/>
      <c r="AC2344" s="140"/>
      <c r="AD2344" s="140"/>
      <c r="AE2344" s="140"/>
      <c r="AF2344" s="140"/>
      <c r="AG2344" s="140"/>
      <c r="AH2344" s="140"/>
      <c r="AI2344" s="140"/>
    </row>
    <row r="2345" spans="1:35" s="106" customFormat="1" x14ac:dyDescent="0.2">
      <c r="A2345" s="170"/>
      <c r="B2345" s="178"/>
      <c r="C2345" s="169"/>
      <c r="D2345" s="170"/>
      <c r="E2345" s="170"/>
      <c r="F2345" s="172"/>
      <c r="G2345" s="172"/>
      <c r="H2345" s="173"/>
      <c r="I2345" s="173"/>
      <c r="J2345" s="194"/>
      <c r="K2345" s="194"/>
      <c r="L2345" s="194"/>
      <c r="M2345" s="180"/>
      <c r="N2345" s="172"/>
      <c r="O2345" s="170"/>
      <c r="P2345" s="171"/>
      <c r="Q2345" s="140"/>
      <c r="R2345" s="140"/>
      <c r="S2345" s="140"/>
      <c r="T2345" s="140"/>
      <c r="U2345" s="140"/>
      <c r="V2345" s="140"/>
      <c r="W2345" s="140"/>
      <c r="X2345" s="140"/>
      <c r="Y2345" s="140"/>
      <c r="Z2345" s="140"/>
      <c r="AA2345" s="140"/>
      <c r="AB2345" s="140"/>
      <c r="AC2345" s="140"/>
      <c r="AD2345" s="140"/>
      <c r="AE2345" s="140"/>
      <c r="AF2345" s="140"/>
      <c r="AG2345" s="140"/>
      <c r="AH2345" s="140"/>
      <c r="AI2345" s="140"/>
    </row>
    <row r="2346" spans="1:35" s="106" customFormat="1" x14ac:dyDescent="0.2">
      <c r="A2346" s="170"/>
      <c r="B2346" s="178"/>
      <c r="C2346" s="169"/>
      <c r="D2346" s="170"/>
      <c r="E2346" s="170"/>
      <c r="F2346" s="172"/>
      <c r="G2346" s="172"/>
      <c r="H2346" s="173"/>
      <c r="I2346" s="173"/>
      <c r="J2346" s="194"/>
      <c r="K2346" s="194"/>
      <c r="L2346" s="194"/>
      <c r="M2346" s="180"/>
      <c r="N2346" s="172"/>
      <c r="O2346" s="170"/>
      <c r="P2346" s="171"/>
      <c r="Q2346" s="140"/>
      <c r="R2346" s="140"/>
      <c r="S2346" s="140"/>
      <c r="T2346" s="140"/>
      <c r="U2346" s="140"/>
      <c r="V2346" s="140"/>
      <c r="W2346" s="140"/>
      <c r="X2346" s="140"/>
      <c r="Y2346" s="140"/>
      <c r="Z2346" s="140"/>
      <c r="AA2346" s="140"/>
      <c r="AB2346" s="140"/>
      <c r="AC2346" s="140"/>
      <c r="AD2346" s="140"/>
      <c r="AE2346" s="140"/>
      <c r="AF2346" s="140"/>
      <c r="AG2346" s="140"/>
      <c r="AH2346" s="140"/>
      <c r="AI2346" s="140"/>
    </row>
    <row r="2347" spans="1:35" s="106" customFormat="1" x14ac:dyDescent="0.2">
      <c r="A2347" s="170"/>
      <c r="B2347" s="178"/>
      <c r="C2347" s="169"/>
      <c r="D2347" s="170"/>
      <c r="E2347" s="170"/>
      <c r="F2347" s="172"/>
      <c r="G2347" s="172"/>
      <c r="H2347" s="173"/>
      <c r="I2347" s="173"/>
      <c r="J2347" s="194"/>
      <c r="K2347" s="194"/>
      <c r="L2347" s="194"/>
      <c r="M2347" s="180"/>
      <c r="N2347" s="172"/>
      <c r="O2347" s="170"/>
      <c r="P2347" s="171"/>
      <c r="Q2347" s="140"/>
      <c r="R2347" s="140"/>
      <c r="S2347" s="140"/>
      <c r="T2347" s="140"/>
      <c r="U2347" s="140"/>
      <c r="V2347" s="140"/>
      <c r="W2347" s="140"/>
      <c r="X2347" s="140"/>
      <c r="Y2347" s="140"/>
      <c r="Z2347" s="140"/>
      <c r="AA2347" s="140"/>
      <c r="AB2347" s="140"/>
      <c r="AC2347" s="140"/>
      <c r="AD2347" s="140"/>
      <c r="AE2347" s="140"/>
      <c r="AF2347" s="140"/>
      <c r="AG2347" s="140"/>
      <c r="AH2347" s="140"/>
      <c r="AI2347" s="140"/>
    </row>
    <row r="2348" spans="1:35" s="106" customFormat="1" x14ac:dyDescent="0.2">
      <c r="A2348" s="170"/>
      <c r="B2348" s="178"/>
      <c r="C2348" s="169"/>
      <c r="D2348" s="170"/>
      <c r="E2348" s="170"/>
      <c r="F2348" s="172"/>
      <c r="G2348" s="172"/>
      <c r="H2348" s="173"/>
      <c r="I2348" s="173"/>
      <c r="J2348" s="194"/>
      <c r="K2348" s="194"/>
      <c r="L2348" s="194"/>
      <c r="M2348" s="180"/>
      <c r="N2348" s="172"/>
      <c r="O2348" s="170"/>
      <c r="P2348" s="171"/>
      <c r="Q2348" s="140"/>
      <c r="R2348" s="140"/>
      <c r="S2348" s="140"/>
      <c r="T2348" s="140"/>
      <c r="U2348" s="140"/>
      <c r="V2348" s="140"/>
      <c r="W2348" s="140"/>
      <c r="X2348" s="140"/>
      <c r="Y2348" s="140"/>
      <c r="Z2348" s="140"/>
      <c r="AA2348" s="140"/>
      <c r="AB2348" s="140"/>
      <c r="AC2348" s="140"/>
      <c r="AD2348" s="140"/>
      <c r="AE2348" s="140"/>
      <c r="AF2348" s="140"/>
      <c r="AG2348" s="140"/>
      <c r="AH2348" s="140"/>
      <c r="AI2348" s="140"/>
    </row>
    <row r="2349" spans="1:35" s="106" customFormat="1" x14ac:dyDescent="0.2">
      <c r="A2349" s="170"/>
      <c r="B2349" s="178"/>
      <c r="C2349" s="169"/>
      <c r="D2349" s="170"/>
      <c r="E2349" s="170"/>
      <c r="F2349" s="172"/>
      <c r="G2349" s="172"/>
      <c r="H2349" s="173"/>
      <c r="I2349" s="173"/>
      <c r="J2349" s="194"/>
      <c r="K2349" s="194"/>
      <c r="L2349" s="194"/>
      <c r="M2349" s="180"/>
      <c r="N2349" s="172"/>
      <c r="O2349" s="170"/>
      <c r="P2349" s="171"/>
      <c r="Q2349" s="140"/>
      <c r="R2349" s="140"/>
      <c r="S2349" s="140"/>
      <c r="T2349" s="140"/>
      <c r="U2349" s="140"/>
      <c r="V2349" s="140"/>
      <c r="W2349" s="140"/>
      <c r="X2349" s="140"/>
      <c r="Y2349" s="140"/>
      <c r="Z2349" s="140"/>
      <c r="AA2349" s="140"/>
      <c r="AB2349" s="140"/>
      <c r="AC2349" s="140"/>
      <c r="AD2349" s="140"/>
      <c r="AE2349" s="140"/>
      <c r="AF2349" s="140"/>
      <c r="AG2349" s="140"/>
      <c r="AH2349" s="140"/>
      <c r="AI2349" s="140"/>
    </row>
    <row r="2350" spans="1:35" s="106" customFormat="1" x14ac:dyDescent="0.2">
      <c r="A2350" s="170"/>
      <c r="B2350" s="178"/>
      <c r="C2350" s="169"/>
      <c r="D2350" s="170"/>
      <c r="E2350" s="170"/>
      <c r="F2350" s="172"/>
      <c r="G2350" s="172"/>
      <c r="H2350" s="173"/>
      <c r="I2350" s="173"/>
      <c r="J2350" s="194"/>
      <c r="K2350" s="194"/>
      <c r="L2350" s="194"/>
      <c r="M2350" s="180"/>
      <c r="N2350" s="172"/>
      <c r="O2350" s="170"/>
      <c r="P2350" s="171"/>
      <c r="Q2350" s="140"/>
      <c r="R2350" s="140"/>
      <c r="S2350" s="140"/>
      <c r="T2350" s="140"/>
      <c r="U2350" s="140"/>
      <c r="V2350" s="140"/>
      <c r="W2350" s="140"/>
      <c r="X2350" s="140"/>
      <c r="Y2350" s="140"/>
      <c r="Z2350" s="140"/>
      <c r="AA2350" s="140"/>
      <c r="AB2350" s="140"/>
      <c r="AC2350" s="140"/>
      <c r="AD2350" s="140"/>
      <c r="AE2350" s="140"/>
      <c r="AF2350" s="140"/>
      <c r="AG2350" s="140"/>
      <c r="AH2350" s="140"/>
      <c r="AI2350" s="140"/>
    </row>
    <row r="2351" spans="1:35" s="106" customFormat="1" x14ac:dyDescent="0.2">
      <c r="A2351" s="170"/>
      <c r="B2351" s="178"/>
      <c r="C2351" s="169"/>
      <c r="D2351" s="170"/>
      <c r="E2351" s="170"/>
      <c r="F2351" s="172"/>
      <c r="G2351" s="172"/>
      <c r="H2351" s="173"/>
      <c r="I2351" s="173"/>
      <c r="J2351" s="194"/>
      <c r="K2351" s="194"/>
      <c r="L2351" s="194"/>
      <c r="M2351" s="180"/>
      <c r="N2351" s="172"/>
      <c r="O2351" s="170"/>
      <c r="P2351" s="171"/>
      <c r="Q2351" s="140"/>
      <c r="R2351" s="140"/>
      <c r="S2351" s="140"/>
      <c r="T2351" s="140"/>
      <c r="U2351" s="140"/>
      <c r="V2351" s="140"/>
      <c r="W2351" s="140"/>
      <c r="X2351" s="140"/>
      <c r="Y2351" s="140"/>
      <c r="Z2351" s="140"/>
      <c r="AA2351" s="140"/>
      <c r="AB2351" s="140"/>
      <c r="AC2351" s="140"/>
      <c r="AD2351" s="140"/>
      <c r="AE2351" s="140"/>
      <c r="AF2351" s="140"/>
      <c r="AG2351" s="140"/>
      <c r="AH2351" s="140"/>
      <c r="AI2351" s="140"/>
    </row>
    <row r="2352" spans="1:35" s="106" customFormat="1" x14ac:dyDescent="0.2">
      <c r="A2352" s="170"/>
      <c r="B2352" s="178"/>
      <c r="C2352" s="169"/>
      <c r="D2352" s="170"/>
      <c r="E2352" s="170"/>
      <c r="F2352" s="172"/>
      <c r="G2352" s="172"/>
      <c r="H2352" s="173"/>
      <c r="I2352" s="173"/>
      <c r="J2352" s="194"/>
      <c r="K2352" s="194"/>
      <c r="L2352" s="194"/>
      <c r="M2352" s="180"/>
      <c r="N2352" s="172"/>
      <c r="O2352" s="170"/>
      <c r="P2352" s="171"/>
      <c r="Q2352" s="140"/>
      <c r="R2352" s="140"/>
      <c r="S2352" s="140"/>
      <c r="T2352" s="140"/>
      <c r="U2352" s="140"/>
      <c r="V2352" s="140"/>
      <c r="W2352" s="140"/>
      <c r="X2352" s="140"/>
      <c r="Y2352" s="140"/>
      <c r="Z2352" s="140"/>
      <c r="AA2352" s="140"/>
      <c r="AB2352" s="140"/>
      <c r="AC2352" s="140"/>
      <c r="AD2352" s="140"/>
      <c r="AE2352" s="140"/>
      <c r="AF2352" s="140"/>
      <c r="AG2352" s="140"/>
      <c r="AH2352" s="140"/>
      <c r="AI2352" s="140"/>
    </row>
    <row r="2353" spans="1:35" s="106" customFormat="1" x14ac:dyDescent="0.2">
      <c r="A2353" s="170"/>
      <c r="B2353" s="178"/>
      <c r="C2353" s="169"/>
      <c r="D2353" s="170"/>
      <c r="E2353" s="170"/>
      <c r="F2353" s="172"/>
      <c r="G2353" s="172"/>
      <c r="H2353" s="173"/>
      <c r="I2353" s="173"/>
      <c r="J2353" s="194"/>
      <c r="K2353" s="194"/>
      <c r="L2353" s="194"/>
      <c r="M2353" s="180"/>
      <c r="N2353" s="172"/>
      <c r="O2353" s="170"/>
      <c r="P2353" s="171"/>
      <c r="Q2353" s="140"/>
      <c r="R2353" s="140"/>
      <c r="S2353" s="140"/>
      <c r="T2353" s="140"/>
      <c r="U2353" s="140"/>
      <c r="V2353" s="140"/>
      <c r="W2353" s="140"/>
      <c r="X2353" s="140"/>
      <c r="Y2353" s="140"/>
      <c r="Z2353" s="140"/>
      <c r="AA2353" s="140"/>
      <c r="AB2353" s="140"/>
      <c r="AC2353" s="140"/>
      <c r="AD2353" s="140"/>
      <c r="AE2353" s="140"/>
      <c r="AF2353" s="140"/>
      <c r="AG2353" s="140"/>
      <c r="AH2353" s="140"/>
      <c r="AI2353" s="140"/>
    </row>
    <row r="2354" spans="1:35" s="106" customFormat="1" x14ac:dyDescent="0.2">
      <c r="A2354" s="170"/>
      <c r="B2354" s="178"/>
      <c r="C2354" s="169"/>
      <c r="D2354" s="170"/>
      <c r="E2354" s="170"/>
      <c r="F2354" s="172"/>
      <c r="G2354" s="172"/>
      <c r="H2354" s="173"/>
      <c r="I2354" s="173"/>
      <c r="J2354" s="194"/>
      <c r="K2354" s="194"/>
      <c r="L2354" s="194"/>
      <c r="M2354" s="180"/>
      <c r="N2354" s="172"/>
      <c r="O2354" s="170"/>
      <c r="P2354" s="171"/>
      <c r="Q2354" s="140"/>
      <c r="R2354" s="140"/>
      <c r="S2354" s="140"/>
      <c r="T2354" s="140"/>
      <c r="U2354" s="140"/>
      <c r="V2354" s="140"/>
      <c r="W2354" s="140"/>
      <c r="X2354" s="140"/>
      <c r="Y2354" s="140"/>
      <c r="Z2354" s="140"/>
      <c r="AA2354" s="140"/>
      <c r="AB2354" s="140"/>
      <c r="AC2354" s="140"/>
      <c r="AD2354" s="140"/>
      <c r="AE2354" s="140"/>
      <c r="AF2354" s="140"/>
      <c r="AG2354" s="140"/>
      <c r="AH2354" s="140"/>
      <c r="AI2354" s="140"/>
    </row>
    <row r="2355" spans="1:35" s="106" customFormat="1" x14ac:dyDescent="0.2">
      <c r="A2355" s="170"/>
      <c r="B2355" s="178"/>
      <c r="C2355" s="169"/>
      <c r="D2355" s="170"/>
      <c r="E2355" s="170"/>
      <c r="F2355" s="172"/>
      <c r="G2355" s="172"/>
      <c r="H2355" s="173"/>
      <c r="I2355" s="173"/>
      <c r="J2355" s="194"/>
      <c r="K2355" s="194"/>
      <c r="L2355" s="194"/>
      <c r="M2355" s="180"/>
      <c r="N2355" s="172"/>
      <c r="O2355" s="170"/>
      <c r="P2355" s="171"/>
      <c r="Q2355" s="140"/>
      <c r="R2355" s="140"/>
      <c r="S2355" s="140"/>
      <c r="T2355" s="140"/>
      <c r="U2355" s="140"/>
      <c r="V2355" s="140"/>
      <c r="W2355" s="140"/>
      <c r="X2355" s="140"/>
      <c r="Y2355" s="140"/>
      <c r="Z2355" s="140"/>
      <c r="AA2355" s="140"/>
      <c r="AB2355" s="140"/>
      <c r="AC2355" s="140"/>
      <c r="AD2355" s="140"/>
      <c r="AE2355" s="140"/>
      <c r="AF2355" s="140"/>
      <c r="AG2355" s="140"/>
      <c r="AH2355" s="140"/>
      <c r="AI2355" s="140"/>
    </row>
    <row r="2356" spans="1:35" s="106" customFormat="1" x14ac:dyDescent="0.2">
      <c r="A2356" s="170"/>
      <c r="B2356" s="178"/>
      <c r="C2356" s="169"/>
      <c r="D2356" s="170"/>
      <c r="E2356" s="170"/>
      <c r="F2356" s="172"/>
      <c r="G2356" s="172"/>
      <c r="H2356" s="173"/>
      <c r="I2356" s="173"/>
      <c r="J2356" s="194"/>
      <c r="K2356" s="194"/>
      <c r="L2356" s="194"/>
      <c r="M2356" s="180"/>
      <c r="N2356" s="172"/>
      <c r="O2356" s="170"/>
      <c r="P2356" s="171"/>
      <c r="Q2356" s="140"/>
      <c r="R2356" s="140"/>
      <c r="S2356" s="140"/>
      <c r="T2356" s="140"/>
      <c r="U2356" s="140"/>
      <c r="V2356" s="140"/>
      <c r="W2356" s="140"/>
      <c r="X2356" s="140"/>
      <c r="Y2356" s="140"/>
      <c r="Z2356" s="140"/>
      <c r="AA2356" s="140"/>
      <c r="AB2356" s="140"/>
      <c r="AC2356" s="140"/>
      <c r="AD2356" s="140"/>
      <c r="AE2356" s="140"/>
      <c r="AF2356" s="140"/>
      <c r="AG2356" s="140"/>
      <c r="AH2356" s="140"/>
      <c r="AI2356" s="140"/>
    </row>
    <row r="2357" spans="1:35" s="106" customFormat="1" x14ac:dyDescent="0.2">
      <c r="A2357" s="170"/>
      <c r="B2357" s="178"/>
      <c r="C2357" s="169"/>
      <c r="D2357" s="170"/>
      <c r="E2357" s="170"/>
      <c r="F2357" s="172"/>
      <c r="G2357" s="172"/>
      <c r="H2357" s="173"/>
      <c r="I2357" s="173"/>
      <c r="J2357" s="194"/>
      <c r="K2357" s="194"/>
      <c r="L2357" s="194"/>
      <c r="M2357" s="180"/>
      <c r="N2357" s="172"/>
      <c r="O2357" s="170"/>
      <c r="P2357" s="171"/>
      <c r="Q2357" s="140"/>
      <c r="R2357" s="140"/>
      <c r="S2357" s="140"/>
      <c r="T2357" s="140"/>
      <c r="U2357" s="140"/>
      <c r="V2357" s="140"/>
      <c r="W2357" s="140"/>
      <c r="X2357" s="140"/>
      <c r="Y2357" s="140"/>
      <c r="Z2357" s="140"/>
      <c r="AA2357" s="140"/>
      <c r="AB2357" s="140"/>
      <c r="AC2357" s="140"/>
      <c r="AD2357" s="140"/>
      <c r="AE2357" s="140"/>
      <c r="AF2357" s="140"/>
      <c r="AG2357" s="140"/>
      <c r="AH2357" s="140"/>
      <c r="AI2357" s="140"/>
    </row>
    <row r="2358" spans="1:35" s="106" customFormat="1" x14ac:dyDescent="0.2">
      <c r="A2358" s="170"/>
      <c r="B2358" s="178"/>
      <c r="C2358" s="169"/>
      <c r="D2358" s="170"/>
      <c r="E2358" s="170"/>
      <c r="F2358" s="172"/>
      <c r="G2358" s="172"/>
      <c r="H2358" s="173"/>
      <c r="I2358" s="173"/>
      <c r="J2358" s="194"/>
      <c r="K2358" s="194"/>
      <c r="L2358" s="194"/>
      <c r="M2358" s="180"/>
      <c r="N2358" s="172"/>
      <c r="O2358" s="170"/>
      <c r="P2358" s="171"/>
      <c r="Q2358" s="140"/>
      <c r="R2358" s="140"/>
      <c r="S2358" s="140"/>
      <c r="T2358" s="140"/>
      <c r="U2358" s="140"/>
      <c r="V2358" s="140"/>
      <c r="W2358" s="140"/>
      <c r="X2358" s="140"/>
      <c r="Y2358" s="140"/>
      <c r="Z2358" s="140"/>
      <c r="AA2358" s="140"/>
      <c r="AB2358" s="140"/>
      <c r="AC2358" s="140"/>
      <c r="AD2358" s="140"/>
      <c r="AE2358" s="140"/>
      <c r="AF2358" s="140"/>
      <c r="AG2358" s="140"/>
      <c r="AH2358" s="140"/>
      <c r="AI2358" s="140"/>
    </row>
    <row r="2359" spans="1:35" s="106" customFormat="1" x14ac:dyDescent="0.2">
      <c r="A2359" s="170"/>
      <c r="B2359" s="178"/>
      <c r="C2359" s="169"/>
      <c r="D2359" s="170"/>
      <c r="E2359" s="170"/>
      <c r="F2359" s="172"/>
      <c r="G2359" s="172"/>
      <c r="H2359" s="173"/>
      <c r="I2359" s="173"/>
      <c r="J2359" s="194"/>
      <c r="K2359" s="194"/>
      <c r="L2359" s="194"/>
      <c r="M2359" s="180"/>
      <c r="N2359" s="172"/>
      <c r="O2359" s="170"/>
      <c r="P2359" s="171"/>
      <c r="Q2359" s="140"/>
      <c r="R2359" s="140"/>
      <c r="S2359" s="140"/>
      <c r="T2359" s="140"/>
      <c r="U2359" s="140"/>
      <c r="V2359" s="140"/>
      <c r="W2359" s="140"/>
      <c r="X2359" s="140"/>
      <c r="Y2359" s="140"/>
      <c r="Z2359" s="140"/>
      <c r="AA2359" s="140"/>
      <c r="AB2359" s="140"/>
      <c r="AC2359" s="140"/>
      <c r="AD2359" s="140"/>
      <c r="AE2359" s="140"/>
      <c r="AF2359" s="140"/>
      <c r="AG2359" s="140"/>
      <c r="AH2359" s="140"/>
      <c r="AI2359" s="140"/>
    </row>
    <row r="2360" spans="1:35" s="106" customFormat="1" x14ac:dyDescent="0.2">
      <c r="A2360" s="170"/>
      <c r="B2360" s="178"/>
      <c r="C2360" s="169"/>
      <c r="D2360" s="170"/>
      <c r="E2360" s="170"/>
      <c r="F2360" s="172"/>
      <c r="G2360" s="172"/>
      <c r="H2360" s="173"/>
      <c r="I2360" s="173"/>
      <c r="J2360" s="194"/>
      <c r="K2360" s="194"/>
      <c r="L2360" s="194"/>
      <c r="M2360" s="180"/>
      <c r="N2360" s="172"/>
      <c r="O2360" s="170"/>
      <c r="P2360" s="171"/>
      <c r="Q2360" s="140"/>
      <c r="R2360" s="140"/>
      <c r="S2360" s="140"/>
      <c r="T2360" s="140"/>
      <c r="U2360" s="140"/>
      <c r="V2360" s="140"/>
      <c r="W2360" s="140"/>
      <c r="X2360" s="140"/>
      <c r="Y2360" s="140"/>
      <c r="Z2360" s="140"/>
      <c r="AA2360" s="140"/>
      <c r="AB2360" s="140"/>
      <c r="AC2360" s="140"/>
      <c r="AD2360" s="140"/>
      <c r="AE2360" s="140"/>
      <c r="AF2360" s="140"/>
      <c r="AG2360" s="140"/>
      <c r="AH2360" s="140"/>
      <c r="AI2360" s="140"/>
    </row>
    <row r="2361" spans="1:35" s="106" customFormat="1" x14ac:dyDescent="0.2">
      <c r="A2361" s="170"/>
      <c r="B2361" s="178"/>
      <c r="C2361" s="169"/>
      <c r="D2361" s="170"/>
      <c r="E2361" s="170"/>
      <c r="F2361" s="172"/>
      <c r="G2361" s="172"/>
      <c r="H2361" s="173"/>
      <c r="I2361" s="173"/>
      <c r="J2361" s="194"/>
      <c r="K2361" s="194"/>
      <c r="L2361" s="194"/>
      <c r="M2361" s="180"/>
      <c r="N2361" s="172"/>
      <c r="O2361" s="170"/>
      <c r="P2361" s="171"/>
      <c r="Q2361" s="140"/>
      <c r="R2361" s="140"/>
      <c r="S2361" s="140"/>
      <c r="T2361" s="140"/>
      <c r="U2361" s="140"/>
      <c r="V2361" s="140"/>
      <c r="W2361" s="140"/>
      <c r="X2361" s="140"/>
      <c r="Y2361" s="140"/>
      <c r="Z2361" s="140"/>
      <c r="AA2361" s="140"/>
      <c r="AB2361" s="140"/>
      <c r="AC2361" s="140"/>
      <c r="AD2361" s="140"/>
      <c r="AE2361" s="140"/>
      <c r="AF2361" s="140"/>
      <c r="AG2361" s="140"/>
      <c r="AH2361" s="140"/>
      <c r="AI2361" s="140"/>
    </row>
    <row r="2362" spans="1:35" s="106" customFormat="1" x14ac:dyDescent="0.2">
      <c r="A2362" s="170"/>
      <c r="B2362" s="178"/>
      <c r="C2362" s="169"/>
      <c r="D2362" s="170"/>
      <c r="E2362" s="170"/>
      <c r="F2362" s="172"/>
      <c r="G2362" s="172"/>
      <c r="H2362" s="173"/>
      <c r="I2362" s="173"/>
      <c r="J2362" s="194"/>
      <c r="K2362" s="194"/>
      <c r="L2362" s="194"/>
      <c r="M2362" s="180"/>
      <c r="N2362" s="172"/>
      <c r="O2362" s="170"/>
      <c r="P2362" s="171"/>
      <c r="Q2362" s="140"/>
      <c r="R2362" s="140"/>
      <c r="S2362" s="140"/>
      <c r="T2362" s="140"/>
      <c r="U2362" s="140"/>
      <c r="V2362" s="140"/>
      <c r="W2362" s="140"/>
      <c r="X2362" s="140"/>
      <c r="Y2362" s="140"/>
      <c r="Z2362" s="140"/>
      <c r="AA2362" s="140"/>
      <c r="AB2362" s="140"/>
      <c r="AC2362" s="140"/>
      <c r="AD2362" s="140"/>
      <c r="AE2362" s="140"/>
      <c r="AF2362" s="140"/>
      <c r="AG2362" s="140"/>
      <c r="AH2362" s="140"/>
      <c r="AI2362" s="140"/>
    </row>
    <row r="2363" spans="1:35" s="106" customFormat="1" x14ac:dyDescent="0.2">
      <c r="A2363" s="170"/>
      <c r="B2363" s="178"/>
      <c r="C2363" s="169"/>
      <c r="D2363" s="170"/>
      <c r="E2363" s="170"/>
      <c r="F2363" s="172"/>
      <c r="G2363" s="172"/>
      <c r="H2363" s="173"/>
      <c r="I2363" s="173"/>
      <c r="J2363" s="194"/>
      <c r="K2363" s="194"/>
      <c r="L2363" s="194"/>
      <c r="M2363" s="180"/>
      <c r="N2363" s="172"/>
      <c r="O2363" s="170"/>
      <c r="P2363" s="171"/>
      <c r="Q2363" s="140"/>
      <c r="R2363" s="140"/>
      <c r="S2363" s="140"/>
      <c r="T2363" s="140"/>
      <c r="U2363" s="140"/>
      <c r="V2363" s="140"/>
      <c r="W2363" s="140"/>
      <c r="X2363" s="140"/>
      <c r="Y2363" s="140"/>
      <c r="Z2363" s="140"/>
      <c r="AA2363" s="140"/>
      <c r="AB2363" s="140"/>
      <c r="AC2363" s="140"/>
      <c r="AD2363" s="140"/>
      <c r="AE2363" s="140"/>
      <c r="AF2363" s="140"/>
      <c r="AG2363" s="140"/>
      <c r="AH2363" s="140"/>
      <c r="AI2363" s="140"/>
    </row>
    <row r="2364" spans="1:35" s="106" customFormat="1" x14ac:dyDescent="0.2">
      <c r="A2364" s="170"/>
      <c r="B2364" s="178"/>
      <c r="C2364" s="169"/>
      <c r="D2364" s="170"/>
      <c r="E2364" s="170"/>
      <c r="F2364" s="172"/>
      <c r="G2364" s="172"/>
      <c r="H2364" s="173"/>
      <c r="I2364" s="173"/>
      <c r="J2364" s="194"/>
      <c r="K2364" s="194"/>
      <c r="L2364" s="194"/>
      <c r="M2364" s="180"/>
      <c r="N2364" s="172"/>
      <c r="O2364" s="170"/>
      <c r="P2364" s="171"/>
      <c r="Q2364" s="140"/>
      <c r="R2364" s="140"/>
      <c r="S2364" s="140"/>
      <c r="T2364" s="140"/>
      <c r="U2364" s="140"/>
      <c r="V2364" s="140"/>
      <c r="W2364" s="140"/>
      <c r="X2364" s="140"/>
      <c r="Y2364" s="140"/>
      <c r="Z2364" s="140"/>
      <c r="AA2364" s="140"/>
      <c r="AB2364" s="140"/>
      <c r="AC2364" s="140"/>
      <c r="AD2364" s="140"/>
      <c r="AE2364" s="140"/>
      <c r="AF2364" s="140"/>
      <c r="AG2364" s="140"/>
      <c r="AH2364" s="140"/>
      <c r="AI2364" s="140"/>
    </row>
    <row r="2365" spans="1:35" s="106" customFormat="1" x14ac:dyDescent="0.2">
      <c r="A2365" s="170"/>
      <c r="B2365" s="178"/>
      <c r="C2365" s="169"/>
      <c r="D2365" s="170"/>
      <c r="E2365" s="170"/>
      <c r="F2365" s="172"/>
      <c r="G2365" s="172"/>
      <c r="H2365" s="173"/>
      <c r="I2365" s="173"/>
      <c r="J2365" s="194"/>
      <c r="K2365" s="194"/>
      <c r="L2365" s="194"/>
      <c r="M2365" s="180"/>
      <c r="N2365" s="172"/>
      <c r="O2365" s="170"/>
      <c r="P2365" s="171"/>
      <c r="Q2365" s="140"/>
      <c r="R2365" s="140"/>
      <c r="S2365" s="140"/>
      <c r="T2365" s="140"/>
      <c r="U2365" s="140"/>
      <c r="V2365" s="140"/>
      <c r="W2365" s="140"/>
      <c r="X2365" s="140"/>
      <c r="Y2365" s="140"/>
      <c r="Z2365" s="140"/>
      <c r="AA2365" s="140"/>
      <c r="AB2365" s="140"/>
      <c r="AC2365" s="140"/>
      <c r="AD2365" s="140"/>
      <c r="AE2365" s="140"/>
      <c r="AF2365" s="140"/>
      <c r="AG2365" s="140"/>
      <c r="AH2365" s="140"/>
      <c r="AI2365" s="140"/>
    </row>
    <row r="2366" spans="1:35" s="106" customFormat="1" x14ac:dyDescent="0.2">
      <c r="A2366" s="170"/>
      <c r="B2366" s="178"/>
      <c r="C2366" s="169"/>
      <c r="D2366" s="170"/>
      <c r="E2366" s="170"/>
      <c r="F2366" s="172"/>
      <c r="G2366" s="172"/>
      <c r="H2366" s="173"/>
      <c r="I2366" s="173"/>
      <c r="J2366" s="194"/>
      <c r="K2366" s="194"/>
      <c r="L2366" s="194"/>
      <c r="M2366" s="180"/>
      <c r="N2366" s="172"/>
      <c r="O2366" s="170"/>
      <c r="P2366" s="171"/>
      <c r="Q2366" s="140"/>
      <c r="R2366" s="140"/>
      <c r="S2366" s="140"/>
      <c r="T2366" s="140"/>
      <c r="U2366" s="140"/>
      <c r="V2366" s="140"/>
      <c r="W2366" s="140"/>
      <c r="X2366" s="140"/>
      <c r="Y2366" s="140"/>
      <c r="Z2366" s="140"/>
      <c r="AA2366" s="140"/>
      <c r="AB2366" s="140"/>
      <c r="AC2366" s="140"/>
      <c r="AD2366" s="140"/>
      <c r="AE2366" s="140"/>
      <c r="AF2366" s="140"/>
      <c r="AG2366" s="140"/>
      <c r="AH2366" s="140"/>
      <c r="AI2366" s="140"/>
    </row>
    <row r="2367" spans="1:35" s="106" customFormat="1" x14ac:dyDescent="0.2">
      <c r="A2367" s="170"/>
      <c r="B2367" s="178"/>
      <c r="C2367" s="169"/>
      <c r="D2367" s="170"/>
      <c r="E2367" s="170"/>
      <c r="F2367" s="172"/>
      <c r="G2367" s="172"/>
      <c r="H2367" s="173"/>
      <c r="I2367" s="173"/>
      <c r="J2367" s="194"/>
      <c r="K2367" s="194"/>
      <c r="L2367" s="194"/>
      <c r="M2367" s="180"/>
      <c r="N2367" s="172"/>
      <c r="O2367" s="170"/>
      <c r="P2367" s="171"/>
      <c r="Q2367" s="140"/>
      <c r="R2367" s="140"/>
      <c r="S2367" s="140"/>
      <c r="T2367" s="140"/>
      <c r="U2367" s="140"/>
      <c r="V2367" s="140"/>
      <c r="W2367" s="140"/>
      <c r="X2367" s="140"/>
      <c r="Y2367" s="140"/>
      <c r="Z2367" s="140"/>
      <c r="AA2367" s="140"/>
      <c r="AB2367" s="140"/>
      <c r="AC2367" s="140"/>
      <c r="AD2367" s="140"/>
      <c r="AE2367" s="140"/>
      <c r="AF2367" s="140"/>
      <c r="AG2367" s="140"/>
      <c r="AH2367" s="140"/>
      <c r="AI2367" s="140"/>
    </row>
    <row r="2368" spans="1:35" s="106" customFormat="1" x14ac:dyDescent="0.2">
      <c r="A2368" s="170"/>
      <c r="B2368" s="178"/>
      <c r="C2368" s="169"/>
      <c r="D2368" s="170"/>
      <c r="E2368" s="170"/>
      <c r="F2368" s="172"/>
      <c r="G2368" s="172"/>
      <c r="H2368" s="173"/>
      <c r="I2368" s="173"/>
      <c r="J2368" s="194"/>
      <c r="K2368" s="194"/>
      <c r="L2368" s="194"/>
      <c r="M2368" s="180"/>
      <c r="N2368" s="172"/>
      <c r="O2368" s="170"/>
      <c r="P2368" s="171"/>
      <c r="Q2368" s="140"/>
      <c r="R2368" s="140"/>
      <c r="S2368" s="140"/>
      <c r="T2368" s="140"/>
      <c r="U2368" s="140"/>
      <c r="V2368" s="140"/>
      <c r="W2368" s="140"/>
      <c r="X2368" s="140"/>
      <c r="Y2368" s="140"/>
      <c r="Z2368" s="140"/>
      <c r="AA2368" s="140"/>
      <c r="AB2368" s="140"/>
      <c r="AC2368" s="140"/>
      <c r="AD2368" s="140"/>
      <c r="AE2368" s="140"/>
      <c r="AF2368" s="140"/>
      <c r="AG2368" s="140"/>
      <c r="AH2368" s="140"/>
      <c r="AI2368" s="140"/>
    </row>
    <row r="2369" spans="1:35" s="106" customFormat="1" x14ac:dyDescent="0.2">
      <c r="A2369" s="170"/>
      <c r="B2369" s="178"/>
      <c r="C2369" s="169"/>
      <c r="D2369" s="170"/>
      <c r="E2369" s="170"/>
      <c r="F2369" s="172"/>
      <c r="G2369" s="172"/>
      <c r="H2369" s="173"/>
      <c r="I2369" s="173"/>
      <c r="J2369" s="194"/>
      <c r="K2369" s="194"/>
      <c r="L2369" s="194"/>
      <c r="M2369" s="180"/>
      <c r="N2369" s="172"/>
      <c r="O2369" s="170"/>
      <c r="P2369" s="171"/>
      <c r="Q2369" s="140"/>
      <c r="R2369" s="140"/>
      <c r="S2369" s="140"/>
      <c r="T2369" s="140"/>
      <c r="U2369" s="140"/>
      <c r="V2369" s="140"/>
      <c r="W2369" s="140"/>
      <c r="X2369" s="140"/>
      <c r="Y2369" s="140"/>
      <c r="Z2369" s="140"/>
      <c r="AA2369" s="140"/>
      <c r="AB2369" s="140"/>
      <c r="AC2369" s="140"/>
      <c r="AD2369" s="140"/>
      <c r="AE2369" s="140"/>
      <c r="AF2369" s="140"/>
      <c r="AG2369" s="140"/>
      <c r="AH2369" s="140"/>
      <c r="AI2369" s="140"/>
    </row>
    <row r="2370" spans="1:35" s="106" customFormat="1" x14ac:dyDescent="0.2">
      <c r="A2370" s="170"/>
      <c r="B2370" s="178"/>
      <c r="C2370" s="169"/>
      <c r="D2370" s="170"/>
      <c r="E2370" s="170"/>
      <c r="F2370" s="172"/>
      <c r="G2370" s="172"/>
      <c r="H2370" s="173"/>
      <c r="I2370" s="173"/>
      <c r="J2370" s="194"/>
      <c r="K2370" s="194"/>
      <c r="L2370" s="194"/>
      <c r="M2370" s="180"/>
      <c r="N2370" s="172"/>
      <c r="O2370" s="170"/>
      <c r="P2370" s="171"/>
      <c r="Q2370" s="140"/>
      <c r="R2370" s="140"/>
      <c r="S2370" s="140"/>
      <c r="T2370" s="140"/>
      <c r="U2370" s="140"/>
      <c r="V2370" s="140"/>
      <c r="W2370" s="140"/>
      <c r="X2370" s="140"/>
      <c r="Y2370" s="140"/>
      <c r="Z2370" s="140"/>
      <c r="AA2370" s="140"/>
      <c r="AB2370" s="140"/>
      <c r="AC2370" s="140"/>
      <c r="AD2370" s="140"/>
      <c r="AE2370" s="140"/>
      <c r="AF2370" s="140"/>
      <c r="AG2370" s="140"/>
      <c r="AH2370" s="140"/>
      <c r="AI2370" s="140"/>
    </row>
    <row r="2371" spans="1:35" s="106" customFormat="1" x14ac:dyDescent="0.2">
      <c r="A2371" s="170"/>
      <c r="B2371" s="178"/>
      <c r="C2371" s="169"/>
      <c r="D2371" s="170"/>
      <c r="E2371" s="170"/>
      <c r="F2371" s="172"/>
      <c r="G2371" s="172"/>
      <c r="H2371" s="173"/>
      <c r="I2371" s="173"/>
      <c r="J2371" s="194"/>
      <c r="K2371" s="194"/>
      <c r="L2371" s="194"/>
      <c r="M2371" s="180"/>
      <c r="N2371" s="172"/>
      <c r="O2371" s="170"/>
      <c r="P2371" s="171"/>
      <c r="Q2371" s="140"/>
      <c r="R2371" s="140"/>
      <c r="S2371" s="140"/>
      <c r="T2371" s="140"/>
      <c r="U2371" s="140"/>
      <c r="V2371" s="140"/>
      <c r="W2371" s="140"/>
      <c r="X2371" s="140"/>
      <c r="Y2371" s="140"/>
      <c r="Z2371" s="140"/>
      <c r="AA2371" s="140"/>
      <c r="AB2371" s="140"/>
      <c r="AC2371" s="140"/>
      <c r="AD2371" s="140"/>
      <c r="AE2371" s="140"/>
      <c r="AF2371" s="140"/>
      <c r="AG2371" s="140"/>
      <c r="AH2371" s="140"/>
      <c r="AI2371" s="140"/>
    </row>
    <row r="2372" spans="1:35" s="106" customFormat="1" x14ac:dyDescent="0.2">
      <c r="A2372" s="170"/>
      <c r="B2372" s="178"/>
      <c r="C2372" s="169"/>
      <c r="D2372" s="170"/>
      <c r="E2372" s="170"/>
      <c r="F2372" s="172"/>
      <c r="G2372" s="172"/>
      <c r="H2372" s="173"/>
      <c r="I2372" s="173"/>
      <c r="J2372" s="194"/>
      <c r="K2372" s="194"/>
      <c r="L2372" s="194"/>
      <c r="M2372" s="180"/>
      <c r="N2372" s="172"/>
      <c r="O2372" s="170"/>
      <c r="P2372" s="171"/>
      <c r="Q2372" s="140"/>
      <c r="R2372" s="140"/>
      <c r="S2372" s="140"/>
      <c r="T2372" s="140"/>
      <c r="U2372" s="140"/>
      <c r="V2372" s="140"/>
      <c r="W2372" s="140"/>
      <c r="X2372" s="140"/>
      <c r="Y2372" s="140"/>
      <c r="Z2372" s="140"/>
      <c r="AA2372" s="140"/>
      <c r="AB2372" s="140"/>
      <c r="AC2372" s="140"/>
      <c r="AD2372" s="140"/>
      <c r="AE2372" s="140"/>
      <c r="AF2372" s="140"/>
      <c r="AG2372" s="140"/>
      <c r="AH2372" s="140"/>
      <c r="AI2372" s="140"/>
    </row>
  </sheetData>
  <sheetProtection sheet="1" objects="1" scenarios="1"/>
  <sortState ref="A3:AH893">
    <sortCondition ref="A3:A893"/>
  </sortState>
  <mergeCells count="34">
    <mergeCell ref="AI1:AI2"/>
    <mergeCell ref="AD1:AD2"/>
    <mergeCell ref="AE1:AE2"/>
    <mergeCell ref="AF1:AF2"/>
    <mergeCell ref="AG1:AG2"/>
    <mergeCell ref="AH1:AH2"/>
    <mergeCell ref="Y1:Y2"/>
    <mergeCell ref="Z1:Z2"/>
    <mergeCell ref="AA1:AA2"/>
    <mergeCell ref="AB1:AB2"/>
    <mergeCell ref="AC1:AC2"/>
    <mergeCell ref="T1:T2"/>
    <mergeCell ref="U1:U2"/>
    <mergeCell ref="V1:V2"/>
    <mergeCell ref="W1:W2"/>
    <mergeCell ref="X1:X2"/>
    <mergeCell ref="O1:O2"/>
    <mergeCell ref="P1:P2"/>
    <mergeCell ref="Q1:Q2"/>
    <mergeCell ref="R1:R2"/>
    <mergeCell ref="S1:S2"/>
    <mergeCell ref="A1:A2"/>
    <mergeCell ref="B1:B2"/>
    <mergeCell ref="C1:C2"/>
    <mergeCell ref="D1:D2"/>
    <mergeCell ref="E1:E2"/>
    <mergeCell ref="M1:M2"/>
    <mergeCell ref="N1:N2"/>
    <mergeCell ref="F1:F2"/>
    <mergeCell ref="G1:G2"/>
    <mergeCell ref="H1:I2"/>
    <mergeCell ref="J1:J2"/>
    <mergeCell ref="K1:K2"/>
    <mergeCell ref="L1:L2"/>
  </mergeCells>
  <conditionalFormatting sqref="Q3:AI800 Q802:AI894">
    <cfRule type="expression" dxfId="11" priority="2" stopIfTrue="1">
      <formula>Q3&lt;&gt;""</formula>
    </cfRule>
  </conditionalFormatting>
  <conditionalFormatting sqref="Q801:AI801">
    <cfRule type="expression" dxfId="10" priority="1" stopIfTrue="1">
      <formula>Q801&lt;&gt;""</formula>
    </cfRule>
  </conditionalFormatting>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W899"/>
  <sheetViews>
    <sheetView topLeftCell="BB1" zoomScale="75" zoomScaleNormal="75" workbookViewId="0">
      <selection activeCell="BF16" sqref="BF16"/>
    </sheetView>
  </sheetViews>
  <sheetFormatPr defaultColWidth="10.75" defaultRowHeight="14.25" x14ac:dyDescent="0.2"/>
  <cols>
    <col min="1" max="1" width="12.75" style="103" bestFit="1" customWidth="1"/>
    <col min="2" max="2" width="82.75" style="102" bestFit="1" customWidth="1"/>
    <col min="3" max="3" width="13.75" style="103" customWidth="1"/>
    <col min="4" max="4" width="12.25" style="105" customWidth="1"/>
    <col min="5" max="5" width="10" style="105" customWidth="1"/>
    <col min="6" max="6" width="25.25" style="94" bestFit="1" customWidth="1"/>
    <col min="7" max="7" width="34.5" style="94" bestFit="1" customWidth="1"/>
    <col min="8" max="8" width="25.5" style="94" bestFit="1" customWidth="1"/>
    <col min="9" max="9" width="19.75" style="94" bestFit="1" customWidth="1"/>
    <col min="10" max="10" width="26.25" style="94" bestFit="1" customWidth="1"/>
    <col min="11" max="11" width="30.25" style="94" bestFit="1" customWidth="1"/>
    <col min="12" max="12" width="19" style="94" bestFit="1" customWidth="1"/>
    <col min="13" max="13" width="16" style="94" bestFit="1" customWidth="1"/>
    <col min="14" max="14" width="24.5" style="94" bestFit="1" customWidth="1"/>
    <col min="15" max="15" width="18.25" style="94" bestFit="1" customWidth="1"/>
    <col min="16" max="16" width="17.75" style="94" bestFit="1" customWidth="1"/>
    <col min="17" max="17" width="31" style="94" bestFit="1" customWidth="1"/>
    <col min="18" max="18" width="24.25" style="94" bestFit="1" customWidth="1"/>
    <col min="19" max="19" width="26.5" style="94" bestFit="1" customWidth="1"/>
    <col min="20" max="20" width="28.5" style="94" bestFit="1" customWidth="1"/>
    <col min="21" max="21" width="30" style="94" bestFit="1" customWidth="1"/>
    <col min="22" max="22" width="16.25" style="94" bestFit="1" customWidth="1"/>
    <col min="23" max="23" width="22.75" style="94" bestFit="1" customWidth="1"/>
    <col min="24" max="24" width="23.25" style="94" bestFit="1" customWidth="1"/>
    <col min="25" max="25" width="24.25" style="94" bestFit="1" customWidth="1"/>
    <col min="26" max="26" width="21.75" style="94" bestFit="1" customWidth="1"/>
    <col min="27" max="27" width="23" style="94" bestFit="1" customWidth="1"/>
    <col min="28" max="28" width="23.25" style="94" bestFit="1" customWidth="1"/>
    <col min="29" max="29" width="25.25" style="94" bestFit="1" customWidth="1"/>
    <col min="30" max="30" width="24" style="94" bestFit="1" customWidth="1"/>
    <col min="31" max="31" width="19" style="94" bestFit="1" customWidth="1"/>
    <col min="32" max="32" width="23.25" style="94" bestFit="1" customWidth="1"/>
    <col min="33" max="33" width="19" style="94" bestFit="1" customWidth="1"/>
    <col min="34" max="34" width="21.25" style="94" bestFit="1" customWidth="1"/>
    <col min="35" max="35" width="21" style="94" bestFit="1" customWidth="1"/>
    <col min="36" max="36" width="26.5" style="94" bestFit="1" customWidth="1"/>
    <col min="37" max="37" width="24.5" style="94" bestFit="1" customWidth="1"/>
    <col min="38" max="38" width="24" style="94" bestFit="1" customWidth="1"/>
    <col min="39" max="39" width="27" style="94" bestFit="1" customWidth="1"/>
    <col min="40" max="40" width="29.25" style="94" bestFit="1" customWidth="1"/>
    <col min="41" max="41" width="38.5" style="94" bestFit="1" customWidth="1"/>
    <col min="42" max="42" width="22" style="94" bestFit="1" customWidth="1"/>
    <col min="43" max="43" width="46.25" style="94" bestFit="1" customWidth="1"/>
    <col min="44" max="44" width="30.25" style="94" bestFit="1" customWidth="1"/>
    <col min="45" max="45" width="25.5" style="94" bestFit="1" customWidth="1"/>
    <col min="46" max="46" width="19.25" style="94" bestFit="1" customWidth="1"/>
    <col min="47" max="47" width="32.5" style="94" bestFit="1" customWidth="1"/>
    <col min="48" max="48" width="27.5" style="94" bestFit="1" customWidth="1"/>
    <col min="49" max="49" width="31.75" style="94" bestFit="1" customWidth="1"/>
    <col min="50" max="50" width="19.5" style="94" bestFit="1" customWidth="1"/>
    <col min="51" max="51" width="28.75" style="94" bestFit="1" customWidth="1"/>
    <col min="52" max="52" width="16.25" style="94" bestFit="1" customWidth="1"/>
    <col min="53" max="53" width="13.75" style="94" bestFit="1" customWidth="1"/>
    <col min="54" max="54" width="19" style="94" bestFit="1" customWidth="1"/>
    <col min="55" max="55" width="19.25" style="94" bestFit="1" customWidth="1"/>
    <col min="56" max="56" width="17.75" style="94" bestFit="1" customWidth="1"/>
    <col min="57" max="57" width="21.5" style="94" bestFit="1" customWidth="1"/>
    <col min="58" max="58" width="25.5" style="94" bestFit="1" customWidth="1"/>
    <col min="59" max="59" width="20.25" style="94" bestFit="1" customWidth="1"/>
    <col min="60" max="60" width="25.25" style="94" bestFit="1" customWidth="1"/>
    <col min="61" max="61" width="19.5" style="94" bestFit="1" customWidth="1"/>
    <col min="62" max="62" width="19.25" style="94" bestFit="1" customWidth="1"/>
    <col min="63" max="63" width="22.75" style="94" bestFit="1" customWidth="1"/>
    <col min="64" max="64" width="22.25" style="94" bestFit="1" customWidth="1"/>
    <col min="65" max="65" width="20.75" style="94" bestFit="1" customWidth="1"/>
    <col min="66" max="66" width="19.25" style="94" bestFit="1" customWidth="1"/>
    <col min="67" max="67" width="21.5" style="94" bestFit="1" customWidth="1"/>
    <col min="68" max="68" width="17.75" style="94" bestFit="1" customWidth="1"/>
    <col min="69" max="69" width="19.75" style="94" bestFit="1" customWidth="1"/>
    <col min="70" max="70" width="21.75" style="94" bestFit="1" customWidth="1"/>
    <col min="71" max="71" width="22.75" style="94" bestFit="1" customWidth="1"/>
    <col min="72" max="72" width="20" style="94" bestFit="1" customWidth="1"/>
    <col min="73" max="73" width="22.25" style="94" bestFit="1" customWidth="1"/>
    <col min="74" max="74" width="25.75" style="94" bestFit="1" customWidth="1"/>
    <col min="75" max="75" width="17.75" style="94" bestFit="1" customWidth="1"/>
    <col min="76" max="76" width="22.25" style="94" bestFit="1" customWidth="1"/>
    <col min="77" max="77" width="29.75" style="94" bestFit="1" customWidth="1"/>
    <col min="78" max="78" width="35.5" style="94" bestFit="1" customWidth="1"/>
    <col min="79" max="79" width="20.25" style="94" bestFit="1" customWidth="1"/>
    <col min="80" max="80" width="22.75" style="94" bestFit="1" customWidth="1"/>
    <col min="81" max="81" width="17" style="94" bestFit="1" customWidth="1"/>
    <col min="82" max="82" width="18.75" style="94" bestFit="1" customWidth="1"/>
    <col min="83" max="83" width="18.5" style="94" bestFit="1" customWidth="1"/>
    <col min="84" max="84" width="19.75" style="94" bestFit="1" customWidth="1"/>
    <col min="85" max="85" width="18.5" style="94" bestFit="1" customWidth="1"/>
    <col min="86" max="86" width="22.75" style="94" bestFit="1" customWidth="1"/>
    <col min="87" max="87" width="20.75" style="94" bestFit="1" customWidth="1"/>
    <col min="88" max="88" width="23.5" style="94" bestFit="1" customWidth="1"/>
    <col min="89" max="89" width="20.25" style="94" bestFit="1" customWidth="1"/>
    <col min="90" max="90" width="21.75" style="94" bestFit="1" customWidth="1"/>
    <col min="91" max="91" width="18.75" style="94" bestFit="1" customWidth="1"/>
    <col min="92" max="92" width="20.75" style="94" bestFit="1" customWidth="1"/>
    <col min="93" max="93" width="22.75" style="94" bestFit="1" customWidth="1"/>
    <col min="94" max="94" width="20.5" style="94" bestFit="1" customWidth="1"/>
    <col min="95" max="95" width="15.75" style="94" bestFit="1" customWidth="1"/>
    <col min="96" max="96" width="28.75" style="94" bestFit="1" customWidth="1"/>
    <col min="97" max="97" width="22.25" style="94" bestFit="1" customWidth="1"/>
    <col min="98" max="98" width="21.5" style="94" bestFit="1" customWidth="1"/>
    <col min="99" max="99" width="25.5" style="94" bestFit="1" customWidth="1"/>
    <col min="100" max="100" width="27.5" style="94" bestFit="1" customWidth="1"/>
    <col min="101" max="101" width="27.25" style="94" bestFit="1" customWidth="1"/>
    <col min="102" max="102" width="16.75" style="94" bestFit="1" customWidth="1"/>
    <col min="103" max="104" width="36.75" style="94" bestFit="1" customWidth="1"/>
    <col min="105" max="105" width="15.75" style="94" bestFit="1" customWidth="1"/>
    <col min="106" max="106" width="25.25" style="94" bestFit="1" customWidth="1"/>
    <col min="107" max="107" width="19.75" style="94" bestFit="1" customWidth="1"/>
    <col min="108" max="108" width="13.5" style="94" bestFit="1" customWidth="1"/>
    <col min="109" max="109" width="18.5" style="94" bestFit="1" customWidth="1"/>
    <col min="110" max="110" width="30.75" style="94" bestFit="1" customWidth="1"/>
    <col min="111" max="111" width="19.75" style="94" bestFit="1" customWidth="1"/>
    <col min="112" max="112" width="17" style="94" bestFit="1" customWidth="1"/>
    <col min="113" max="113" width="20.25" style="94" bestFit="1" customWidth="1"/>
    <col min="114" max="114" width="18.75" style="94" bestFit="1" customWidth="1"/>
    <col min="115" max="115" width="17.75" style="94" bestFit="1" customWidth="1"/>
    <col min="116" max="116" width="22" style="94" bestFit="1" customWidth="1"/>
    <col min="117" max="117" width="17" style="94" bestFit="1" customWidth="1"/>
    <col min="118" max="118" width="22" style="94" bestFit="1" customWidth="1"/>
    <col min="119" max="119" width="29.25" style="94" bestFit="1" customWidth="1"/>
    <col min="120" max="120" width="27.5" style="94" bestFit="1" customWidth="1"/>
    <col min="121" max="121" width="30.75" style="94" bestFit="1" customWidth="1"/>
    <col min="122" max="122" width="24" style="94" bestFit="1" customWidth="1"/>
    <col min="123" max="123" width="21.25" style="94" bestFit="1" customWidth="1"/>
    <col min="124" max="124" width="17.25" style="94" bestFit="1" customWidth="1"/>
    <col min="125" max="125" width="18" style="94" bestFit="1" customWidth="1"/>
    <col min="126" max="126" width="18.25" style="94" bestFit="1" customWidth="1"/>
    <col min="127" max="127" width="21.75" style="94" bestFit="1" customWidth="1"/>
    <col min="128" max="128" width="19.25" style="94" bestFit="1" customWidth="1"/>
    <col min="129" max="129" width="15.25" style="94" bestFit="1" customWidth="1"/>
    <col min="130" max="130" width="21.75" style="94" bestFit="1" customWidth="1"/>
    <col min="131" max="131" width="21.5" style="94" bestFit="1" customWidth="1"/>
    <col min="132" max="132" width="21.25" style="94" bestFit="1" customWidth="1"/>
    <col min="133" max="133" width="20.75" style="94" bestFit="1" customWidth="1"/>
    <col min="134" max="134" width="20" style="94" bestFit="1" customWidth="1"/>
    <col min="135" max="135" width="20.25" style="94" bestFit="1" customWidth="1"/>
    <col min="136" max="136" width="21.75" style="94" bestFit="1" customWidth="1"/>
    <col min="137" max="137" width="23.25" style="94" bestFit="1" customWidth="1"/>
    <col min="138" max="138" width="18.75" style="94" bestFit="1" customWidth="1"/>
    <col min="139" max="139" width="17.25" style="94" bestFit="1" customWidth="1"/>
    <col min="140" max="140" width="18.25" style="94" bestFit="1" customWidth="1"/>
    <col min="141" max="141" width="19.75" style="94" bestFit="1" customWidth="1"/>
    <col min="142" max="142" width="17.5" style="94" bestFit="1" customWidth="1"/>
    <col min="143" max="143" width="23.5" style="94" bestFit="1" customWidth="1"/>
    <col min="144" max="144" width="16.5" style="94" bestFit="1" customWidth="1"/>
    <col min="145" max="145" width="32.5" style="94" bestFit="1" customWidth="1"/>
    <col min="146" max="146" width="15.5" style="94" bestFit="1" customWidth="1"/>
    <col min="147" max="147" width="26.75" style="94" bestFit="1" customWidth="1"/>
    <col min="148" max="148" width="15.75" style="94" bestFit="1" customWidth="1"/>
    <col min="149" max="149" width="13.75" style="94" bestFit="1" customWidth="1"/>
    <col min="150" max="150" width="14.5" style="94" bestFit="1" customWidth="1"/>
    <col min="151" max="151" width="23.25" style="94" bestFit="1" customWidth="1"/>
    <col min="152" max="152" width="25" style="94" bestFit="1" customWidth="1"/>
    <col min="153" max="153" width="24.75" style="94" bestFit="1" customWidth="1"/>
    <col min="154" max="154" width="24" style="94" bestFit="1" customWidth="1"/>
    <col min="155" max="155" width="12.5" style="94" bestFit="1" customWidth="1"/>
    <col min="156" max="156" width="20.25" style="94" bestFit="1" customWidth="1"/>
    <col min="157" max="157" width="19.25" style="94" bestFit="1" customWidth="1"/>
    <col min="158" max="158" width="16.75" style="94" bestFit="1" customWidth="1"/>
    <col min="159" max="159" width="20.75" style="94" bestFit="1" customWidth="1"/>
    <col min="160" max="160" width="22.25" style="94" bestFit="1" customWidth="1"/>
    <col min="161" max="161" width="25.25" style="94" bestFit="1" customWidth="1"/>
    <col min="162" max="162" width="23.25" style="94" bestFit="1" customWidth="1"/>
    <col min="163" max="163" width="17" style="94" bestFit="1" customWidth="1"/>
    <col min="164" max="164" width="17.75" style="94" bestFit="1" customWidth="1"/>
    <col min="165" max="165" width="16.25" style="94" bestFit="1" customWidth="1"/>
    <col min="166" max="166" width="15.75" style="94" bestFit="1" customWidth="1"/>
    <col min="167" max="167" width="17.25" style="94" bestFit="1" customWidth="1"/>
    <col min="168" max="168" width="26.75" style="94" bestFit="1" customWidth="1"/>
    <col min="169" max="169" width="29.5" style="94" bestFit="1" customWidth="1"/>
    <col min="170" max="170" width="29.25" style="94" bestFit="1" customWidth="1"/>
    <col min="171" max="171" width="28" style="94" bestFit="1" customWidth="1"/>
    <col min="172" max="172" width="34.25" style="94" bestFit="1" customWidth="1"/>
    <col min="173" max="173" width="27" style="94" bestFit="1" customWidth="1"/>
    <col min="174" max="174" width="29" style="94" bestFit="1" customWidth="1"/>
    <col min="175" max="175" width="21.25" style="94" bestFit="1" customWidth="1"/>
    <col min="176" max="176" width="16.25" style="94" bestFit="1" customWidth="1"/>
    <col min="177" max="177" width="18.25" style="94" bestFit="1" customWidth="1"/>
    <col min="178" max="178" width="20" style="94" bestFit="1" customWidth="1"/>
    <col min="179" max="179" width="17.75" style="94" bestFit="1" customWidth="1"/>
    <col min="180" max="180" width="18" style="94" bestFit="1" customWidth="1"/>
    <col min="181" max="181" width="13.75" style="94" bestFit="1" customWidth="1"/>
    <col min="182" max="182" width="25.25" style="94" bestFit="1" customWidth="1"/>
    <col min="183" max="183" width="24.75" style="94" bestFit="1" customWidth="1"/>
    <col min="184" max="184" width="26.25" style="94" bestFit="1" customWidth="1"/>
    <col min="185" max="185" width="32.5" style="94" bestFit="1" customWidth="1"/>
    <col min="186" max="186" width="23.5" style="94" bestFit="1" customWidth="1"/>
    <col min="187" max="187" width="15.25" style="94" bestFit="1" customWidth="1"/>
    <col min="188" max="188" width="21.25" style="94" bestFit="1" customWidth="1"/>
    <col min="189" max="189" width="20.75" style="94" bestFit="1" customWidth="1"/>
    <col min="190" max="190" width="27.75" style="94" bestFit="1" customWidth="1"/>
    <col min="191" max="191" width="23.25" style="94" bestFit="1" customWidth="1"/>
    <col min="192" max="192" width="23.25" style="94" customWidth="1"/>
    <col min="193" max="193" width="21" style="94" bestFit="1" customWidth="1"/>
    <col min="194" max="194" width="14.25" style="94" bestFit="1" customWidth="1"/>
    <col min="195" max="195" width="18.25" style="94" bestFit="1" customWidth="1"/>
    <col min="196" max="196" width="32.75" style="94" bestFit="1" customWidth="1"/>
    <col min="197" max="197" width="19.5" style="94" bestFit="1" customWidth="1"/>
    <col min="198" max="198" width="24.5" style="94" bestFit="1" customWidth="1"/>
    <col min="199" max="199" width="18.75" style="94" bestFit="1" customWidth="1"/>
    <col min="200" max="200" width="25.25" style="94" bestFit="1" customWidth="1"/>
    <col min="201" max="201" width="22.75" style="94" bestFit="1" customWidth="1"/>
    <col min="202" max="202" width="12.75" style="94" bestFit="1" customWidth="1"/>
    <col min="203" max="203" width="25.25" style="94" bestFit="1" customWidth="1"/>
    <col min="204" max="204" width="19.5" style="94" bestFit="1" customWidth="1"/>
    <col min="205" max="205" width="21" style="94" bestFit="1" customWidth="1"/>
    <col min="206" max="206" width="15.75" style="94" bestFit="1" customWidth="1"/>
    <col min="207" max="207" width="18.75" style="94" bestFit="1" customWidth="1"/>
    <col min="208" max="208" width="21.25" style="94" bestFit="1" customWidth="1"/>
    <col min="209" max="210" width="22" style="94" bestFit="1" customWidth="1"/>
    <col min="211" max="211" width="25.25" style="94" bestFit="1" customWidth="1"/>
    <col min="212" max="212" width="23.25" style="94" bestFit="1" customWidth="1"/>
    <col min="213" max="213" width="21.25" style="94" bestFit="1" customWidth="1"/>
    <col min="214" max="214" width="23.25" style="94" bestFit="1" customWidth="1"/>
    <col min="215" max="215" width="21.25" style="94" bestFit="1" customWidth="1"/>
    <col min="216" max="216" width="19.5" style="94" bestFit="1" customWidth="1"/>
    <col min="217" max="217" width="19.75" style="94" bestFit="1" customWidth="1"/>
    <col min="218" max="218" width="17.5" style="94" bestFit="1" customWidth="1"/>
    <col min="219" max="219" width="19" style="94" bestFit="1" customWidth="1"/>
    <col min="220" max="220" width="16.25" style="94" bestFit="1" customWidth="1"/>
    <col min="221" max="221" width="29.75" style="94" bestFit="1" customWidth="1"/>
    <col min="222" max="222" width="16.25" style="94" bestFit="1" customWidth="1"/>
    <col min="223" max="223" width="17" style="94" bestFit="1" customWidth="1"/>
    <col min="224" max="224" width="19.25" style="94" bestFit="1" customWidth="1"/>
    <col min="225" max="225" width="24" style="94" bestFit="1" customWidth="1"/>
    <col min="226" max="226" width="22.75" style="94" bestFit="1" customWidth="1"/>
    <col min="227" max="227" width="19" style="94" bestFit="1" customWidth="1"/>
    <col min="228" max="228" width="24" style="94" bestFit="1" customWidth="1"/>
    <col min="229" max="229" width="24.5" style="94" bestFit="1" customWidth="1"/>
    <col min="230" max="230" width="19.25" style="94" bestFit="1" customWidth="1"/>
    <col min="231" max="231" width="18.75" style="94" bestFit="1" customWidth="1"/>
    <col min="232" max="16384" width="10.75" style="94"/>
  </cols>
  <sheetData>
    <row r="1" spans="1:231" s="80" customFormat="1" ht="15" customHeight="1" x14ac:dyDescent="0.25">
      <c r="A1" s="256" t="s">
        <v>1544</v>
      </c>
      <c r="B1" s="259" t="s">
        <v>1361</v>
      </c>
      <c r="C1" s="253" t="s">
        <v>2396</v>
      </c>
      <c r="D1" s="250" t="s">
        <v>1353</v>
      </c>
      <c r="E1" s="247" t="s">
        <v>3629</v>
      </c>
      <c r="F1" s="77" t="s">
        <v>5</v>
      </c>
      <c r="G1" s="78" t="s">
        <v>5</v>
      </c>
      <c r="H1" s="78" t="s">
        <v>5</v>
      </c>
      <c r="I1" s="78" t="s">
        <v>5</v>
      </c>
      <c r="J1" s="78" t="s">
        <v>3</v>
      </c>
      <c r="K1" s="78" t="s">
        <v>3</v>
      </c>
      <c r="L1" s="78" t="s">
        <v>3</v>
      </c>
      <c r="M1" s="78" t="s">
        <v>3</v>
      </c>
      <c r="N1" s="78" t="s">
        <v>3</v>
      </c>
      <c r="O1" s="78" t="s">
        <v>3</v>
      </c>
      <c r="P1" s="78" t="s">
        <v>3</v>
      </c>
      <c r="Q1" s="78" t="s">
        <v>3</v>
      </c>
      <c r="R1" s="78" t="s">
        <v>3</v>
      </c>
      <c r="S1" s="78" t="s">
        <v>3</v>
      </c>
      <c r="T1" s="78" t="s">
        <v>3</v>
      </c>
      <c r="U1" s="78" t="s">
        <v>3</v>
      </c>
      <c r="V1" s="78" t="s">
        <v>3</v>
      </c>
      <c r="W1" s="78" t="s">
        <v>3</v>
      </c>
      <c r="X1" s="78" t="s">
        <v>3</v>
      </c>
      <c r="Y1" s="78" t="s">
        <v>2</v>
      </c>
      <c r="Z1" s="78" t="s">
        <v>2</v>
      </c>
      <c r="AA1" s="78" t="s">
        <v>2</v>
      </c>
      <c r="AB1" s="78" t="s">
        <v>2</v>
      </c>
      <c r="AC1" s="78" t="s">
        <v>2</v>
      </c>
      <c r="AD1" s="78" t="s">
        <v>2</v>
      </c>
      <c r="AE1" s="78" t="s">
        <v>2</v>
      </c>
      <c r="AF1" s="78" t="s">
        <v>2</v>
      </c>
      <c r="AG1" s="78" t="s">
        <v>2</v>
      </c>
      <c r="AH1" s="78" t="s">
        <v>2</v>
      </c>
      <c r="AI1" s="78" t="s">
        <v>2</v>
      </c>
      <c r="AJ1" s="78" t="s">
        <v>2</v>
      </c>
      <c r="AK1" s="78" t="s">
        <v>2</v>
      </c>
      <c r="AL1" s="78" t="s">
        <v>2</v>
      </c>
      <c r="AM1" s="78" t="s">
        <v>2</v>
      </c>
      <c r="AN1" s="78" t="s">
        <v>2</v>
      </c>
      <c r="AO1" s="78" t="s">
        <v>2</v>
      </c>
      <c r="AP1" s="78" t="s">
        <v>2</v>
      </c>
      <c r="AQ1" s="78" t="s">
        <v>2</v>
      </c>
      <c r="AR1" s="78" t="s">
        <v>2</v>
      </c>
      <c r="AS1" s="78" t="s">
        <v>2</v>
      </c>
      <c r="AT1" s="78" t="s">
        <v>2</v>
      </c>
      <c r="AU1" s="78" t="s">
        <v>2</v>
      </c>
      <c r="AV1" s="78" t="s">
        <v>2</v>
      </c>
      <c r="AW1" s="78" t="s">
        <v>2</v>
      </c>
      <c r="AX1" s="78" t="s">
        <v>2</v>
      </c>
      <c r="AY1" s="78" t="s">
        <v>2</v>
      </c>
      <c r="AZ1" s="78" t="s">
        <v>2</v>
      </c>
      <c r="BA1" s="78" t="s">
        <v>2</v>
      </c>
      <c r="BB1" s="78" t="s">
        <v>2</v>
      </c>
      <c r="BC1" s="78" t="s">
        <v>2</v>
      </c>
      <c r="BD1" s="78" t="s">
        <v>2</v>
      </c>
      <c r="BE1" s="78" t="s">
        <v>2</v>
      </c>
      <c r="BF1" s="78" t="s">
        <v>2</v>
      </c>
      <c r="BG1" s="78" t="s">
        <v>2</v>
      </c>
      <c r="BH1" s="78" t="s">
        <v>2</v>
      </c>
      <c r="BI1" s="78" t="s">
        <v>2</v>
      </c>
      <c r="BJ1" s="78" t="s">
        <v>2</v>
      </c>
      <c r="BK1" s="78" t="s">
        <v>2</v>
      </c>
      <c r="BL1" s="78" t="s">
        <v>2</v>
      </c>
      <c r="BM1" s="78" t="s">
        <v>2</v>
      </c>
      <c r="BN1" s="78" t="s">
        <v>2</v>
      </c>
      <c r="BO1" s="78" t="s">
        <v>2</v>
      </c>
      <c r="BP1" s="78" t="s">
        <v>2</v>
      </c>
      <c r="BQ1" s="78" t="s">
        <v>2</v>
      </c>
      <c r="BR1" s="78" t="s">
        <v>2</v>
      </c>
      <c r="BS1" s="78" t="s">
        <v>2</v>
      </c>
      <c r="BT1" s="78" t="s">
        <v>2</v>
      </c>
      <c r="BU1" s="78" t="s">
        <v>2</v>
      </c>
      <c r="BV1" s="78" t="s">
        <v>2</v>
      </c>
      <c r="BW1" s="78" t="s">
        <v>2</v>
      </c>
      <c r="BX1" s="78" t="s">
        <v>2</v>
      </c>
      <c r="BY1" s="78" t="s">
        <v>2</v>
      </c>
      <c r="BZ1" s="78" t="s">
        <v>2</v>
      </c>
      <c r="CA1" s="78" t="s">
        <v>2</v>
      </c>
      <c r="CB1" s="78" t="s">
        <v>2</v>
      </c>
      <c r="CC1" s="78" t="s">
        <v>2</v>
      </c>
      <c r="CD1" s="78" t="s">
        <v>2</v>
      </c>
      <c r="CE1" s="78" t="s">
        <v>2</v>
      </c>
      <c r="CF1" s="78" t="s">
        <v>2</v>
      </c>
      <c r="CG1" s="78" t="s">
        <v>2</v>
      </c>
      <c r="CH1" s="78" t="s">
        <v>2</v>
      </c>
      <c r="CI1" s="78" t="s">
        <v>2</v>
      </c>
      <c r="CJ1" s="78" t="s">
        <v>2</v>
      </c>
      <c r="CK1" s="78" t="s">
        <v>2</v>
      </c>
      <c r="CL1" s="78" t="s">
        <v>2</v>
      </c>
      <c r="CM1" s="78" t="s">
        <v>2</v>
      </c>
      <c r="CN1" s="78" t="s">
        <v>2</v>
      </c>
      <c r="CO1" s="78" t="s">
        <v>2</v>
      </c>
      <c r="CP1" s="78" t="s">
        <v>2</v>
      </c>
      <c r="CQ1" s="78" t="s">
        <v>2</v>
      </c>
      <c r="CR1" s="78" t="s">
        <v>2</v>
      </c>
      <c r="CS1" s="78" t="s">
        <v>2</v>
      </c>
      <c r="CT1" s="78" t="s">
        <v>2</v>
      </c>
      <c r="CU1" s="78" t="s">
        <v>2</v>
      </c>
      <c r="CV1" s="78" t="s">
        <v>2</v>
      </c>
      <c r="CW1" s="78" t="s">
        <v>2</v>
      </c>
      <c r="CX1" s="78" t="s">
        <v>2</v>
      </c>
      <c r="CY1" s="78" t="s">
        <v>2</v>
      </c>
      <c r="CZ1" s="78" t="s">
        <v>2</v>
      </c>
      <c r="DA1" s="78" t="s">
        <v>2</v>
      </c>
      <c r="DB1" s="78" t="s">
        <v>2</v>
      </c>
      <c r="DC1" s="78" t="s">
        <v>2</v>
      </c>
      <c r="DD1" s="78" t="s">
        <v>2</v>
      </c>
      <c r="DE1" s="78" t="s">
        <v>2</v>
      </c>
      <c r="DF1" s="78" t="s">
        <v>2</v>
      </c>
      <c r="DG1" s="78" t="s">
        <v>1</v>
      </c>
      <c r="DH1" s="78" t="s">
        <v>1</v>
      </c>
      <c r="DI1" s="78" t="s">
        <v>1</v>
      </c>
      <c r="DJ1" s="78" t="s">
        <v>1</v>
      </c>
      <c r="DK1" s="78" t="s">
        <v>1</v>
      </c>
      <c r="DL1" s="78" t="s">
        <v>1</v>
      </c>
      <c r="DM1" s="78" t="s">
        <v>1</v>
      </c>
      <c r="DN1" s="78" t="s">
        <v>0</v>
      </c>
      <c r="DO1" s="78" t="s">
        <v>0</v>
      </c>
      <c r="DP1" s="78" t="s">
        <v>0</v>
      </c>
      <c r="DQ1" s="78" t="s">
        <v>0</v>
      </c>
      <c r="DR1" s="78" t="s">
        <v>0</v>
      </c>
      <c r="DS1" s="78" t="s">
        <v>0</v>
      </c>
      <c r="DT1" s="78" t="s">
        <v>0</v>
      </c>
      <c r="DU1" s="78" t="s">
        <v>0</v>
      </c>
      <c r="DV1" s="78" t="s">
        <v>0</v>
      </c>
      <c r="DW1" s="78" t="s">
        <v>0</v>
      </c>
      <c r="DX1" s="78" t="s">
        <v>0</v>
      </c>
      <c r="DY1" s="78" t="s">
        <v>0</v>
      </c>
      <c r="DZ1" s="78" t="s">
        <v>0</v>
      </c>
      <c r="EA1" s="78" t="s">
        <v>0</v>
      </c>
      <c r="EB1" s="78" t="s">
        <v>0</v>
      </c>
      <c r="EC1" s="78" t="s">
        <v>0</v>
      </c>
      <c r="ED1" s="78" t="s">
        <v>0</v>
      </c>
      <c r="EE1" s="78" t="s">
        <v>0</v>
      </c>
      <c r="EF1" s="78" t="s">
        <v>0</v>
      </c>
      <c r="EG1" s="78" t="s">
        <v>0</v>
      </c>
      <c r="EH1" s="78" t="s">
        <v>0</v>
      </c>
      <c r="EI1" s="78" t="s">
        <v>0</v>
      </c>
      <c r="EJ1" s="78" t="s">
        <v>0</v>
      </c>
      <c r="EK1" s="78" t="s">
        <v>0</v>
      </c>
      <c r="EL1" s="78" t="s">
        <v>0</v>
      </c>
      <c r="EM1" s="78" t="s">
        <v>0</v>
      </c>
      <c r="EN1" s="78" t="s">
        <v>0</v>
      </c>
      <c r="EO1" s="78" t="s">
        <v>0</v>
      </c>
      <c r="EP1" s="78" t="s">
        <v>0</v>
      </c>
      <c r="EQ1" s="78" t="s">
        <v>0</v>
      </c>
      <c r="ER1" s="78" t="s">
        <v>0</v>
      </c>
      <c r="ES1" s="78" t="s">
        <v>0</v>
      </c>
      <c r="ET1" s="78" t="s">
        <v>0</v>
      </c>
      <c r="EU1" s="78" t="s">
        <v>0</v>
      </c>
      <c r="EV1" s="78" t="s">
        <v>0</v>
      </c>
      <c r="EW1" s="78" t="s">
        <v>0</v>
      </c>
      <c r="EX1" s="78" t="s">
        <v>0</v>
      </c>
      <c r="EY1" s="78" t="s">
        <v>0</v>
      </c>
      <c r="EZ1" s="78" t="s">
        <v>0</v>
      </c>
      <c r="FA1" s="78" t="s">
        <v>0</v>
      </c>
      <c r="FB1" s="78" t="s">
        <v>0</v>
      </c>
      <c r="FC1" s="78" t="s">
        <v>0</v>
      </c>
      <c r="FD1" s="78" t="s">
        <v>0</v>
      </c>
      <c r="FE1" s="78" t="s">
        <v>0</v>
      </c>
      <c r="FF1" s="78" t="s">
        <v>0</v>
      </c>
      <c r="FG1" s="78" t="s">
        <v>0</v>
      </c>
      <c r="FH1" s="78" t="s">
        <v>0</v>
      </c>
      <c r="FI1" s="78" t="s">
        <v>0</v>
      </c>
      <c r="FJ1" s="78" t="s">
        <v>0</v>
      </c>
      <c r="FK1" s="78" t="s">
        <v>0</v>
      </c>
      <c r="FL1" s="78" t="s">
        <v>0</v>
      </c>
      <c r="FM1" s="78" t="s">
        <v>0</v>
      </c>
      <c r="FN1" s="78" t="s">
        <v>0</v>
      </c>
      <c r="FO1" s="78" t="s">
        <v>0</v>
      </c>
      <c r="FP1" s="78" t="s">
        <v>0</v>
      </c>
      <c r="FQ1" s="78" t="s">
        <v>0</v>
      </c>
      <c r="FR1" s="78" t="s">
        <v>0</v>
      </c>
      <c r="FS1" s="78" t="s">
        <v>0</v>
      </c>
      <c r="FT1" s="78" t="s">
        <v>0</v>
      </c>
      <c r="FU1" s="78" t="s">
        <v>0</v>
      </c>
      <c r="FV1" s="78" t="s">
        <v>0</v>
      </c>
      <c r="FW1" s="78" t="s">
        <v>0</v>
      </c>
      <c r="FX1" s="78" t="s">
        <v>0</v>
      </c>
      <c r="FY1" s="78" t="s">
        <v>0</v>
      </c>
      <c r="FZ1" s="78" t="s">
        <v>0</v>
      </c>
      <c r="GA1" s="78" t="s">
        <v>0</v>
      </c>
      <c r="GB1" s="78" t="s">
        <v>0</v>
      </c>
      <c r="GC1" s="78" t="s">
        <v>0</v>
      </c>
      <c r="GD1" s="78" t="s">
        <v>0</v>
      </c>
      <c r="GE1" s="78" t="s">
        <v>0</v>
      </c>
      <c r="GF1" s="78" t="s">
        <v>0</v>
      </c>
      <c r="GG1" s="78" t="s">
        <v>0</v>
      </c>
      <c r="GH1" s="78" t="s">
        <v>0</v>
      </c>
      <c r="GI1" s="78" t="s">
        <v>0</v>
      </c>
      <c r="GJ1" s="78" t="s">
        <v>0</v>
      </c>
      <c r="GK1" s="78" t="s">
        <v>0</v>
      </c>
      <c r="GL1" s="78" t="s">
        <v>0</v>
      </c>
      <c r="GM1" s="78" t="s">
        <v>0</v>
      </c>
      <c r="GN1" s="78" t="s">
        <v>67</v>
      </c>
      <c r="GO1" s="78" t="s">
        <v>6</v>
      </c>
      <c r="GP1" s="78" t="s">
        <v>6</v>
      </c>
      <c r="GQ1" s="78" t="s">
        <v>6</v>
      </c>
      <c r="GR1" s="78" t="s">
        <v>6</v>
      </c>
      <c r="GS1" s="78" t="s">
        <v>6</v>
      </c>
      <c r="GT1" s="78" t="s">
        <v>6</v>
      </c>
      <c r="GU1" s="78" t="s">
        <v>6</v>
      </c>
      <c r="GV1" s="78" t="s">
        <v>6</v>
      </c>
      <c r="GW1" s="78" t="s">
        <v>68</v>
      </c>
      <c r="GX1" s="78" t="s">
        <v>68</v>
      </c>
      <c r="GY1" s="78" t="s">
        <v>68</v>
      </c>
      <c r="GZ1" s="78" t="s">
        <v>68</v>
      </c>
      <c r="HA1" s="78" t="s">
        <v>68</v>
      </c>
      <c r="HB1" s="78" t="s">
        <v>68</v>
      </c>
      <c r="HC1" s="78" t="s">
        <v>68</v>
      </c>
      <c r="HD1" s="78" t="s">
        <v>68</v>
      </c>
      <c r="HE1" s="78" t="s">
        <v>68</v>
      </c>
      <c r="HF1" s="78" t="s">
        <v>68</v>
      </c>
      <c r="HG1" s="78" t="s">
        <v>4</v>
      </c>
      <c r="HH1" s="78" t="s">
        <v>4</v>
      </c>
      <c r="HI1" s="78" t="s">
        <v>4</v>
      </c>
      <c r="HJ1" s="78" t="s">
        <v>4</v>
      </c>
      <c r="HK1" s="78" t="s">
        <v>4</v>
      </c>
      <c r="HL1" s="78" t="s">
        <v>4</v>
      </c>
      <c r="HM1" s="78" t="s">
        <v>4</v>
      </c>
      <c r="HN1" s="78" t="s">
        <v>4</v>
      </c>
      <c r="HO1" s="78" t="s">
        <v>4</v>
      </c>
      <c r="HP1" s="78" t="s">
        <v>4</v>
      </c>
      <c r="HQ1" s="78" t="s">
        <v>4</v>
      </c>
      <c r="HR1" s="78" t="s">
        <v>4</v>
      </c>
      <c r="HS1" s="78" t="s">
        <v>4</v>
      </c>
      <c r="HT1" s="78" t="s">
        <v>4</v>
      </c>
      <c r="HU1" s="78" t="s">
        <v>4</v>
      </c>
      <c r="HV1" s="78" t="s">
        <v>4</v>
      </c>
      <c r="HW1" s="79" t="s">
        <v>4</v>
      </c>
    </row>
    <row r="2" spans="1:231" s="84" customFormat="1" ht="15" customHeight="1" x14ac:dyDescent="0.2">
      <c r="A2" s="257"/>
      <c r="B2" s="260"/>
      <c r="C2" s="254"/>
      <c r="D2" s="251"/>
      <c r="E2" s="248"/>
      <c r="F2" s="81" t="s">
        <v>81</v>
      </c>
      <c r="G2" s="82" t="s">
        <v>90</v>
      </c>
      <c r="H2" s="82" t="s">
        <v>31</v>
      </c>
      <c r="I2" s="82" t="s">
        <v>3611</v>
      </c>
      <c r="J2" s="82" t="s">
        <v>79</v>
      </c>
      <c r="K2" s="82" t="s">
        <v>11</v>
      </c>
      <c r="L2" s="82" t="s">
        <v>85</v>
      </c>
      <c r="M2" s="82" t="s">
        <v>16</v>
      </c>
      <c r="N2" s="82" t="s">
        <v>147</v>
      </c>
      <c r="O2" s="82" t="s">
        <v>176</v>
      </c>
      <c r="P2" s="82" t="s">
        <v>188</v>
      </c>
      <c r="Q2" s="82" t="s">
        <v>202</v>
      </c>
      <c r="R2" s="82" t="s">
        <v>232</v>
      </c>
      <c r="S2" s="82" t="s">
        <v>233</v>
      </c>
      <c r="T2" s="82" t="s">
        <v>234</v>
      </c>
      <c r="U2" s="82" t="s">
        <v>236</v>
      </c>
      <c r="V2" s="82" t="s">
        <v>240</v>
      </c>
      <c r="W2" s="82" t="s">
        <v>241</v>
      </c>
      <c r="X2" s="82" t="s">
        <v>242</v>
      </c>
      <c r="Y2" s="82" t="s">
        <v>73</v>
      </c>
      <c r="Z2" s="82" t="s">
        <v>74</v>
      </c>
      <c r="AA2" s="82" t="s">
        <v>75</v>
      </c>
      <c r="AB2" s="82" t="s">
        <v>10</v>
      </c>
      <c r="AC2" s="82" t="s">
        <v>76</v>
      </c>
      <c r="AD2" s="82" t="s">
        <v>91</v>
      </c>
      <c r="AE2" s="82" t="s">
        <v>94</v>
      </c>
      <c r="AF2" s="82" t="s">
        <v>96</v>
      </c>
      <c r="AG2" s="82" t="s">
        <v>12</v>
      </c>
      <c r="AH2" s="82" t="s">
        <v>98</v>
      </c>
      <c r="AI2" s="82" t="s">
        <v>99</v>
      </c>
      <c r="AJ2" s="82" t="s">
        <v>13</v>
      </c>
      <c r="AK2" s="82" t="s">
        <v>14</v>
      </c>
      <c r="AL2" s="82" t="s">
        <v>15</v>
      </c>
      <c r="AM2" s="82" t="s">
        <v>101</v>
      </c>
      <c r="AN2" s="82" t="s">
        <v>102</v>
      </c>
      <c r="AO2" s="82" t="s">
        <v>103</v>
      </c>
      <c r="AP2" s="82" t="s">
        <v>104</v>
      </c>
      <c r="AQ2" s="82" t="s">
        <v>105</v>
      </c>
      <c r="AR2" s="82" t="s">
        <v>106</v>
      </c>
      <c r="AS2" s="82" t="s">
        <v>107</v>
      </c>
      <c r="AT2" s="82" t="s">
        <v>108</v>
      </c>
      <c r="AU2" s="82" t="s">
        <v>109</v>
      </c>
      <c r="AV2" s="82" t="s">
        <v>110</v>
      </c>
      <c r="AW2" s="82" t="s">
        <v>111</v>
      </c>
      <c r="AX2" s="82" t="s">
        <v>112</v>
      </c>
      <c r="AY2" s="82" t="s">
        <v>113</v>
      </c>
      <c r="AZ2" s="82" t="s">
        <v>133</v>
      </c>
      <c r="BA2" s="82" t="s">
        <v>134</v>
      </c>
      <c r="BB2" s="82" t="s">
        <v>135</v>
      </c>
      <c r="BC2" s="82" t="s">
        <v>136</v>
      </c>
      <c r="BD2" s="82" t="s">
        <v>137</v>
      </c>
      <c r="BE2" s="82" t="s">
        <v>148</v>
      </c>
      <c r="BF2" s="82" t="s">
        <v>151</v>
      </c>
      <c r="BG2" s="82" t="s">
        <v>152</v>
      </c>
      <c r="BH2" s="82" t="s">
        <v>153</v>
      </c>
      <c r="BI2" s="82" t="s">
        <v>18</v>
      </c>
      <c r="BJ2" s="82" t="s">
        <v>154</v>
      </c>
      <c r="BK2" s="82" t="s">
        <v>3617</v>
      </c>
      <c r="BL2" s="82" t="s">
        <v>19</v>
      </c>
      <c r="BM2" s="82" t="s">
        <v>155</v>
      </c>
      <c r="BN2" s="82" t="s">
        <v>156</v>
      </c>
      <c r="BO2" s="82" t="s">
        <v>157</v>
      </c>
      <c r="BP2" s="82" t="s">
        <v>162</v>
      </c>
      <c r="BQ2" s="82" t="s">
        <v>169</v>
      </c>
      <c r="BR2" s="82" t="s">
        <v>170</v>
      </c>
      <c r="BS2" s="82" t="s">
        <v>172</v>
      </c>
      <c r="BT2" s="82" t="s">
        <v>173</v>
      </c>
      <c r="BU2" s="82" t="s">
        <v>20</v>
      </c>
      <c r="BV2" s="82" t="s">
        <v>21</v>
      </c>
      <c r="BW2" s="82" t="s">
        <v>189</v>
      </c>
      <c r="BX2" s="82" t="s">
        <v>195</v>
      </c>
      <c r="BY2" s="82" t="s">
        <v>206</v>
      </c>
      <c r="BZ2" s="82" t="s">
        <v>207</v>
      </c>
      <c r="CA2" s="82" t="s">
        <v>208</v>
      </c>
      <c r="CB2" s="82" t="s">
        <v>3615</v>
      </c>
      <c r="CC2" s="82" t="s">
        <v>209</v>
      </c>
      <c r="CD2" s="82" t="s">
        <v>210</v>
      </c>
      <c r="CE2" s="82" t="s">
        <v>211</v>
      </c>
      <c r="CF2" s="82" t="s">
        <v>26</v>
      </c>
      <c r="CG2" s="82" t="s">
        <v>212</v>
      </c>
      <c r="CH2" s="82" t="s">
        <v>213</v>
      </c>
      <c r="CI2" s="82" t="s">
        <v>214</v>
      </c>
      <c r="CJ2" s="82" t="s">
        <v>215</v>
      </c>
      <c r="CK2" s="82" t="s">
        <v>216</v>
      </c>
      <c r="CL2" s="82" t="s">
        <v>217</v>
      </c>
      <c r="CM2" s="82" t="s">
        <v>218</v>
      </c>
      <c r="CN2" s="82" t="s">
        <v>27</v>
      </c>
      <c r="CO2" s="82" t="s">
        <v>219</v>
      </c>
      <c r="CP2" s="82" t="s">
        <v>220</v>
      </c>
      <c r="CQ2" s="82" t="s">
        <v>222</v>
      </c>
      <c r="CR2" s="82" t="s">
        <v>223</v>
      </c>
      <c r="CS2" s="82" t="s">
        <v>225</v>
      </c>
      <c r="CT2" s="82" t="s">
        <v>226</v>
      </c>
      <c r="CU2" s="82" t="s">
        <v>3613</v>
      </c>
      <c r="CV2" s="82" t="s">
        <v>3619</v>
      </c>
      <c r="CW2" s="82" t="s">
        <v>30</v>
      </c>
      <c r="CX2" s="82" t="s">
        <v>228</v>
      </c>
      <c r="CY2" s="82" t="s">
        <v>229</v>
      </c>
      <c r="CZ2" s="82" t="s">
        <v>230</v>
      </c>
      <c r="DA2" s="82" t="s">
        <v>231</v>
      </c>
      <c r="DB2" s="82" t="s">
        <v>247</v>
      </c>
      <c r="DC2" s="82" t="s">
        <v>250</v>
      </c>
      <c r="DD2" s="82" t="s">
        <v>251</v>
      </c>
      <c r="DE2" s="82" t="s">
        <v>35</v>
      </c>
      <c r="DF2" s="82" t="s">
        <v>252</v>
      </c>
      <c r="DG2" s="82" t="s">
        <v>8</v>
      </c>
      <c r="DH2" s="82" t="s">
        <v>9</v>
      </c>
      <c r="DI2" s="82" t="s">
        <v>3601</v>
      </c>
      <c r="DJ2" s="82" t="s">
        <v>3602</v>
      </c>
      <c r="DK2" s="82" t="s">
        <v>3604</v>
      </c>
      <c r="DL2" s="82" t="s">
        <v>3605</v>
      </c>
      <c r="DM2" s="82" t="s">
        <v>3606</v>
      </c>
      <c r="DN2" s="82" t="s">
        <v>69</v>
      </c>
      <c r="DO2" s="82" t="s">
        <v>70</v>
      </c>
      <c r="DP2" s="82" t="s">
        <v>7</v>
      </c>
      <c r="DQ2" s="82" t="s">
        <v>71</v>
      </c>
      <c r="DR2" s="82" t="s">
        <v>72</v>
      </c>
      <c r="DS2" s="82" t="s">
        <v>84</v>
      </c>
      <c r="DT2" s="82" t="s">
        <v>86</v>
      </c>
      <c r="DU2" s="82" t="s">
        <v>88</v>
      </c>
      <c r="DV2" s="82" t="s">
        <v>92</v>
      </c>
      <c r="DW2" s="82" t="s">
        <v>93</v>
      </c>
      <c r="DX2" s="82" t="s">
        <v>115</v>
      </c>
      <c r="DY2" s="82" t="s">
        <v>116</v>
      </c>
      <c r="DZ2" s="82" t="s">
        <v>117</v>
      </c>
      <c r="EA2" s="82" t="s">
        <v>118</v>
      </c>
      <c r="EB2" s="82" t="s">
        <v>119</v>
      </c>
      <c r="EC2" s="82" t="s">
        <v>120</v>
      </c>
      <c r="ED2" s="82" t="s">
        <v>121</v>
      </c>
      <c r="EE2" s="82" t="s">
        <v>122</v>
      </c>
      <c r="EF2" s="82" t="s">
        <v>123</v>
      </c>
      <c r="EG2" s="82" t="s">
        <v>124</v>
      </c>
      <c r="EH2" s="82" t="s">
        <v>125</v>
      </c>
      <c r="EI2" s="82" t="s">
        <v>126</v>
      </c>
      <c r="EJ2" s="82" t="s">
        <v>127</v>
      </c>
      <c r="EK2" s="82" t="s">
        <v>128</v>
      </c>
      <c r="EL2" s="82" t="s">
        <v>129</v>
      </c>
      <c r="EM2" s="82" t="s">
        <v>131</v>
      </c>
      <c r="EN2" s="82" t="s">
        <v>138</v>
      </c>
      <c r="EO2" s="82" t="s">
        <v>139</v>
      </c>
      <c r="EP2" s="82" t="s">
        <v>140</v>
      </c>
      <c r="EQ2" s="82" t="s">
        <v>141</v>
      </c>
      <c r="ER2" s="82" t="s">
        <v>142</v>
      </c>
      <c r="ES2" s="82" t="s">
        <v>143</v>
      </c>
      <c r="ET2" s="82" t="s">
        <v>144</v>
      </c>
      <c r="EU2" s="82" t="s">
        <v>145</v>
      </c>
      <c r="EV2" s="82" t="s">
        <v>149</v>
      </c>
      <c r="EW2" s="82" t="s">
        <v>17</v>
      </c>
      <c r="EX2" s="82" t="s">
        <v>161</v>
      </c>
      <c r="EY2" s="82" t="s">
        <v>171</v>
      </c>
      <c r="EZ2" s="82" t="s">
        <v>175</v>
      </c>
      <c r="FA2" s="82" t="s">
        <v>177</v>
      </c>
      <c r="FB2" s="82" t="s">
        <v>178</v>
      </c>
      <c r="FC2" s="82" t="s">
        <v>179</v>
      </c>
      <c r="FD2" s="82" t="s">
        <v>180</v>
      </c>
      <c r="FE2" s="82" t="s">
        <v>181</v>
      </c>
      <c r="FF2" s="82" t="s">
        <v>182</v>
      </c>
      <c r="FG2" s="82" t="s">
        <v>183</v>
      </c>
      <c r="FH2" s="82" t="s">
        <v>184</v>
      </c>
      <c r="FI2" s="82" t="s">
        <v>185</v>
      </c>
      <c r="FJ2" s="82" t="s">
        <v>186</v>
      </c>
      <c r="FK2" s="82" t="s">
        <v>187</v>
      </c>
      <c r="FL2" s="82" t="s">
        <v>22</v>
      </c>
      <c r="FM2" s="82" t="s">
        <v>23</v>
      </c>
      <c r="FN2" s="82" t="s">
        <v>24</v>
      </c>
      <c r="FO2" s="82" t="s">
        <v>190</v>
      </c>
      <c r="FP2" s="82" t="s">
        <v>25</v>
      </c>
      <c r="FQ2" s="82" t="s">
        <v>191</v>
      </c>
      <c r="FR2" s="82" t="s">
        <v>192</v>
      </c>
      <c r="FS2" s="82" t="s">
        <v>194</v>
      </c>
      <c r="FT2" s="82" t="s">
        <v>196</v>
      </c>
      <c r="FU2" s="82" t="s">
        <v>197</v>
      </c>
      <c r="FV2" s="82" t="s">
        <v>198</v>
      </c>
      <c r="FW2" s="82" t="s">
        <v>199</v>
      </c>
      <c r="FX2" s="82" t="s">
        <v>200</v>
      </c>
      <c r="FY2" s="82" t="s">
        <v>201</v>
      </c>
      <c r="FZ2" s="82" t="s">
        <v>203</v>
      </c>
      <c r="GA2" s="82" t="s">
        <v>205</v>
      </c>
      <c r="GB2" s="82" t="s">
        <v>221</v>
      </c>
      <c r="GC2" s="82" t="s">
        <v>29</v>
      </c>
      <c r="GD2" s="82" t="s">
        <v>235</v>
      </c>
      <c r="GE2" s="82" t="s">
        <v>237</v>
      </c>
      <c r="GF2" s="82" t="s">
        <v>32</v>
      </c>
      <c r="GG2" s="82" t="s">
        <v>238</v>
      </c>
      <c r="GH2" s="82" t="s">
        <v>239</v>
      </c>
      <c r="GI2" s="82" t="s">
        <v>33</v>
      </c>
      <c r="GJ2" s="82" t="s">
        <v>3624</v>
      </c>
      <c r="GK2" s="82" t="s">
        <v>245</v>
      </c>
      <c r="GL2" s="82" t="s">
        <v>246</v>
      </c>
      <c r="GM2" s="82" t="s">
        <v>36</v>
      </c>
      <c r="GN2" s="82" t="s">
        <v>80</v>
      </c>
      <c r="GO2" s="82" t="s">
        <v>100</v>
      </c>
      <c r="GP2" s="82" t="s">
        <v>130</v>
      </c>
      <c r="GQ2" s="82" t="s">
        <v>132</v>
      </c>
      <c r="GR2" s="82" t="s">
        <v>158</v>
      </c>
      <c r="GS2" s="82" t="s">
        <v>174</v>
      </c>
      <c r="GT2" s="82" t="s">
        <v>193</v>
      </c>
      <c r="GU2" s="82" t="s">
        <v>243</v>
      </c>
      <c r="GV2" s="82" t="s">
        <v>34</v>
      </c>
      <c r="GW2" s="82" t="s">
        <v>83</v>
      </c>
      <c r="GX2" s="82" t="s">
        <v>87</v>
      </c>
      <c r="GY2" s="82" t="s">
        <v>89</v>
      </c>
      <c r="GZ2" s="82" t="s">
        <v>95</v>
      </c>
      <c r="HA2" s="82" t="s">
        <v>114</v>
      </c>
      <c r="HB2" s="82" t="s">
        <v>114</v>
      </c>
      <c r="HC2" s="82" t="s">
        <v>146</v>
      </c>
      <c r="HD2" s="82" t="s">
        <v>159</v>
      </c>
      <c r="HE2" s="82" t="s">
        <v>160</v>
      </c>
      <c r="HF2" s="82" t="s">
        <v>224</v>
      </c>
      <c r="HG2" s="82" t="s">
        <v>77</v>
      </c>
      <c r="HH2" s="82" t="s">
        <v>78</v>
      </c>
      <c r="HI2" s="82" t="s">
        <v>82</v>
      </c>
      <c r="HJ2" s="82" t="s">
        <v>97</v>
      </c>
      <c r="HK2" s="82" t="s">
        <v>150</v>
      </c>
      <c r="HL2" s="82" t="s">
        <v>163</v>
      </c>
      <c r="HM2" s="82" t="s">
        <v>164</v>
      </c>
      <c r="HN2" s="82" t="s">
        <v>165</v>
      </c>
      <c r="HO2" s="82" t="s">
        <v>166</v>
      </c>
      <c r="HP2" s="82" t="s">
        <v>167</v>
      </c>
      <c r="HQ2" s="82" t="s">
        <v>168</v>
      </c>
      <c r="HR2" s="82" t="s">
        <v>204</v>
      </c>
      <c r="HS2" s="82" t="s">
        <v>28</v>
      </c>
      <c r="HT2" s="82" t="s">
        <v>227</v>
      </c>
      <c r="HU2" s="82" t="s">
        <v>244</v>
      </c>
      <c r="HV2" s="82" t="s">
        <v>248</v>
      </c>
      <c r="HW2" s="83" t="s">
        <v>249</v>
      </c>
    </row>
    <row r="3" spans="1:231" s="80" customFormat="1" ht="15" x14ac:dyDescent="0.25">
      <c r="A3" s="258"/>
      <c r="B3" s="261"/>
      <c r="C3" s="255"/>
      <c r="D3" s="252"/>
      <c r="E3" s="249"/>
      <c r="F3" s="85" t="s">
        <v>265</v>
      </c>
      <c r="G3" s="86" t="s">
        <v>274</v>
      </c>
      <c r="H3" s="86" t="s">
        <v>61</v>
      </c>
      <c r="I3" s="86" t="s">
        <v>3612</v>
      </c>
      <c r="J3" s="86" t="s">
        <v>263</v>
      </c>
      <c r="K3" s="86" t="s">
        <v>41</v>
      </c>
      <c r="L3" s="86" t="s">
        <v>269</v>
      </c>
      <c r="M3" s="86" t="s">
        <v>46</v>
      </c>
      <c r="N3" s="86" t="s">
        <v>331</v>
      </c>
      <c r="O3" s="86" t="s">
        <v>360</v>
      </c>
      <c r="P3" s="86" t="s">
        <v>372</v>
      </c>
      <c r="Q3" s="86" t="s">
        <v>386</v>
      </c>
      <c r="R3" s="86" t="s">
        <v>416</v>
      </c>
      <c r="S3" s="86" t="s">
        <v>417</v>
      </c>
      <c r="T3" s="86" t="s">
        <v>418</v>
      </c>
      <c r="U3" s="86" t="s">
        <v>420</v>
      </c>
      <c r="V3" s="86" t="s">
        <v>424</v>
      </c>
      <c r="W3" s="86" t="s">
        <v>425</v>
      </c>
      <c r="X3" s="86" t="s">
        <v>426</v>
      </c>
      <c r="Y3" s="86" t="s">
        <v>257</v>
      </c>
      <c r="Z3" s="86" t="s">
        <v>258</v>
      </c>
      <c r="AA3" s="86" t="s">
        <v>259</v>
      </c>
      <c r="AB3" s="86" t="s">
        <v>40</v>
      </c>
      <c r="AC3" s="86" t="s">
        <v>260</v>
      </c>
      <c r="AD3" s="86" t="s">
        <v>275</v>
      </c>
      <c r="AE3" s="86" t="s">
        <v>278</v>
      </c>
      <c r="AF3" s="86" t="s">
        <v>280</v>
      </c>
      <c r="AG3" s="86" t="s">
        <v>42</v>
      </c>
      <c r="AH3" s="86" t="s">
        <v>282</v>
      </c>
      <c r="AI3" s="86" t="s">
        <v>283</v>
      </c>
      <c r="AJ3" s="86" t="s">
        <v>43</v>
      </c>
      <c r="AK3" s="86" t="s">
        <v>44</v>
      </c>
      <c r="AL3" s="86" t="s">
        <v>45</v>
      </c>
      <c r="AM3" s="86" t="s">
        <v>285</v>
      </c>
      <c r="AN3" s="86" t="s">
        <v>286</v>
      </c>
      <c r="AO3" s="86" t="s">
        <v>287</v>
      </c>
      <c r="AP3" s="86" t="s">
        <v>288</v>
      </c>
      <c r="AQ3" s="86" t="s">
        <v>289</v>
      </c>
      <c r="AR3" s="86" t="s">
        <v>290</v>
      </c>
      <c r="AS3" s="86" t="s">
        <v>291</v>
      </c>
      <c r="AT3" s="86" t="s">
        <v>292</v>
      </c>
      <c r="AU3" s="86" t="s">
        <v>293</v>
      </c>
      <c r="AV3" s="86" t="s">
        <v>294</v>
      </c>
      <c r="AW3" s="86" t="s">
        <v>295</v>
      </c>
      <c r="AX3" s="86" t="s">
        <v>296</v>
      </c>
      <c r="AY3" s="86" t="s">
        <v>297</v>
      </c>
      <c r="AZ3" s="86" t="s">
        <v>317</v>
      </c>
      <c r="BA3" s="86" t="s">
        <v>318</v>
      </c>
      <c r="BB3" s="86" t="s">
        <v>319</v>
      </c>
      <c r="BC3" s="86" t="s">
        <v>320</v>
      </c>
      <c r="BD3" s="86" t="s">
        <v>321</v>
      </c>
      <c r="BE3" s="86" t="s">
        <v>332</v>
      </c>
      <c r="BF3" s="86" t="s">
        <v>335</v>
      </c>
      <c r="BG3" s="86" t="s">
        <v>336</v>
      </c>
      <c r="BH3" s="86" t="s">
        <v>337</v>
      </c>
      <c r="BI3" s="86" t="s">
        <v>48</v>
      </c>
      <c r="BJ3" s="86" t="s">
        <v>338</v>
      </c>
      <c r="BK3" s="86" t="s">
        <v>3618</v>
      </c>
      <c r="BL3" s="86" t="s">
        <v>49</v>
      </c>
      <c r="BM3" s="86" t="s">
        <v>339</v>
      </c>
      <c r="BN3" s="86" t="s">
        <v>340</v>
      </c>
      <c r="BO3" s="86" t="s">
        <v>341</v>
      </c>
      <c r="BP3" s="86" t="s">
        <v>346</v>
      </c>
      <c r="BQ3" s="86" t="s">
        <v>353</v>
      </c>
      <c r="BR3" s="86" t="s">
        <v>354</v>
      </c>
      <c r="BS3" s="86" t="s">
        <v>356</v>
      </c>
      <c r="BT3" s="86" t="s">
        <v>357</v>
      </c>
      <c r="BU3" s="86" t="s">
        <v>50</v>
      </c>
      <c r="BV3" s="86" t="s">
        <v>51</v>
      </c>
      <c r="BW3" s="86" t="s">
        <v>373</v>
      </c>
      <c r="BX3" s="86" t="s">
        <v>379</v>
      </c>
      <c r="BY3" s="86" t="s">
        <v>390</v>
      </c>
      <c r="BZ3" s="86" t="s">
        <v>391</v>
      </c>
      <c r="CA3" s="86" t="s">
        <v>392</v>
      </c>
      <c r="CB3" s="86" t="s">
        <v>3616</v>
      </c>
      <c r="CC3" s="86" t="s">
        <v>393</v>
      </c>
      <c r="CD3" s="86" t="s">
        <v>394</v>
      </c>
      <c r="CE3" s="86" t="s">
        <v>395</v>
      </c>
      <c r="CF3" s="86" t="s">
        <v>56</v>
      </c>
      <c r="CG3" s="86" t="s">
        <v>396</v>
      </c>
      <c r="CH3" s="86" t="s">
        <v>397</v>
      </c>
      <c r="CI3" s="86" t="s">
        <v>398</v>
      </c>
      <c r="CJ3" s="86" t="s">
        <v>399</v>
      </c>
      <c r="CK3" s="86" t="s">
        <v>400</v>
      </c>
      <c r="CL3" s="86" t="s">
        <v>401</v>
      </c>
      <c r="CM3" s="86" t="s">
        <v>402</v>
      </c>
      <c r="CN3" s="86" t="s">
        <v>57</v>
      </c>
      <c r="CO3" s="86" t="s">
        <v>403</v>
      </c>
      <c r="CP3" s="86" t="s">
        <v>404</v>
      </c>
      <c r="CQ3" s="86" t="s">
        <v>406</v>
      </c>
      <c r="CR3" s="86" t="s">
        <v>407</v>
      </c>
      <c r="CS3" s="86" t="s">
        <v>409</v>
      </c>
      <c r="CT3" s="86" t="s">
        <v>410</v>
      </c>
      <c r="CU3" s="86" t="s">
        <v>3614</v>
      </c>
      <c r="CV3" s="86" t="s">
        <v>3620</v>
      </c>
      <c r="CW3" s="86" t="s">
        <v>60</v>
      </c>
      <c r="CX3" s="86" t="s">
        <v>412</v>
      </c>
      <c r="CY3" s="86" t="s">
        <v>413</v>
      </c>
      <c r="CZ3" s="86" t="s">
        <v>414</v>
      </c>
      <c r="DA3" s="86" t="s">
        <v>415</v>
      </c>
      <c r="DB3" s="86" t="s">
        <v>431</v>
      </c>
      <c r="DC3" s="86" t="s">
        <v>434</v>
      </c>
      <c r="DD3" s="86" t="s">
        <v>435</v>
      </c>
      <c r="DE3" s="86" t="s">
        <v>65</v>
      </c>
      <c r="DF3" s="86" t="s">
        <v>436</v>
      </c>
      <c r="DG3" s="86" t="s">
        <v>38</v>
      </c>
      <c r="DH3" s="86" t="s">
        <v>39</v>
      </c>
      <c r="DI3" s="86" t="s">
        <v>3603</v>
      </c>
      <c r="DJ3" s="86" t="s">
        <v>3610</v>
      </c>
      <c r="DK3" s="86" t="s">
        <v>3607</v>
      </c>
      <c r="DL3" s="86" t="s">
        <v>3608</v>
      </c>
      <c r="DM3" s="86" t="s">
        <v>3609</v>
      </c>
      <c r="DN3" s="86" t="s">
        <v>253</v>
      </c>
      <c r="DO3" s="86" t="s">
        <v>254</v>
      </c>
      <c r="DP3" s="86" t="s">
        <v>37</v>
      </c>
      <c r="DQ3" s="86" t="s">
        <v>255</v>
      </c>
      <c r="DR3" s="86" t="s">
        <v>256</v>
      </c>
      <c r="DS3" s="86" t="s">
        <v>268</v>
      </c>
      <c r="DT3" s="86" t="s">
        <v>270</v>
      </c>
      <c r="DU3" s="86" t="s">
        <v>272</v>
      </c>
      <c r="DV3" s="86" t="s">
        <v>276</v>
      </c>
      <c r="DW3" s="86" t="s">
        <v>277</v>
      </c>
      <c r="DX3" s="86" t="s">
        <v>299</v>
      </c>
      <c r="DY3" s="86" t="s">
        <v>300</v>
      </c>
      <c r="DZ3" s="86" t="s">
        <v>301</v>
      </c>
      <c r="EA3" s="86" t="s">
        <v>302</v>
      </c>
      <c r="EB3" s="86" t="s">
        <v>303</v>
      </c>
      <c r="EC3" s="86" t="s">
        <v>304</v>
      </c>
      <c r="ED3" s="86" t="s">
        <v>305</v>
      </c>
      <c r="EE3" s="86" t="s">
        <v>306</v>
      </c>
      <c r="EF3" s="86" t="s">
        <v>307</v>
      </c>
      <c r="EG3" s="86" t="s">
        <v>308</v>
      </c>
      <c r="EH3" s="86" t="s">
        <v>309</v>
      </c>
      <c r="EI3" s="86" t="s">
        <v>310</v>
      </c>
      <c r="EJ3" s="86" t="s">
        <v>311</v>
      </c>
      <c r="EK3" s="86" t="s">
        <v>312</v>
      </c>
      <c r="EL3" s="86" t="s">
        <v>313</v>
      </c>
      <c r="EM3" s="86" t="s">
        <v>315</v>
      </c>
      <c r="EN3" s="86" t="s">
        <v>322</v>
      </c>
      <c r="EO3" s="86" t="s">
        <v>323</v>
      </c>
      <c r="EP3" s="86" t="s">
        <v>324</v>
      </c>
      <c r="EQ3" s="86" t="s">
        <v>325</v>
      </c>
      <c r="ER3" s="86" t="s">
        <v>326</v>
      </c>
      <c r="ES3" s="86" t="s">
        <v>327</v>
      </c>
      <c r="ET3" s="86" t="s">
        <v>328</v>
      </c>
      <c r="EU3" s="86" t="s">
        <v>329</v>
      </c>
      <c r="EV3" s="86" t="s">
        <v>333</v>
      </c>
      <c r="EW3" s="86" t="s">
        <v>47</v>
      </c>
      <c r="EX3" s="86" t="s">
        <v>345</v>
      </c>
      <c r="EY3" s="86" t="s">
        <v>355</v>
      </c>
      <c r="EZ3" s="86" t="s">
        <v>359</v>
      </c>
      <c r="FA3" s="86" t="s">
        <v>361</v>
      </c>
      <c r="FB3" s="86" t="s">
        <v>362</v>
      </c>
      <c r="FC3" s="86" t="s">
        <v>363</v>
      </c>
      <c r="FD3" s="86" t="s">
        <v>364</v>
      </c>
      <c r="FE3" s="86" t="s">
        <v>365</v>
      </c>
      <c r="FF3" s="86" t="s">
        <v>366</v>
      </c>
      <c r="FG3" s="86" t="s">
        <v>367</v>
      </c>
      <c r="FH3" s="86" t="s">
        <v>368</v>
      </c>
      <c r="FI3" s="86" t="s">
        <v>369</v>
      </c>
      <c r="FJ3" s="86" t="s">
        <v>370</v>
      </c>
      <c r="FK3" s="86" t="s">
        <v>371</v>
      </c>
      <c r="FL3" s="86" t="s">
        <v>52</v>
      </c>
      <c r="FM3" s="86" t="s">
        <v>53</v>
      </c>
      <c r="FN3" s="86" t="s">
        <v>54</v>
      </c>
      <c r="FO3" s="86" t="s">
        <v>374</v>
      </c>
      <c r="FP3" s="86" t="s">
        <v>55</v>
      </c>
      <c r="FQ3" s="86" t="s">
        <v>375</v>
      </c>
      <c r="FR3" s="86" t="s">
        <v>376</v>
      </c>
      <c r="FS3" s="86" t="s">
        <v>378</v>
      </c>
      <c r="FT3" s="86" t="s">
        <v>380</v>
      </c>
      <c r="FU3" s="86" t="s">
        <v>381</v>
      </c>
      <c r="FV3" s="86" t="s">
        <v>382</v>
      </c>
      <c r="FW3" s="86" t="s">
        <v>383</v>
      </c>
      <c r="FX3" s="86" t="s">
        <v>384</v>
      </c>
      <c r="FY3" s="86" t="s">
        <v>385</v>
      </c>
      <c r="FZ3" s="86" t="s">
        <v>387</v>
      </c>
      <c r="GA3" s="86" t="s">
        <v>389</v>
      </c>
      <c r="GB3" s="86" t="s">
        <v>405</v>
      </c>
      <c r="GC3" s="86" t="s">
        <v>59</v>
      </c>
      <c r="GD3" s="86" t="s">
        <v>419</v>
      </c>
      <c r="GE3" s="86" t="s">
        <v>421</v>
      </c>
      <c r="GF3" s="86" t="s">
        <v>62</v>
      </c>
      <c r="GG3" s="86" t="s">
        <v>422</v>
      </c>
      <c r="GH3" s="86" t="s">
        <v>423</v>
      </c>
      <c r="GI3" s="86" t="s">
        <v>63</v>
      </c>
      <c r="GJ3" s="86" t="s">
        <v>3625</v>
      </c>
      <c r="GK3" s="86" t="s">
        <v>429</v>
      </c>
      <c r="GL3" s="86" t="s">
        <v>430</v>
      </c>
      <c r="GM3" s="86" t="s">
        <v>66</v>
      </c>
      <c r="GN3" s="86" t="s">
        <v>264</v>
      </c>
      <c r="GO3" s="86" t="s">
        <v>284</v>
      </c>
      <c r="GP3" s="86" t="s">
        <v>314</v>
      </c>
      <c r="GQ3" s="86" t="s">
        <v>316</v>
      </c>
      <c r="GR3" s="86" t="s">
        <v>342</v>
      </c>
      <c r="GS3" s="86" t="s">
        <v>358</v>
      </c>
      <c r="GT3" s="86" t="s">
        <v>377</v>
      </c>
      <c r="GU3" s="86" t="s">
        <v>427</v>
      </c>
      <c r="GV3" s="86" t="s">
        <v>64</v>
      </c>
      <c r="GW3" s="86" t="s">
        <v>267</v>
      </c>
      <c r="GX3" s="86" t="s">
        <v>271</v>
      </c>
      <c r="GY3" s="86" t="s">
        <v>273</v>
      </c>
      <c r="GZ3" s="86" t="s">
        <v>279</v>
      </c>
      <c r="HA3" s="86" t="s">
        <v>298</v>
      </c>
      <c r="HB3" s="86" t="s">
        <v>437</v>
      </c>
      <c r="HC3" s="86" t="s">
        <v>330</v>
      </c>
      <c r="HD3" s="86" t="s">
        <v>343</v>
      </c>
      <c r="HE3" s="86" t="s">
        <v>344</v>
      </c>
      <c r="HF3" s="86" t="s">
        <v>408</v>
      </c>
      <c r="HG3" s="86" t="s">
        <v>261</v>
      </c>
      <c r="HH3" s="86" t="s">
        <v>262</v>
      </c>
      <c r="HI3" s="86" t="s">
        <v>266</v>
      </c>
      <c r="HJ3" s="86" t="s">
        <v>281</v>
      </c>
      <c r="HK3" s="86" t="s">
        <v>334</v>
      </c>
      <c r="HL3" s="86" t="s">
        <v>347</v>
      </c>
      <c r="HM3" s="86" t="s">
        <v>348</v>
      </c>
      <c r="HN3" s="86" t="s">
        <v>349</v>
      </c>
      <c r="HO3" s="86" t="s">
        <v>350</v>
      </c>
      <c r="HP3" s="86" t="s">
        <v>351</v>
      </c>
      <c r="HQ3" s="86" t="s">
        <v>352</v>
      </c>
      <c r="HR3" s="86" t="s">
        <v>388</v>
      </c>
      <c r="HS3" s="86" t="s">
        <v>58</v>
      </c>
      <c r="HT3" s="86" t="s">
        <v>411</v>
      </c>
      <c r="HU3" s="86" t="s">
        <v>428</v>
      </c>
      <c r="HV3" s="86" t="s">
        <v>432</v>
      </c>
      <c r="HW3" s="87" t="s">
        <v>433</v>
      </c>
    </row>
    <row r="4" spans="1:231" x14ac:dyDescent="0.2">
      <c r="A4" s="88" t="s">
        <v>1545</v>
      </c>
      <c r="B4" s="135" t="s">
        <v>667</v>
      </c>
      <c r="C4" s="89" t="s">
        <v>1501</v>
      </c>
      <c r="D4" s="90">
        <v>0</v>
      </c>
      <c r="E4" s="91">
        <v>1</v>
      </c>
      <c r="F4" s="92"/>
      <c r="G4" s="92"/>
      <c r="H4" s="92"/>
      <c r="I4" s="92"/>
      <c r="J4" s="92"/>
      <c r="K4" s="92"/>
      <c r="L4" s="92"/>
      <c r="M4" s="92"/>
      <c r="N4" s="92"/>
      <c r="O4" s="92"/>
      <c r="P4" s="92"/>
      <c r="Q4" s="92" t="s">
        <v>3626</v>
      </c>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t="s">
        <v>1501</v>
      </c>
      <c r="BL4" s="92"/>
      <c r="BM4" s="92"/>
      <c r="BN4" s="92"/>
      <c r="BO4" s="92"/>
      <c r="BP4" s="92"/>
      <c r="BQ4" s="92"/>
      <c r="BR4" s="92"/>
      <c r="BS4" s="92"/>
      <c r="BT4" s="92"/>
      <c r="BU4" s="92"/>
      <c r="BV4" s="92"/>
      <c r="BW4" s="92"/>
      <c r="BX4" s="92"/>
      <c r="BY4" s="92"/>
      <c r="BZ4" s="92"/>
      <c r="CA4" s="92"/>
      <c r="CB4" s="92" t="s">
        <v>1501</v>
      </c>
      <c r="CC4" s="92"/>
      <c r="CD4" s="92"/>
      <c r="CE4" s="92"/>
      <c r="CF4" s="92"/>
      <c r="CG4" s="92"/>
      <c r="CH4" s="92"/>
      <c r="CI4" s="92"/>
      <c r="CJ4" s="92"/>
      <c r="CK4" s="92"/>
      <c r="CL4" s="92"/>
      <c r="CM4" s="92"/>
      <c r="CN4" s="92"/>
      <c r="CO4" s="92"/>
      <c r="CP4" s="92"/>
      <c r="CQ4" s="92"/>
      <c r="CR4" s="92"/>
      <c r="CS4" s="92"/>
      <c r="CT4" s="92"/>
      <c r="CU4" s="92"/>
      <c r="CV4" s="92" t="s">
        <v>1501</v>
      </c>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t="s">
        <v>1501</v>
      </c>
      <c r="GK4" s="92"/>
      <c r="GL4" s="92"/>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3"/>
    </row>
    <row r="5" spans="1:231" x14ac:dyDescent="0.2">
      <c r="A5" s="88" t="s">
        <v>1546</v>
      </c>
      <c r="B5" s="135" t="s">
        <v>1165</v>
      </c>
      <c r="C5" s="89" t="s">
        <v>1501</v>
      </c>
      <c r="D5" s="90">
        <v>0</v>
      </c>
      <c r="E5" s="91">
        <v>14</v>
      </c>
      <c r="F5" s="92"/>
      <c r="G5" s="92"/>
      <c r="H5" s="92"/>
      <c r="I5" s="92"/>
      <c r="J5" s="92"/>
      <c r="K5" s="92"/>
      <c r="L5" s="92"/>
      <c r="M5" s="92"/>
      <c r="N5" s="92"/>
      <c r="O5" s="92"/>
      <c r="P5" s="92"/>
      <c r="Q5" s="92"/>
      <c r="R5" s="92"/>
      <c r="S5" s="92"/>
      <c r="T5" s="92"/>
      <c r="U5" s="92"/>
      <c r="V5" s="92" t="s">
        <v>3626</v>
      </c>
      <c r="W5" s="92"/>
      <c r="X5" s="92"/>
      <c r="Y5" s="92"/>
      <c r="Z5" s="92"/>
      <c r="AA5" s="92"/>
      <c r="AB5" s="92"/>
      <c r="AC5" s="92"/>
      <c r="AD5" s="92"/>
      <c r="AE5" s="92"/>
      <c r="AF5" s="92"/>
      <c r="AG5" s="92"/>
      <c r="AH5" s="92"/>
      <c r="AI5" s="92"/>
      <c r="AJ5" s="92"/>
      <c r="AK5" s="92"/>
      <c r="AL5" s="92"/>
      <c r="AM5" s="92"/>
      <c r="AN5" s="92" t="s">
        <v>3626</v>
      </c>
      <c r="AO5" s="92"/>
      <c r="AP5" s="92"/>
      <c r="AQ5" s="92"/>
      <c r="AR5" s="92"/>
      <c r="AS5" s="92"/>
      <c r="AT5" s="92"/>
      <c r="AU5" s="92"/>
      <c r="AV5" s="92"/>
      <c r="AW5" s="92"/>
      <c r="AX5" s="92"/>
      <c r="AY5" s="92"/>
      <c r="AZ5" s="92"/>
      <c r="BA5" s="92"/>
      <c r="BB5" s="92"/>
      <c r="BC5" s="92"/>
      <c r="BD5" s="92"/>
      <c r="BE5" s="92"/>
      <c r="BF5" s="92"/>
      <c r="BG5" s="92"/>
      <c r="BH5" s="92"/>
      <c r="BI5" s="92"/>
      <c r="BJ5" s="92"/>
      <c r="BK5" s="92" t="s">
        <v>1501</v>
      </c>
      <c r="BL5" s="92"/>
      <c r="BM5" s="92"/>
      <c r="BN5" s="92"/>
      <c r="BO5" s="92"/>
      <c r="BP5" s="92"/>
      <c r="BQ5" s="92"/>
      <c r="BR5" s="92"/>
      <c r="BS5" s="92"/>
      <c r="BT5" s="92"/>
      <c r="BU5" s="92"/>
      <c r="BV5" s="92"/>
      <c r="BW5" s="92"/>
      <c r="BX5" s="92"/>
      <c r="BY5" s="92"/>
      <c r="BZ5" s="92"/>
      <c r="CA5" s="92"/>
      <c r="CB5" s="92" t="s">
        <v>1501</v>
      </c>
      <c r="CC5" s="92"/>
      <c r="CD5" s="92"/>
      <c r="CE5" s="92"/>
      <c r="CF5" s="92"/>
      <c r="CG5" s="92"/>
      <c r="CH5" s="92"/>
      <c r="CI5" s="92"/>
      <c r="CJ5" s="92"/>
      <c r="CK5" s="92"/>
      <c r="CL5" s="92"/>
      <c r="CM5" s="92"/>
      <c r="CN5" s="92"/>
      <c r="CO5" s="92"/>
      <c r="CP5" s="92"/>
      <c r="CQ5" s="92"/>
      <c r="CR5" s="92"/>
      <c r="CS5" s="92"/>
      <c r="CT5" s="92"/>
      <c r="CU5" s="92"/>
      <c r="CV5" s="92" t="s">
        <v>1501</v>
      </c>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t="s">
        <v>1501</v>
      </c>
      <c r="GK5" s="92"/>
      <c r="GL5" s="92"/>
      <c r="GM5" s="92"/>
      <c r="GN5" s="92"/>
      <c r="GO5" s="92"/>
      <c r="GP5" s="92"/>
      <c r="GQ5" s="92"/>
      <c r="GR5" s="92"/>
      <c r="GS5" s="92"/>
      <c r="GT5" s="92"/>
      <c r="GU5" s="92"/>
      <c r="GV5" s="92"/>
      <c r="GW5" s="92"/>
      <c r="GX5" s="92"/>
      <c r="GY5" s="92"/>
      <c r="GZ5" s="92"/>
      <c r="HA5" s="92"/>
      <c r="HB5" s="92"/>
      <c r="HC5" s="92"/>
      <c r="HD5" s="92"/>
      <c r="HE5" s="92"/>
      <c r="HF5" s="92" t="s">
        <v>3626</v>
      </c>
      <c r="HG5" s="92"/>
      <c r="HH5" s="92" t="s">
        <v>3626</v>
      </c>
      <c r="HI5" s="92" t="s">
        <v>3626</v>
      </c>
      <c r="HJ5" s="92" t="s">
        <v>3626</v>
      </c>
      <c r="HK5" s="92"/>
      <c r="HL5" s="92" t="s">
        <v>3626</v>
      </c>
      <c r="HM5" s="92" t="s">
        <v>3626</v>
      </c>
      <c r="HN5" s="92" t="s">
        <v>3626</v>
      </c>
      <c r="HO5" s="92" t="s">
        <v>3626</v>
      </c>
      <c r="HP5" s="92" t="s">
        <v>3626</v>
      </c>
      <c r="HQ5" s="92" t="s">
        <v>3626</v>
      </c>
      <c r="HR5" s="92"/>
      <c r="HS5" s="92" t="s">
        <v>3626</v>
      </c>
      <c r="HT5" s="92"/>
      <c r="HU5" s="92"/>
      <c r="HV5" s="92"/>
      <c r="HW5" s="93" t="s">
        <v>3626</v>
      </c>
    </row>
    <row r="6" spans="1:231" x14ac:dyDescent="0.2">
      <c r="A6" s="95" t="s">
        <v>1547</v>
      </c>
      <c r="B6" s="136" t="s">
        <v>883</v>
      </c>
      <c r="C6" s="89"/>
      <c r="D6" s="90">
        <v>0</v>
      </c>
      <c r="E6" s="91">
        <v>15</v>
      </c>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t="s">
        <v>3626</v>
      </c>
      <c r="AO6" s="92"/>
      <c r="AP6" s="92"/>
      <c r="AQ6" s="92"/>
      <c r="AR6" s="92"/>
      <c r="AS6" s="92"/>
      <c r="AT6" s="92"/>
      <c r="AU6" s="92"/>
      <c r="AV6" s="92"/>
      <c r="AW6" s="92"/>
      <c r="AX6" s="92"/>
      <c r="AY6" s="92"/>
      <c r="AZ6" s="92"/>
      <c r="BA6" s="92"/>
      <c r="BB6" s="92"/>
      <c r="BC6" s="92"/>
      <c r="BD6" s="92"/>
      <c r="BE6" s="92"/>
      <c r="BF6" s="92"/>
      <c r="BG6" s="92"/>
      <c r="BH6" s="92"/>
      <c r="BI6" s="92"/>
      <c r="BJ6" s="92"/>
      <c r="BK6" s="92" t="s">
        <v>1501</v>
      </c>
      <c r="BL6" s="92"/>
      <c r="BM6" s="92"/>
      <c r="BN6" s="92"/>
      <c r="BO6" s="92"/>
      <c r="BP6" s="92"/>
      <c r="BQ6" s="92"/>
      <c r="BR6" s="92"/>
      <c r="BS6" s="92"/>
      <c r="BT6" s="92"/>
      <c r="BU6" s="92"/>
      <c r="BV6" s="92"/>
      <c r="BW6" s="92"/>
      <c r="BX6" s="92"/>
      <c r="BY6" s="92"/>
      <c r="BZ6" s="92"/>
      <c r="CA6" s="92"/>
      <c r="CB6" s="92" t="s">
        <v>1501</v>
      </c>
      <c r="CC6" s="92"/>
      <c r="CD6" s="92"/>
      <c r="CE6" s="92"/>
      <c r="CF6" s="92"/>
      <c r="CG6" s="92"/>
      <c r="CH6" s="92"/>
      <c r="CI6" s="92"/>
      <c r="CJ6" s="92"/>
      <c r="CK6" s="92" t="s">
        <v>3626</v>
      </c>
      <c r="CL6" s="92"/>
      <c r="CM6" s="92"/>
      <c r="CN6" s="92"/>
      <c r="CO6" s="92"/>
      <c r="CP6" s="92"/>
      <c r="CQ6" s="92"/>
      <c r="CR6" s="92" t="s">
        <v>3626</v>
      </c>
      <c r="CS6" s="92"/>
      <c r="CT6" s="92"/>
      <c r="CU6" s="92"/>
      <c r="CV6" s="92" t="s">
        <v>1501</v>
      </c>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t="s">
        <v>1501</v>
      </c>
      <c r="GK6" s="92"/>
      <c r="GL6" s="92"/>
      <c r="GM6" s="92"/>
      <c r="GN6" s="92"/>
      <c r="GO6" s="92"/>
      <c r="GP6" s="92"/>
      <c r="GQ6" s="92"/>
      <c r="GR6" s="92"/>
      <c r="GS6" s="92"/>
      <c r="GT6" s="92"/>
      <c r="GU6" s="92"/>
      <c r="GV6" s="92"/>
      <c r="GW6" s="92"/>
      <c r="GX6" s="92"/>
      <c r="GY6" s="92"/>
      <c r="GZ6" s="92"/>
      <c r="HA6" s="92"/>
      <c r="HB6" s="92"/>
      <c r="HC6" s="92"/>
      <c r="HD6" s="92"/>
      <c r="HE6" s="92"/>
      <c r="HF6" s="92" t="s">
        <v>3626</v>
      </c>
      <c r="HG6" s="92"/>
      <c r="HH6" s="92" t="s">
        <v>3626</v>
      </c>
      <c r="HI6" s="92" t="s">
        <v>3626</v>
      </c>
      <c r="HJ6" s="92" t="s">
        <v>3626</v>
      </c>
      <c r="HK6" s="92"/>
      <c r="HL6" s="92" t="s">
        <v>3626</v>
      </c>
      <c r="HM6" s="92" t="s">
        <v>3626</v>
      </c>
      <c r="HN6" s="92" t="s">
        <v>3626</v>
      </c>
      <c r="HO6" s="92" t="s">
        <v>3626</v>
      </c>
      <c r="HP6" s="92" t="s">
        <v>3626</v>
      </c>
      <c r="HQ6" s="92" t="s">
        <v>3626</v>
      </c>
      <c r="HR6" s="92"/>
      <c r="HS6" s="92" t="s">
        <v>3626</v>
      </c>
      <c r="HT6" s="92"/>
      <c r="HU6" s="92"/>
      <c r="HV6" s="92"/>
      <c r="HW6" s="93" t="s">
        <v>3626</v>
      </c>
    </row>
    <row r="7" spans="1:231" x14ac:dyDescent="0.2">
      <c r="A7" s="88" t="s">
        <v>1548</v>
      </c>
      <c r="B7" s="135" t="s">
        <v>1100</v>
      </c>
      <c r="C7" s="89" t="s">
        <v>1501</v>
      </c>
      <c r="D7" s="90">
        <v>0</v>
      </c>
      <c r="E7" s="91">
        <v>43</v>
      </c>
      <c r="F7" s="92"/>
      <c r="G7" s="92"/>
      <c r="H7" s="92"/>
      <c r="I7" s="92"/>
      <c r="J7" s="92"/>
      <c r="K7" s="92"/>
      <c r="L7" s="92"/>
      <c r="M7" s="92"/>
      <c r="N7" s="92"/>
      <c r="O7" s="92"/>
      <c r="P7" s="92"/>
      <c r="Q7" s="92"/>
      <c r="R7" s="92"/>
      <c r="S7" s="92"/>
      <c r="T7" s="92"/>
      <c r="U7" s="92"/>
      <c r="V7" s="92"/>
      <c r="W7" s="92"/>
      <c r="X7" s="92"/>
      <c r="Y7" s="92"/>
      <c r="Z7" s="92"/>
      <c r="AA7" s="92"/>
      <c r="AB7" s="92"/>
      <c r="AC7" s="92"/>
      <c r="AD7" s="92" t="s">
        <v>3626</v>
      </c>
      <c r="AE7" s="92" t="s">
        <v>3626</v>
      </c>
      <c r="AF7" s="92" t="s">
        <v>3626</v>
      </c>
      <c r="AG7" s="92"/>
      <c r="AH7" s="92"/>
      <c r="AI7" s="92"/>
      <c r="AJ7" s="92"/>
      <c r="AK7" s="92" t="s">
        <v>3626</v>
      </c>
      <c r="AL7" s="92" t="s">
        <v>3626</v>
      </c>
      <c r="AM7" s="92"/>
      <c r="AN7" s="92" t="s">
        <v>3626</v>
      </c>
      <c r="AO7" s="92" t="s">
        <v>3626</v>
      </c>
      <c r="AP7" s="92"/>
      <c r="AQ7" s="92"/>
      <c r="AR7" s="92"/>
      <c r="AS7" s="92"/>
      <c r="AT7" s="92"/>
      <c r="AU7" s="92"/>
      <c r="AV7" s="92"/>
      <c r="AW7" s="92" t="s">
        <v>3626</v>
      </c>
      <c r="AX7" s="92" t="s">
        <v>3626</v>
      </c>
      <c r="AY7" s="92" t="s">
        <v>3626</v>
      </c>
      <c r="AZ7" s="92"/>
      <c r="BA7" s="92" t="s">
        <v>3626</v>
      </c>
      <c r="BB7" s="92" t="s">
        <v>3626</v>
      </c>
      <c r="BC7" s="92"/>
      <c r="BD7" s="92"/>
      <c r="BE7" s="92" t="s">
        <v>3626</v>
      </c>
      <c r="BF7" s="92" t="s">
        <v>3626</v>
      </c>
      <c r="BG7" s="92"/>
      <c r="BH7" s="92"/>
      <c r="BI7" s="92"/>
      <c r="BJ7" s="92"/>
      <c r="BK7" s="92" t="s">
        <v>1501</v>
      </c>
      <c r="BL7" s="92"/>
      <c r="BM7" s="92" t="s">
        <v>3626</v>
      </c>
      <c r="BN7" s="92"/>
      <c r="BO7" s="92" t="s">
        <v>3626</v>
      </c>
      <c r="BP7" s="92"/>
      <c r="BQ7" s="92"/>
      <c r="BR7" s="92"/>
      <c r="BS7" s="92"/>
      <c r="BT7" s="92"/>
      <c r="BU7" s="92"/>
      <c r="BV7" s="92"/>
      <c r="BW7" s="92" t="s">
        <v>3626</v>
      </c>
      <c r="BX7" s="92"/>
      <c r="BY7" s="92" t="s">
        <v>3626</v>
      </c>
      <c r="BZ7" s="92" t="s">
        <v>3626</v>
      </c>
      <c r="CA7" s="92" t="s">
        <v>3626</v>
      </c>
      <c r="CB7" s="92" t="s">
        <v>3626</v>
      </c>
      <c r="CC7" s="92"/>
      <c r="CD7" s="92"/>
      <c r="CE7" s="92"/>
      <c r="CF7" s="92"/>
      <c r="CG7" s="92"/>
      <c r="CH7" s="92"/>
      <c r="CI7" s="92"/>
      <c r="CJ7" s="92"/>
      <c r="CK7" s="92"/>
      <c r="CL7" s="92"/>
      <c r="CM7" s="92" t="s">
        <v>3626</v>
      </c>
      <c r="CN7" s="92"/>
      <c r="CO7" s="92"/>
      <c r="CP7" s="92"/>
      <c r="CQ7" s="92"/>
      <c r="CR7" s="92"/>
      <c r="CS7" s="92"/>
      <c r="CT7" s="92"/>
      <c r="CU7" s="92"/>
      <c r="CV7" s="92" t="s">
        <v>3626</v>
      </c>
      <c r="CW7" s="92"/>
      <c r="CX7" s="92"/>
      <c r="CY7" s="92" t="s">
        <v>3626</v>
      </c>
      <c r="CZ7" s="92" t="s">
        <v>3626</v>
      </c>
      <c r="DA7" s="92"/>
      <c r="DB7" s="92" t="s">
        <v>3626</v>
      </c>
      <c r="DC7" s="92"/>
      <c r="DD7" s="92"/>
      <c r="DE7" s="92"/>
      <c r="DF7" s="92" t="s">
        <v>3626</v>
      </c>
      <c r="DG7" s="92"/>
      <c r="DH7" s="92"/>
      <c r="DI7" s="92"/>
      <c r="DJ7" s="92"/>
      <c r="DK7" s="92"/>
      <c r="DL7" s="92"/>
      <c r="DM7" s="92"/>
      <c r="DN7" s="92"/>
      <c r="DO7" s="92"/>
      <c r="DP7" s="92"/>
      <c r="DQ7" s="92"/>
      <c r="DR7" s="92"/>
      <c r="DS7" s="92"/>
      <c r="DT7" s="92"/>
      <c r="DU7" s="92"/>
      <c r="DV7" s="92"/>
      <c r="DW7" s="92"/>
      <c r="DX7" s="92"/>
      <c r="DY7" s="92"/>
      <c r="DZ7" s="92" t="s">
        <v>3626</v>
      </c>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t="s">
        <v>3626</v>
      </c>
      <c r="FB7" s="92"/>
      <c r="FC7" s="92"/>
      <c r="FD7" s="92"/>
      <c r="FE7" s="92"/>
      <c r="FF7" s="92"/>
      <c r="FG7" s="92"/>
      <c r="FH7" s="92"/>
      <c r="FI7" s="92"/>
      <c r="FJ7" s="92"/>
      <c r="FK7" s="92"/>
      <c r="FL7" s="92"/>
      <c r="FM7" s="92"/>
      <c r="FN7" s="92"/>
      <c r="FO7" s="92"/>
      <c r="FP7" s="92"/>
      <c r="FQ7" s="92"/>
      <c r="FR7" s="92"/>
      <c r="FS7" s="92"/>
      <c r="FT7" s="92"/>
      <c r="FU7" s="92"/>
      <c r="FV7" s="92"/>
      <c r="FW7" s="92"/>
      <c r="FX7" s="92"/>
      <c r="FY7" s="92" t="s">
        <v>3626</v>
      </c>
      <c r="FZ7" s="92"/>
      <c r="GA7" s="92"/>
      <c r="GB7" s="92"/>
      <c r="GC7" s="92"/>
      <c r="GD7" s="92"/>
      <c r="GE7" s="92"/>
      <c r="GF7" s="92"/>
      <c r="GG7" s="92"/>
      <c r="GH7" s="92" t="s">
        <v>3626</v>
      </c>
      <c r="GI7" s="92"/>
      <c r="GJ7" s="92" t="s">
        <v>1501</v>
      </c>
      <c r="GK7" s="92"/>
      <c r="GL7" s="92"/>
      <c r="GM7" s="92"/>
      <c r="GN7" s="92"/>
      <c r="GO7" s="92"/>
      <c r="GP7" s="92"/>
      <c r="GQ7" s="92"/>
      <c r="GR7" s="92"/>
      <c r="GS7" s="92"/>
      <c r="GT7" s="92"/>
      <c r="GU7" s="92"/>
      <c r="GV7" s="92"/>
      <c r="GW7" s="92"/>
      <c r="GX7" s="92"/>
      <c r="GY7" s="92"/>
      <c r="GZ7" s="92"/>
      <c r="HA7" s="92"/>
      <c r="HB7" s="92"/>
      <c r="HC7" s="92"/>
      <c r="HD7" s="92"/>
      <c r="HE7" s="92"/>
      <c r="HF7" s="92" t="s">
        <v>3626</v>
      </c>
      <c r="HG7" s="92"/>
      <c r="HH7" s="92" t="s">
        <v>3626</v>
      </c>
      <c r="HI7" s="92" t="s">
        <v>3626</v>
      </c>
      <c r="HJ7" s="92" t="s">
        <v>3626</v>
      </c>
      <c r="HK7" s="92"/>
      <c r="HL7" s="92" t="s">
        <v>3626</v>
      </c>
      <c r="HM7" s="92" t="s">
        <v>3626</v>
      </c>
      <c r="HN7" s="92" t="s">
        <v>3626</v>
      </c>
      <c r="HO7" s="92" t="s">
        <v>3626</v>
      </c>
      <c r="HP7" s="92" t="s">
        <v>3626</v>
      </c>
      <c r="HQ7" s="92" t="s">
        <v>3626</v>
      </c>
      <c r="HR7" s="92"/>
      <c r="HS7" s="92" t="s">
        <v>3626</v>
      </c>
      <c r="HT7" s="92"/>
      <c r="HU7" s="92"/>
      <c r="HV7" s="92"/>
      <c r="HW7" s="93" t="s">
        <v>3626</v>
      </c>
    </row>
    <row r="8" spans="1:231" x14ac:dyDescent="0.2">
      <c r="A8" s="95" t="s">
        <v>1549</v>
      </c>
      <c r="B8" s="136" t="s">
        <v>989</v>
      </c>
      <c r="C8" s="89" t="s">
        <v>1501</v>
      </c>
      <c r="D8" s="90">
        <v>0</v>
      </c>
      <c r="E8" s="91">
        <v>43</v>
      </c>
      <c r="F8" s="92"/>
      <c r="G8" s="92"/>
      <c r="H8" s="92"/>
      <c r="I8" s="92"/>
      <c r="J8" s="92"/>
      <c r="K8" s="92"/>
      <c r="L8" s="92"/>
      <c r="M8" s="92"/>
      <c r="N8" s="92"/>
      <c r="O8" s="92"/>
      <c r="P8" s="92"/>
      <c r="Q8" s="92"/>
      <c r="R8" s="92"/>
      <c r="S8" s="92"/>
      <c r="T8" s="92"/>
      <c r="U8" s="92"/>
      <c r="V8" s="92"/>
      <c r="W8" s="92"/>
      <c r="X8" s="92"/>
      <c r="Y8" s="92"/>
      <c r="Z8" s="92"/>
      <c r="AA8" s="92"/>
      <c r="AB8" s="92"/>
      <c r="AC8" s="92"/>
      <c r="AD8" s="92" t="s">
        <v>3626</v>
      </c>
      <c r="AE8" s="92" t="s">
        <v>3626</v>
      </c>
      <c r="AF8" s="92" t="s">
        <v>3626</v>
      </c>
      <c r="AG8" s="92"/>
      <c r="AH8" s="92"/>
      <c r="AI8" s="92"/>
      <c r="AJ8" s="92"/>
      <c r="AK8" s="92" t="s">
        <v>3626</v>
      </c>
      <c r="AL8" s="92" t="s">
        <v>3626</v>
      </c>
      <c r="AM8" s="92"/>
      <c r="AN8" s="92" t="s">
        <v>3626</v>
      </c>
      <c r="AO8" s="92" t="s">
        <v>3626</v>
      </c>
      <c r="AP8" s="92"/>
      <c r="AQ8" s="92"/>
      <c r="AR8" s="92"/>
      <c r="AS8" s="92"/>
      <c r="AT8" s="92"/>
      <c r="AU8" s="92"/>
      <c r="AV8" s="92"/>
      <c r="AW8" s="92" t="s">
        <v>3626</v>
      </c>
      <c r="AX8" s="92" t="s">
        <v>3626</v>
      </c>
      <c r="AY8" s="92" t="s">
        <v>3626</v>
      </c>
      <c r="AZ8" s="92"/>
      <c r="BA8" s="92" t="s">
        <v>3626</v>
      </c>
      <c r="BB8" s="92" t="s">
        <v>3626</v>
      </c>
      <c r="BC8" s="92"/>
      <c r="BD8" s="92"/>
      <c r="BE8" s="92" t="s">
        <v>3626</v>
      </c>
      <c r="BF8" s="92" t="s">
        <v>3626</v>
      </c>
      <c r="BG8" s="92"/>
      <c r="BH8" s="92"/>
      <c r="BI8" s="92"/>
      <c r="BJ8" s="92"/>
      <c r="BK8" s="92" t="s">
        <v>1501</v>
      </c>
      <c r="BL8" s="92"/>
      <c r="BM8" s="92" t="s">
        <v>3626</v>
      </c>
      <c r="BN8" s="92"/>
      <c r="BO8" s="92" t="s">
        <v>3626</v>
      </c>
      <c r="BP8" s="92"/>
      <c r="BQ8" s="92"/>
      <c r="BR8" s="92"/>
      <c r="BS8" s="92"/>
      <c r="BT8" s="92"/>
      <c r="BU8" s="92"/>
      <c r="BV8" s="92"/>
      <c r="BW8" s="92" t="s">
        <v>3626</v>
      </c>
      <c r="BX8" s="92"/>
      <c r="BY8" s="92" t="s">
        <v>3626</v>
      </c>
      <c r="BZ8" s="92" t="s">
        <v>3626</v>
      </c>
      <c r="CA8" s="92" t="s">
        <v>3626</v>
      </c>
      <c r="CB8" s="92" t="s">
        <v>3626</v>
      </c>
      <c r="CC8" s="92"/>
      <c r="CD8" s="92"/>
      <c r="CE8" s="92"/>
      <c r="CF8" s="92"/>
      <c r="CG8" s="92"/>
      <c r="CH8" s="92"/>
      <c r="CI8" s="92"/>
      <c r="CJ8" s="92"/>
      <c r="CK8" s="92"/>
      <c r="CL8" s="92"/>
      <c r="CM8" s="92" t="s">
        <v>3626</v>
      </c>
      <c r="CN8" s="92"/>
      <c r="CO8" s="92"/>
      <c r="CP8" s="92"/>
      <c r="CQ8" s="92"/>
      <c r="CR8" s="92"/>
      <c r="CS8" s="92"/>
      <c r="CT8" s="92"/>
      <c r="CU8" s="92"/>
      <c r="CV8" s="92" t="s">
        <v>3626</v>
      </c>
      <c r="CW8" s="92"/>
      <c r="CX8" s="92"/>
      <c r="CY8" s="92" t="s">
        <v>3626</v>
      </c>
      <c r="CZ8" s="92" t="s">
        <v>3626</v>
      </c>
      <c r="DA8" s="92"/>
      <c r="DB8" s="92" t="s">
        <v>3626</v>
      </c>
      <c r="DC8" s="92"/>
      <c r="DD8" s="92"/>
      <c r="DE8" s="92"/>
      <c r="DF8" s="92" t="s">
        <v>3626</v>
      </c>
      <c r="DG8" s="92"/>
      <c r="DH8" s="92"/>
      <c r="DI8" s="92"/>
      <c r="DJ8" s="92"/>
      <c r="DK8" s="92"/>
      <c r="DL8" s="92"/>
      <c r="DM8" s="92"/>
      <c r="DN8" s="92"/>
      <c r="DO8" s="92"/>
      <c r="DP8" s="92"/>
      <c r="DQ8" s="92"/>
      <c r="DR8" s="92"/>
      <c r="DS8" s="92"/>
      <c r="DT8" s="92"/>
      <c r="DU8" s="92"/>
      <c r="DV8" s="92"/>
      <c r="DW8" s="92"/>
      <c r="DX8" s="92"/>
      <c r="DY8" s="92"/>
      <c r="DZ8" s="92" t="s">
        <v>3626</v>
      </c>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t="s">
        <v>3626</v>
      </c>
      <c r="FB8" s="92"/>
      <c r="FC8" s="92"/>
      <c r="FD8" s="92"/>
      <c r="FE8" s="92"/>
      <c r="FF8" s="92"/>
      <c r="FG8" s="92"/>
      <c r="FH8" s="92"/>
      <c r="FI8" s="92"/>
      <c r="FJ8" s="92"/>
      <c r="FK8" s="92"/>
      <c r="FL8" s="92"/>
      <c r="FM8" s="92"/>
      <c r="FN8" s="92"/>
      <c r="FO8" s="92"/>
      <c r="FP8" s="92"/>
      <c r="FQ8" s="92"/>
      <c r="FR8" s="92"/>
      <c r="FS8" s="92"/>
      <c r="FT8" s="92"/>
      <c r="FU8" s="92"/>
      <c r="FV8" s="92"/>
      <c r="FW8" s="92"/>
      <c r="FX8" s="92"/>
      <c r="FY8" s="92" t="s">
        <v>3626</v>
      </c>
      <c r="FZ8" s="92"/>
      <c r="GA8" s="92"/>
      <c r="GB8" s="92"/>
      <c r="GC8" s="92"/>
      <c r="GD8" s="92"/>
      <c r="GE8" s="92"/>
      <c r="GF8" s="92"/>
      <c r="GG8" s="92"/>
      <c r="GH8" s="92" t="s">
        <v>3626</v>
      </c>
      <c r="GI8" s="92"/>
      <c r="GJ8" s="92" t="s">
        <v>1501</v>
      </c>
      <c r="GK8" s="92"/>
      <c r="GL8" s="92"/>
      <c r="GM8" s="92"/>
      <c r="GN8" s="92"/>
      <c r="GO8" s="92"/>
      <c r="GP8" s="92"/>
      <c r="GQ8" s="92"/>
      <c r="GR8" s="92"/>
      <c r="GS8" s="92"/>
      <c r="GT8" s="92"/>
      <c r="GU8" s="92"/>
      <c r="GV8" s="92"/>
      <c r="GW8" s="92"/>
      <c r="GX8" s="92"/>
      <c r="GY8" s="92"/>
      <c r="GZ8" s="92"/>
      <c r="HA8" s="92"/>
      <c r="HB8" s="92"/>
      <c r="HC8" s="92"/>
      <c r="HD8" s="92"/>
      <c r="HE8" s="92"/>
      <c r="HF8" s="92" t="s">
        <v>3626</v>
      </c>
      <c r="HG8" s="92"/>
      <c r="HH8" s="92" t="s">
        <v>3626</v>
      </c>
      <c r="HI8" s="92" t="s">
        <v>3626</v>
      </c>
      <c r="HJ8" s="92" t="s">
        <v>3626</v>
      </c>
      <c r="HK8" s="92"/>
      <c r="HL8" s="92" t="s">
        <v>3626</v>
      </c>
      <c r="HM8" s="92" t="s">
        <v>3626</v>
      </c>
      <c r="HN8" s="92" t="s">
        <v>3626</v>
      </c>
      <c r="HO8" s="92" t="s">
        <v>3626</v>
      </c>
      <c r="HP8" s="92" t="s">
        <v>3626</v>
      </c>
      <c r="HQ8" s="92" t="s">
        <v>3626</v>
      </c>
      <c r="HR8" s="92"/>
      <c r="HS8" s="92" t="s">
        <v>3626</v>
      </c>
      <c r="HT8" s="92"/>
      <c r="HU8" s="92"/>
      <c r="HV8" s="92"/>
      <c r="HW8" s="93" t="s">
        <v>3626</v>
      </c>
    </row>
    <row r="9" spans="1:231" x14ac:dyDescent="0.2">
      <c r="A9" s="88" t="s">
        <v>1550</v>
      </c>
      <c r="B9" s="135" t="s">
        <v>1218</v>
      </c>
      <c r="C9" s="89" t="s">
        <v>1501</v>
      </c>
      <c r="D9" s="90">
        <v>0</v>
      </c>
      <c r="E9" s="91">
        <v>18</v>
      </c>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t="s">
        <v>3626</v>
      </c>
      <c r="AO9" s="92"/>
      <c r="AP9" s="92"/>
      <c r="AQ9" s="92"/>
      <c r="AR9" s="92"/>
      <c r="AS9" s="92"/>
      <c r="AT9" s="92"/>
      <c r="AU9" s="92"/>
      <c r="AV9" s="92"/>
      <c r="AW9" s="92"/>
      <c r="AX9" s="92"/>
      <c r="AY9" s="92"/>
      <c r="AZ9" s="92"/>
      <c r="BA9" s="92"/>
      <c r="BB9" s="92"/>
      <c r="BC9" s="92"/>
      <c r="BD9" s="92"/>
      <c r="BE9" s="92"/>
      <c r="BF9" s="92"/>
      <c r="BG9" s="92"/>
      <c r="BH9" s="92"/>
      <c r="BI9" s="92"/>
      <c r="BJ9" s="92"/>
      <c r="BK9" s="92" t="s">
        <v>1501</v>
      </c>
      <c r="BL9" s="92"/>
      <c r="BM9" s="92"/>
      <c r="BN9" s="92"/>
      <c r="BO9" s="92"/>
      <c r="BP9" s="92"/>
      <c r="BQ9" s="92"/>
      <c r="BR9" s="92"/>
      <c r="BS9" s="92"/>
      <c r="BT9" s="92"/>
      <c r="BU9" s="92"/>
      <c r="BV9" s="92"/>
      <c r="BW9" s="92"/>
      <c r="BX9" s="92"/>
      <c r="BY9" s="92"/>
      <c r="BZ9" s="92"/>
      <c r="CA9" s="92"/>
      <c r="CB9" s="92" t="s">
        <v>1501</v>
      </c>
      <c r="CC9" s="92"/>
      <c r="CD9" s="92"/>
      <c r="CE9" s="92"/>
      <c r="CF9" s="92" t="s">
        <v>3626</v>
      </c>
      <c r="CG9" s="92"/>
      <c r="CH9" s="92"/>
      <c r="CI9" s="92"/>
      <c r="CJ9" s="92"/>
      <c r="CK9" s="92" t="s">
        <v>3626</v>
      </c>
      <c r="CL9" s="92" t="s">
        <v>3626</v>
      </c>
      <c r="CM9" s="92"/>
      <c r="CN9" s="92"/>
      <c r="CO9" s="92"/>
      <c r="CP9" s="92"/>
      <c r="CQ9" s="92"/>
      <c r="CR9" s="92" t="s">
        <v>3626</v>
      </c>
      <c r="CS9" s="92"/>
      <c r="CT9" s="92"/>
      <c r="CU9" s="92"/>
      <c r="CV9" s="92" t="s">
        <v>1501</v>
      </c>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t="s">
        <v>3626</v>
      </c>
      <c r="GJ9" s="92" t="s">
        <v>1501</v>
      </c>
      <c r="GK9" s="92"/>
      <c r="GL9" s="92"/>
      <c r="GM9" s="92"/>
      <c r="GN9" s="92"/>
      <c r="GO9" s="92"/>
      <c r="GP9" s="92"/>
      <c r="GQ9" s="92"/>
      <c r="GR9" s="92"/>
      <c r="GS9" s="92"/>
      <c r="GT9" s="92"/>
      <c r="GU9" s="92"/>
      <c r="GV9" s="92"/>
      <c r="GW9" s="92"/>
      <c r="GX9" s="92"/>
      <c r="GY9" s="92"/>
      <c r="GZ9" s="92"/>
      <c r="HA9" s="92"/>
      <c r="HB9" s="92"/>
      <c r="HC9" s="92"/>
      <c r="HD9" s="92"/>
      <c r="HE9" s="92"/>
      <c r="HF9" s="92" t="s">
        <v>3626</v>
      </c>
      <c r="HG9" s="92"/>
      <c r="HH9" s="92" t="s">
        <v>3626</v>
      </c>
      <c r="HI9" s="92" t="s">
        <v>3626</v>
      </c>
      <c r="HJ9" s="92" t="s">
        <v>3626</v>
      </c>
      <c r="HK9" s="92"/>
      <c r="HL9" s="92" t="s">
        <v>3626</v>
      </c>
      <c r="HM9" s="92" t="s">
        <v>3626</v>
      </c>
      <c r="HN9" s="92" t="s">
        <v>3626</v>
      </c>
      <c r="HO9" s="92" t="s">
        <v>3626</v>
      </c>
      <c r="HP9" s="92" t="s">
        <v>3626</v>
      </c>
      <c r="HQ9" s="92" t="s">
        <v>3626</v>
      </c>
      <c r="HR9" s="92"/>
      <c r="HS9" s="92" t="s">
        <v>3626</v>
      </c>
      <c r="HT9" s="92"/>
      <c r="HU9" s="92"/>
      <c r="HV9" s="92"/>
      <c r="HW9" s="93" t="s">
        <v>3626</v>
      </c>
    </row>
    <row r="10" spans="1:231" x14ac:dyDescent="0.2">
      <c r="A10" s="88" t="s">
        <v>1551</v>
      </c>
      <c r="B10" s="135" t="s">
        <v>1088</v>
      </c>
      <c r="C10" s="89" t="s">
        <v>1501</v>
      </c>
      <c r="D10" s="90">
        <v>0</v>
      </c>
      <c r="E10" s="91">
        <v>48</v>
      </c>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t="s">
        <v>3626</v>
      </c>
      <c r="AE10" s="92" t="s">
        <v>3626</v>
      </c>
      <c r="AF10" s="92" t="s">
        <v>3626</v>
      </c>
      <c r="AG10" s="92"/>
      <c r="AH10" s="92"/>
      <c r="AI10" s="92"/>
      <c r="AJ10" s="92"/>
      <c r="AK10" s="92" t="s">
        <v>3626</v>
      </c>
      <c r="AL10" s="92" t="s">
        <v>3626</v>
      </c>
      <c r="AM10" s="92"/>
      <c r="AN10" s="92" t="s">
        <v>3626</v>
      </c>
      <c r="AO10" s="92"/>
      <c r="AP10" s="92"/>
      <c r="AQ10" s="92" t="s">
        <v>3626</v>
      </c>
      <c r="AR10" s="92" t="s">
        <v>3626</v>
      </c>
      <c r="AS10" s="92"/>
      <c r="AT10" s="92"/>
      <c r="AU10" s="92"/>
      <c r="AV10" s="92"/>
      <c r="AW10" s="92" t="s">
        <v>3626</v>
      </c>
      <c r="AX10" s="92" t="s">
        <v>3626</v>
      </c>
      <c r="AY10" s="92" t="s">
        <v>3626</v>
      </c>
      <c r="AZ10" s="92"/>
      <c r="BA10" s="92" t="s">
        <v>3626</v>
      </c>
      <c r="BB10" s="92" t="s">
        <v>3626</v>
      </c>
      <c r="BC10" s="92"/>
      <c r="BD10" s="92"/>
      <c r="BE10" s="92" t="s">
        <v>3626</v>
      </c>
      <c r="BF10" s="92" t="s">
        <v>3626</v>
      </c>
      <c r="BG10" s="92"/>
      <c r="BH10" s="92"/>
      <c r="BI10" s="92"/>
      <c r="BJ10" s="92"/>
      <c r="BK10" s="92" t="s">
        <v>1501</v>
      </c>
      <c r="BL10" s="92"/>
      <c r="BM10" s="92" t="s">
        <v>3626</v>
      </c>
      <c r="BN10" s="92"/>
      <c r="BO10" s="92" t="s">
        <v>3626</v>
      </c>
      <c r="BP10" s="92" t="s">
        <v>3626</v>
      </c>
      <c r="BQ10" s="92"/>
      <c r="BR10" s="92"/>
      <c r="BS10" s="92"/>
      <c r="BT10" s="92"/>
      <c r="BU10" s="92"/>
      <c r="BV10" s="92"/>
      <c r="BW10" s="92" t="s">
        <v>3626</v>
      </c>
      <c r="BX10" s="92" t="s">
        <v>3626</v>
      </c>
      <c r="BY10" s="92" t="s">
        <v>3626</v>
      </c>
      <c r="BZ10" s="92" t="s">
        <v>3626</v>
      </c>
      <c r="CA10" s="92" t="s">
        <v>3626</v>
      </c>
      <c r="CB10" s="92" t="s">
        <v>3626</v>
      </c>
      <c r="CC10" s="92" t="s">
        <v>3626</v>
      </c>
      <c r="CD10" s="92"/>
      <c r="CE10" s="92"/>
      <c r="CF10" s="92"/>
      <c r="CG10" s="92"/>
      <c r="CH10" s="92"/>
      <c r="CI10" s="92"/>
      <c r="CJ10" s="92"/>
      <c r="CK10" s="92"/>
      <c r="CL10" s="92"/>
      <c r="CM10" s="92" t="s">
        <v>3626</v>
      </c>
      <c r="CN10" s="92"/>
      <c r="CO10" s="92"/>
      <c r="CP10" s="92"/>
      <c r="CQ10" s="92"/>
      <c r="CR10" s="92"/>
      <c r="CS10" s="92"/>
      <c r="CT10" s="92"/>
      <c r="CU10" s="92"/>
      <c r="CV10" s="92" t="s">
        <v>3626</v>
      </c>
      <c r="CW10" s="92"/>
      <c r="CX10" s="92"/>
      <c r="CY10" s="92" t="s">
        <v>3626</v>
      </c>
      <c r="CZ10" s="92"/>
      <c r="DA10" s="92"/>
      <c r="DB10" s="92" t="s">
        <v>3626</v>
      </c>
      <c r="DC10" s="92"/>
      <c r="DD10" s="92" t="s">
        <v>3626</v>
      </c>
      <c r="DE10" s="92"/>
      <c r="DF10" s="92" t="s">
        <v>3626</v>
      </c>
      <c r="DG10" s="92"/>
      <c r="DH10" s="92"/>
      <c r="DI10" s="92"/>
      <c r="DJ10" s="92"/>
      <c r="DK10" s="92"/>
      <c r="DL10" s="92"/>
      <c r="DM10" s="92"/>
      <c r="DN10" s="92"/>
      <c r="DO10" s="92"/>
      <c r="DP10" s="92"/>
      <c r="DQ10" s="92"/>
      <c r="DR10" s="92"/>
      <c r="DS10" s="92"/>
      <c r="DT10" s="92"/>
      <c r="DU10" s="92"/>
      <c r="DV10" s="92"/>
      <c r="DW10" s="92"/>
      <c r="DX10" s="92" t="s">
        <v>3626</v>
      </c>
      <c r="DY10" s="92"/>
      <c r="DZ10" s="92" t="s">
        <v>3626</v>
      </c>
      <c r="EA10" s="92"/>
      <c r="EB10" s="92"/>
      <c r="EC10" s="92"/>
      <c r="ED10" s="92"/>
      <c r="EE10" s="92"/>
      <c r="EF10" s="92"/>
      <c r="EG10" s="92"/>
      <c r="EH10" s="92"/>
      <c r="EI10" s="92"/>
      <c r="EJ10" s="92"/>
      <c r="EK10" s="92"/>
      <c r="EL10" s="92" t="s">
        <v>3626</v>
      </c>
      <c r="EM10" s="92"/>
      <c r="EN10" s="92"/>
      <c r="EO10" s="92"/>
      <c r="EP10" s="92"/>
      <c r="EQ10" s="92"/>
      <c r="ER10" s="92"/>
      <c r="ES10" s="92"/>
      <c r="ET10" s="92"/>
      <c r="EU10" s="92"/>
      <c r="EV10" s="92"/>
      <c r="EW10" s="92"/>
      <c r="EX10" s="92"/>
      <c r="EY10" s="92"/>
      <c r="EZ10" s="92"/>
      <c r="FA10" s="92" t="s">
        <v>3626</v>
      </c>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t="s">
        <v>3626</v>
      </c>
      <c r="GI10" s="92"/>
      <c r="GJ10" s="92" t="s">
        <v>1501</v>
      </c>
      <c r="GK10" s="92"/>
      <c r="GL10" s="92"/>
      <c r="GM10" s="92"/>
      <c r="GN10" s="92"/>
      <c r="GO10" s="92"/>
      <c r="GP10" s="92"/>
      <c r="GQ10" s="92"/>
      <c r="GR10" s="92"/>
      <c r="GS10" s="92"/>
      <c r="GT10" s="92"/>
      <c r="GU10" s="92"/>
      <c r="GV10" s="92"/>
      <c r="GW10" s="92"/>
      <c r="GX10" s="92"/>
      <c r="GY10" s="92"/>
      <c r="GZ10" s="92"/>
      <c r="HA10" s="92"/>
      <c r="HB10" s="92"/>
      <c r="HC10" s="92"/>
      <c r="HD10" s="92"/>
      <c r="HE10" s="92"/>
      <c r="HF10" s="92" t="s">
        <v>3626</v>
      </c>
      <c r="HG10" s="92"/>
      <c r="HH10" s="92" t="s">
        <v>3626</v>
      </c>
      <c r="HI10" s="92" t="s">
        <v>3626</v>
      </c>
      <c r="HJ10" s="92" t="s">
        <v>3626</v>
      </c>
      <c r="HK10" s="92"/>
      <c r="HL10" s="92" t="s">
        <v>3626</v>
      </c>
      <c r="HM10" s="92" t="s">
        <v>3626</v>
      </c>
      <c r="HN10" s="92" t="s">
        <v>3626</v>
      </c>
      <c r="HO10" s="92" t="s">
        <v>3626</v>
      </c>
      <c r="HP10" s="92" t="s">
        <v>3626</v>
      </c>
      <c r="HQ10" s="92" t="s">
        <v>3626</v>
      </c>
      <c r="HR10" s="92"/>
      <c r="HS10" s="92" t="s">
        <v>3626</v>
      </c>
      <c r="HT10" s="92"/>
      <c r="HU10" s="92"/>
      <c r="HV10" s="92"/>
      <c r="HW10" s="93" t="s">
        <v>3626</v>
      </c>
    </row>
    <row r="11" spans="1:231" x14ac:dyDescent="0.2">
      <c r="A11" s="88" t="s">
        <v>1552</v>
      </c>
      <c r="B11" s="135" t="s">
        <v>646</v>
      </c>
      <c r="C11" s="89" t="s">
        <v>1501</v>
      </c>
      <c r="D11" s="90">
        <v>1</v>
      </c>
      <c r="E11" s="91">
        <v>23</v>
      </c>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t="s">
        <v>3626</v>
      </c>
      <c r="AO11" s="92"/>
      <c r="AP11" s="92" t="s">
        <v>3626</v>
      </c>
      <c r="AQ11" s="92"/>
      <c r="AR11" s="92"/>
      <c r="AS11" s="92" t="s">
        <v>3626</v>
      </c>
      <c r="AT11" s="92"/>
      <c r="AU11" s="92"/>
      <c r="AV11" s="92"/>
      <c r="AW11" s="92"/>
      <c r="AX11" s="92"/>
      <c r="AY11" s="92"/>
      <c r="AZ11" s="92"/>
      <c r="BA11" s="92"/>
      <c r="BB11" s="92"/>
      <c r="BC11" s="92"/>
      <c r="BD11" s="92"/>
      <c r="BE11" s="92"/>
      <c r="BF11" s="92"/>
      <c r="BG11" s="92" t="s">
        <v>3626</v>
      </c>
      <c r="BH11" s="92"/>
      <c r="BI11" s="92"/>
      <c r="BJ11" s="92"/>
      <c r="BK11" s="92" t="s">
        <v>1501</v>
      </c>
      <c r="BL11" s="92"/>
      <c r="BM11" s="92"/>
      <c r="BN11" s="92"/>
      <c r="BO11" s="92"/>
      <c r="BP11" s="92"/>
      <c r="BQ11" s="92"/>
      <c r="BR11" s="92"/>
      <c r="BS11" s="92" t="s">
        <v>3626</v>
      </c>
      <c r="BT11" s="92" t="s">
        <v>3626</v>
      </c>
      <c r="BU11" s="92"/>
      <c r="BV11" s="92"/>
      <c r="BW11" s="92"/>
      <c r="BX11" s="92"/>
      <c r="BY11" s="92"/>
      <c r="BZ11" s="92"/>
      <c r="CA11" s="92"/>
      <c r="CB11" s="92" t="s">
        <v>1501</v>
      </c>
      <c r="CC11" s="92"/>
      <c r="CD11" s="92"/>
      <c r="CE11" s="92"/>
      <c r="CF11" s="92" t="s">
        <v>3626</v>
      </c>
      <c r="CG11" s="92"/>
      <c r="CH11" s="92" t="s">
        <v>3626</v>
      </c>
      <c r="CI11" s="92"/>
      <c r="CJ11" s="92" t="s">
        <v>3626</v>
      </c>
      <c r="CK11" s="92"/>
      <c r="CL11" s="92"/>
      <c r="CM11" s="92"/>
      <c r="CN11" s="92"/>
      <c r="CO11" s="92"/>
      <c r="CP11" s="92"/>
      <c r="CQ11" s="92"/>
      <c r="CR11" s="92"/>
      <c r="CS11" s="92"/>
      <c r="CT11" s="92"/>
      <c r="CU11" s="92"/>
      <c r="CV11" s="92" t="s">
        <v>1501</v>
      </c>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t="s">
        <v>3626</v>
      </c>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t="s">
        <v>3626</v>
      </c>
      <c r="GJ11" s="92" t="s">
        <v>1501</v>
      </c>
      <c r="GK11" s="92"/>
      <c r="GL11" s="92"/>
      <c r="GM11" s="92"/>
      <c r="GN11" s="92"/>
      <c r="GO11" s="92"/>
      <c r="GP11" s="92"/>
      <c r="GQ11" s="92"/>
      <c r="GR11" s="92"/>
      <c r="GS11" s="92"/>
      <c r="GT11" s="92"/>
      <c r="GU11" s="92"/>
      <c r="GV11" s="92"/>
      <c r="GW11" s="92"/>
      <c r="GX11" s="92"/>
      <c r="GY11" s="92"/>
      <c r="GZ11" s="92"/>
      <c r="HA11" s="92"/>
      <c r="HB11" s="92"/>
      <c r="HC11" s="92"/>
      <c r="HD11" s="92"/>
      <c r="HE11" s="92"/>
      <c r="HF11" s="92" t="s">
        <v>3626</v>
      </c>
      <c r="HG11" s="92"/>
      <c r="HH11" s="92" t="s">
        <v>3626</v>
      </c>
      <c r="HI11" s="92" t="s">
        <v>3626</v>
      </c>
      <c r="HJ11" s="92" t="s">
        <v>3626</v>
      </c>
      <c r="HK11" s="92"/>
      <c r="HL11" s="92" t="s">
        <v>3626</v>
      </c>
      <c r="HM11" s="92" t="s">
        <v>3626</v>
      </c>
      <c r="HN11" s="92" t="s">
        <v>3626</v>
      </c>
      <c r="HO11" s="92" t="s">
        <v>3626</v>
      </c>
      <c r="HP11" s="92" t="s">
        <v>3626</v>
      </c>
      <c r="HQ11" s="92" t="s">
        <v>3626</v>
      </c>
      <c r="HR11" s="92"/>
      <c r="HS11" s="92" t="s">
        <v>1352</v>
      </c>
      <c r="HT11" s="92"/>
      <c r="HU11" s="92"/>
      <c r="HV11" s="92"/>
      <c r="HW11" s="93" t="s">
        <v>3626</v>
      </c>
    </row>
    <row r="12" spans="1:231" x14ac:dyDescent="0.2">
      <c r="A12" s="88" t="s">
        <v>1553</v>
      </c>
      <c r="B12" s="135" t="s">
        <v>1237</v>
      </c>
      <c r="C12" s="89">
        <v>1</v>
      </c>
      <c r="D12" s="90">
        <v>0</v>
      </c>
      <c r="E12" s="91">
        <v>16</v>
      </c>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t="s">
        <v>3626</v>
      </c>
      <c r="AO12" s="92"/>
      <c r="AP12" s="92"/>
      <c r="AQ12" s="92"/>
      <c r="AR12" s="92"/>
      <c r="AS12" s="92"/>
      <c r="AT12" s="92" t="s">
        <v>3626</v>
      </c>
      <c r="AU12" s="92"/>
      <c r="AV12" s="92"/>
      <c r="AW12" s="92"/>
      <c r="AX12" s="92"/>
      <c r="AY12" s="92"/>
      <c r="AZ12" s="92"/>
      <c r="BA12" s="92"/>
      <c r="BB12" s="92"/>
      <c r="BC12" s="92"/>
      <c r="BD12" s="92"/>
      <c r="BE12" s="92"/>
      <c r="BF12" s="92"/>
      <c r="BG12" s="92"/>
      <c r="BH12" s="92"/>
      <c r="BI12" s="92"/>
      <c r="BJ12" s="92"/>
      <c r="BK12" s="92" t="s">
        <v>1501</v>
      </c>
      <c r="BL12" s="92"/>
      <c r="BM12" s="92"/>
      <c r="BN12" s="92"/>
      <c r="BO12" s="92"/>
      <c r="BP12" s="92"/>
      <c r="BQ12" s="92"/>
      <c r="BR12" s="92"/>
      <c r="BS12" s="92"/>
      <c r="BT12" s="92"/>
      <c r="BU12" s="92"/>
      <c r="BV12" s="92"/>
      <c r="BW12" s="92"/>
      <c r="BX12" s="92"/>
      <c r="BY12" s="92"/>
      <c r="BZ12" s="92"/>
      <c r="CA12" s="92"/>
      <c r="CB12" s="92" t="s">
        <v>1501</v>
      </c>
      <c r="CC12" s="92"/>
      <c r="CD12" s="92"/>
      <c r="CE12" s="92"/>
      <c r="CF12" s="92"/>
      <c r="CG12" s="92"/>
      <c r="CH12" s="92"/>
      <c r="CI12" s="92"/>
      <c r="CJ12" s="92" t="s">
        <v>3626</v>
      </c>
      <c r="CK12" s="92"/>
      <c r="CL12" s="92"/>
      <c r="CM12" s="92"/>
      <c r="CN12" s="92"/>
      <c r="CO12" s="92"/>
      <c r="CP12" s="92"/>
      <c r="CQ12" s="92"/>
      <c r="CR12" s="92"/>
      <c r="CS12" s="92"/>
      <c r="CT12" s="92"/>
      <c r="CU12" s="92"/>
      <c r="CV12" s="92" t="s">
        <v>1501</v>
      </c>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t="s">
        <v>3626</v>
      </c>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t="s">
        <v>1501</v>
      </c>
      <c r="GK12" s="92"/>
      <c r="GL12" s="92"/>
      <c r="GM12" s="92"/>
      <c r="GN12" s="92"/>
      <c r="GO12" s="92"/>
      <c r="GP12" s="92"/>
      <c r="GQ12" s="92"/>
      <c r="GR12" s="92"/>
      <c r="GS12" s="92"/>
      <c r="GT12" s="92"/>
      <c r="GU12" s="92"/>
      <c r="GV12" s="92"/>
      <c r="GW12" s="92"/>
      <c r="GX12" s="92"/>
      <c r="GY12" s="92"/>
      <c r="GZ12" s="92"/>
      <c r="HA12" s="92"/>
      <c r="HB12" s="92"/>
      <c r="HC12" s="92"/>
      <c r="HD12" s="92"/>
      <c r="HE12" s="92"/>
      <c r="HF12" s="92" t="s">
        <v>3626</v>
      </c>
      <c r="HG12" s="92"/>
      <c r="HH12" s="92" t="s">
        <v>3626</v>
      </c>
      <c r="HI12" s="92" t="s">
        <v>3626</v>
      </c>
      <c r="HJ12" s="92" t="s">
        <v>3626</v>
      </c>
      <c r="HK12" s="92"/>
      <c r="HL12" s="92" t="s">
        <v>3626</v>
      </c>
      <c r="HM12" s="92" t="s">
        <v>3626</v>
      </c>
      <c r="HN12" s="92" t="s">
        <v>3626</v>
      </c>
      <c r="HO12" s="92" t="s">
        <v>3626</v>
      </c>
      <c r="HP12" s="92" t="s">
        <v>3626</v>
      </c>
      <c r="HQ12" s="92" t="s">
        <v>3626</v>
      </c>
      <c r="HR12" s="92"/>
      <c r="HS12" s="92" t="s">
        <v>3626</v>
      </c>
      <c r="HT12" s="92"/>
      <c r="HU12" s="92"/>
      <c r="HV12" s="92"/>
      <c r="HW12" s="93" t="s">
        <v>3626</v>
      </c>
    </row>
    <row r="13" spans="1:231" x14ac:dyDescent="0.2">
      <c r="A13" s="88" t="s">
        <v>1554</v>
      </c>
      <c r="B13" s="135" t="s">
        <v>1256</v>
      </c>
      <c r="C13" s="89" t="s">
        <v>1501</v>
      </c>
      <c r="D13" s="90">
        <v>0</v>
      </c>
      <c r="E13" s="91">
        <v>19</v>
      </c>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t="s">
        <v>3626</v>
      </c>
      <c r="AO13" s="92"/>
      <c r="AP13" s="92" t="s">
        <v>3626</v>
      </c>
      <c r="AQ13" s="92"/>
      <c r="AR13" s="92"/>
      <c r="AS13" s="92"/>
      <c r="AT13" s="92"/>
      <c r="AU13" s="92"/>
      <c r="AV13" s="92"/>
      <c r="AW13" s="92"/>
      <c r="AX13" s="92"/>
      <c r="AY13" s="92"/>
      <c r="AZ13" s="92"/>
      <c r="BA13" s="92"/>
      <c r="BB13" s="92"/>
      <c r="BC13" s="92"/>
      <c r="BD13" s="92"/>
      <c r="BE13" s="92"/>
      <c r="BF13" s="92"/>
      <c r="BG13" s="92"/>
      <c r="BH13" s="92"/>
      <c r="BI13" s="92"/>
      <c r="BJ13" s="92"/>
      <c r="BK13" s="92" t="s">
        <v>1501</v>
      </c>
      <c r="BL13" s="92"/>
      <c r="BM13" s="92"/>
      <c r="BN13" s="92"/>
      <c r="BO13" s="92"/>
      <c r="BP13" s="92"/>
      <c r="BQ13" s="92"/>
      <c r="BR13" s="92"/>
      <c r="BS13" s="92" t="s">
        <v>3626</v>
      </c>
      <c r="BT13" s="92" t="s">
        <v>3626</v>
      </c>
      <c r="BU13" s="92"/>
      <c r="BV13" s="92"/>
      <c r="BW13" s="92"/>
      <c r="BX13" s="92"/>
      <c r="BY13" s="92"/>
      <c r="BZ13" s="92"/>
      <c r="CA13" s="92"/>
      <c r="CB13" s="92" t="s">
        <v>1501</v>
      </c>
      <c r="CC13" s="92"/>
      <c r="CD13" s="92"/>
      <c r="CE13" s="92"/>
      <c r="CF13" s="92"/>
      <c r="CG13" s="92" t="s">
        <v>3626</v>
      </c>
      <c r="CH13" s="92"/>
      <c r="CI13" s="92"/>
      <c r="CJ13" s="92"/>
      <c r="CK13" s="92"/>
      <c r="CL13" s="92" t="s">
        <v>3626</v>
      </c>
      <c r="CM13" s="92"/>
      <c r="CN13" s="92"/>
      <c r="CO13" s="92"/>
      <c r="CP13" s="92"/>
      <c r="CQ13" s="92"/>
      <c r="CR13" s="92"/>
      <c r="CS13" s="92" t="s">
        <v>3626</v>
      </c>
      <c r="CT13" s="92"/>
      <c r="CU13" s="92"/>
      <c r="CV13" s="92" t="s">
        <v>1501</v>
      </c>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92"/>
      <c r="FE13" s="92"/>
      <c r="FF13" s="92"/>
      <c r="FG13" s="92"/>
      <c r="FH13" s="92"/>
      <c r="FI13" s="92"/>
      <c r="FJ13" s="92"/>
      <c r="FK13" s="92"/>
      <c r="FL13" s="92"/>
      <c r="FM13" s="92"/>
      <c r="FN13" s="92"/>
      <c r="FO13" s="92"/>
      <c r="FP13" s="92"/>
      <c r="FQ13" s="92"/>
      <c r="FR13" s="92"/>
      <c r="FS13" s="92"/>
      <c r="FT13" s="92"/>
      <c r="FU13" s="92"/>
      <c r="FV13" s="92"/>
      <c r="FW13" s="92"/>
      <c r="FX13" s="92"/>
      <c r="FY13" s="92"/>
      <c r="FZ13" s="92"/>
      <c r="GA13" s="92"/>
      <c r="GB13" s="92"/>
      <c r="GC13" s="92"/>
      <c r="GD13" s="92"/>
      <c r="GE13" s="92"/>
      <c r="GF13" s="92"/>
      <c r="GG13" s="92"/>
      <c r="GH13" s="92"/>
      <c r="GI13" s="92"/>
      <c r="GJ13" s="92" t="s">
        <v>1501</v>
      </c>
      <c r="GK13" s="92"/>
      <c r="GL13" s="92"/>
      <c r="GM13" s="92"/>
      <c r="GN13" s="92"/>
      <c r="GO13" s="92"/>
      <c r="GP13" s="92"/>
      <c r="GQ13" s="92"/>
      <c r="GR13" s="92"/>
      <c r="GS13" s="92"/>
      <c r="GT13" s="92"/>
      <c r="GU13" s="92"/>
      <c r="GV13" s="92"/>
      <c r="GW13" s="92"/>
      <c r="GX13" s="92"/>
      <c r="GY13" s="92"/>
      <c r="GZ13" s="92"/>
      <c r="HA13" s="92"/>
      <c r="HB13" s="92"/>
      <c r="HC13" s="92"/>
      <c r="HD13" s="92"/>
      <c r="HE13" s="92"/>
      <c r="HF13" s="92" t="s">
        <v>3626</v>
      </c>
      <c r="HG13" s="92"/>
      <c r="HH13" s="92" t="s">
        <v>3626</v>
      </c>
      <c r="HI13" s="92" t="s">
        <v>3626</v>
      </c>
      <c r="HJ13" s="92" t="s">
        <v>3626</v>
      </c>
      <c r="HK13" s="92"/>
      <c r="HL13" s="92" t="s">
        <v>3626</v>
      </c>
      <c r="HM13" s="92" t="s">
        <v>3626</v>
      </c>
      <c r="HN13" s="92" t="s">
        <v>3626</v>
      </c>
      <c r="HO13" s="92" t="s">
        <v>3626</v>
      </c>
      <c r="HP13" s="92" t="s">
        <v>3626</v>
      </c>
      <c r="HQ13" s="92" t="s">
        <v>3626</v>
      </c>
      <c r="HR13" s="92"/>
      <c r="HS13" s="92" t="s">
        <v>3626</v>
      </c>
      <c r="HT13" s="92"/>
      <c r="HU13" s="92"/>
      <c r="HV13" s="92"/>
      <c r="HW13" s="93" t="s">
        <v>3626</v>
      </c>
    </row>
    <row r="14" spans="1:231" x14ac:dyDescent="0.2">
      <c r="A14" s="88" t="s">
        <v>1555</v>
      </c>
      <c r="B14" s="135" t="s">
        <v>498</v>
      </c>
      <c r="C14" s="89" t="s">
        <v>1501</v>
      </c>
      <c r="D14" s="90">
        <v>0</v>
      </c>
      <c r="E14" s="91">
        <v>20</v>
      </c>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t="s">
        <v>3626</v>
      </c>
      <c r="AO14" s="92"/>
      <c r="AP14" s="92"/>
      <c r="AQ14" s="92"/>
      <c r="AR14" s="92"/>
      <c r="AS14" s="92"/>
      <c r="AT14" s="92" t="s">
        <v>3626</v>
      </c>
      <c r="AU14" s="92"/>
      <c r="AV14" s="92"/>
      <c r="AW14" s="92"/>
      <c r="AX14" s="92"/>
      <c r="AY14" s="92"/>
      <c r="AZ14" s="92"/>
      <c r="BA14" s="92"/>
      <c r="BB14" s="92"/>
      <c r="BC14" s="92"/>
      <c r="BD14" s="92"/>
      <c r="BE14" s="92"/>
      <c r="BF14" s="92"/>
      <c r="BG14" s="92"/>
      <c r="BH14" s="92"/>
      <c r="BI14" s="92"/>
      <c r="BJ14" s="92"/>
      <c r="BK14" s="92" t="s">
        <v>1501</v>
      </c>
      <c r="BL14" s="92"/>
      <c r="BM14" s="92"/>
      <c r="BN14" s="92"/>
      <c r="BO14" s="92"/>
      <c r="BP14" s="92"/>
      <c r="BQ14" s="92"/>
      <c r="BR14" s="92"/>
      <c r="BS14" s="92" t="s">
        <v>3626</v>
      </c>
      <c r="BT14" s="92"/>
      <c r="BU14" s="92"/>
      <c r="BV14" s="92"/>
      <c r="BW14" s="92"/>
      <c r="BX14" s="92"/>
      <c r="BY14" s="92"/>
      <c r="BZ14" s="92"/>
      <c r="CA14" s="92"/>
      <c r="CB14" s="92" t="s">
        <v>1501</v>
      </c>
      <c r="CC14" s="92"/>
      <c r="CD14" s="92"/>
      <c r="CE14" s="92"/>
      <c r="CF14" s="92"/>
      <c r="CG14" s="92" t="s">
        <v>3626</v>
      </c>
      <c r="CH14" s="92" t="s">
        <v>3626</v>
      </c>
      <c r="CI14" s="92"/>
      <c r="CJ14" s="92"/>
      <c r="CK14" s="92"/>
      <c r="CL14" s="92" t="s">
        <v>3626</v>
      </c>
      <c r="CM14" s="92"/>
      <c r="CN14" s="92"/>
      <c r="CO14" s="92"/>
      <c r="CP14" s="92"/>
      <c r="CQ14" s="92"/>
      <c r="CR14" s="92" t="s">
        <v>3626</v>
      </c>
      <c r="CS14" s="92"/>
      <c r="CT14" s="92"/>
      <c r="CU14" s="92"/>
      <c r="CV14" s="92" t="s">
        <v>1501</v>
      </c>
      <c r="CW14" s="92"/>
      <c r="CX14" s="92"/>
      <c r="CY14" s="92"/>
      <c r="CZ14" s="92"/>
      <c r="DA14" s="92" t="s">
        <v>3626</v>
      </c>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t="s">
        <v>1501</v>
      </c>
      <c r="GK14" s="92"/>
      <c r="GL14" s="92"/>
      <c r="GM14" s="92"/>
      <c r="GN14" s="92"/>
      <c r="GO14" s="92"/>
      <c r="GP14" s="92"/>
      <c r="GQ14" s="92"/>
      <c r="GR14" s="92"/>
      <c r="GS14" s="92"/>
      <c r="GT14" s="92"/>
      <c r="GU14" s="92"/>
      <c r="GV14" s="92"/>
      <c r="GW14" s="92"/>
      <c r="GX14" s="92"/>
      <c r="GY14" s="92"/>
      <c r="GZ14" s="92"/>
      <c r="HA14" s="92"/>
      <c r="HB14" s="92"/>
      <c r="HC14" s="92"/>
      <c r="HD14" s="92"/>
      <c r="HE14" s="92"/>
      <c r="HF14" s="92" t="s">
        <v>3626</v>
      </c>
      <c r="HG14" s="92"/>
      <c r="HH14" s="92" t="s">
        <v>3626</v>
      </c>
      <c r="HI14" s="92" t="s">
        <v>3626</v>
      </c>
      <c r="HJ14" s="92" t="s">
        <v>3626</v>
      </c>
      <c r="HK14" s="92"/>
      <c r="HL14" s="92" t="s">
        <v>3626</v>
      </c>
      <c r="HM14" s="92" t="s">
        <v>3626</v>
      </c>
      <c r="HN14" s="92" t="s">
        <v>3626</v>
      </c>
      <c r="HO14" s="92" t="s">
        <v>3626</v>
      </c>
      <c r="HP14" s="92" t="s">
        <v>3626</v>
      </c>
      <c r="HQ14" s="92" t="s">
        <v>3626</v>
      </c>
      <c r="HR14" s="92"/>
      <c r="HS14" s="92" t="s">
        <v>3626</v>
      </c>
      <c r="HT14" s="92"/>
      <c r="HU14" s="92"/>
      <c r="HV14" s="92"/>
      <c r="HW14" s="93" t="s">
        <v>3626</v>
      </c>
    </row>
    <row r="15" spans="1:231" x14ac:dyDescent="0.2">
      <c r="A15" s="95" t="s">
        <v>1556</v>
      </c>
      <c r="B15" s="136" t="s">
        <v>1025</v>
      </c>
      <c r="C15" s="89">
        <v>1</v>
      </c>
      <c r="D15" s="90">
        <v>0</v>
      </c>
      <c r="E15" s="91">
        <v>25</v>
      </c>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t="s">
        <v>3626</v>
      </c>
      <c r="AO15" s="92"/>
      <c r="AP15" s="92" t="s">
        <v>3626</v>
      </c>
      <c r="AQ15" s="92"/>
      <c r="AR15" s="92"/>
      <c r="AS15" s="92" t="s">
        <v>3626</v>
      </c>
      <c r="AT15" s="92" t="s">
        <v>3626</v>
      </c>
      <c r="AU15" s="92"/>
      <c r="AV15" s="92"/>
      <c r="AW15" s="92"/>
      <c r="AX15" s="92"/>
      <c r="AY15" s="92"/>
      <c r="AZ15" s="92"/>
      <c r="BA15" s="92"/>
      <c r="BB15" s="92"/>
      <c r="BC15" s="92"/>
      <c r="BD15" s="92"/>
      <c r="BE15" s="92"/>
      <c r="BF15" s="92"/>
      <c r="BG15" s="92" t="s">
        <v>3626</v>
      </c>
      <c r="BH15" s="92"/>
      <c r="BI15" s="92"/>
      <c r="BJ15" s="92"/>
      <c r="BK15" s="92" t="s">
        <v>1501</v>
      </c>
      <c r="BL15" s="92"/>
      <c r="BM15" s="92"/>
      <c r="BN15" s="92"/>
      <c r="BO15" s="92"/>
      <c r="BP15" s="92"/>
      <c r="BQ15" s="92"/>
      <c r="BR15" s="92"/>
      <c r="BS15" s="92" t="s">
        <v>3626</v>
      </c>
      <c r="BT15" s="92" t="s">
        <v>3626</v>
      </c>
      <c r="BU15" s="92"/>
      <c r="BV15" s="92"/>
      <c r="BW15" s="92"/>
      <c r="BX15" s="92"/>
      <c r="BY15" s="92"/>
      <c r="BZ15" s="92"/>
      <c r="CA15" s="92"/>
      <c r="CB15" s="92" t="s">
        <v>1501</v>
      </c>
      <c r="CC15" s="92"/>
      <c r="CD15" s="92"/>
      <c r="CE15" s="92"/>
      <c r="CF15" s="92" t="s">
        <v>3626</v>
      </c>
      <c r="CG15" s="92"/>
      <c r="CH15" s="92" t="s">
        <v>3626</v>
      </c>
      <c r="CI15" s="92"/>
      <c r="CJ15" s="92" t="s">
        <v>3626</v>
      </c>
      <c r="CK15" s="92"/>
      <c r="CL15" s="92" t="s">
        <v>3626</v>
      </c>
      <c r="CM15" s="92"/>
      <c r="CN15" s="92"/>
      <c r="CO15" s="92"/>
      <c r="CP15" s="92"/>
      <c r="CQ15" s="92"/>
      <c r="CR15" s="92"/>
      <c r="CS15" s="92" t="s">
        <v>3626</v>
      </c>
      <c r="CT15" s="92"/>
      <c r="CU15" s="92"/>
      <c r="CV15" s="92" t="s">
        <v>1501</v>
      </c>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t="s">
        <v>3626</v>
      </c>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t="s">
        <v>1501</v>
      </c>
      <c r="GK15" s="92"/>
      <c r="GL15" s="92"/>
      <c r="GM15" s="92"/>
      <c r="GN15" s="92"/>
      <c r="GO15" s="92"/>
      <c r="GP15" s="92"/>
      <c r="GQ15" s="92"/>
      <c r="GR15" s="92"/>
      <c r="GS15" s="92"/>
      <c r="GT15" s="92"/>
      <c r="GU15" s="92"/>
      <c r="GV15" s="92"/>
      <c r="GW15" s="92"/>
      <c r="GX15" s="92"/>
      <c r="GY15" s="92"/>
      <c r="GZ15" s="92"/>
      <c r="HA15" s="92"/>
      <c r="HB15" s="92"/>
      <c r="HC15" s="92"/>
      <c r="HD15" s="92"/>
      <c r="HE15" s="92"/>
      <c r="HF15" s="92" t="s">
        <v>3626</v>
      </c>
      <c r="HG15" s="92"/>
      <c r="HH15" s="92" t="s">
        <v>3626</v>
      </c>
      <c r="HI15" s="92" t="s">
        <v>3626</v>
      </c>
      <c r="HJ15" s="92" t="s">
        <v>3626</v>
      </c>
      <c r="HK15" s="92"/>
      <c r="HL15" s="92" t="s">
        <v>3626</v>
      </c>
      <c r="HM15" s="92" t="s">
        <v>3626</v>
      </c>
      <c r="HN15" s="92" t="s">
        <v>3626</v>
      </c>
      <c r="HO15" s="92" t="s">
        <v>3626</v>
      </c>
      <c r="HP15" s="92" t="s">
        <v>3626</v>
      </c>
      <c r="HQ15" s="92" t="s">
        <v>3626</v>
      </c>
      <c r="HR15" s="92"/>
      <c r="HS15" s="92" t="s">
        <v>3626</v>
      </c>
      <c r="HT15" s="92"/>
      <c r="HU15" s="92"/>
      <c r="HV15" s="92"/>
      <c r="HW15" s="93" t="s">
        <v>3626</v>
      </c>
    </row>
    <row r="16" spans="1:231" x14ac:dyDescent="0.2">
      <c r="A16" s="95" t="s">
        <v>1557</v>
      </c>
      <c r="B16" s="136" t="s">
        <v>860</v>
      </c>
      <c r="C16" s="89" t="s">
        <v>1501</v>
      </c>
      <c r="D16" s="90">
        <v>3</v>
      </c>
      <c r="E16" s="91">
        <v>22</v>
      </c>
      <c r="F16" s="92"/>
      <c r="G16" s="92"/>
      <c r="H16" s="92"/>
      <c r="I16" s="92"/>
      <c r="J16" s="92"/>
      <c r="K16" s="92"/>
      <c r="L16" s="92"/>
      <c r="M16" s="92"/>
      <c r="N16" s="92"/>
      <c r="O16" s="92" t="s">
        <v>3626</v>
      </c>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t="s">
        <v>3626</v>
      </c>
      <c r="AO16" s="92"/>
      <c r="AP16" s="92"/>
      <c r="AQ16" s="92"/>
      <c r="AR16" s="92"/>
      <c r="AS16" s="92"/>
      <c r="AT16" s="92" t="s">
        <v>3626</v>
      </c>
      <c r="AU16" s="92"/>
      <c r="AV16" s="92"/>
      <c r="AW16" s="92"/>
      <c r="AX16" s="92"/>
      <c r="AY16" s="92"/>
      <c r="AZ16" s="92"/>
      <c r="BA16" s="92"/>
      <c r="BB16" s="92"/>
      <c r="BC16" s="92"/>
      <c r="BD16" s="92"/>
      <c r="BE16" s="92"/>
      <c r="BF16" s="92"/>
      <c r="BG16" s="92"/>
      <c r="BH16" s="92"/>
      <c r="BI16" s="92" t="s">
        <v>1352</v>
      </c>
      <c r="BJ16" s="92"/>
      <c r="BK16" s="92" t="s">
        <v>1501</v>
      </c>
      <c r="BL16" s="92"/>
      <c r="BM16" s="92"/>
      <c r="BN16" s="92"/>
      <c r="BO16" s="92"/>
      <c r="BP16" s="92"/>
      <c r="BQ16" s="92"/>
      <c r="BR16" s="92"/>
      <c r="BS16" s="92"/>
      <c r="BT16" s="92"/>
      <c r="BU16" s="92"/>
      <c r="BV16" s="92"/>
      <c r="BW16" s="92"/>
      <c r="BX16" s="92"/>
      <c r="BY16" s="92"/>
      <c r="BZ16" s="92"/>
      <c r="CA16" s="92"/>
      <c r="CB16" s="92" t="s">
        <v>1501</v>
      </c>
      <c r="CC16" s="92"/>
      <c r="CD16" s="92"/>
      <c r="CE16" s="92"/>
      <c r="CF16" s="92" t="s">
        <v>1352</v>
      </c>
      <c r="CG16" s="92"/>
      <c r="CH16" s="92"/>
      <c r="CI16" s="92"/>
      <c r="CJ16" s="92"/>
      <c r="CK16" s="92"/>
      <c r="CL16" s="92" t="s">
        <v>3626</v>
      </c>
      <c r="CM16" s="92"/>
      <c r="CN16" s="92"/>
      <c r="CO16" s="92"/>
      <c r="CP16" s="92" t="s">
        <v>3626</v>
      </c>
      <c r="CQ16" s="92"/>
      <c r="CR16" s="92" t="s">
        <v>3626</v>
      </c>
      <c r="CS16" s="92"/>
      <c r="CT16" s="92"/>
      <c r="CU16" s="92"/>
      <c r="CV16" s="92" t="s">
        <v>1501</v>
      </c>
      <c r="CW16" s="92"/>
      <c r="CX16" s="92"/>
      <c r="CY16" s="92"/>
      <c r="CZ16" s="92"/>
      <c r="DA16" s="92" t="s">
        <v>3626</v>
      </c>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92"/>
      <c r="FE16" s="92"/>
      <c r="FF16" s="92"/>
      <c r="FG16" s="92"/>
      <c r="FH16" s="92"/>
      <c r="FI16" s="92"/>
      <c r="FJ16" s="92"/>
      <c r="FK16" s="92"/>
      <c r="FL16" s="92"/>
      <c r="FM16" s="92"/>
      <c r="FN16" s="92"/>
      <c r="FO16" s="92"/>
      <c r="FP16" s="92"/>
      <c r="FQ16" s="92"/>
      <c r="FR16" s="92"/>
      <c r="FS16" s="92"/>
      <c r="FT16" s="92"/>
      <c r="FU16" s="92"/>
      <c r="FV16" s="92"/>
      <c r="FW16" s="92"/>
      <c r="FX16" s="92"/>
      <c r="FY16" s="92"/>
      <c r="FZ16" s="92"/>
      <c r="GA16" s="92"/>
      <c r="GB16" s="92"/>
      <c r="GC16" s="92"/>
      <c r="GD16" s="92"/>
      <c r="GE16" s="92"/>
      <c r="GF16" s="92"/>
      <c r="GG16" s="92"/>
      <c r="GH16" s="92"/>
      <c r="GI16" s="92" t="s">
        <v>1352</v>
      </c>
      <c r="GJ16" s="92" t="s">
        <v>1501</v>
      </c>
      <c r="GK16" s="92"/>
      <c r="GL16" s="92"/>
      <c r="GM16" s="92"/>
      <c r="GN16" s="92"/>
      <c r="GO16" s="92"/>
      <c r="GP16" s="92"/>
      <c r="GQ16" s="92"/>
      <c r="GR16" s="92"/>
      <c r="GS16" s="92"/>
      <c r="GT16" s="92"/>
      <c r="GU16" s="92"/>
      <c r="GV16" s="92"/>
      <c r="GW16" s="92"/>
      <c r="GX16" s="92"/>
      <c r="GY16" s="92"/>
      <c r="GZ16" s="92"/>
      <c r="HA16" s="92"/>
      <c r="HB16" s="92"/>
      <c r="HC16" s="92"/>
      <c r="HD16" s="92"/>
      <c r="HE16" s="92"/>
      <c r="HF16" s="92" t="s">
        <v>3626</v>
      </c>
      <c r="HG16" s="92"/>
      <c r="HH16" s="92" t="s">
        <v>3626</v>
      </c>
      <c r="HI16" s="92" t="s">
        <v>3626</v>
      </c>
      <c r="HJ16" s="92" t="s">
        <v>3626</v>
      </c>
      <c r="HK16" s="92"/>
      <c r="HL16" s="92" t="s">
        <v>3626</v>
      </c>
      <c r="HM16" s="92" t="s">
        <v>3626</v>
      </c>
      <c r="HN16" s="92" t="s">
        <v>3626</v>
      </c>
      <c r="HO16" s="92" t="s">
        <v>3626</v>
      </c>
      <c r="HP16" s="92" t="s">
        <v>3626</v>
      </c>
      <c r="HQ16" s="92" t="s">
        <v>3626</v>
      </c>
      <c r="HR16" s="92"/>
      <c r="HS16" s="92" t="s">
        <v>3626</v>
      </c>
      <c r="HT16" s="92"/>
      <c r="HU16" s="92"/>
      <c r="HV16" s="92"/>
      <c r="HW16" s="93" t="s">
        <v>3626</v>
      </c>
    </row>
    <row r="17" spans="1:231" x14ac:dyDescent="0.2">
      <c r="A17" s="95" t="s">
        <v>1558</v>
      </c>
      <c r="B17" s="136" t="s">
        <v>1132</v>
      </c>
      <c r="C17" s="89" t="s">
        <v>1501</v>
      </c>
      <c r="D17" s="90">
        <v>0</v>
      </c>
      <c r="E17" s="91">
        <v>19</v>
      </c>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t="s">
        <v>3626</v>
      </c>
      <c r="AO17" s="92"/>
      <c r="AP17" s="92" t="s">
        <v>3626</v>
      </c>
      <c r="AQ17" s="92"/>
      <c r="AR17" s="92"/>
      <c r="AS17" s="92"/>
      <c r="AT17" s="92"/>
      <c r="AU17" s="92"/>
      <c r="AV17" s="92"/>
      <c r="AW17" s="92"/>
      <c r="AX17" s="92"/>
      <c r="AY17" s="92"/>
      <c r="AZ17" s="92"/>
      <c r="BA17" s="92"/>
      <c r="BB17" s="92"/>
      <c r="BC17" s="92"/>
      <c r="BD17" s="92"/>
      <c r="BE17" s="92"/>
      <c r="BF17" s="92"/>
      <c r="BG17" s="92"/>
      <c r="BH17" s="92"/>
      <c r="BI17" s="92"/>
      <c r="BJ17" s="92"/>
      <c r="BK17" s="92" t="s">
        <v>1501</v>
      </c>
      <c r="BL17" s="92"/>
      <c r="BM17" s="92"/>
      <c r="BN17" s="92"/>
      <c r="BO17" s="92"/>
      <c r="BP17" s="92"/>
      <c r="BQ17" s="92"/>
      <c r="BR17" s="92"/>
      <c r="BS17" s="92" t="s">
        <v>3626</v>
      </c>
      <c r="BT17" s="92" t="s">
        <v>3626</v>
      </c>
      <c r="BU17" s="92"/>
      <c r="BV17" s="92"/>
      <c r="BW17" s="92"/>
      <c r="BX17" s="92"/>
      <c r="BY17" s="92"/>
      <c r="BZ17" s="92"/>
      <c r="CA17" s="92"/>
      <c r="CB17" s="92" t="s">
        <v>1501</v>
      </c>
      <c r="CC17" s="92"/>
      <c r="CD17" s="92"/>
      <c r="CE17" s="92"/>
      <c r="CF17" s="92"/>
      <c r="CG17" s="92" t="s">
        <v>3626</v>
      </c>
      <c r="CH17" s="92"/>
      <c r="CI17" s="92"/>
      <c r="CJ17" s="92"/>
      <c r="CK17" s="92"/>
      <c r="CL17" s="92" t="s">
        <v>3626</v>
      </c>
      <c r="CM17" s="92"/>
      <c r="CN17" s="92"/>
      <c r="CO17" s="92"/>
      <c r="CP17" s="92"/>
      <c r="CQ17" s="92"/>
      <c r="CR17" s="92"/>
      <c r="CS17" s="92" t="s">
        <v>3626</v>
      </c>
      <c r="CT17" s="92"/>
      <c r="CU17" s="92"/>
      <c r="CV17" s="92" t="s">
        <v>1501</v>
      </c>
      <c r="CW17" s="92"/>
      <c r="CX17" s="92"/>
      <c r="CY17" s="92"/>
      <c r="CZ17" s="92"/>
      <c r="DA17" s="92"/>
      <c r="DB17" s="92"/>
      <c r="DC17" s="92"/>
      <c r="DD17" s="92"/>
      <c r="DE17" s="92"/>
      <c r="DF17" s="92"/>
      <c r="DG17" s="92"/>
      <c r="DH17" s="92"/>
      <c r="DI17" s="92"/>
      <c r="DJ17" s="92"/>
      <c r="DK17" s="92"/>
      <c r="DL17" s="92"/>
      <c r="DM17" s="92"/>
      <c r="DN17" s="92"/>
      <c r="DO17" s="92"/>
      <c r="DP17" s="92"/>
      <c r="DQ17" s="92"/>
      <c r="DR17" s="92"/>
      <c r="DS17" s="92"/>
      <c r="DT17" s="92"/>
      <c r="DU17" s="92"/>
      <c r="DV17" s="92"/>
      <c r="DW17" s="92"/>
      <c r="DX17" s="92"/>
      <c r="DY17" s="92"/>
      <c r="DZ17" s="92"/>
      <c r="EA17" s="92"/>
      <c r="EB17" s="92"/>
      <c r="EC17" s="92"/>
      <c r="ED17" s="92"/>
      <c r="EE17" s="92"/>
      <c r="EF17" s="92"/>
      <c r="EG17" s="92"/>
      <c r="EH17" s="92"/>
      <c r="EI17" s="92"/>
      <c r="EJ17" s="92"/>
      <c r="EK17" s="92"/>
      <c r="EL17" s="92"/>
      <c r="EM17" s="92"/>
      <c r="EN17" s="92"/>
      <c r="EO17" s="92"/>
      <c r="EP17" s="92"/>
      <c r="EQ17" s="92"/>
      <c r="ER17" s="92"/>
      <c r="ES17" s="92"/>
      <c r="ET17" s="92"/>
      <c r="EU17" s="92"/>
      <c r="EV17" s="92"/>
      <c r="EW17" s="92"/>
      <c r="EX17" s="92"/>
      <c r="EY17" s="92"/>
      <c r="EZ17" s="92"/>
      <c r="FA17" s="92"/>
      <c r="FB17" s="92"/>
      <c r="FC17" s="92"/>
      <c r="FD17" s="92"/>
      <c r="FE17" s="92"/>
      <c r="FF17" s="92"/>
      <c r="FG17" s="92"/>
      <c r="FH17" s="92"/>
      <c r="FI17" s="92"/>
      <c r="FJ17" s="92"/>
      <c r="FK17" s="92"/>
      <c r="FL17" s="92"/>
      <c r="FM17" s="92"/>
      <c r="FN17" s="92"/>
      <c r="FO17" s="92"/>
      <c r="FP17" s="92"/>
      <c r="FQ17" s="92"/>
      <c r="FR17" s="92"/>
      <c r="FS17" s="92"/>
      <c r="FT17" s="92"/>
      <c r="FU17" s="92"/>
      <c r="FV17" s="92"/>
      <c r="FW17" s="92"/>
      <c r="FX17" s="92"/>
      <c r="FY17" s="92"/>
      <c r="FZ17" s="92"/>
      <c r="GA17" s="92"/>
      <c r="GB17" s="92"/>
      <c r="GC17" s="92"/>
      <c r="GD17" s="92"/>
      <c r="GE17" s="92"/>
      <c r="GF17" s="92"/>
      <c r="GG17" s="92"/>
      <c r="GH17" s="92"/>
      <c r="GI17" s="92"/>
      <c r="GJ17" s="92" t="s">
        <v>1501</v>
      </c>
      <c r="GK17" s="92"/>
      <c r="GL17" s="92"/>
      <c r="GM17" s="92"/>
      <c r="GN17" s="92"/>
      <c r="GO17" s="92"/>
      <c r="GP17" s="92"/>
      <c r="GQ17" s="92"/>
      <c r="GR17" s="92"/>
      <c r="GS17" s="92"/>
      <c r="GT17" s="92"/>
      <c r="GU17" s="92"/>
      <c r="GV17" s="92"/>
      <c r="GW17" s="92"/>
      <c r="GX17" s="92"/>
      <c r="GY17" s="92"/>
      <c r="GZ17" s="92"/>
      <c r="HA17" s="92"/>
      <c r="HB17" s="92"/>
      <c r="HC17" s="92"/>
      <c r="HD17" s="92"/>
      <c r="HE17" s="92"/>
      <c r="HF17" s="92" t="s">
        <v>3626</v>
      </c>
      <c r="HG17" s="92"/>
      <c r="HH17" s="92" t="s">
        <v>3626</v>
      </c>
      <c r="HI17" s="92" t="s">
        <v>3626</v>
      </c>
      <c r="HJ17" s="92" t="s">
        <v>3626</v>
      </c>
      <c r="HK17" s="92"/>
      <c r="HL17" s="92" t="s">
        <v>3626</v>
      </c>
      <c r="HM17" s="92" t="s">
        <v>3626</v>
      </c>
      <c r="HN17" s="92" t="s">
        <v>3626</v>
      </c>
      <c r="HO17" s="92" t="s">
        <v>3626</v>
      </c>
      <c r="HP17" s="92" t="s">
        <v>3626</v>
      </c>
      <c r="HQ17" s="92" t="s">
        <v>3626</v>
      </c>
      <c r="HR17" s="92"/>
      <c r="HS17" s="92" t="s">
        <v>3626</v>
      </c>
      <c r="HT17" s="92"/>
      <c r="HU17" s="92"/>
      <c r="HV17" s="92"/>
      <c r="HW17" s="93" t="s">
        <v>3626</v>
      </c>
    </row>
    <row r="18" spans="1:231" x14ac:dyDescent="0.2">
      <c r="A18" s="88" t="s">
        <v>1559</v>
      </c>
      <c r="B18" s="135" t="s">
        <v>1239</v>
      </c>
      <c r="C18" s="89" t="s">
        <v>1501</v>
      </c>
      <c r="D18" s="90">
        <v>0</v>
      </c>
      <c r="E18" s="91">
        <v>20</v>
      </c>
      <c r="F18" s="92"/>
      <c r="G18" s="92"/>
      <c r="H18" s="92"/>
      <c r="I18" s="92"/>
      <c r="J18" s="92"/>
      <c r="K18" s="92"/>
      <c r="L18" s="92"/>
      <c r="M18" s="92"/>
      <c r="N18" s="92"/>
      <c r="O18" s="92" t="s">
        <v>3626</v>
      </c>
      <c r="P18" s="92"/>
      <c r="Q18" s="92"/>
      <c r="R18" s="92"/>
      <c r="S18" s="92"/>
      <c r="T18" s="92"/>
      <c r="U18" s="92"/>
      <c r="V18" s="92"/>
      <c r="W18" s="92"/>
      <c r="X18" s="92"/>
      <c r="Y18" s="92"/>
      <c r="Z18" s="92"/>
      <c r="AA18" s="92"/>
      <c r="AB18" s="92"/>
      <c r="AC18" s="92"/>
      <c r="AD18" s="92"/>
      <c r="AE18" s="92"/>
      <c r="AF18" s="92"/>
      <c r="AG18" s="92" t="s">
        <v>3626</v>
      </c>
      <c r="AH18" s="92"/>
      <c r="AI18" s="92"/>
      <c r="AJ18" s="92" t="s">
        <v>3626</v>
      </c>
      <c r="AK18" s="92"/>
      <c r="AL18" s="92"/>
      <c r="AM18" s="92"/>
      <c r="AN18" s="92" t="s">
        <v>3626</v>
      </c>
      <c r="AO18" s="92"/>
      <c r="AP18" s="92"/>
      <c r="AQ18" s="92"/>
      <c r="AR18" s="92"/>
      <c r="AS18" s="92"/>
      <c r="AT18" s="92"/>
      <c r="AU18" s="92"/>
      <c r="AV18" s="92"/>
      <c r="AW18" s="92"/>
      <c r="AX18" s="92"/>
      <c r="AY18" s="92"/>
      <c r="AZ18" s="92"/>
      <c r="BA18" s="92"/>
      <c r="BB18" s="92"/>
      <c r="BC18" s="92"/>
      <c r="BD18" s="92"/>
      <c r="BE18" s="92"/>
      <c r="BF18" s="92"/>
      <c r="BG18" s="92"/>
      <c r="BH18" s="92"/>
      <c r="BI18" s="92"/>
      <c r="BJ18" s="92"/>
      <c r="BK18" s="92" t="s">
        <v>1501</v>
      </c>
      <c r="BL18" s="92" t="s">
        <v>3626</v>
      </c>
      <c r="BM18" s="92"/>
      <c r="BN18" s="92"/>
      <c r="BO18" s="92"/>
      <c r="BP18" s="92"/>
      <c r="BQ18" s="92"/>
      <c r="BR18" s="92"/>
      <c r="BS18" s="92"/>
      <c r="BT18" s="92"/>
      <c r="BU18" s="92" t="s">
        <v>3626</v>
      </c>
      <c r="BV18" s="92"/>
      <c r="BW18" s="92"/>
      <c r="BX18" s="92"/>
      <c r="BY18" s="92"/>
      <c r="BZ18" s="92"/>
      <c r="CA18" s="92"/>
      <c r="CB18" s="92" t="s">
        <v>1501</v>
      </c>
      <c r="CC18" s="92"/>
      <c r="CD18" s="92"/>
      <c r="CE18" s="92"/>
      <c r="CF18" s="92"/>
      <c r="CG18" s="92"/>
      <c r="CH18" s="92"/>
      <c r="CI18" s="92"/>
      <c r="CJ18" s="92"/>
      <c r="CK18" s="92"/>
      <c r="CL18" s="92"/>
      <c r="CM18" s="92"/>
      <c r="CN18" s="92" t="s">
        <v>3626</v>
      </c>
      <c r="CO18" s="92" t="s">
        <v>3626</v>
      </c>
      <c r="CP18" s="92"/>
      <c r="CQ18" s="92"/>
      <c r="CR18" s="92"/>
      <c r="CS18" s="92"/>
      <c r="CT18" s="92"/>
      <c r="CU18" s="92"/>
      <c r="CV18" s="92" t="s">
        <v>1501</v>
      </c>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t="s">
        <v>1501</v>
      </c>
      <c r="GK18" s="92"/>
      <c r="GL18" s="92"/>
      <c r="GM18" s="92"/>
      <c r="GN18" s="92"/>
      <c r="GO18" s="92"/>
      <c r="GP18" s="92"/>
      <c r="GQ18" s="92"/>
      <c r="GR18" s="92"/>
      <c r="GS18" s="92"/>
      <c r="GT18" s="92"/>
      <c r="GU18" s="92"/>
      <c r="GV18" s="92"/>
      <c r="GW18" s="92"/>
      <c r="GX18" s="92"/>
      <c r="GY18" s="92"/>
      <c r="GZ18" s="92"/>
      <c r="HA18" s="92"/>
      <c r="HB18" s="92"/>
      <c r="HC18" s="92"/>
      <c r="HD18" s="92"/>
      <c r="HE18" s="92"/>
      <c r="HF18" s="92" t="s">
        <v>3626</v>
      </c>
      <c r="HG18" s="92"/>
      <c r="HH18" s="92" t="s">
        <v>3626</v>
      </c>
      <c r="HI18" s="92" t="s">
        <v>3626</v>
      </c>
      <c r="HJ18" s="92" t="s">
        <v>3626</v>
      </c>
      <c r="HK18" s="92"/>
      <c r="HL18" s="92" t="s">
        <v>3626</v>
      </c>
      <c r="HM18" s="92" t="s">
        <v>3626</v>
      </c>
      <c r="HN18" s="92" t="s">
        <v>3626</v>
      </c>
      <c r="HO18" s="92" t="s">
        <v>3626</v>
      </c>
      <c r="HP18" s="92" t="s">
        <v>3626</v>
      </c>
      <c r="HQ18" s="92" t="s">
        <v>3626</v>
      </c>
      <c r="HR18" s="92"/>
      <c r="HS18" s="92" t="s">
        <v>3626</v>
      </c>
      <c r="HT18" s="92"/>
      <c r="HU18" s="92"/>
      <c r="HV18" s="92"/>
      <c r="HW18" s="93" t="s">
        <v>3626</v>
      </c>
    </row>
    <row r="19" spans="1:231" x14ac:dyDescent="0.2">
      <c r="A19" s="88" t="s">
        <v>1560</v>
      </c>
      <c r="B19" s="135" t="s">
        <v>587</v>
      </c>
      <c r="C19" s="89" t="s">
        <v>1501</v>
      </c>
      <c r="D19" s="90">
        <v>0</v>
      </c>
      <c r="E19" s="91">
        <v>17</v>
      </c>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t="s">
        <v>3626</v>
      </c>
      <c r="AO19" s="92"/>
      <c r="AP19" s="92"/>
      <c r="AQ19" s="92"/>
      <c r="AR19" s="92"/>
      <c r="AS19" s="92"/>
      <c r="AT19" s="92"/>
      <c r="AU19" s="92"/>
      <c r="AV19" s="92"/>
      <c r="AW19" s="92"/>
      <c r="AX19" s="92"/>
      <c r="AY19" s="92"/>
      <c r="AZ19" s="92"/>
      <c r="BA19" s="92"/>
      <c r="BB19" s="92"/>
      <c r="BC19" s="92" t="s">
        <v>3626</v>
      </c>
      <c r="BD19" s="92"/>
      <c r="BE19" s="92"/>
      <c r="BF19" s="92"/>
      <c r="BG19" s="92"/>
      <c r="BH19" s="92"/>
      <c r="BI19" s="92"/>
      <c r="BJ19" s="92"/>
      <c r="BK19" s="92" t="s">
        <v>1501</v>
      </c>
      <c r="BL19" s="92"/>
      <c r="BM19" s="92"/>
      <c r="BN19" s="92"/>
      <c r="BO19" s="92"/>
      <c r="BP19" s="92"/>
      <c r="BQ19" s="92"/>
      <c r="BR19" s="92"/>
      <c r="BS19" s="92"/>
      <c r="BT19" s="92"/>
      <c r="BU19" s="92"/>
      <c r="BV19" s="92"/>
      <c r="BW19" s="92"/>
      <c r="BX19" s="92"/>
      <c r="BY19" s="92"/>
      <c r="BZ19" s="92"/>
      <c r="CA19" s="92"/>
      <c r="CB19" s="92" t="s">
        <v>1501</v>
      </c>
      <c r="CC19" s="92"/>
      <c r="CD19" s="92"/>
      <c r="CE19" s="92"/>
      <c r="CF19" s="92"/>
      <c r="CG19" s="92"/>
      <c r="CH19" s="92"/>
      <c r="CI19" s="92"/>
      <c r="CJ19" s="92"/>
      <c r="CK19" s="92"/>
      <c r="CL19" s="92"/>
      <c r="CM19" s="92"/>
      <c r="CN19" s="92"/>
      <c r="CO19" s="92" t="s">
        <v>3626</v>
      </c>
      <c r="CP19" s="92"/>
      <c r="CQ19" s="92"/>
      <c r="CR19" s="92"/>
      <c r="CS19" s="92"/>
      <c r="CT19" s="92" t="s">
        <v>3626</v>
      </c>
      <c r="CU19" s="92"/>
      <c r="CV19" s="92" t="s">
        <v>1501</v>
      </c>
      <c r="CW19" s="92"/>
      <c r="CX19" s="92"/>
      <c r="CY19" s="92"/>
      <c r="CZ19" s="92"/>
      <c r="DA19" s="92"/>
      <c r="DB19" s="92"/>
      <c r="DC19" s="92" t="s">
        <v>3626</v>
      </c>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t="s">
        <v>1501</v>
      </c>
      <c r="GK19" s="92"/>
      <c r="GL19" s="92"/>
      <c r="GM19" s="92"/>
      <c r="GN19" s="92"/>
      <c r="GO19" s="92"/>
      <c r="GP19" s="92"/>
      <c r="GQ19" s="92"/>
      <c r="GR19" s="92"/>
      <c r="GS19" s="92"/>
      <c r="GT19" s="92"/>
      <c r="GU19" s="92"/>
      <c r="GV19" s="92"/>
      <c r="GW19" s="92"/>
      <c r="GX19" s="92"/>
      <c r="GY19" s="92"/>
      <c r="GZ19" s="92"/>
      <c r="HA19" s="92"/>
      <c r="HB19" s="92"/>
      <c r="HC19" s="92"/>
      <c r="HD19" s="92"/>
      <c r="HE19" s="92"/>
      <c r="HF19" s="92" t="s">
        <v>3626</v>
      </c>
      <c r="HG19" s="92"/>
      <c r="HH19" s="92" t="s">
        <v>3626</v>
      </c>
      <c r="HI19" s="92" t="s">
        <v>3626</v>
      </c>
      <c r="HJ19" s="92" t="s">
        <v>3626</v>
      </c>
      <c r="HK19" s="92"/>
      <c r="HL19" s="92" t="s">
        <v>3626</v>
      </c>
      <c r="HM19" s="92" t="s">
        <v>3626</v>
      </c>
      <c r="HN19" s="92" t="s">
        <v>3626</v>
      </c>
      <c r="HO19" s="92" t="s">
        <v>3626</v>
      </c>
      <c r="HP19" s="92" t="s">
        <v>3626</v>
      </c>
      <c r="HQ19" s="92" t="s">
        <v>3626</v>
      </c>
      <c r="HR19" s="92"/>
      <c r="HS19" s="92" t="s">
        <v>3626</v>
      </c>
      <c r="HT19" s="92"/>
      <c r="HU19" s="92"/>
      <c r="HV19" s="92"/>
      <c r="HW19" s="93" t="s">
        <v>3626</v>
      </c>
    </row>
    <row r="20" spans="1:231" x14ac:dyDescent="0.2">
      <c r="A20" s="95" t="s">
        <v>1561</v>
      </c>
      <c r="B20" s="136" t="s">
        <v>1019</v>
      </c>
      <c r="C20" s="89" t="s">
        <v>1501</v>
      </c>
      <c r="D20" s="90">
        <v>0</v>
      </c>
      <c r="E20" s="91">
        <v>18</v>
      </c>
      <c r="F20" s="92"/>
      <c r="G20" s="92"/>
      <c r="H20" s="92"/>
      <c r="I20" s="92"/>
      <c r="J20" s="92"/>
      <c r="K20" s="92"/>
      <c r="L20" s="92"/>
      <c r="M20" s="92"/>
      <c r="N20" s="92"/>
      <c r="O20" s="92" t="s">
        <v>3626</v>
      </c>
      <c r="P20" s="92"/>
      <c r="Q20" s="92"/>
      <c r="R20" s="92"/>
      <c r="S20" s="92"/>
      <c r="T20" s="92"/>
      <c r="U20" s="92"/>
      <c r="V20" s="92"/>
      <c r="W20" s="92"/>
      <c r="X20" s="92"/>
      <c r="Y20" s="92"/>
      <c r="Z20" s="92"/>
      <c r="AA20" s="92"/>
      <c r="AB20" s="92"/>
      <c r="AC20" s="92"/>
      <c r="AD20" s="92"/>
      <c r="AE20" s="92"/>
      <c r="AF20" s="92"/>
      <c r="AG20" s="92"/>
      <c r="AH20" s="92"/>
      <c r="AI20" s="92"/>
      <c r="AJ20" s="92" t="s">
        <v>3626</v>
      </c>
      <c r="AK20" s="92"/>
      <c r="AL20" s="92"/>
      <c r="AM20" s="92"/>
      <c r="AN20" s="92" t="s">
        <v>3626</v>
      </c>
      <c r="AO20" s="92"/>
      <c r="AP20" s="92"/>
      <c r="AQ20" s="92"/>
      <c r="AR20" s="92"/>
      <c r="AS20" s="92"/>
      <c r="AT20" s="92"/>
      <c r="AU20" s="92"/>
      <c r="AV20" s="92"/>
      <c r="AW20" s="92"/>
      <c r="AX20" s="92"/>
      <c r="AY20" s="92"/>
      <c r="AZ20" s="92"/>
      <c r="BA20" s="92"/>
      <c r="BB20" s="92"/>
      <c r="BC20" s="92"/>
      <c r="BD20" s="92"/>
      <c r="BE20" s="92"/>
      <c r="BF20" s="92"/>
      <c r="BG20" s="92"/>
      <c r="BH20" s="92"/>
      <c r="BI20" s="92"/>
      <c r="BJ20" s="92"/>
      <c r="BK20" s="92" t="s">
        <v>1501</v>
      </c>
      <c r="BL20" s="92" t="s">
        <v>3626</v>
      </c>
      <c r="BM20" s="92"/>
      <c r="BN20" s="92"/>
      <c r="BO20" s="92"/>
      <c r="BP20" s="92"/>
      <c r="BQ20" s="92"/>
      <c r="BR20" s="92"/>
      <c r="BS20" s="92"/>
      <c r="BT20" s="92"/>
      <c r="BU20" s="92" t="s">
        <v>3626</v>
      </c>
      <c r="BV20" s="92"/>
      <c r="BW20" s="92"/>
      <c r="BX20" s="92"/>
      <c r="BY20" s="92"/>
      <c r="BZ20" s="92"/>
      <c r="CA20" s="92"/>
      <c r="CB20" s="92" t="s">
        <v>1501</v>
      </c>
      <c r="CC20" s="92"/>
      <c r="CD20" s="92"/>
      <c r="CE20" s="92"/>
      <c r="CF20" s="92"/>
      <c r="CG20" s="92"/>
      <c r="CH20" s="92"/>
      <c r="CI20" s="92"/>
      <c r="CJ20" s="92"/>
      <c r="CK20" s="92"/>
      <c r="CL20" s="92"/>
      <c r="CM20" s="92"/>
      <c r="CN20" s="92" t="s">
        <v>3626</v>
      </c>
      <c r="CO20" s="92"/>
      <c r="CP20" s="92"/>
      <c r="CQ20" s="92"/>
      <c r="CR20" s="92"/>
      <c r="CS20" s="92"/>
      <c r="CT20" s="92"/>
      <c r="CU20" s="92"/>
      <c r="CV20" s="92" t="s">
        <v>1501</v>
      </c>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t="s">
        <v>1501</v>
      </c>
      <c r="GK20" s="92"/>
      <c r="GL20" s="92"/>
      <c r="GM20" s="92"/>
      <c r="GN20" s="92"/>
      <c r="GO20" s="92"/>
      <c r="GP20" s="92"/>
      <c r="GQ20" s="92"/>
      <c r="GR20" s="92"/>
      <c r="GS20" s="92"/>
      <c r="GT20" s="92"/>
      <c r="GU20" s="92"/>
      <c r="GV20" s="92"/>
      <c r="GW20" s="92"/>
      <c r="GX20" s="92"/>
      <c r="GY20" s="92"/>
      <c r="GZ20" s="92"/>
      <c r="HA20" s="92"/>
      <c r="HB20" s="92"/>
      <c r="HC20" s="92"/>
      <c r="HD20" s="92"/>
      <c r="HE20" s="92"/>
      <c r="HF20" s="92" t="s">
        <v>3626</v>
      </c>
      <c r="HG20" s="92"/>
      <c r="HH20" s="92" t="s">
        <v>3626</v>
      </c>
      <c r="HI20" s="92" t="s">
        <v>3626</v>
      </c>
      <c r="HJ20" s="92" t="s">
        <v>3626</v>
      </c>
      <c r="HK20" s="92"/>
      <c r="HL20" s="92" t="s">
        <v>3626</v>
      </c>
      <c r="HM20" s="92" t="s">
        <v>3626</v>
      </c>
      <c r="HN20" s="92" t="s">
        <v>3626</v>
      </c>
      <c r="HO20" s="92" t="s">
        <v>3626</v>
      </c>
      <c r="HP20" s="92" t="s">
        <v>3626</v>
      </c>
      <c r="HQ20" s="92" t="s">
        <v>3626</v>
      </c>
      <c r="HR20" s="92"/>
      <c r="HS20" s="92" t="s">
        <v>3626</v>
      </c>
      <c r="HT20" s="92"/>
      <c r="HU20" s="92"/>
      <c r="HV20" s="92"/>
      <c r="HW20" s="93" t="s">
        <v>3626</v>
      </c>
    </row>
    <row r="21" spans="1:231" x14ac:dyDescent="0.2">
      <c r="A21" s="95" t="s">
        <v>1562</v>
      </c>
      <c r="B21" s="136" t="s">
        <v>928</v>
      </c>
      <c r="C21" s="89">
        <v>1</v>
      </c>
      <c r="D21" s="90">
        <v>0</v>
      </c>
      <c r="E21" s="91">
        <v>39</v>
      </c>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t="s">
        <v>3626</v>
      </c>
      <c r="AF21" s="92" t="s">
        <v>3626</v>
      </c>
      <c r="AG21" s="92"/>
      <c r="AH21" s="92"/>
      <c r="AI21" s="92"/>
      <c r="AJ21" s="92"/>
      <c r="AK21" s="92"/>
      <c r="AL21" s="92"/>
      <c r="AM21" s="92"/>
      <c r="AN21" s="92" t="s">
        <v>3626</v>
      </c>
      <c r="AO21" s="92"/>
      <c r="AP21" s="92"/>
      <c r="AQ21" s="92" t="s">
        <v>3626</v>
      </c>
      <c r="AR21" s="92" t="s">
        <v>3626</v>
      </c>
      <c r="AS21" s="92"/>
      <c r="AT21" s="92"/>
      <c r="AU21" s="92"/>
      <c r="AV21" s="92"/>
      <c r="AW21" s="92" t="s">
        <v>3626</v>
      </c>
      <c r="AX21" s="92"/>
      <c r="AY21" s="92" t="s">
        <v>3626</v>
      </c>
      <c r="AZ21" s="92"/>
      <c r="BA21" s="92" t="s">
        <v>3626</v>
      </c>
      <c r="BB21" s="92" t="s">
        <v>3626</v>
      </c>
      <c r="BC21" s="92"/>
      <c r="BD21" s="92"/>
      <c r="BE21" s="92" t="s">
        <v>3626</v>
      </c>
      <c r="BF21" s="92" t="s">
        <v>3626</v>
      </c>
      <c r="BG21" s="92"/>
      <c r="BH21" s="92"/>
      <c r="BI21" s="92"/>
      <c r="BJ21" s="92"/>
      <c r="BK21" s="92" t="s">
        <v>1501</v>
      </c>
      <c r="BL21" s="92"/>
      <c r="BM21" s="92" t="s">
        <v>3626</v>
      </c>
      <c r="BN21" s="92"/>
      <c r="BO21" s="92" t="s">
        <v>3626</v>
      </c>
      <c r="BP21" s="92" t="s">
        <v>3626</v>
      </c>
      <c r="BQ21" s="92"/>
      <c r="BR21" s="92"/>
      <c r="BS21" s="92"/>
      <c r="BT21" s="92"/>
      <c r="BU21" s="92"/>
      <c r="BV21" s="92"/>
      <c r="BW21" s="92" t="s">
        <v>3626</v>
      </c>
      <c r="BX21" s="92" t="s">
        <v>3626</v>
      </c>
      <c r="BY21" s="92" t="s">
        <v>3626</v>
      </c>
      <c r="BZ21" s="92" t="s">
        <v>3626</v>
      </c>
      <c r="CA21" s="92"/>
      <c r="CB21" s="92" t="s">
        <v>3626</v>
      </c>
      <c r="CC21" s="92" t="s">
        <v>3626</v>
      </c>
      <c r="CD21" s="92"/>
      <c r="CE21" s="92"/>
      <c r="CF21" s="92"/>
      <c r="CG21" s="92"/>
      <c r="CH21" s="92"/>
      <c r="CI21" s="92"/>
      <c r="CJ21" s="92"/>
      <c r="CK21" s="92"/>
      <c r="CL21" s="92"/>
      <c r="CM21" s="92" t="s">
        <v>3626</v>
      </c>
      <c r="CN21" s="92"/>
      <c r="CO21" s="92"/>
      <c r="CP21" s="92"/>
      <c r="CQ21" s="92"/>
      <c r="CR21" s="92"/>
      <c r="CS21" s="92"/>
      <c r="CT21" s="92"/>
      <c r="CU21" s="92"/>
      <c r="CV21" s="92" t="s">
        <v>3626</v>
      </c>
      <c r="CW21" s="92"/>
      <c r="CX21" s="92"/>
      <c r="CY21" s="92" t="s">
        <v>3626</v>
      </c>
      <c r="CZ21" s="92"/>
      <c r="DA21" s="92"/>
      <c r="DB21" s="92" t="s">
        <v>3626</v>
      </c>
      <c r="DC21" s="92"/>
      <c r="DD21" s="92"/>
      <c r="DE21" s="92"/>
      <c r="DF21" s="92" t="s">
        <v>3626</v>
      </c>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t="s">
        <v>3626</v>
      </c>
      <c r="EM21" s="92"/>
      <c r="EN21" s="92"/>
      <c r="EO21" s="92"/>
      <c r="EP21" s="92"/>
      <c r="EQ21" s="92"/>
      <c r="ER21" s="92"/>
      <c r="ES21" s="92"/>
      <c r="ET21" s="92"/>
      <c r="EU21" s="92"/>
      <c r="EV21" s="92"/>
      <c r="EW21" s="92"/>
      <c r="EX21" s="92"/>
      <c r="EY21" s="92"/>
      <c r="EZ21" s="92"/>
      <c r="FA21" s="92" t="s">
        <v>3626</v>
      </c>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t="s">
        <v>1501</v>
      </c>
      <c r="GK21" s="92"/>
      <c r="GL21" s="92"/>
      <c r="GM21" s="92"/>
      <c r="GN21" s="92"/>
      <c r="GO21" s="92"/>
      <c r="GP21" s="92"/>
      <c r="GQ21" s="92"/>
      <c r="GR21" s="92"/>
      <c r="GS21" s="92"/>
      <c r="GT21" s="92"/>
      <c r="GU21" s="92"/>
      <c r="GV21" s="92"/>
      <c r="GW21" s="92"/>
      <c r="GX21" s="92"/>
      <c r="GY21" s="92"/>
      <c r="GZ21" s="92"/>
      <c r="HA21" s="92"/>
      <c r="HB21" s="92"/>
      <c r="HC21" s="92"/>
      <c r="HD21" s="92"/>
      <c r="HE21" s="92"/>
      <c r="HF21" s="92" t="s">
        <v>3626</v>
      </c>
      <c r="HG21" s="92"/>
      <c r="HH21" s="92" t="s">
        <v>3626</v>
      </c>
      <c r="HI21" s="92" t="s">
        <v>3626</v>
      </c>
      <c r="HJ21" s="92" t="s">
        <v>3626</v>
      </c>
      <c r="HK21" s="92"/>
      <c r="HL21" s="92" t="s">
        <v>3626</v>
      </c>
      <c r="HM21" s="92" t="s">
        <v>3626</v>
      </c>
      <c r="HN21" s="92" t="s">
        <v>3626</v>
      </c>
      <c r="HO21" s="92" t="s">
        <v>3626</v>
      </c>
      <c r="HP21" s="92" t="s">
        <v>3626</v>
      </c>
      <c r="HQ21" s="92" t="s">
        <v>3626</v>
      </c>
      <c r="HR21" s="92"/>
      <c r="HS21" s="92" t="s">
        <v>3626</v>
      </c>
      <c r="HT21" s="92"/>
      <c r="HU21" s="92"/>
      <c r="HV21" s="92"/>
      <c r="HW21" s="93" t="s">
        <v>3626</v>
      </c>
    </row>
    <row r="22" spans="1:231" x14ac:dyDescent="0.2">
      <c r="A22" s="95" t="s">
        <v>1563</v>
      </c>
      <c r="B22" s="136" t="s">
        <v>871</v>
      </c>
      <c r="C22" s="89" t="s">
        <v>1501</v>
      </c>
      <c r="D22" s="90">
        <v>1</v>
      </c>
      <c r="E22" s="91">
        <v>21</v>
      </c>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t="s">
        <v>3626</v>
      </c>
      <c r="AO22" s="92"/>
      <c r="AP22" s="92"/>
      <c r="AQ22" s="92"/>
      <c r="AR22" s="92"/>
      <c r="AS22" s="92"/>
      <c r="AT22" s="92"/>
      <c r="AU22" s="92"/>
      <c r="AV22" s="92"/>
      <c r="AW22" s="92"/>
      <c r="AX22" s="92"/>
      <c r="AY22" s="92"/>
      <c r="AZ22" s="92"/>
      <c r="BA22" s="92"/>
      <c r="BB22" s="92"/>
      <c r="BC22" s="92" t="s">
        <v>3626</v>
      </c>
      <c r="BD22" s="92" t="s">
        <v>3626</v>
      </c>
      <c r="BE22" s="92"/>
      <c r="BF22" s="92"/>
      <c r="BG22" s="92"/>
      <c r="BH22" s="92"/>
      <c r="BI22" s="92"/>
      <c r="BJ22" s="92"/>
      <c r="BK22" s="92" t="s">
        <v>1501</v>
      </c>
      <c r="BL22" s="92"/>
      <c r="BM22" s="92"/>
      <c r="BN22" s="92"/>
      <c r="BO22" s="92"/>
      <c r="BP22" s="92"/>
      <c r="BQ22" s="92"/>
      <c r="BR22" s="92" t="s">
        <v>3626</v>
      </c>
      <c r="BS22" s="92" t="s">
        <v>3626</v>
      </c>
      <c r="BT22" s="92"/>
      <c r="BU22" s="92"/>
      <c r="BV22" s="92"/>
      <c r="BW22" s="92"/>
      <c r="BX22" s="92"/>
      <c r="BY22" s="92"/>
      <c r="BZ22" s="92"/>
      <c r="CA22" s="92"/>
      <c r="CB22" s="92" t="s">
        <v>1501</v>
      </c>
      <c r="CC22" s="92"/>
      <c r="CD22" s="92"/>
      <c r="CE22" s="92"/>
      <c r="CF22" s="92"/>
      <c r="CG22" s="92"/>
      <c r="CH22" s="92"/>
      <c r="CI22" s="92"/>
      <c r="CJ22" s="92"/>
      <c r="CK22" s="92"/>
      <c r="CL22" s="92"/>
      <c r="CM22" s="92"/>
      <c r="CN22" s="92"/>
      <c r="CO22" s="92" t="s">
        <v>3626</v>
      </c>
      <c r="CP22" s="92"/>
      <c r="CQ22" s="92"/>
      <c r="CR22" s="92"/>
      <c r="CS22" s="92"/>
      <c r="CT22" s="92" t="s">
        <v>3626</v>
      </c>
      <c r="CU22" s="92"/>
      <c r="CV22" s="92" t="s">
        <v>1501</v>
      </c>
      <c r="CW22" s="92"/>
      <c r="CX22" s="92"/>
      <c r="CY22" s="92"/>
      <c r="CZ22" s="92"/>
      <c r="DA22" s="92"/>
      <c r="DB22" s="92"/>
      <c r="DC22" s="92" t="s">
        <v>3626</v>
      </c>
      <c r="DD22" s="92"/>
      <c r="DE22" s="92"/>
      <c r="DF22" s="92"/>
      <c r="DG22" s="92"/>
      <c r="DH22" s="92"/>
      <c r="DI22" s="92"/>
      <c r="DJ22" s="92"/>
      <c r="DK22" s="92"/>
      <c r="DL22" s="92"/>
      <c r="DM22" s="92"/>
      <c r="DN22" s="92"/>
      <c r="DO22" s="92"/>
      <c r="DP22" s="92" t="s">
        <v>1352</v>
      </c>
      <c r="DQ22" s="92"/>
      <c r="DR22" s="92"/>
      <c r="DS22" s="92"/>
      <c r="DT22" s="92"/>
      <c r="DU22" s="92"/>
      <c r="DV22" s="92"/>
      <c r="DW22" s="92"/>
      <c r="DX22" s="92"/>
      <c r="DY22" s="92"/>
      <c r="DZ22" s="92"/>
      <c r="EA22" s="92"/>
      <c r="EB22" s="92"/>
      <c r="EC22" s="92"/>
      <c r="ED22" s="92"/>
      <c r="EE22" s="92"/>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92"/>
      <c r="FE22" s="92"/>
      <c r="FF22" s="92"/>
      <c r="FG22" s="92"/>
      <c r="FH22" s="92"/>
      <c r="FI22" s="92"/>
      <c r="FJ22" s="92"/>
      <c r="FK22" s="92"/>
      <c r="FL22" s="92"/>
      <c r="FM22" s="92"/>
      <c r="FN22" s="92"/>
      <c r="FO22" s="92"/>
      <c r="FP22" s="92"/>
      <c r="FQ22" s="92"/>
      <c r="FR22" s="92"/>
      <c r="FS22" s="92"/>
      <c r="FT22" s="92"/>
      <c r="FU22" s="92"/>
      <c r="FV22" s="92"/>
      <c r="FW22" s="92"/>
      <c r="FX22" s="92"/>
      <c r="FY22" s="92"/>
      <c r="FZ22" s="92"/>
      <c r="GA22" s="92"/>
      <c r="GB22" s="92"/>
      <c r="GC22" s="92"/>
      <c r="GD22" s="92"/>
      <c r="GE22" s="92"/>
      <c r="GF22" s="92"/>
      <c r="GG22" s="92"/>
      <c r="GH22" s="92"/>
      <c r="GI22" s="92"/>
      <c r="GJ22" s="92" t="s">
        <v>1501</v>
      </c>
      <c r="GK22" s="92"/>
      <c r="GL22" s="92"/>
      <c r="GM22" s="92"/>
      <c r="GN22" s="92"/>
      <c r="GO22" s="92"/>
      <c r="GP22" s="92"/>
      <c r="GQ22" s="92"/>
      <c r="GR22" s="92"/>
      <c r="GS22" s="92"/>
      <c r="GT22" s="92"/>
      <c r="GU22" s="92"/>
      <c r="GV22" s="92"/>
      <c r="GW22" s="92"/>
      <c r="GX22" s="92"/>
      <c r="GY22" s="92"/>
      <c r="GZ22" s="92"/>
      <c r="HA22" s="92"/>
      <c r="HB22" s="92"/>
      <c r="HC22" s="92"/>
      <c r="HD22" s="92"/>
      <c r="HE22" s="92"/>
      <c r="HF22" s="92" t="s">
        <v>3626</v>
      </c>
      <c r="HG22" s="92"/>
      <c r="HH22" s="92" t="s">
        <v>3626</v>
      </c>
      <c r="HI22" s="92" t="s">
        <v>3626</v>
      </c>
      <c r="HJ22" s="92" t="s">
        <v>3626</v>
      </c>
      <c r="HK22" s="92"/>
      <c r="HL22" s="92" t="s">
        <v>3626</v>
      </c>
      <c r="HM22" s="92" t="s">
        <v>3626</v>
      </c>
      <c r="HN22" s="92" t="s">
        <v>3626</v>
      </c>
      <c r="HO22" s="92" t="s">
        <v>3626</v>
      </c>
      <c r="HP22" s="92" t="s">
        <v>3626</v>
      </c>
      <c r="HQ22" s="92" t="s">
        <v>3626</v>
      </c>
      <c r="HR22" s="92"/>
      <c r="HS22" s="92" t="s">
        <v>3626</v>
      </c>
      <c r="HT22" s="92"/>
      <c r="HU22" s="92"/>
      <c r="HV22" s="92"/>
      <c r="HW22" s="93" t="s">
        <v>3626</v>
      </c>
    </row>
    <row r="23" spans="1:231" x14ac:dyDescent="0.2">
      <c r="A23" s="95" t="s">
        <v>1564</v>
      </c>
      <c r="B23" s="136" t="s">
        <v>952</v>
      </c>
      <c r="C23" s="89" t="s">
        <v>1501</v>
      </c>
      <c r="D23" s="90">
        <v>0</v>
      </c>
      <c r="E23" s="91">
        <v>25</v>
      </c>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t="s">
        <v>3626</v>
      </c>
      <c r="AO23" s="92"/>
      <c r="AP23" s="92" t="s">
        <v>3626</v>
      </c>
      <c r="AQ23" s="92"/>
      <c r="AR23" s="92"/>
      <c r="AS23" s="92" t="s">
        <v>3626</v>
      </c>
      <c r="AT23" s="92" t="s">
        <v>3626</v>
      </c>
      <c r="AU23" s="92"/>
      <c r="AV23" s="92"/>
      <c r="AW23" s="92"/>
      <c r="AX23" s="92"/>
      <c r="AY23" s="92"/>
      <c r="AZ23" s="92"/>
      <c r="BA23" s="92"/>
      <c r="BB23" s="92"/>
      <c r="BC23" s="92"/>
      <c r="BD23" s="92"/>
      <c r="BE23" s="92"/>
      <c r="BF23" s="92"/>
      <c r="BG23" s="92" t="s">
        <v>3626</v>
      </c>
      <c r="BH23" s="92"/>
      <c r="BI23" s="92"/>
      <c r="BJ23" s="92"/>
      <c r="BK23" s="92" t="s">
        <v>1501</v>
      </c>
      <c r="BL23" s="92"/>
      <c r="BM23" s="92"/>
      <c r="BN23" s="92"/>
      <c r="BO23" s="92"/>
      <c r="BP23" s="92"/>
      <c r="BQ23" s="92"/>
      <c r="BR23" s="92"/>
      <c r="BS23" s="92" t="s">
        <v>3626</v>
      </c>
      <c r="BT23" s="92" t="s">
        <v>3626</v>
      </c>
      <c r="BU23" s="92"/>
      <c r="BV23" s="92"/>
      <c r="BW23" s="92"/>
      <c r="BX23" s="92"/>
      <c r="BY23" s="92"/>
      <c r="BZ23" s="92"/>
      <c r="CA23" s="92"/>
      <c r="CB23" s="92" t="s">
        <v>1501</v>
      </c>
      <c r="CC23" s="92"/>
      <c r="CD23" s="92"/>
      <c r="CE23" s="92"/>
      <c r="CF23" s="92" t="s">
        <v>3626</v>
      </c>
      <c r="CG23" s="92"/>
      <c r="CH23" s="92" t="s">
        <v>3626</v>
      </c>
      <c r="CI23" s="92"/>
      <c r="CJ23" s="92" t="s">
        <v>3626</v>
      </c>
      <c r="CK23" s="92"/>
      <c r="CL23" s="92" t="s">
        <v>3626</v>
      </c>
      <c r="CM23" s="92"/>
      <c r="CN23" s="92"/>
      <c r="CO23" s="92"/>
      <c r="CP23" s="92"/>
      <c r="CQ23" s="92"/>
      <c r="CR23" s="92"/>
      <c r="CS23" s="92" t="s">
        <v>3626</v>
      </c>
      <c r="CT23" s="92"/>
      <c r="CU23" s="92"/>
      <c r="CV23" s="92" t="s">
        <v>1501</v>
      </c>
      <c r="CW23" s="92"/>
      <c r="CX23" s="92"/>
      <c r="CY23" s="92"/>
      <c r="CZ23" s="92"/>
      <c r="DA23" s="92"/>
      <c r="DB23" s="92"/>
      <c r="DC23" s="92"/>
      <c r="DD23" s="92"/>
      <c r="DE23" s="92"/>
      <c r="DF23" s="92"/>
      <c r="DG23" s="92"/>
      <c r="DH23" s="92"/>
      <c r="DI23" s="92"/>
      <c r="DJ23" s="92"/>
      <c r="DK23" s="92"/>
      <c r="DL23" s="92"/>
      <c r="DM23" s="92"/>
      <c r="DN23" s="92"/>
      <c r="DO23" s="92"/>
      <c r="DP23" s="92"/>
      <c r="DQ23" s="92"/>
      <c r="DR23" s="92"/>
      <c r="DS23" s="92"/>
      <c r="DT23" s="92"/>
      <c r="DU23" s="92"/>
      <c r="DV23" s="92" t="s">
        <v>3626</v>
      </c>
      <c r="DW23" s="92"/>
      <c r="DX23" s="92"/>
      <c r="DY23" s="92"/>
      <c r="DZ23" s="92"/>
      <c r="EA23" s="92"/>
      <c r="EB23" s="92"/>
      <c r="EC23" s="92"/>
      <c r="ED23" s="92"/>
      <c r="EE23" s="92"/>
      <c r="EF23" s="92"/>
      <c r="EG23" s="92"/>
      <c r="EH23" s="92"/>
      <c r="EI23" s="92"/>
      <c r="EJ23" s="92"/>
      <c r="EK23" s="92"/>
      <c r="EL23" s="92"/>
      <c r="EM23" s="92"/>
      <c r="EN23" s="92"/>
      <c r="EO23" s="92"/>
      <c r="EP23" s="92"/>
      <c r="EQ23" s="92"/>
      <c r="ER23" s="92"/>
      <c r="ES23" s="92"/>
      <c r="ET23" s="92"/>
      <c r="EU23" s="92"/>
      <c r="EV23" s="92"/>
      <c r="EW23" s="92"/>
      <c r="EX23" s="92"/>
      <c r="EY23" s="92"/>
      <c r="EZ23" s="92"/>
      <c r="FA23" s="92"/>
      <c r="FB23" s="92"/>
      <c r="FC23" s="92"/>
      <c r="FD23" s="92"/>
      <c r="FE23" s="92"/>
      <c r="FF23" s="92"/>
      <c r="FG23" s="92"/>
      <c r="FH23" s="92"/>
      <c r="FI23" s="92"/>
      <c r="FJ23" s="92"/>
      <c r="FK23" s="92"/>
      <c r="FL23" s="92"/>
      <c r="FM23" s="92"/>
      <c r="FN23" s="92"/>
      <c r="FO23" s="92"/>
      <c r="FP23" s="92"/>
      <c r="FQ23" s="92"/>
      <c r="FR23" s="92"/>
      <c r="FS23" s="92"/>
      <c r="FT23" s="92"/>
      <c r="FU23" s="92"/>
      <c r="FV23" s="92"/>
      <c r="FW23" s="92"/>
      <c r="FX23" s="92"/>
      <c r="FY23" s="92"/>
      <c r="FZ23" s="92"/>
      <c r="GA23" s="92"/>
      <c r="GB23" s="92"/>
      <c r="GC23" s="92"/>
      <c r="GD23" s="92"/>
      <c r="GE23" s="92"/>
      <c r="GF23" s="92"/>
      <c r="GG23" s="92"/>
      <c r="GH23" s="92"/>
      <c r="GI23" s="92"/>
      <c r="GJ23" s="92" t="s">
        <v>1501</v>
      </c>
      <c r="GK23" s="92"/>
      <c r="GL23" s="92"/>
      <c r="GM23" s="92"/>
      <c r="GN23" s="92"/>
      <c r="GO23" s="92"/>
      <c r="GP23" s="92"/>
      <c r="GQ23" s="92"/>
      <c r="GR23" s="92"/>
      <c r="GS23" s="92"/>
      <c r="GT23" s="92"/>
      <c r="GU23" s="92"/>
      <c r="GV23" s="92"/>
      <c r="GW23" s="92"/>
      <c r="GX23" s="92"/>
      <c r="GY23" s="92"/>
      <c r="GZ23" s="92"/>
      <c r="HA23" s="92"/>
      <c r="HB23" s="92"/>
      <c r="HC23" s="92"/>
      <c r="HD23" s="92"/>
      <c r="HE23" s="92"/>
      <c r="HF23" s="92" t="s">
        <v>3626</v>
      </c>
      <c r="HG23" s="92"/>
      <c r="HH23" s="92" t="s">
        <v>3626</v>
      </c>
      <c r="HI23" s="92" t="s">
        <v>3626</v>
      </c>
      <c r="HJ23" s="92" t="s">
        <v>3626</v>
      </c>
      <c r="HK23" s="92"/>
      <c r="HL23" s="92" t="s">
        <v>3626</v>
      </c>
      <c r="HM23" s="92" t="s">
        <v>3626</v>
      </c>
      <c r="HN23" s="92" t="s">
        <v>3626</v>
      </c>
      <c r="HO23" s="92" t="s">
        <v>3626</v>
      </c>
      <c r="HP23" s="92" t="s">
        <v>3626</v>
      </c>
      <c r="HQ23" s="92" t="s">
        <v>3626</v>
      </c>
      <c r="HR23" s="92"/>
      <c r="HS23" s="92" t="s">
        <v>3626</v>
      </c>
      <c r="HT23" s="92"/>
      <c r="HU23" s="92"/>
      <c r="HV23" s="92"/>
      <c r="HW23" s="93" t="s">
        <v>3626</v>
      </c>
    </row>
    <row r="24" spans="1:231" x14ac:dyDescent="0.2">
      <c r="A24" s="95" t="s">
        <v>1565</v>
      </c>
      <c r="B24" s="136" t="s">
        <v>938</v>
      </c>
      <c r="C24" s="89">
        <v>1</v>
      </c>
      <c r="D24" s="90">
        <v>1</v>
      </c>
      <c r="E24" s="91">
        <v>25</v>
      </c>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t="s">
        <v>3626</v>
      </c>
      <c r="AO24" s="92"/>
      <c r="AP24" s="92"/>
      <c r="AQ24" s="92"/>
      <c r="AR24" s="92"/>
      <c r="AS24" s="92"/>
      <c r="AT24" s="92" t="s">
        <v>3626</v>
      </c>
      <c r="AU24" s="92"/>
      <c r="AV24" s="92"/>
      <c r="AW24" s="92"/>
      <c r="AX24" s="92"/>
      <c r="AY24" s="92"/>
      <c r="AZ24" s="92"/>
      <c r="BA24" s="92"/>
      <c r="BB24" s="92"/>
      <c r="BC24" s="92"/>
      <c r="BD24" s="92"/>
      <c r="BE24" s="92"/>
      <c r="BF24" s="92"/>
      <c r="BG24" s="92" t="s">
        <v>3626</v>
      </c>
      <c r="BH24" s="92"/>
      <c r="BI24" s="92" t="s">
        <v>3626</v>
      </c>
      <c r="BJ24" s="92"/>
      <c r="BK24" s="92" t="s">
        <v>1501</v>
      </c>
      <c r="BL24" s="92"/>
      <c r="BM24" s="92"/>
      <c r="BN24" s="92"/>
      <c r="BO24" s="92"/>
      <c r="BP24" s="92"/>
      <c r="BQ24" s="92"/>
      <c r="BR24" s="92"/>
      <c r="BS24" s="92" t="s">
        <v>3626</v>
      </c>
      <c r="BT24" s="92" t="s">
        <v>3626</v>
      </c>
      <c r="BU24" s="92"/>
      <c r="BV24" s="92"/>
      <c r="BW24" s="92"/>
      <c r="BX24" s="92"/>
      <c r="BY24" s="92"/>
      <c r="BZ24" s="92"/>
      <c r="CA24" s="92"/>
      <c r="CB24" s="92" t="s">
        <v>1501</v>
      </c>
      <c r="CC24" s="92"/>
      <c r="CD24" s="92"/>
      <c r="CE24" s="92"/>
      <c r="CF24" s="92" t="s">
        <v>3626</v>
      </c>
      <c r="CG24" s="92"/>
      <c r="CH24" s="92"/>
      <c r="CI24" s="92"/>
      <c r="CJ24" s="92"/>
      <c r="CK24" s="92" t="s">
        <v>3626</v>
      </c>
      <c r="CL24" s="92" t="s">
        <v>3626</v>
      </c>
      <c r="CM24" s="92"/>
      <c r="CN24" s="92"/>
      <c r="CO24" s="92"/>
      <c r="CP24" s="92" t="s">
        <v>3626</v>
      </c>
      <c r="CQ24" s="92"/>
      <c r="CR24" s="92" t="s">
        <v>3626</v>
      </c>
      <c r="CS24" s="92"/>
      <c r="CT24" s="92"/>
      <c r="CU24" s="92"/>
      <c r="CV24" s="92" t="s">
        <v>1501</v>
      </c>
      <c r="CW24" s="92"/>
      <c r="CX24" s="92"/>
      <c r="CY24" s="92"/>
      <c r="CZ24" s="92"/>
      <c r="DA24" s="92" t="s">
        <v>3626</v>
      </c>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c r="EO24" s="92"/>
      <c r="EP24" s="92"/>
      <c r="EQ24" s="92"/>
      <c r="ER24" s="92"/>
      <c r="ES24" s="92"/>
      <c r="ET24" s="92"/>
      <c r="EU24" s="92"/>
      <c r="EV24" s="92"/>
      <c r="EW24" s="92"/>
      <c r="EX24" s="92"/>
      <c r="EY24" s="92"/>
      <c r="EZ24" s="92"/>
      <c r="FA24" s="92"/>
      <c r="FB24" s="92"/>
      <c r="FC24" s="92"/>
      <c r="FD24" s="92"/>
      <c r="FE24" s="92"/>
      <c r="FF24" s="92"/>
      <c r="FG24" s="92"/>
      <c r="FH24" s="92"/>
      <c r="FI24" s="92"/>
      <c r="FJ24" s="92"/>
      <c r="FK24" s="92"/>
      <c r="FL24" s="92"/>
      <c r="FM24" s="92"/>
      <c r="FN24" s="92"/>
      <c r="FO24" s="92"/>
      <c r="FP24" s="92"/>
      <c r="FQ24" s="92"/>
      <c r="FR24" s="92"/>
      <c r="FS24" s="92"/>
      <c r="FT24" s="92"/>
      <c r="FU24" s="92"/>
      <c r="FV24" s="92"/>
      <c r="FW24" s="92"/>
      <c r="FX24" s="92"/>
      <c r="FY24" s="92"/>
      <c r="FZ24" s="92"/>
      <c r="GA24" s="92"/>
      <c r="GB24" s="92"/>
      <c r="GC24" s="92"/>
      <c r="GD24" s="92"/>
      <c r="GE24" s="92"/>
      <c r="GF24" s="92"/>
      <c r="GG24" s="92"/>
      <c r="GH24" s="92"/>
      <c r="GI24" s="92" t="s">
        <v>1352</v>
      </c>
      <c r="GJ24" s="92" t="s">
        <v>1501</v>
      </c>
      <c r="GK24" s="92"/>
      <c r="GL24" s="92"/>
      <c r="GM24" s="92"/>
      <c r="GN24" s="92"/>
      <c r="GO24" s="92"/>
      <c r="GP24" s="92"/>
      <c r="GQ24" s="92"/>
      <c r="GR24" s="92"/>
      <c r="GS24" s="92"/>
      <c r="GT24" s="92"/>
      <c r="GU24" s="92"/>
      <c r="GV24" s="92"/>
      <c r="GW24" s="92"/>
      <c r="GX24" s="92"/>
      <c r="GY24" s="92"/>
      <c r="GZ24" s="92"/>
      <c r="HA24" s="92"/>
      <c r="HB24" s="92"/>
      <c r="HC24" s="92"/>
      <c r="HD24" s="92"/>
      <c r="HE24" s="92"/>
      <c r="HF24" s="92" t="s">
        <v>3626</v>
      </c>
      <c r="HG24" s="92"/>
      <c r="HH24" s="92" t="s">
        <v>3626</v>
      </c>
      <c r="HI24" s="92" t="s">
        <v>3626</v>
      </c>
      <c r="HJ24" s="92" t="s">
        <v>3626</v>
      </c>
      <c r="HK24" s="92"/>
      <c r="HL24" s="92" t="s">
        <v>3626</v>
      </c>
      <c r="HM24" s="92" t="s">
        <v>3626</v>
      </c>
      <c r="HN24" s="92" t="s">
        <v>3626</v>
      </c>
      <c r="HO24" s="92" t="s">
        <v>3626</v>
      </c>
      <c r="HP24" s="92" t="s">
        <v>3626</v>
      </c>
      <c r="HQ24" s="92" t="s">
        <v>3626</v>
      </c>
      <c r="HR24" s="92"/>
      <c r="HS24" s="92" t="s">
        <v>3626</v>
      </c>
      <c r="HT24" s="92"/>
      <c r="HU24" s="92"/>
      <c r="HV24" s="92"/>
      <c r="HW24" s="93" t="s">
        <v>3626</v>
      </c>
    </row>
    <row r="25" spans="1:231" x14ac:dyDescent="0.2">
      <c r="A25" s="88" t="s">
        <v>1566</v>
      </c>
      <c r="B25" s="135" t="s">
        <v>1215</v>
      </c>
      <c r="C25" s="89" t="s">
        <v>1501</v>
      </c>
      <c r="D25" s="90">
        <v>0</v>
      </c>
      <c r="E25" s="91">
        <v>34</v>
      </c>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t="s">
        <v>3626</v>
      </c>
      <c r="AF25" s="92" t="s">
        <v>3626</v>
      </c>
      <c r="AG25" s="92"/>
      <c r="AH25" s="92"/>
      <c r="AI25" s="92"/>
      <c r="AJ25" s="92"/>
      <c r="AK25" s="92" t="s">
        <v>3626</v>
      </c>
      <c r="AL25" s="92" t="s">
        <v>3626</v>
      </c>
      <c r="AM25" s="92"/>
      <c r="AN25" s="92" t="s">
        <v>3626</v>
      </c>
      <c r="AO25" s="92"/>
      <c r="AP25" s="92"/>
      <c r="AQ25" s="92"/>
      <c r="AR25" s="92"/>
      <c r="AS25" s="92"/>
      <c r="AT25" s="92"/>
      <c r="AU25" s="92"/>
      <c r="AV25" s="92"/>
      <c r="AW25" s="92"/>
      <c r="AX25" s="92" t="s">
        <v>3626</v>
      </c>
      <c r="AY25" s="92"/>
      <c r="AZ25" s="92"/>
      <c r="BA25" s="92" t="s">
        <v>3626</v>
      </c>
      <c r="BB25" s="92" t="s">
        <v>3626</v>
      </c>
      <c r="BC25" s="92"/>
      <c r="BD25" s="92"/>
      <c r="BE25" s="92"/>
      <c r="BF25" s="92" t="s">
        <v>3626</v>
      </c>
      <c r="BG25" s="92"/>
      <c r="BH25" s="92"/>
      <c r="BI25" s="92"/>
      <c r="BJ25" s="92"/>
      <c r="BK25" s="92" t="s">
        <v>1501</v>
      </c>
      <c r="BL25" s="92"/>
      <c r="BM25" s="92" t="s">
        <v>3626</v>
      </c>
      <c r="BN25" s="92"/>
      <c r="BO25" s="92" t="s">
        <v>3626</v>
      </c>
      <c r="BP25" s="92"/>
      <c r="BQ25" s="92"/>
      <c r="BR25" s="92"/>
      <c r="BS25" s="92"/>
      <c r="BT25" s="92"/>
      <c r="BU25" s="92"/>
      <c r="BV25" s="92"/>
      <c r="BW25" s="92" t="s">
        <v>3626</v>
      </c>
      <c r="BX25" s="92"/>
      <c r="BY25" s="92" t="s">
        <v>3626</v>
      </c>
      <c r="BZ25" s="92" t="s">
        <v>3626</v>
      </c>
      <c r="CA25" s="92" t="s">
        <v>3626</v>
      </c>
      <c r="CB25" s="92" t="s">
        <v>1501</v>
      </c>
      <c r="CC25" s="92"/>
      <c r="CD25" s="92"/>
      <c r="CE25" s="92"/>
      <c r="CF25" s="92"/>
      <c r="CG25" s="92"/>
      <c r="CH25" s="92"/>
      <c r="CI25" s="92"/>
      <c r="CJ25" s="92"/>
      <c r="CK25" s="92"/>
      <c r="CL25" s="92"/>
      <c r="CM25" s="92" t="s">
        <v>3626</v>
      </c>
      <c r="CN25" s="92"/>
      <c r="CO25" s="92"/>
      <c r="CP25" s="92"/>
      <c r="CQ25" s="92"/>
      <c r="CR25" s="92"/>
      <c r="CS25" s="92"/>
      <c r="CT25" s="92"/>
      <c r="CU25" s="92"/>
      <c r="CV25" s="92" t="s">
        <v>1501</v>
      </c>
      <c r="CW25" s="92"/>
      <c r="CX25" s="92" t="s">
        <v>3626</v>
      </c>
      <c r="CY25" s="92" t="s">
        <v>3626</v>
      </c>
      <c r="CZ25" s="92"/>
      <c r="DA25" s="92"/>
      <c r="DB25" s="92" t="s">
        <v>3626</v>
      </c>
      <c r="DC25" s="92"/>
      <c r="DD25" s="92"/>
      <c r="DE25" s="92"/>
      <c r="DF25" s="92" t="s">
        <v>3626</v>
      </c>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2"/>
      <c r="EG25" s="92"/>
      <c r="EH25" s="92"/>
      <c r="EI25" s="92"/>
      <c r="EJ25" s="92"/>
      <c r="EK25" s="92"/>
      <c r="EL25" s="92"/>
      <c r="EM25" s="92"/>
      <c r="EN25" s="92"/>
      <c r="EO25" s="92"/>
      <c r="EP25" s="92"/>
      <c r="EQ25" s="92"/>
      <c r="ER25" s="92"/>
      <c r="ES25" s="92"/>
      <c r="ET25" s="92"/>
      <c r="EU25" s="92"/>
      <c r="EV25" s="92"/>
      <c r="EW25" s="92"/>
      <c r="EX25" s="92"/>
      <c r="EY25" s="92"/>
      <c r="EZ25" s="92"/>
      <c r="FA25" s="92" t="s">
        <v>3626</v>
      </c>
      <c r="FB25" s="92"/>
      <c r="FC25" s="92"/>
      <c r="FD25" s="92"/>
      <c r="FE25" s="92"/>
      <c r="FF25" s="92"/>
      <c r="FG25" s="92"/>
      <c r="FH25" s="92"/>
      <c r="FI25" s="92"/>
      <c r="FJ25" s="92"/>
      <c r="FK25" s="92"/>
      <c r="FL25" s="92"/>
      <c r="FM25" s="92"/>
      <c r="FN25" s="92"/>
      <c r="FO25" s="92"/>
      <c r="FP25" s="92"/>
      <c r="FQ25" s="92"/>
      <c r="FR25" s="92"/>
      <c r="FS25" s="92"/>
      <c r="FT25" s="92"/>
      <c r="FU25" s="92"/>
      <c r="FV25" s="92"/>
      <c r="FW25" s="92"/>
      <c r="FX25" s="92"/>
      <c r="FY25" s="92" t="s">
        <v>3626</v>
      </c>
      <c r="FZ25" s="92"/>
      <c r="GA25" s="92"/>
      <c r="GB25" s="92"/>
      <c r="GC25" s="92"/>
      <c r="GD25" s="92"/>
      <c r="GE25" s="92"/>
      <c r="GF25" s="92"/>
      <c r="GG25" s="92"/>
      <c r="GH25" s="92"/>
      <c r="GI25" s="92"/>
      <c r="GJ25" s="92" t="s">
        <v>1501</v>
      </c>
      <c r="GK25" s="92"/>
      <c r="GL25" s="92"/>
      <c r="GM25" s="92"/>
      <c r="GN25" s="92"/>
      <c r="GO25" s="92"/>
      <c r="GP25" s="92"/>
      <c r="GQ25" s="92"/>
      <c r="GR25" s="92"/>
      <c r="GS25" s="92"/>
      <c r="GT25" s="92"/>
      <c r="GU25" s="92"/>
      <c r="GV25" s="92"/>
      <c r="GW25" s="92"/>
      <c r="GX25" s="92"/>
      <c r="GY25" s="92"/>
      <c r="GZ25" s="92"/>
      <c r="HA25" s="92"/>
      <c r="HB25" s="92"/>
      <c r="HC25" s="92"/>
      <c r="HD25" s="92"/>
      <c r="HE25" s="92"/>
      <c r="HF25" s="92" t="s">
        <v>3626</v>
      </c>
      <c r="HG25" s="92"/>
      <c r="HH25" s="92" t="s">
        <v>3626</v>
      </c>
      <c r="HI25" s="92" t="s">
        <v>3626</v>
      </c>
      <c r="HJ25" s="92" t="s">
        <v>3626</v>
      </c>
      <c r="HK25" s="92"/>
      <c r="HL25" s="92" t="s">
        <v>3626</v>
      </c>
      <c r="HM25" s="92" t="s">
        <v>3626</v>
      </c>
      <c r="HN25" s="92" t="s">
        <v>3626</v>
      </c>
      <c r="HO25" s="92" t="s">
        <v>3626</v>
      </c>
      <c r="HP25" s="92" t="s">
        <v>3626</v>
      </c>
      <c r="HQ25" s="92" t="s">
        <v>3626</v>
      </c>
      <c r="HR25" s="92"/>
      <c r="HS25" s="92" t="s">
        <v>3626</v>
      </c>
      <c r="HT25" s="92"/>
      <c r="HU25" s="92"/>
      <c r="HV25" s="92"/>
      <c r="HW25" s="93" t="s">
        <v>3626</v>
      </c>
    </row>
    <row r="26" spans="1:231" x14ac:dyDescent="0.2">
      <c r="A26" s="95" t="s">
        <v>1567</v>
      </c>
      <c r="B26" s="136" t="s">
        <v>973</v>
      </c>
      <c r="C26" s="89" t="s">
        <v>1501</v>
      </c>
      <c r="D26" s="90">
        <v>0</v>
      </c>
      <c r="E26" s="91">
        <v>4</v>
      </c>
      <c r="F26" s="92"/>
      <c r="G26" s="92"/>
      <c r="H26" s="92"/>
      <c r="I26" s="92"/>
      <c r="J26" s="92"/>
      <c r="K26" s="92"/>
      <c r="L26" s="92"/>
      <c r="M26" s="92"/>
      <c r="N26" s="92"/>
      <c r="O26" s="92"/>
      <c r="P26" s="92"/>
      <c r="Q26" s="92"/>
      <c r="R26" s="92"/>
      <c r="S26" s="92"/>
      <c r="T26" s="92"/>
      <c r="U26" s="92"/>
      <c r="V26" s="92" t="s">
        <v>3626</v>
      </c>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t="s">
        <v>3626</v>
      </c>
      <c r="BG26" s="92"/>
      <c r="BH26" s="92"/>
      <c r="BI26" s="92"/>
      <c r="BJ26" s="92" t="s">
        <v>3626</v>
      </c>
      <c r="BK26" s="92" t="s">
        <v>1501</v>
      </c>
      <c r="BL26" s="92"/>
      <c r="BM26" s="92"/>
      <c r="BN26" s="92"/>
      <c r="BO26" s="92"/>
      <c r="BP26" s="92" t="s">
        <v>3626</v>
      </c>
      <c r="BQ26" s="92"/>
      <c r="BR26" s="92"/>
      <c r="BS26" s="92"/>
      <c r="BT26" s="92"/>
      <c r="BU26" s="92"/>
      <c r="BV26" s="92"/>
      <c r="BW26" s="92"/>
      <c r="BX26" s="92"/>
      <c r="BY26" s="92"/>
      <c r="BZ26" s="92"/>
      <c r="CA26" s="92"/>
      <c r="CB26" s="92" t="s">
        <v>1501</v>
      </c>
      <c r="CC26" s="92"/>
      <c r="CD26" s="92"/>
      <c r="CE26" s="92"/>
      <c r="CF26" s="92"/>
      <c r="CG26" s="92"/>
      <c r="CH26" s="92"/>
      <c r="CI26" s="92"/>
      <c r="CJ26" s="92"/>
      <c r="CK26" s="92"/>
      <c r="CL26" s="92"/>
      <c r="CM26" s="92"/>
      <c r="CN26" s="92"/>
      <c r="CO26" s="92"/>
      <c r="CP26" s="92"/>
      <c r="CQ26" s="92"/>
      <c r="CR26" s="92"/>
      <c r="CS26" s="92"/>
      <c r="CT26" s="92"/>
      <c r="CU26" s="92"/>
      <c r="CV26" s="92" t="s">
        <v>1501</v>
      </c>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c r="EO26" s="92"/>
      <c r="EP26" s="92"/>
      <c r="EQ26" s="92"/>
      <c r="ER26" s="92"/>
      <c r="ES26" s="92"/>
      <c r="ET26" s="92"/>
      <c r="EU26" s="92"/>
      <c r="EV26" s="92"/>
      <c r="EW26" s="92"/>
      <c r="EX26" s="92"/>
      <c r="EY26" s="92"/>
      <c r="EZ26" s="92"/>
      <c r="FA26" s="92"/>
      <c r="FB26" s="92"/>
      <c r="FC26" s="92"/>
      <c r="FD26" s="92"/>
      <c r="FE26" s="92"/>
      <c r="FF26" s="92"/>
      <c r="FG26" s="92"/>
      <c r="FH26" s="92"/>
      <c r="FI26" s="92"/>
      <c r="FJ26" s="92"/>
      <c r="FK26" s="92"/>
      <c r="FL26" s="92"/>
      <c r="FM26" s="92"/>
      <c r="FN26" s="92"/>
      <c r="FO26" s="92"/>
      <c r="FP26" s="92"/>
      <c r="FQ26" s="92"/>
      <c r="FR26" s="92"/>
      <c r="FS26" s="92"/>
      <c r="FT26" s="92"/>
      <c r="FU26" s="92"/>
      <c r="FV26" s="92"/>
      <c r="FW26" s="92"/>
      <c r="FX26" s="92"/>
      <c r="FY26" s="92"/>
      <c r="FZ26" s="92"/>
      <c r="GA26" s="92"/>
      <c r="GB26" s="92"/>
      <c r="GC26" s="92"/>
      <c r="GD26" s="92"/>
      <c r="GE26" s="92"/>
      <c r="GF26" s="92"/>
      <c r="GG26" s="92"/>
      <c r="GH26" s="92"/>
      <c r="GI26" s="92"/>
      <c r="GJ26" s="92" t="s">
        <v>1501</v>
      </c>
      <c r="GK26" s="92"/>
      <c r="GL26" s="92"/>
      <c r="GM26" s="92"/>
      <c r="GN26" s="92"/>
      <c r="GO26" s="92"/>
      <c r="GP26" s="92"/>
      <c r="GQ26" s="92"/>
      <c r="GR26" s="92"/>
      <c r="GS26" s="92"/>
      <c r="GT26" s="92"/>
      <c r="GU26" s="92"/>
      <c r="GV26" s="92"/>
      <c r="GW26" s="92"/>
      <c r="GX26" s="92"/>
      <c r="GY26" s="92"/>
      <c r="GZ26" s="92"/>
      <c r="HA26" s="92"/>
      <c r="HB26" s="92"/>
      <c r="HC26" s="92"/>
      <c r="HD26" s="92"/>
      <c r="HE26" s="92"/>
      <c r="HF26" s="92"/>
      <c r="HG26" s="92"/>
      <c r="HH26" s="92"/>
      <c r="HI26" s="92"/>
      <c r="HJ26" s="92"/>
      <c r="HK26" s="92"/>
      <c r="HL26" s="92"/>
      <c r="HM26" s="92"/>
      <c r="HN26" s="92"/>
      <c r="HO26" s="92"/>
      <c r="HP26" s="92"/>
      <c r="HQ26" s="92"/>
      <c r="HR26" s="92"/>
      <c r="HS26" s="92"/>
      <c r="HT26" s="92"/>
      <c r="HU26" s="92"/>
      <c r="HV26" s="92"/>
      <c r="HW26" s="93"/>
    </row>
    <row r="27" spans="1:231" x14ac:dyDescent="0.2">
      <c r="A27" s="88" t="s">
        <v>1568</v>
      </c>
      <c r="B27" s="135" t="s">
        <v>1192</v>
      </c>
      <c r="C27" s="89" t="s">
        <v>1501</v>
      </c>
      <c r="D27" s="90">
        <v>0</v>
      </c>
      <c r="E27" s="91">
        <v>2</v>
      </c>
      <c r="F27" s="92"/>
      <c r="G27" s="92"/>
      <c r="H27" s="92"/>
      <c r="I27" s="92"/>
      <c r="J27" s="92"/>
      <c r="K27" s="92"/>
      <c r="L27" s="92"/>
      <c r="M27" s="92"/>
      <c r="N27" s="92"/>
      <c r="O27" s="92"/>
      <c r="P27" s="92"/>
      <c r="Q27" s="92"/>
      <c r="R27" s="92"/>
      <c r="S27" s="92"/>
      <c r="T27" s="92"/>
      <c r="U27" s="92"/>
      <c r="V27" s="92" t="s">
        <v>3626</v>
      </c>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t="s">
        <v>1501</v>
      </c>
      <c r="BL27" s="92"/>
      <c r="BM27" s="92"/>
      <c r="BN27" s="92"/>
      <c r="BO27" s="92"/>
      <c r="BP27" s="92"/>
      <c r="BQ27" s="92"/>
      <c r="BR27" s="92"/>
      <c r="BS27" s="92"/>
      <c r="BT27" s="92"/>
      <c r="BU27" s="92"/>
      <c r="BV27" s="92"/>
      <c r="BW27" s="92"/>
      <c r="BX27" s="92"/>
      <c r="BY27" s="92"/>
      <c r="BZ27" s="92"/>
      <c r="CA27" s="92"/>
      <c r="CB27" s="92" t="s">
        <v>1501</v>
      </c>
      <c r="CC27" s="92"/>
      <c r="CD27" s="92"/>
      <c r="CE27" s="92"/>
      <c r="CF27" s="92"/>
      <c r="CG27" s="92"/>
      <c r="CH27" s="92"/>
      <c r="CI27" s="92"/>
      <c r="CJ27" s="92"/>
      <c r="CK27" s="92"/>
      <c r="CL27" s="92"/>
      <c r="CM27" s="92"/>
      <c r="CN27" s="92"/>
      <c r="CO27" s="92"/>
      <c r="CP27" s="92"/>
      <c r="CQ27" s="92"/>
      <c r="CR27" s="92"/>
      <c r="CS27" s="92"/>
      <c r="CT27" s="92"/>
      <c r="CU27" s="92"/>
      <c r="CV27" s="92" t="s">
        <v>1501</v>
      </c>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t="s">
        <v>3626</v>
      </c>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t="s">
        <v>1501</v>
      </c>
      <c r="GK27" s="92"/>
      <c r="GL27" s="92"/>
      <c r="GM27" s="92"/>
      <c r="GN27" s="92"/>
      <c r="GO27" s="92"/>
      <c r="GP27" s="92"/>
      <c r="GQ27" s="92"/>
      <c r="GR27" s="92"/>
      <c r="GS27" s="92"/>
      <c r="GT27" s="92"/>
      <c r="GU27" s="92"/>
      <c r="GV27" s="92"/>
      <c r="GW27" s="92"/>
      <c r="GX27" s="92"/>
      <c r="GY27" s="92"/>
      <c r="GZ27" s="92"/>
      <c r="HA27" s="92"/>
      <c r="HB27" s="92"/>
      <c r="HC27" s="92"/>
      <c r="HD27" s="92"/>
      <c r="HE27" s="92"/>
      <c r="HF27" s="92"/>
      <c r="HG27" s="92"/>
      <c r="HH27" s="92"/>
      <c r="HI27" s="92"/>
      <c r="HJ27" s="92"/>
      <c r="HK27" s="92"/>
      <c r="HL27" s="92"/>
      <c r="HM27" s="92"/>
      <c r="HN27" s="92"/>
      <c r="HO27" s="92"/>
      <c r="HP27" s="92"/>
      <c r="HQ27" s="92"/>
      <c r="HR27" s="92"/>
      <c r="HS27" s="92"/>
      <c r="HT27" s="92"/>
      <c r="HU27" s="92"/>
      <c r="HV27" s="92"/>
      <c r="HW27" s="93"/>
    </row>
    <row r="28" spans="1:231" x14ac:dyDescent="0.2">
      <c r="A28" s="88" t="s">
        <v>1569</v>
      </c>
      <c r="B28" s="135" t="s">
        <v>1189</v>
      </c>
      <c r="C28" s="89" t="s">
        <v>1501</v>
      </c>
      <c r="D28" s="90">
        <v>0</v>
      </c>
      <c r="E28" s="91">
        <v>5</v>
      </c>
      <c r="F28" s="92"/>
      <c r="G28" s="92"/>
      <c r="H28" s="92"/>
      <c r="I28" s="92"/>
      <c r="J28" s="92"/>
      <c r="K28" s="92"/>
      <c r="L28" s="92"/>
      <c r="M28" s="92"/>
      <c r="N28" s="92"/>
      <c r="O28" s="92"/>
      <c r="P28" s="92"/>
      <c r="Q28" s="92"/>
      <c r="R28" s="92"/>
      <c r="S28" s="92"/>
      <c r="T28" s="92"/>
      <c r="U28" s="92"/>
      <c r="V28" s="92" t="s">
        <v>3626</v>
      </c>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t="s">
        <v>3626</v>
      </c>
      <c r="AZ28" s="92"/>
      <c r="BA28" s="92"/>
      <c r="BB28" s="92"/>
      <c r="BC28" s="92"/>
      <c r="BD28" s="92"/>
      <c r="BE28" s="92"/>
      <c r="BF28" s="92" t="s">
        <v>3626</v>
      </c>
      <c r="BG28" s="92"/>
      <c r="BH28" s="92"/>
      <c r="BI28" s="92"/>
      <c r="BJ28" s="92"/>
      <c r="BK28" s="92" t="s">
        <v>1501</v>
      </c>
      <c r="BL28" s="92"/>
      <c r="BM28" s="92"/>
      <c r="BN28" s="92"/>
      <c r="BO28" s="92"/>
      <c r="BP28" s="92" t="s">
        <v>3626</v>
      </c>
      <c r="BQ28" s="92"/>
      <c r="BR28" s="92"/>
      <c r="BS28" s="92"/>
      <c r="BT28" s="92"/>
      <c r="BU28" s="92"/>
      <c r="BV28" s="92"/>
      <c r="BW28" s="92"/>
      <c r="BX28" s="92"/>
      <c r="BY28" s="92"/>
      <c r="BZ28" s="92"/>
      <c r="CA28" s="92"/>
      <c r="CB28" s="92" t="s">
        <v>1501</v>
      </c>
      <c r="CC28" s="92"/>
      <c r="CD28" s="92"/>
      <c r="CE28" s="92"/>
      <c r="CF28" s="92"/>
      <c r="CG28" s="92"/>
      <c r="CH28" s="92"/>
      <c r="CI28" s="92"/>
      <c r="CJ28" s="92"/>
      <c r="CK28" s="92"/>
      <c r="CL28" s="92"/>
      <c r="CM28" s="92"/>
      <c r="CN28" s="92"/>
      <c r="CO28" s="92"/>
      <c r="CP28" s="92"/>
      <c r="CQ28" s="92"/>
      <c r="CR28" s="92"/>
      <c r="CS28" s="92"/>
      <c r="CT28" s="92"/>
      <c r="CU28" s="92"/>
      <c r="CV28" s="92" t="s">
        <v>1501</v>
      </c>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c r="ES28" s="92"/>
      <c r="ET28" s="92"/>
      <c r="EU28" s="92"/>
      <c r="EV28" s="92"/>
      <c r="EW28" s="92"/>
      <c r="EX28" s="92"/>
      <c r="EY28" s="92"/>
      <c r="EZ28" s="92"/>
      <c r="FA28" s="92"/>
      <c r="FB28" s="92"/>
      <c r="FC28" s="92"/>
      <c r="FD28" s="92"/>
      <c r="FE28" s="92"/>
      <c r="FF28" s="92"/>
      <c r="FG28" s="92"/>
      <c r="FH28" s="92"/>
      <c r="FI28" s="92"/>
      <c r="FJ28" s="92"/>
      <c r="FK28" s="92"/>
      <c r="FL28" s="92"/>
      <c r="FM28" s="92"/>
      <c r="FN28" s="92"/>
      <c r="FO28" s="92"/>
      <c r="FP28" s="92"/>
      <c r="FQ28" s="92"/>
      <c r="FR28" s="92"/>
      <c r="FS28" s="92"/>
      <c r="FT28" s="92"/>
      <c r="FU28" s="92"/>
      <c r="FV28" s="92"/>
      <c r="FW28" s="92"/>
      <c r="FX28" s="92"/>
      <c r="FY28" s="92"/>
      <c r="FZ28" s="92"/>
      <c r="GA28" s="92"/>
      <c r="GB28" s="92"/>
      <c r="GC28" s="92"/>
      <c r="GD28" s="92"/>
      <c r="GE28" s="92"/>
      <c r="GF28" s="92"/>
      <c r="GG28" s="92"/>
      <c r="GH28" s="92" t="s">
        <v>3626</v>
      </c>
      <c r="GI28" s="92"/>
      <c r="GJ28" s="92" t="s">
        <v>1501</v>
      </c>
      <c r="GK28" s="92"/>
      <c r="GL28" s="92"/>
      <c r="GM28" s="92"/>
      <c r="GN28" s="92"/>
      <c r="GO28" s="92"/>
      <c r="GP28" s="92"/>
      <c r="GQ28" s="92"/>
      <c r="GR28" s="92"/>
      <c r="GS28" s="92"/>
      <c r="GT28" s="92"/>
      <c r="GU28" s="92"/>
      <c r="GV28" s="92"/>
      <c r="GW28" s="92"/>
      <c r="GX28" s="92"/>
      <c r="GY28" s="92"/>
      <c r="GZ28" s="92"/>
      <c r="HA28" s="92"/>
      <c r="HB28" s="92"/>
      <c r="HC28" s="92"/>
      <c r="HD28" s="92"/>
      <c r="HE28" s="92"/>
      <c r="HF28" s="92"/>
      <c r="HG28" s="92"/>
      <c r="HH28" s="92"/>
      <c r="HI28" s="92"/>
      <c r="HJ28" s="92"/>
      <c r="HK28" s="92"/>
      <c r="HL28" s="92"/>
      <c r="HM28" s="92"/>
      <c r="HN28" s="92"/>
      <c r="HO28" s="92"/>
      <c r="HP28" s="92"/>
      <c r="HQ28" s="92"/>
      <c r="HR28" s="92"/>
      <c r="HS28" s="92"/>
      <c r="HT28" s="92"/>
      <c r="HU28" s="92"/>
      <c r="HV28" s="92"/>
      <c r="HW28" s="93"/>
    </row>
    <row r="29" spans="1:231" x14ac:dyDescent="0.2">
      <c r="A29" s="95" t="s">
        <v>1570</v>
      </c>
      <c r="B29" s="136" t="s">
        <v>929</v>
      </c>
      <c r="C29" s="89" t="s">
        <v>1501</v>
      </c>
      <c r="D29" s="90">
        <v>0</v>
      </c>
      <c r="E29" s="91">
        <v>5</v>
      </c>
      <c r="F29" s="92"/>
      <c r="G29" s="92"/>
      <c r="H29" s="92"/>
      <c r="I29" s="92"/>
      <c r="J29" s="92"/>
      <c r="K29" s="92"/>
      <c r="L29" s="92"/>
      <c r="M29" s="92"/>
      <c r="N29" s="92"/>
      <c r="O29" s="92"/>
      <c r="P29" s="92"/>
      <c r="Q29" s="92"/>
      <c r="R29" s="92"/>
      <c r="S29" s="92"/>
      <c r="T29" s="92"/>
      <c r="U29" s="92"/>
      <c r="V29" s="92" t="s">
        <v>3626</v>
      </c>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t="s">
        <v>3626</v>
      </c>
      <c r="BG29" s="92"/>
      <c r="BH29" s="92"/>
      <c r="BI29" s="92"/>
      <c r="BJ29" s="92" t="s">
        <v>3626</v>
      </c>
      <c r="BK29" s="92" t="s">
        <v>1501</v>
      </c>
      <c r="BL29" s="92"/>
      <c r="BM29" s="92"/>
      <c r="BN29" s="92"/>
      <c r="BO29" s="92"/>
      <c r="BP29" s="92" t="s">
        <v>3626</v>
      </c>
      <c r="BQ29" s="92"/>
      <c r="BR29" s="92"/>
      <c r="BS29" s="92"/>
      <c r="BT29" s="92"/>
      <c r="BU29" s="92"/>
      <c r="BV29" s="92"/>
      <c r="BW29" s="92"/>
      <c r="BX29" s="92"/>
      <c r="BY29" s="92"/>
      <c r="BZ29" s="92"/>
      <c r="CA29" s="92"/>
      <c r="CB29" s="92" t="s">
        <v>1501</v>
      </c>
      <c r="CC29" s="92"/>
      <c r="CD29" s="92"/>
      <c r="CE29" s="92"/>
      <c r="CF29" s="92"/>
      <c r="CG29" s="92"/>
      <c r="CH29" s="92"/>
      <c r="CI29" s="92"/>
      <c r="CJ29" s="92"/>
      <c r="CK29" s="92"/>
      <c r="CL29" s="92"/>
      <c r="CM29" s="92"/>
      <c r="CN29" s="92"/>
      <c r="CO29" s="92"/>
      <c r="CP29" s="92"/>
      <c r="CQ29" s="92"/>
      <c r="CR29" s="92"/>
      <c r="CS29" s="92"/>
      <c r="CT29" s="92"/>
      <c r="CU29" s="92"/>
      <c r="CV29" s="92" t="s">
        <v>1501</v>
      </c>
      <c r="CW29" s="92"/>
      <c r="CX29" s="92" t="s">
        <v>3626</v>
      </c>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92"/>
      <c r="ET29" s="92"/>
      <c r="EU29" s="92"/>
      <c r="EV29" s="92"/>
      <c r="EW29" s="92"/>
      <c r="EX29" s="92"/>
      <c r="EY29" s="92"/>
      <c r="EZ29" s="92"/>
      <c r="FA29" s="92"/>
      <c r="FB29" s="92"/>
      <c r="FC29" s="92"/>
      <c r="FD29" s="92"/>
      <c r="FE29" s="92"/>
      <c r="FF29" s="92"/>
      <c r="FG29" s="92"/>
      <c r="FH29" s="92"/>
      <c r="FI29" s="92"/>
      <c r="FJ29" s="92"/>
      <c r="FK29" s="92"/>
      <c r="FL29" s="92"/>
      <c r="FM29" s="92"/>
      <c r="FN29" s="92"/>
      <c r="FO29" s="92"/>
      <c r="FP29" s="92"/>
      <c r="FQ29" s="92"/>
      <c r="FR29" s="92"/>
      <c r="FS29" s="92"/>
      <c r="FT29" s="92"/>
      <c r="FU29" s="92"/>
      <c r="FV29" s="92"/>
      <c r="FW29" s="92"/>
      <c r="FX29" s="92"/>
      <c r="FY29" s="92"/>
      <c r="FZ29" s="92"/>
      <c r="GA29" s="92"/>
      <c r="GB29" s="92"/>
      <c r="GC29" s="92"/>
      <c r="GD29" s="92"/>
      <c r="GE29" s="92"/>
      <c r="GF29" s="92"/>
      <c r="GG29" s="92"/>
      <c r="GH29" s="92"/>
      <c r="GI29" s="92"/>
      <c r="GJ29" s="92" t="s">
        <v>1501</v>
      </c>
      <c r="GK29" s="92"/>
      <c r="GL29" s="92"/>
      <c r="GM29" s="92"/>
      <c r="GN29" s="92"/>
      <c r="GO29" s="92"/>
      <c r="GP29" s="92"/>
      <c r="GQ29" s="92"/>
      <c r="GR29" s="92"/>
      <c r="GS29" s="92"/>
      <c r="GT29" s="92"/>
      <c r="GU29" s="92"/>
      <c r="GV29" s="92"/>
      <c r="GW29" s="92"/>
      <c r="GX29" s="92"/>
      <c r="GY29" s="92"/>
      <c r="GZ29" s="92"/>
      <c r="HA29" s="92"/>
      <c r="HB29" s="92"/>
      <c r="HC29" s="92"/>
      <c r="HD29" s="92"/>
      <c r="HE29" s="92"/>
      <c r="HF29" s="92"/>
      <c r="HG29" s="92"/>
      <c r="HH29" s="92"/>
      <c r="HI29" s="92"/>
      <c r="HJ29" s="92"/>
      <c r="HK29" s="92"/>
      <c r="HL29" s="92"/>
      <c r="HM29" s="92"/>
      <c r="HN29" s="92"/>
      <c r="HO29" s="92"/>
      <c r="HP29" s="92"/>
      <c r="HQ29" s="92"/>
      <c r="HR29" s="92"/>
      <c r="HS29" s="92"/>
      <c r="HT29" s="92"/>
      <c r="HU29" s="92"/>
      <c r="HV29" s="92"/>
      <c r="HW29" s="93"/>
    </row>
    <row r="30" spans="1:231" x14ac:dyDescent="0.2">
      <c r="A30" s="95" t="s">
        <v>1571</v>
      </c>
      <c r="B30" s="136" t="s">
        <v>1532</v>
      </c>
      <c r="C30" s="89" t="s">
        <v>1501</v>
      </c>
      <c r="D30" s="90">
        <v>0</v>
      </c>
      <c r="E30" s="91">
        <v>5</v>
      </c>
      <c r="F30" s="92"/>
      <c r="G30" s="92" t="s">
        <v>3626</v>
      </c>
      <c r="H30" s="92"/>
      <c r="I30" s="92"/>
      <c r="J30" s="92"/>
      <c r="K30" s="92"/>
      <c r="L30" s="92"/>
      <c r="M30" s="92"/>
      <c r="N30" s="92"/>
      <c r="O30" s="92"/>
      <c r="P30" s="92"/>
      <c r="Q30" s="92"/>
      <c r="R30" s="92"/>
      <c r="S30" s="92"/>
      <c r="T30" s="92"/>
      <c r="U30" s="92"/>
      <c r="V30" s="92" t="s">
        <v>3626</v>
      </c>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t="s">
        <v>3626</v>
      </c>
      <c r="AY30" s="92" t="s">
        <v>3626</v>
      </c>
      <c r="AZ30" s="92"/>
      <c r="BA30" s="92"/>
      <c r="BB30" s="92"/>
      <c r="BC30" s="92"/>
      <c r="BD30" s="92"/>
      <c r="BE30" s="92"/>
      <c r="BF30" s="92" t="s">
        <v>3626</v>
      </c>
      <c r="BG30" s="92"/>
      <c r="BH30" s="92"/>
      <c r="BI30" s="92"/>
      <c r="BJ30" s="92"/>
      <c r="BK30" s="92" t="s">
        <v>1501</v>
      </c>
      <c r="BL30" s="92"/>
      <c r="BM30" s="92"/>
      <c r="BN30" s="92"/>
      <c r="BO30" s="92"/>
      <c r="BP30" s="92"/>
      <c r="BQ30" s="92"/>
      <c r="BR30" s="92"/>
      <c r="BS30" s="92"/>
      <c r="BT30" s="92"/>
      <c r="BU30" s="92"/>
      <c r="BV30" s="92"/>
      <c r="BW30" s="92"/>
      <c r="BX30" s="92"/>
      <c r="BY30" s="92"/>
      <c r="BZ30" s="92"/>
      <c r="CA30" s="92"/>
      <c r="CB30" s="92" t="s">
        <v>1501</v>
      </c>
      <c r="CC30" s="92"/>
      <c r="CD30" s="92"/>
      <c r="CE30" s="92"/>
      <c r="CF30" s="92"/>
      <c r="CG30" s="92"/>
      <c r="CH30" s="92"/>
      <c r="CI30" s="92"/>
      <c r="CJ30" s="92"/>
      <c r="CK30" s="92"/>
      <c r="CL30" s="92"/>
      <c r="CM30" s="92"/>
      <c r="CN30" s="92"/>
      <c r="CO30" s="92"/>
      <c r="CP30" s="92"/>
      <c r="CQ30" s="92"/>
      <c r="CR30" s="92"/>
      <c r="CS30" s="92"/>
      <c r="CT30" s="92"/>
      <c r="CU30" s="92"/>
      <c r="CV30" s="92" t="s">
        <v>1501</v>
      </c>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t="s">
        <v>1501</v>
      </c>
      <c r="GK30" s="92"/>
      <c r="GL30" s="92"/>
      <c r="GM30" s="92"/>
      <c r="GN30" s="92"/>
      <c r="GO30" s="92"/>
      <c r="GP30" s="92"/>
      <c r="GQ30" s="92"/>
      <c r="GR30" s="92"/>
      <c r="GS30" s="92"/>
      <c r="GT30" s="92"/>
      <c r="GU30" s="92"/>
      <c r="GV30" s="92"/>
      <c r="GW30" s="92"/>
      <c r="GX30" s="92"/>
      <c r="GY30" s="92"/>
      <c r="GZ30" s="92"/>
      <c r="HA30" s="92"/>
      <c r="HB30" s="92"/>
      <c r="HC30" s="92"/>
      <c r="HD30" s="92"/>
      <c r="HE30" s="92"/>
      <c r="HF30" s="92"/>
      <c r="HG30" s="92"/>
      <c r="HH30" s="92"/>
      <c r="HI30" s="92"/>
      <c r="HJ30" s="92"/>
      <c r="HK30" s="92"/>
      <c r="HL30" s="92"/>
      <c r="HM30" s="92"/>
      <c r="HN30" s="92"/>
      <c r="HO30" s="92"/>
      <c r="HP30" s="92"/>
      <c r="HQ30" s="92"/>
      <c r="HR30" s="92"/>
      <c r="HS30" s="92"/>
      <c r="HT30" s="92"/>
      <c r="HU30" s="92"/>
      <c r="HV30" s="92"/>
      <c r="HW30" s="93"/>
    </row>
    <row r="31" spans="1:231" x14ac:dyDescent="0.2">
      <c r="A31" s="88" t="s">
        <v>1572</v>
      </c>
      <c r="B31" s="135" t="s">
        <v>487</v>
      </c>
      <c r="C31" s="89" t="s">
        <v>1501</v>
      </c>
      <c r="D31" s="90">
        <v>0</v>
      </c>
      <c r="E31" s="91">
        <v>2</v>
      </c>
      <c r="F31" s="92"/>
      <c r="G31" s="92"/>
      <c r="H31" s="92"/>
      <c r="I31" s="92"/>
      <c r="J31" s="92"/>
      <c r="K31" s="92"/>
      <c r="L31" s="92"/>
      <c r="M31" s="92"/>
      <c r="N31" s="92"/>
      <c r="O31" s="92"/>
      <c r="P31" s="92"/>
      <c r="Q31" s="92"/>
      <c r="R31" s="92"/>
      <c r="S31" s="92"/>
      <c r="T31" s="92"/>
      <c r="U31" s="92"/>
      <c r="V31" s="92" t="s">
        <v>3626</v>
      </c>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t="s">
        <v>1501</v>
      </c>
      <c r="BL31" s="92"/>
      <c r="BM31" s="92"/>
      <c r="BN31" s="92"/>
      <c r="BO31" s="92"/>
      <c r="BP31" s="92"/>
      <c r="BQ31" s="92"/>
      <c r="BR31" s="92"/>
      <c r="BS31" s="92"/>
      <c r="BT31" s="92"/>
      <c r="BU31" s="92"/>
      <c r="BV31" s="92"/>
      <c r="BW31" s="92"/>
      <c r="BX31" s="92"/>
      <c r="BY31" s="92"/>
      <c r="BZ31" s="92"/>
      <c r="CA31" s="92"/>
      <c r="CB31" s="92" t="s">
        <v>1501</v>
      </c>
      <c r="CC31" s="92"/>
      <c r="CD31" s="92"/>
      <c r="CE31" s="92"/>
      <c r="CF31" s="92"/>
      <c r="CG31" s="92"/>
      <c r="CH31" s="92"/>
      <c r="CI31" s="92"/>
      <c r="CJ31" s="92"/>
      <c r="CK31" s="92"/>
      <c r="CL31" s="92"/>
      <c r="CM31" s="92"/>
      <c r="CN31" s="92"/>
      <c r="CO31" s="92"/>
      <c r="CP31" s="92"/>
      <c r="CQ31" s="92"/>
      <c r="CR31" s="92"/>
      <c r="CS31" s="92"/>
      <c r="CT31" s="92"/>
      <c r="CU31" s="92"/>
      <c r="CV31" s="92" t="s">
        <v>1501</v>
      </c>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t="s">
        <v>3626</v>
      </c>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t="s">
        <v>1501</v>
      </c>
      <c r="GK31" s="92"/>
      <c r="GL31" s="92"/>
      <c r="GM31" s="92"/>
      <c r="GN31" s="92"/>
      <c r="GO31" s="92"/>
      <c r="GP31" s="92"/>
      <c r="GQ31" s="92"/>
      <c r="GR31" s="92"/>
      <c r="GS31" s="92"/>
      <c r="GT31" s="92"/>
      <c r="GU31" s="92"/>
      <c r="GV31" s="92"/>
      <c r="GW31" s="92"/>
      <c r="GX31" s="92"/>
      <c r="GY31" s="92"/>
      <c r="GZ31" s="92"/>
      <c r="HA31" s="92"/>
      <c r="HB31" s="92"/>
      <c r="HC31" s="92"/>
      <c r="HD31" s="92"/>
      <c r="HE31" s="92"/>
      <c r="HF31" s="92"/>
      <c r="HG31" s="92"/>
      <c r="HH31" s="92"/>
      <c r="HI31" s="92"/>
      <c r="HJ31" s="92"/>
      <c r="HK31" s="92"/>
      <c r="HL31" s="92"/>
      <c r="HM31" s="92"/>
      <c r="HN31" s="92"/>
      <c r="HO31" s="92"/>
      <c r="HP31" s="92"/>
      <c r="HQ31" s="92"/>
      <c r="HR31" s="92"/>
      <c r="HS31" s="92"/>
      <c r="HT31" s="92"/>
      <c r="HU31" s="92"/>
      <c r="HV31" s="92"/>
      <c r="HW31" s="93"/>
    </row>
    <row r="32" spans="1:231" x14ac:dyDescent="0.2">
      <c r="A32" s="88" t="s">
        <v>1573</v>
      </c>
      <c r="B32" s="135" t="s">
        <v>486</v>
      </c>
      <c r="C32" s="89" t="s">
        <v>1501</v>
      </c>
      <c r="D32" s="90">
        <v>0</v>
      </c>
      <c r="E32" s="91">
        <v>5</v>
      </c>
      <c r="F32" s="92"/>
      <c r="G32" s="92"/>
      <c r="H32" s="92"/>
      <c r="I32" s="92"/>
      <c r="J32" s="92"/>
      <c r="K32" s="92"/>
      <c r="L32" s="92"/>
      <c r="M32" s="92"/>
      <c r="N32" s="92"/>
      <c r="O32" s="92"/>
      <c r="P32" s="92"/>
      <c r="Q32" s="92"/>
      <c r="R32" s="92"/>
      <c r="S32" s="92"/>
      <c r="T32" s="92"/>
      <c r="U32" s="92"/>
      <c r="V32" s="92" t="s">
        <v>3626</v>
      </c>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t="s">
        <v>3626</v>
      </c>
      <c r="BG32" s="92"/>
      <c r="BH32" s="92"/>
      <c r="BI32" s="92"/>
      <c r="BJ32" s="92"/>
      <c r="BK32" s="92" t="s">
        <v>3626</v>
      </c>
      <c r="BL32" s="92"/>
      <c r="BM32" s="92"/>
      <c r="BN32" s="92"/>
      <c r="BO32" s="92"/>
      <c r="BP32" s="92"/>
      <c r="BQ32" s="92"/>
      <c r="BR32" s="92"/>
      <c r="BS32" s="92"/>
      <c r="BT32" s="92"/>
      <c r="BU32" s="92"/>
      <c r="BV32" s="92"/>
      <c r="BW32" s="92"/>
      <c r="BX32" s="92"/>
      <c r="BY32" s="92"/>
      <c r="BZ32" s="92"/>
      <c r="CA32" s="92"/>
      <c r="CB32" s="92" t="s">
        <v>1501</v>
      </c>
      <c r="CC32" s="92"/>
      <c r="CD32" s="92"/>
      <c r="CE32" s="92"/>
      <c r="CF32" s="92"/>
      <c r="CG32" s="92"/>
      <c r="CH32" s="92"/>
      <c r="CI32" s="92"/>
      <c r="CJ32" s="92"/>
      <c r="CK32" s="92"/>
      <c r="CL32" s="92"/>
      <c r="CM32" s="92"/>
      <c r="CN32" s="92"/>
      <c r="CO32" s="92"/>
      <c r="CP32" s="92"/>
      <c r="CQ32" s="92"/>
      <c r="CR32" s="92"/>
      <c r="CS32" s="92"/>
      <c r="CT32" s="92"/>
      <c r="CU32" s="92"/>
      <c r="CV32" s="92" t="s">
        <v>1501</v>
      </c>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c r="EN32" s="92"/>
      <c r="EO32" s="92"/>
      <c r="EP32" s="92"/>
      <c r="EQ32" s="92"/>
      <c r="ER32" s="92"/>
      <c r="ES32" s="92"/>
      <c r="ET32" s="92"/>
      <c r="EU32" s="92"/>
      <c r="EV32" s="92"/>
      <c r="EW32" s="92"/>
      <c r="EX32" s="92"/>
      <c r="EY32" s="92"/>
      <c r="EZ32" s="92"/>
      <c r="FA32" s="92"/>
      <c r="FB32" s="92"/>
      <c r="FC32" s="92" t="s">
        <v>3626</v>
      </c>
      <c r="FD32" s="92"/>
      <c r="FE32" s="92"/>
      <c r="FF32" s="92"/>
      <c r="FG32" s="92"/>
      <c r="FH32" s="92"/>
      <c r="FI32" s="92" t="s">
        <v>3626</v>
      </c>
      <c r="FJ32" s="92"/>
      <c r="FK32" s="92"/>
      <c r="FL32" s="92"/>
      <c r="FM32" s="92"/>
      <c r="FN32" s="92"/>
      <c r="FO32" s="92"/>
      <c r="FP32" s="92"/>
      <c r="FQ32" s="92"/>
      <c r="FR32" s="92"/>
      <c r="FS32" s="92"/>
      <c r="FT32" s="92"/>
      <c r="FU32" s="92"/>
      <c r="FV32" s="92"/>
      <c r="FW32" s="92"/>
      <c r="FX32" s="92"/>
      <c r="FY32" s="92"/>
      <c r="FZ32" s="92"/>
      <c r="GA32" s="92"/>
      <c r="GB32" s="92"/>
      <c r="GC32" s="92"/>
      <c r="GD32" s="92"/>
      <c r="GE32" s="92"/>
      <c r="GF32" s="92"/>
      <c r="GG32" s="92"/>
      <c r="GH32" s="92"/>
      <c r="GI32" s="92"/>
      <c r="GJ32" s="92" t="s">
        <v>1501</v>
      </c>
      <c r="GK32" s="92"/>
      <c r="GL32" s="92"/>
      <c r="GM32" s="92"/>
      <c r="GN32" s="92"/>
      <c r="GO32" s="92"/>
      <c r="GP32" s="92"/>
      <c r="GQ32" s="92"/>
      <c r="GR32" s="92"/>
      <c r="GS32" s="92"/>
      <c r="GT32" s="92"/>
      <c r="GU32" s="92"/>
      <c r="GV32" s="92"/>
      <c r="GW32" s="92"/>
      <c r="GX32" s="92"/>
      <c r="GY32" s="92"/>
      <c r="GZ32" s="92"/>
      <c r="HA32" s="92"/>
      <c r="HB32" s="92"/>
      <c r="HC32" s="92"/>
      <c r="HD32" s="92"/>
      <c r="HE32" s="92"/>
      <c r="HF32" s="92"/>
      <c r="HG32" s="92"/>
      <c r="HH32" s="92"/>
      <c r="HI32" s="92"/>
      <c r="HJ32" s="92"/>
      <c r="HK32" s="92"/>
      <c r="HL32" s="92"/>
      <c r="HM32" s="92"/>
      <c r="HN32" s="92"/>
      <c r="HO32" s="92"/>
      <c r="HP32" s="92"/>
      <c r="HQ32" s="92"/>
      <c r="HR32" s="92"/>
      <c r="HS32" s="92"/>
      <c r="HT32" s="92"/>
      <c r="HU32" s="92"/>
      <c r="HV32" s="92"/>
      <c r="HW32" s="93"/>
    </row>
    <row r="33" spans="1:231" x14ac:dyDescent="0.2">
      <c r="A33" s="95" t="s">
        <v>1574</v>
      </c>
      <c r="B33" s="136" t="s">
        <v>873</v>
      </c>
      <c r="C33" s="89" t="s">
        <v>1501</v>
      </c>
      <c r="D33" s="90">
        <v>0</v>
      </c>
      <c r="E33" s="91">
        <v>3</v>
      </c>
      <c r="F33" s="92"/>
      <c r="G33" s="92"/>
      <c r="H33" s="92"/>
      <c r="I33" s="92"/>
      <c r="J33" s="92"/>
      <c r="K33" s="92"/>
      <c r="L33" s="92"/>
      <c r="M33" s="92"/>
      <c r="N33" s="92"/>
      <c r="O33" s="92"/>
      <c r="P33" s="92"/>
      <c r="Q33" s="92"/>
      <c r="R33" s="92"/>
      <c r="S33" s="92"/>
      <c r="T33" s="92"/>
      <c r="U33" s="92"/>
      <c r="V33" s="92" t="s">
        <v>3626</v>
      </c>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t="s">
        <v>1501</v>
      </c>
      <c r="BL33" s="92"/>
      <c r="BM33" s="92"/>
      <c r="BN33" s="92"/>
      <c r="BO33" s="92"/>
      <c r="BP33" s="92"/>
      <c r="BQ33" s="92"/>
      <c r="BR33" s="92"/>
      <c r="BS33" s="92"/>
      <c r="BT33" s="92"/>
      <c r="BU33" s="92"/>
      <c r="BV33" s="92"/>
      <c r="BW33" s="92"/>
      <c r="BX33" s="92"/>
      <c r="BY33" s="92"/>
      <c r="BZ33" s="92"/>
      <c r="CA33" s="92"/>
      <c r="CB33" s="92" t="s">
        <v>1501</v>
      </c>
      <c r="CC33" s="92"/>
      <c r="CD33" s="92"/>
      <c r="CE33" s="92"/>
      <c r="CF33" s="92"/>
      <c r="CG33" s="92"/>
      <c r="CH33" s="92"/>
      <c r="CI33" s="92"/>
      <c r="CJ33" s="92"/>
      <c r="CK33" s="92"/>
      <c r="CL33" s="92"/>
      <c r="CM33" s="92"/>
      <c r="CN33" s="92"/>
      <c r="CO33" s="92"/>
      <c r="CP33" s="92"/>
      <c r="CQ33" s="92"/>
      <c r="CR33" s="92"/>
      <c r="CS33" s="92"/>
      <c r="CT33" s="92"/>
      <c r="CU33" s="92"/>
      <c r="CV33" s="92" t="s">
        <v>1501</v>
      </c>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c r="EN33" s="92"/>
      <c r="EO33" s="92"/>
      <c r="EP33" s="92"/>
      <c r="EQ33" s="92"/>
      <c r="ER33" s="92"/>
      <c r="ES33" s="92"/>
      <c r="ET33" s="92"/>
      <c r="EU33" s="92"/>
      <c r="EV33" s="92"/>
      <c r="EW33" s="92"/>
      <c r="EX33" s="92"/>
      <c r="EY33" s="92"/>
      <c r="EZ33" s="92"/>
      <c r="FA33" s="92"/>
      <c r="FB33" s="92"/>
      <c r="FC33" s="92" t="s">
        <v>3626</v>
      </c>
      <c r="FD33" s="92"/>
      <c r="FE33" s="92"/>
      <c r="FF33" s="92"/>
      <c r="FG33" s="92"/>
      <c r="FH33" s="92"/>
      <c r="FI33" s="92"/>
      <c r="FJ33" s="92"/>
      <c r="FK33" s="92"/>
      <c r="FL33" s="92"/>
      <c r="FM33" s="92"/>
      <c r="FN33" s="92"/>
      <c r="FO33" s="92"/>
      <c r="FP33" s="92"/>
      <c r="FQ33" s="92"/>
      <c r="FR33" s="92"/>
      <c r="FS33" s="92"/>
      <c r="FT33" s="92"/>
      <c r="FU33" s="92"/>
      <c r="FV33" s="92"/>
      <c r="FW33" s="92"/>
      <c r="FX33" s="92"/>
      <c r="FY33" s="92"/>
      <c r="FZ33" s="92"/>
      <c r="GA33" s="92"/>
      <c r="GB33" s="92"/>
      <c r="GC33" s="92"/>
      <c r="GD33" s="92"/>
      <c r="GE33" s="92"/>
      <c r="GF33" s="92"/>
      <c r="GG33" s="92"/>
      <c r="GH33" s="92" t="s">
        <v>3626</v>
      </c>
      <c r="GI33" s="92"/>
      <c r="GJ33" s="92" t="s">
        <v>1501</v>
      </c>
      <c r="GK33" s="92"/>
      <c r="GL33" s="92"/>
      <c r="GM33" s="92"/>
      <c r="GN33" s="92"/>
      <c r="GO33" s="92"/>
      <c r="GP33" s="92"/>
      <c r="GQ33" s="92"/>
      <c r="GR33" s="92"/>
      <c r="GS33" s="92"/>
      <c r="GT33" s="92"/>
      <c r="GU33" s="92"/>
      <c r="GV33" s="92"/>
      <c r="GW33" s="92"/>
      <c r="GX33" s="92"/>
      <c r="GY33" s="92"/>
      <c r="GZ33" s="92"/>
      <c r="HA33" s="92"/>
      <c r="HB33" s="92"/>
      <c r="HC33" s="92"/>
      <c r="HD33" s="92"/>
      <c r="HE33" s="92"/>
      <c r="HF33" s="92"/>
      <c r="HG33" s="92"/>
      <c r="HH33" s="92"/>
      <c r="HI33" s="92"/>
      <c r="HJ33" s="92"/>
      <c r="HK33" s="92"/>
      <c r="HL33" s="92"/>
      <c r="HM33" s="92"/>
      <c r="HN33" s="92"/>
      <c r="HO33" s="92"/>
      <c r="HP33" s="92"/>
      <c r="HQ33" s="92"/>
      <c r="HR33" s="92"/>
      <c r="HS33" s="92"/>
      <c r="HT33" s="92"/>
      <c r="HU33" s="92"/>
      <c r="HV33" s="92"/>
      <c r="HW33" s="93"/>
    </row>
    <row r="34" spans="1:231" x14ac:dyDescent="0.2">
      <c r="A34" s="95" t="s">
        <v>1575</v>
      </c>
      <c r="B34" s="136" t="s">
        <v>467</v>
      </c>
      <c r="C34" s="89" t="s">
        <v>1501</v>
      </c>
      <c r="D34" s="90">
        <v>0</v>
      </c>
      <c r="E34" s="91">
        <v>5</v>
      </c>
      <c r="F34" s="92"/>
      <c r="G34" s="92" t="s">
        <v>3626</v>
      </c>
      <c r="H34" s="92"/>
      <c r="I34" s="92"/>
      <c r="J34" s="92"/>
      <c r="K34" s="92"/>
      <c r="L34" s="92"/>
      <c r="M34" s="92"/>
      <c r="N34" s="92"/>
      <c r="O34" s="92"/>
      <c r="P34" s="92"/>
      <c r="Q34" s="92"/>
      <c r="R34" s="92"/>
      <c r="S34" s="92"/>
      <c r="T34" s="92"/>
      <c r="U34" s="92"/>
      <c r="V34" s="92" t="s">
        <v>3626</v>
      </c>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t="s">
        <v>3626</v>
      </c>
      <c r="AY34" s="92" t="s">
        <v>3626</v>
      </c>
      <c r="AZ34" s="92"/>
      <c r="BA34" s="92"/>
      <c r="BB34" s="92"/>
      <c r="BC34" s="92"/>
      <c r="BD34" s="92"/>
      <c r="BE34" s="92"/>
      <c r="BF34" s="92" t="s">
        <v>3626</v>
      </c>
      <c r="BG34" s="92"/>
      <c r="BH34" s="92"/>
      <c r="BI34" s="92"/>
      <c r="BJ34" s="92"/>
      <c r="BK34" s="92" t="s">
        <v>1501</v>
      </c>
      <c r="BL34" s="92"/>
      <c r="BM34" s="92"/>
      <c r="BN34" s="92"/>
      <c r="BO34" s="92"/>
      <c r="BP34" s="92"/>
      <c r="BQ34" s="92"/>
      <c r="BR34" s="92"/>
      <c r="BS34" s="92"/>
      <c r="BT34" s="92"/>
      <c r="BU34" s="92"/>
      <c r="BV34" s="92"/>
      <c r="BW34" s="92"/>
      <c r="BX34" s="92"/>
      <c r="BY34" s="92"/>
      <c r="BZ34" s="92"/>
      <c r="CA34" s="92"/>
      <c r="CB34" s="92" t="s">
        <v>1501</v>
      </c>
      <c r="CC34" s="92"/>
      <c r="CD34" s="92"/>
      <c r="CE34" s="92"/>
      <c r="CF34" s="92"/>
      <c r="CG34" s="92"/>
      <c r="CH34" s="92"/>
      <c r="CI34" s="92"/>
      <c r="CJ34" s="92"/>
      <c r="CK34" s="92"/>
      <c r="CL34" s="92"/>
      <c r="CM34" s="92"/>
      <c r="CN34" s="92"/>
      <c r="CO34" s="92"/>
      <c r="CP34" s="92"/>
      <c r="CQ34" s="92"/>
      <c r="CR34" s="92"/>
      <c r="CS34" s="92"/>
      <c r="CT34" s="92"/>
      <c r="CU34" s="92"/>
      <c r="CV34" s="92" t="s">
        <v>1501</v>
      </c>
      <c r="CW34" s="92"/>
      <c r="CX34" s="92"/>
      <c r="CY34" s="92"/>
      <c r="CZ34" s="92"/>
      <c r="DA34" s="92"/>
      <c r="DB34" s="92"/>
      <c r="DC34" s="92"/>
      <c r="DD34" s="92"/>
      <c r="DE34" s="92"/>
      <c r="DF34" s="92"/>
      <c r="DG34" s="92"/>
      <c r="DH34" s="92"/>
      <c r="DI34" s="92"/>
      <c r="DJ34" s="92"/>
      <c r="DK34" s="92"/>
      <c r="DL34" s="92"/>
      <c r="DM34" s="92"/>
      <c r="DN34" s="92"/>
      <c r="DO34" s="92"/>
      <c r="DP34" s="92"/>
      <c r="DQ34" s="92"/>
      <c r="DR34" s="92"/>
      <c r="DS34" s="92"/>
      <c r="DT34" s="92"/>
      <c r="DU34" s="92"/>
      <c r="DV34" s="92"/>
      <c r="DW34" s="92"/>
      <c r="DX34" s="92"/>
      <c r="DY34" s="92"/>
      <c r="DZ34" s="92"/>
      <c r="EA34" s="92"/>
      <c r="EB34" s="92"/>
      <c r="EC34" s="92"/>
      <c r="ED34" s="92"/>
      <c r="EE34" s="92"/>
      <c r="EF34" s="92"/>
      <c r="EG34" s="92"/>
      <c r="EH34" s="92"/>
      <c r="EI34" s="92"/>
      <c r="EJ34" s="92"/>
      <c r="EK34" s="92"/>
      <c r="EL34" s="92"/>
      <c r="EM34" s="92"/>
      <c r="EN34" s="92"/>
      <c r="EO34" s="92"/>
      <c r="EP34" s="92"/>
      <c r="EQ34" s="92"/>
      <c r="ER34" s="92"/>
      <c r="ES34" s="92"/>
      <c r="ET34" s="92"/>
      <c r="EU34" s="92"/>
      <c r="EV34" s="92"/>
      <c r="EW34" s="92"/>
      <c r="EX34" s="92"/>
      <c r="EY34" s="92"/>
      <c r="EZ34" s="92"/>
      <c r="FA34" s="92"/>
      <c r="FB34" s="92"/>
      <c r="FC34" s="92"/>
      <c r="FD34" s="92"/>
      <c r="FE34" s="92"/>
      <c r="FF34" s="92"/>
      <c r="FG34" s="92"/>
      <c r="FH34" s="92"/>
      <c r="FI34" s="92"/>
      <c r="FJ34" s="92"/>
      <c r="FK34" s="92"/>
      <c r="FL34" s="92"/>
      <c r="FM34" s="92"/>
      <c r="FN34" s="92"/>
      <c r="FO34" s="92"/>
      <c r="FP34" s="92"/>
      <c r="FQ34" s="92"/>
      <c r="FR34" s="92"/>
      <c r="FS34" s="92"/>
      <c r="FT34" s="92"/>
      <c r="FU34" s="92"/>
      <c r="FV34" s="92"/>
      <c r="FW34" s="92"/>
      <c r="FX34" s="92"/>
      <c r="FY34" s="92"/>
      <c r="FZ34" s="92"/>
      <c r="GA34" s="92"/>
      <c r="GB34" s="92"/>
      <c r="GC34" s="92"/>
      <c r="GD34" s="92"/>
      <c r="GE34" s="92"/>
      <c r="GF34" s="92"/>
      <c r="GG34" s="92"/>
      <c r="GH34" s="92"/>
      <c r="GI34" s="92"/>
      <c r="GJ34" s="92" t="s">
        <v>1501</v>
      </c>
      <c r="GK34" s="92"/>
      <c r="GL34" s="92"/>
      <c r="GM34" s="92"/>
      <c r="GN34" s="92"/>
      <c r="GO34" s="92"/>
      <c r="GP34" s="92"/>
      <c r="GQ34" s="92"/>
      <c r="GR34" s="92"/>
      <c r="GS34" s="92"/>
      <c r="GT34" s="92"/>
      <c r="GU34" s="92"/>
      <c r="GV34" s="92"/>
      <c r="GW34" s="92"/>
      <c r="GX34" s="92"/>
      <c r="GY34" s="92"/>
      <c r="GZ34" s="92"/>
      <c r="HA34" s="92"/>
      <c r="HB34" s="92"/>
      <c r="HC34" s="92"/>
      <c r="HD34" s="92"/>
      <c r="HE34" s="92"/>
      <c r="HF34" s="92"/>
      <c r="HG34" s="92"/>
      <c r="HH34" s="92"/>
      <c r="HI34" s="92"/>
      <c r="HJ34" s="92"/>
      <c r="HK34" s="92"/>
      <c r="HL34" s="92"/>
      <c r="HM34" s="92"/>
      <c r="HN34" s="92"/>
      <c r="HO34" s="92"/>
      <c r="HP34" s="92"/>
      <c r="HQ34" s="92"/>
      <c r="HR34" s="92"/>
      <c r="HS34" s="92"/>
      <c r="HT34" s="92"/>
      <c r="HU34" s="92"/>
      <c r="HV34" s="92"/>
      <c r="HW34" s="93"/>
    </row>
    <row r="35" spans="1:231" x14ac:dyDescent="0.2">
      <c r="A35" s="88" t="s">
        <v>1576</v>
      </c>
      <c r="B35" s="135" t="s">
        <v>497</v>
      </c>
      <c r="C35" s="89" t="s">
        <v>1501</v>
      </c>
      <c r="D35" s="90">
        <v>0</v>
      </c>
      <c r="E35" s="91">
        <v>2</v>
      </c>
      <c r="F35" s="92"/>
      <c r="G35" s="92"/>
      <c r="H35" s="92"/>
      <c r="I35" s="92"/>
      <c r="J35" s="92"/>
      <c r="K35" s="92"/>
      <c r="L35" s="92"/>
      <c r="M35" s="92"/>
      <c r="N35" s="92"/>
      <c r="O35" s="92"/>
      <c r="P35" s="92"/>
      <c r="Q35" s="92"/>
      <c r="R35" s="92"/>
      <c r="S35" s="92"/>
      <c r="T35" s="92"/>
      <c r="U35" s="92"/>
      <c r="V35" s="92" t="s">
        <v>3626</v>
      </c>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t="s">
        <v>3626</v>
      </c>
      <c r="BK35" s="92" t="s">
        <v>1501</v>
      </c>
      <c r="BL35" s="92"/>
      <c r="BM35" s="92"/>
      <c r="BN35" s="92"/>
      <c r="BO35" s="92"/>
      <c r="BP35" s="92"/>
      <c r="BQ35" s="92"/>
      <c r="BR35" s="92"/>
      <c r="BS35" s="92"/>
      <c r="BT35" s="92"/>
      <c r="BU35" s="92"/>
      <c r="BV35" s="92"/>
      <c r="BW35" s="92"/>
      <c r="BX35" s="92"/>
      <c r="BY35" s="92"/>
      <c r="BZ35" s="92"/>
      <c r="CA35" s="92"/>
      <c r="CB35" s="92" t="s">
        <v>1501</v>
      </c>
      <c r="CC35" s="92"/>
      <c r="CD35" s="92"/>
      <c r="CE35" s="92"/>
      <c r="CF35" s="92"/>
      <c r="CG35" s="92"/>
      <c r="CH35" s="92"/>
      <c r="CI35" s="92"/>
      <c r="CJ35" s="92"/>
      <c r="CK35" s="92"/>
      <c r="CL35" s="92"/>
      <c r="CM35" s="92"/>
      <c r="CN35" s="92"/>
      <c r="CO35" s="92"/>
      <c r="CP35" s="92"/>
      <c r="CQ35" s="92"/>
      <c r="CR35" s="92"/>
      <c r="CS35" s="92"/>
      <c r="CT35" s="92"/>
      <c r="CU35" s="92"/>
      <c r="CV35" s="92" t="s">
        <v>1501</v>
      </c>
      <c r="CW35" s="92"/>
      <c r="CX35" s="92"/>
      <c r="CY35" s="92"/>
      <c r="CZ35" s="92"/>
      <c r="DA35" s="92"/>
      <c r="DB35" s="92"/>
      <c r="DC35" s="92"/>
      <c r="DD35" s="92"/>
      <c r="DE35" s="92"/>
      <c r="DF35" s="92"/>
      <c r="DG35" s="92"/>
      <c r="DH35" s="92"/>
      <c r="DI35" s="92"/>
      <c r="DJ35" s="92"/>
      <c r="DK35" s="92"/>
      <c r="DL35" s="92"/>
      <c r="DM35" s="92"/>
      <c r="DN35" s="92"/>
      <c r="DO35" s="92"/>
      <c r="DP35" s="92"/>
      <c r="DQ35" s="92"/>
      <c r="DR35" s="92"/>
      <c r="DS35" s="92"/>
      <c r="DT35" s="92"/>
      <c r="DU35" s="92"/>
      <c r="DV35" s="92"/>
      <c r="DW35" s="92"/>
      <c r="DX35" s="92"/>
      <c r="DY35" s="92"/>
      <c r="DZ35" s="92"/>
      <c r="EA35" s="92"/>
      <c r="EB35" s="92"/>
      <c r="EC35" s="92"/>
      <c r="ED35" s="92"/>
      <c r="EE35" s="92"/>
      <c r="EF35" s="92"/>
      <c r="EG35" s="92"/>
      <c r="EH35" s="92"/>
      <c r="EI35" s="92"/>
      <c r="EJ35" s="92"/>
      <c r="EK35" s="92"/>
      <c r="EL35" s="92"/>
      <c r="EM35" s="92"/>
      <c r="EN35" s="92"/>
      <c r="EO35" s="92"/>
      <c r="EP35" s="92"/>
      <c r="EQ35" s="92"/>
      <c r="ER35" s="92"/>
      <c r="ES35" s="92"/>
      <c r="ET35" s="92"/>
      <c r="EU35" s="92"/>
      <c r="EV35" s="92"/>
      <c r="EW35" s="92"/>
      <c r="EX35" s="92"/>
      <c r="EY35" s="92"/>
      <c r="EZ35" s="92"/>
      <c r="FA35" s="92"/>
      <c r="FB35" s="92"/>
      <c r="FC35" s="92"/>
      <c r="FD35" s="92"/>
      <c r="FE35" s="92"/>
      <c r="FF35" s="92"/>
      <c r="FG35" s="92"/>
      <c r="FH35" s="92"/>
      <c r="FI35" s="92"/>
      <c r="FJ35" s="92"/>
      <c r="FK35" s="92"/>
      <c r="FL35" s="92"/>
      <c r="FM35" s="92"/>
      <c r="FN35" s="92"/>
      <c r="FO35" s="92"/>
      <c r="FP35" s="92"/>
      <c r="FQ35" s="92"/>
      <c r="FR35" s="92"/>
      <c r="FS35" s="92"/>
      <c r="FT35" s="92"/>
      <c r="FU35" s="92"/>
      <c r="FV35" s="92"/>
      <c r="FW35" s="92"/>
      <c r="FX35" s="92"/>
      <c r="FY35" s="92"/>
      <c r="FZ35" s="92"/>
      <c r="GA35" s="92"/>
      <c r="GB35" s="92"/>
      <c r="GC35" s="92"/>
      <c r="GD35" s="92"/>
      <c r="GE35" s="92"/>
      <c r="GF35" s="92"/>
      <c r="GG35" s="92"/>
      <c r="GH35" s="92"/>
      <c r="GI35" s="92"/>
      <c r="GJ35" s="92" t="s">
        <v>1501</v>
      </c>
      <c r="GK35" s="92"/>
      <c r="GL35" s="92"/>
      <c r="GM35" s="92"/>
      <c r="GN35" s="92"/>
      <c r="GO35" s="92"/>
      <c r="GP35" s="92"/>
      <c r="GQ35" s="92"/>
      <c r="GR35" s="92"/>
      <c r="GS35" s="92"/>
      <c r="GT35" s="92"/>
      <c r="GU35" s="92"/>
      <c r="GV35" s="92"/>
      <c r="GW35" s="92"/>
      <c r="GX35" s="92"/>
      <c r="GY35" s="92"/>
      <c r="GZ35" s="92"/>
      <c r="HA35" s="92"/>
      <c r="HB35" s="92"/>
      <c r="HC35" s="92"/>
      <c r="HD35" s="92"/>
      <c r="HE35" s="92"/>
      <c r="HF35" s="92"/>
      <c r="HG35" s="92"/>
      <c r="HH35" s="92"/>
      <c r="HI35" s="92"/>
      <c r="HJ35" s="92"/>
      <c r="HK35" s="92"/>
      <c r="HL35" s="92"/>
      <c r="HM35" s="92"/>
      <c r="HN35" s="92"/>
      <c r="HO35" s="92"/>
      <c r="HP35" s="92"/>
      <c r="HQ35" s="92"/>
      <c r="HR35" s="92"/>
      <c r="HS35" s="92"/>
      <c r="HT35" s="92"/>
      <c r="HU35" s="92"/>
      <c r="HV35" s="92"/>
      <c r="HW35" s="93"/>
    </row>
    <row r="36" spans="1:231" x14ac:dyDescent="0.2">
      <c r="A36" s="88" t="s">
        <v>1577</v>
      </c>
      <c r="B36" s="135" t="s">
        <v>1176</v>
      </c>
      <c r="C36" s="89" t="s">
        <v>1501</v>
      </c>
      <c r="D36" s="90">
        <v>0</v>
      </c>
      <c r="E36" s="91">
        <v>7</v>
      </c>
      <c r="F36" s="92"/>
      <c r="G36" s="92"/>
      <c r="H36" s="92"/>
      <c r="I36" s="92"/>
      <c r="J36" s="92"/>
      <c r="K36" s="92"/>
      <c r="L36" s="92"/>
      <c r="M36" s="92"/>
      <c r="N36" s="92"/>
      <c r="O36" s="92"/>
      <c r="P36" s="92"/>
      <c r="Q36" s="92"/>
      <c r="R36" s="92"/>
      <c r="S36" s="92"/>
      <c r="T36" s="92"/>
      <c r="U36" s="92"/>
      <c r="V36" s="92" t="s">
        <v>3626</v>
      </c>
      <c r="W36" s="92"/>
      <c r="X36" s="92"/>
      <c r="Y36" s="92"/>
      <c r="Z36" s="92"/>
      <c r="AA36" s="92"/>
      <c r="AB36" s="92"/>
      <c r="AC36" s="92" t="s">
        <v>3626</v>
      </c>
      <c r="AD36" s="92" t="s">
        <v>3626</v>
      </c>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t="s">
        <v>3626</v>
      </c>
      <c r="BG36" s="92"/>
      <c r="BH36" s="92"/>
      <c r="BI36" s="92"/>
      <c r="BJ36" s="92" t="s">
        <v>3626</v>
      </c>
      <c r="BK36" s="92" t="s">
        <v>1501</v>
      </c>
      <c r="BL36" s="92"/>
      <c r="BM36" s="92"/>
      <c r="BN36" s="92"/>
      <c r="BO36" s="92"/>
      <c r="BP36" s="92" t="s">
        <v>3626</v>
      </c>
      <c r="BQ36" s="92"/>
      <c r="BR36" s="92"/>
      <c r="BS36" s="92"/>
      <c r="BT36" s="92"/>
      <c r="BU36" s="92"/>
      <c r="BV36" s="92"/>
      <c r="BW36" s="92"/>
      <c r="BX36" s="92"/>
      <c r="BY36" s="92"/>
      <c r="BZ36" s="92"/>
      <c r="CA36" s="92"/>
      <c r="CB36" s="92" t="s">
        <v>1501</v>
      </c>
      <c r="CC36" s="92"/>
      <c r="CD36" s="92"/>
      <c r="CE36" s="92"/>
      <c r="CF36" s="92"/>
      <c r="CG36" s="92"/>
      <c r="CH36" s="92"/>
      <c r="CI36" s="92"/>
      <c r="CJ36" s="92"/>
      <c r="CK36" s="92"/>
      <c r="CL36" s="92"/>
      <c r="CM36" s="92"/>
      <c r="CN36" s="92"/>
      <c r="CO36" s="92"/>
      <c r="CP36" s="92"/>
      <c r="CQ36" s="92"/>
      <c r="CR36" s="92"/>
      <c r="CS36" s="92"/>
      <c r="CT36" s="92"/>
      <c r="CU36" s="92"/>
      <c r="CV36" s="92" t="s">
        <v>1501</v>
      </c>
      <c r="CW36" s="92"/>
      <c r="CX36" s="92" t="s">
        <v>3626</v>
      </c>
      <c r="CY36" s="92"/>
      <c r="CZ36" s="92"/>
      <c r="DA36" s="92"/>
      <c r="DB36" s="92"/>
      <c r="DC36" s="92"/>
      <c r="DD36" s="92"/>
      <c r="DE36" s="92"/>
      <c r="DF36" s="92"/>
      <c r="DG36" s="92"/>
      <c r="DH36" s="92"/>
      <c r="DI36" s="92"/>
      <c r="DJ36" s="92"/>
      <c r="DK36" s="92"/>
      <c r="DL36" s="92"/>
      <c r="DM36" s="92"/>
      <c r="DN36" s="92"/>
      <c r="DO36" s="92"/>
      <c r="DP36" s="92"/>
      <c r="DQ36" s="92"/>
      <c r="DR36" s="92"/>
      <c r="DS36" s="92"/>
      <c r="DT36" s="92"/>
      <c r="DU36" s="92"/>
      <c r="DV36" s="92"/>
      <c r="DW36" s="92"/>
      <c r="DX36" s="92"/>
      <c r="DY36" s="92"/>
      <c r="DZ36" s="92"/>
      <c r="EA36" s="92"/>
      <c r="EB36" s="92"/>
      <c r="EC36" s="92"/>
      <c r="ED36" s="92"/>
      <c r="EE36" s="92"/>
      <c r="EF36" s="92"/>
      <c r="EG36" s="92"/>
      <c r="EH36" s="92"/>
      <c r="EI36" s="92"/>
      <c r="EJ36" s="92"/>
      <c r="EK36" s="92"/>
      <c r="EL36" s="92"/>
      <c r="EM36" s="92"/>
      <c r="EN36" s="92"/>
      <c r="EO36" s="92"/>
      <c r="EP36" s="92"/>
      <c r="EQ36" s="92"/>
      <c r="ER36" s="92"/>
      <c r="ES36" s="92"/>
      <c r="ET36" s="92"/>
      <c r="EU36" s="92"/>
      <c r="EV36" s="92"/>
      <c r="EW36" s="92"/>
      <c r="EX36" s="92"/>
      <c r="EY36" s="92"/>
      <c r="EZ36" s="92"/>
      <c r="FA36" s="92"/>
      <c r="FB36" s="92"/>
      <c r="FC36" s="92"/>
      <c r="FD36" s="92"/>
      <c r="FE36" s="92"/>
      <c r="FF36" s="92"/>
      <c r="FG36" s="92"/>
      <c r="FH36" s="92"/>
      <c r="FI36" s="92"/>
      <c r="FJ36" s="92"/>
      <c r="FK36" s="92"/>
      <c r="FL36" s="92"/>
      <c r="FM36" s="92"/>
      <c r="FN36" s="92"/>
      <c r="FO36" s="92"/>
      <c r="FP36" s="92"/>
      <c r="FQ36" s="92"/>
      <c r="FR36" s="92"/>
      <c r="FS36" s="92"/>
      <c r="FT36" s="92"/>
      <c r="FU36" s="92"/>
      <c r="FV36" s="92"/>
      <c r="FW36" s="92"/>
      <c r="FX36" s="92"/>
      <c r="FY36" s="92"/>
      <c r="FZ36" s="92"/>
      <c r="GA36" s="92"/>
      <c r="GB36" s="92"/>
      <c r="GC36" s="92"/>
      <c r="GD36" s="92"/>
      <c r="GE36" s="92"/>
      <c r="GF36" s="92"/>
      <c r="GG36" s="92"/>
      <c r="GH36" s="92"/>
      <c r="GI36" s="92"/>
      <c r="GJ36" s="92" t="s">
        <v>1501</v>
      </c>
      <c r="GK36" s="92"/>
      <c r="GL36" s="92"/>
      <c r="GM36" s="92"/>
      <c r="GN36" s="92"/>
      <c r="GO36" s="92"/>
      <c r="GP36" s="92"/>
      <c r="GQ36" s="92"/>
      <c r="GR36" s="92"/>
      <c r="GS36" s="92"/>
      <c r="GT36" s="92"/>
      <c r="GU36" s="92"/>
      <c r="GV36" s="92"/>
      <c r="GW36" s="92"/>
      <c r="GX36" s="92"/>
      <c r="GY36" s="92"/>
      <c r="GZ36" s="92"/>
      <c r="HA36" s="92"/>
      <c r="HB36" s="92"/>
      <c r="HC36" s="92"/>
      <c r="HD36" s="92"/>
      <c r="HE36" s="92"/>
      <c r="HF36" s="92"/>
      <c r="HG36" s="92"/>
      <c r="HH36" s="92"/>
      <c r="HI36" s="92"/>
      <c r="HJ36" s="92"/>
      <c r="HK36" s="92"/>
      <c r="HL36" s="92"/>
      <c r="HM36" s="92"/>
      <c r="HN36" s="92"/>
      <c r="HO36" s="92"/>
      <c r="HP36" s="92"/>
      <c r="HQ36" s="92"/>
      <c r="HR36" s="92"/>
      <c r="HS36" s="92"/>
      <c r="HT36" s="92"/>
      <c r="HU36" s="92"/>
      <c r="HV36" s="92"/>
      <c r="HW36" s="93"/>
    </row>
    <row r="37" spans="1:231" x14ac:dyDescent="0.2">
      <c r="A37" s="88" t="s">
        <v>1578</v>
      </c>
      <c r="B37" s="135" t="s">
        <v>1182</v>
      </c>
      <c r="C37" s="89" t="s">
        <v>1501</v>
      </c>
      <c r="D37" s="90">
        <v>0</v>
      </c>
      <c r="E37" s="91">
        <v>5</v>
      </c>
      <c r="F37" s="92"/>
      <c r="G37" s="92"/>
      <c r="H37" s="92"/>
      <c r="I37" s="92"/>
      <c r="J37" s="92"/>
      <c r="K37" s="92"/>
      <c r="L37" s="92"/>
      <c r="M37" s="92"/>
      <c r="N37" s="92"/>
      <c r="O37" s="92"/>
      <c r="P37" s="92"/>
      <c r="Q37" s="92"/>
      <c r="R37" s="92"/>
      <c r="S37" s="92"/>
      <c r="T37" s="92"/>
      <c r="U37" s="92"/>
      <c r="V37" s="92" t="s">
        <v>3626</v>
      </c>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t="s">
        <v>3626</v>
      </c>
      <c r="BG37" s="92"/>
      <c r="BH37" s="92"/>
      <c r="BI37" s="92"/>
      <c r="BJ37" s="92"/>
      <c r="BK37" s="92" t="s">
        <v>1501</v>
      </c>
      <c r="BL37" s="92"/>
      <c r="BM37" s="92"/>
      <c r="BN37" s="92"/>
      <c r="BO37" s="92"/>
      <c r="BP37" s="92"/>
      <c r="BQ37" s="92"/>
      <c r="BR37" s="92"/>
      <c r="BS37" s="92"/>
      <c r="BT37" s="92"/>
      <c r="BU37" s="92"/>
      <c r="BV37" s="92"/>
      <c r="BW37" s="92"/>
      <c r="BX37" s="92"/>
      <c r="BY37" s="92"/>
      <c r="BZ37" s="92"/>
      <c r="CA37" s="92"/>
      <c r="CB37" s="92" t="s">
        <v>1501</v>
      </c>
      <c r="CC37" s="92"/>
      <c r="CD37" s="92"/>
      <c r="CE37" s="92"/>
      <c r="CF37" s="92"/>
      <c r="CG37" s="92"/>
      <c r="CH37" s="92"/>
      <c r="CI37" s="92"/>
      <c r="CJ37" s="92"/>
      <c r="CK37" s="92"/>
      <c r="CL37" s="92"/>
      <c r="CM37" s="92"/>
      <c r="CN37" s="92"/>
      <c r="CO37" s="92"/>
      <c r="CP37" s="92"/>
      <c r="CQ37" s="92" t="s">
        <v>3626</v>
      </c>
      <c r="CR37" s="92"/>
      <c r="CS37" s="92"/>
      <c r="CT37" s="92"/>
      <c r="CU37" s="92"/>
      <c r="CV37" s="92" t="s">
        <v>1501</v>
      </c>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c r="EW37" s="92"/>
      <c r="EX37" s="92"/>
      <c r="EY37" s="92"/>
      <c r="EZ37" s="92"/>
      <c r="FA37" s="92"/>
      <c r="FB37" s="92"/>
      <c r="FC37" s="92"/>
      <c r="FD37" s="92"/>
      <c r="FE37" s="92"/>
      <c r="FF37" s="92"/>
      <c r="FG37" s="92"/>
      <c r="FH37" s="92"/>
      <c r="FI37" s="92"/>
      <c r="FJ37" s="92"/>
      <c r="FK37" s="92"/>
      <c r="FL37" s="92"/>
      <c r="FM37" s="92"/>
      <c r="FN37" s="92"/>
      <c r="FO37" s="92"/>
      <c r="FP37" s="92"/>
      <c r="FQ37" s="92"/>
      <c r="FR37" s="92"/>
      <c r="FS37" s="92"/>
      <c r="FT37" s="92"/>
      <c r="FU37" s="92"/>
      <c r="FV37" s="92"/>
      <c r="FW37" s="92"/>
      <c r="FX37" s="92"/>
      <c r="FY37" s="92"/>
      <c r="FZ37" s="92"/>
      <c r="GA37" s="92"/>
      <c r="GB37" s="92"/>
      <c r="GC37" s="92"/>
      <c r="GD37" s="92"/>
      <c r="GE37" s="92"/>
      <c r="GF37" s="92"/>
      <c r="GG37" s="92" t="s">
        <v>3626</v>
      </c>
      <c r="GH37" s="92" t="s">
        <v>3626</v>
      </c>
      <c r="GI37" s="92"/>
      <c r="GJ37" s="92" t="s">
        <v>1501</v>
      </c>
      <c r="GK37" s="92"/>
      <c r="GL37" s="92"/>
      <c r="GM37" s="92"/>
      <c r="GN37" s="92"/>
      <c r="GO37" s="92"/>
      <c r="GP37" s="92"/>
      <c r="GQ37" s="92"/>
      <c r="GR37" s="92"/>
      <c r="GS37" s="92"/>
      <c r="GT37" s="92"/>
      <c r="GU37" s="92"/>
      <c r="GV37" s="92"/>
      <c r="GW37" s="92"/>
      <c r="GX37" s="92"/>
      <c r="GY37" s="92"/>
      <c r="GZ37" s="92"/>
      <c r="HA37" s="92"/>
      <c r="HB37" s="92"/>
      <c r="HC37" s="92"/>
      <c r="HD37" s="92"/>
      <c r="HE37" s="92"/>
      <c r="HF37" s="92"/>
      <c r="HG37" s="92"/>
      <c r="HH37" s="92"/>
      <c r="HI37" s="92"/>
      <c r="HJ37" s="92"/>
      <c r="HK37" s="92"/>
      <c r="HL37" s="92"/>
      <c r="HM37" s="92"/>
      <c r="HN37" s="92"/>
      <c r="HO37" s="92"/>
      <c r="HP37" s="92"/>
      <c r="HQ37" s="92"/>
      <c r="HR37" s="92"/>
      <c r="HS37" s="92"/>
      <c r="HT37" s="92"/>
      <c r="HU37" s="92"/>
      <c r="HV37" s="92"/>
      <c r="HW37" s="93"/>
    </row>
    <row r="38" spans="1:231" x14ac:dyDescent="0.2">
      <c r="A38" s="95" t="s">
        <v>1579</v>
      </c>
      <c r="B38" s="136" t="s">
        <v>727</v>
      </c>
      <c r="C38" s="89" t="s">
        <v>1501</v>
      </c>
      <c r="D38" s="90">
        <v>0</v>
      </c>
      <c r="E38" s="91">
        <v>2</v>
      </c>
      <c r="F38" s="92"/>
      <c r="G38" s="92"/>
      <c r="H38" s="92"/>
      <c r="I38" s="92"/>
      <c r="J38" s="92"/>
      <c r="K38" s="92"/>
      <c r="L38" s="92"/>
      <c r="M38" s="92"/>
      <c r="N38" s="92"/>
      <c r="O38" s="92"/>
      <c r="P38" s="92"/>
      <c r="Q38" s="92"/>
      <c r="R38" s="92"/>
      <c r="S38" s="92"/>
      <c r="T38" s="92"/>
      <c r="U38" s="92"/>
      <c r="V38" s="92" t="s">
        <v>3626</v>
      </c>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t="s">
        <v>1501</v>
      </c>
      <c r="BL38" s="92"/>
      <c r="BM38" s="92"/>
      <c r="BN38" s="92"/>
      <c r="BO38" s="92"/>
      <c r="BP38" s="92"/>
      <c r="BQ38" s="92"/>
      <c r="BR38" s="92"/>
      <c r="BS38" s="92"/>
      <c r="BT38" s="92"/>
      <c r="BU38" s="92"/>
      <c r="BV38" s="92"/>
      <c r="BW38" s="92"/>
      <c r="BX38" s="92"/>
      <c r="BY38" s="92"/>
      <c r="BZ38" s="92"/>
      <c r="CA38" s="92"/>
      <c r="CB38" s="92" t="s">
        <v>1501</v>
      </c>
      <c r="CC38" s="92"/>
      <c r="CD38" s="92"/>
      <c r="CE38" s="92"/>
      <c r="CF38" s="92"/>
      <c r="CG38" s="92"/>
      <c r="CH38" s="92"/>
      <c r="CI38" s="92"/>
      <c r="CJ38" s="92"/>
      <c r="CK38" s="92"/>
      <c r="CL38" s="92"/>
      <c r="CM38" s="92"/>
      <c r="CN38" s="92"/>
      <c r="CO38" s="92"/>
      <c r="CP38" s="92"/>
      <c r="CQ38" s="92"/>
      <c r="CR38" s="92"/>
      <c r="CS38" s="92"/>
      <c r="CT38" s="92"/>
      <c r="CU38" s="92"/>
      <c r="CV38" s="92" t="s">
        <v>1501</v>
      </c>
      <c r="CW38" s="92"/>
      <c r="CX38" s="92"/>
      <c r="CY38" s="92"/>
      <c r="CZ38" s="92"/>
      <c r="DA38" s="92"/>
      <c r="DB38" s="92"/>
      <c r="DC38" s="92"/>
      <c r="DD38" s="92"/>
      <c r="DE38" s="92"/>
      <c r="DF38" s="92"/>
      <c r="DG38" s="92"/>
      <c r="DH38" s="92"/>
      <c r="DI38" s="92"/>
      <c r="DJ38" s="92"/>
      <c r="DK38" s="92"/>
      <c r="DL38" s="92"/>
      <c r="DM38" s="92"/>
      <c r="DN38" s="92"/>
      <c r="DO38" s="92"/>
      <c r="DP38" s="92"/>
      <c r="DQ38" s="92"/>
      <c r="DR38" s="92"/>
      <c r="DS38" s="92"/>
      <c r="DT38" s="92"/>
      <c r="DU38" s="92"/>
      <c r="DV38" s="92"/>
      <c r="DW38" s="92"/>
      <c r="DX38" s="92"/>
      <c r="DY38" s="92"/>
      <c r="DZ38" s="92"/>
      <c r="EA38" s="92"/>
      <c r="EB38" s="92"/>
      <c r="EC38" s="92"/>
      <c r="ED38" s="92"/>
      <c r="EE38" s="92"/>
      <c r="EF38" s="92"/>
      <c r="EG38" s="92"/>
      <c r="EH38" s="92"/>
      <c r="EI38" s="92"/>
      <c r="EJ38" s="92"/>
      <c r="EK38" s="92"/>
      <c r="EL38" s="92"/>
      <c r="EM38" s="92"/>
      <c r="EN38" s="92"/>
      <c r="EO38" s="92"/>
      <c r="EP38" s="92"/>
      <c r="EQ38" s="92"/>
      <c r="ER38" s="92"/>
      <c r="ES38" s="92"/>
      <c r="ET38" s="92"/>
      <c r="EU38" s="92"/>
      <c r="EV38" s="92"/>
      <c r="EW38" s="92"/>
      <c r="EX38" s="92"/>
      <c r="EY38" s="92"/>
      <c r="EZ38" s="92"/>
      <c r="FA38" s="92"/>
      <c r="FB38" s="92"/>
      <c r="FC38" s="92"/>
      <c r="FD38" s="92"/>
      <c r="FE38" s="92"/>
      <c r="FF38" s="92"/>
      <c r="FG38" s="92"/>
      <c r="FH38" s="92"/>
      <c r="FI38" s="92"/>
      <c r="FJ38" s="92"/>
      <c r="FK38" s="92"/>
      <c r="FL38" s="92"/>
      <c r="FM38" s="92"/>
      <c r="FN38" s="92"/>
      <c r="FO38" s="92"/>
      <c r="FP38" s="92"/>
      <c r="FQ38" s="92"/>
      <c r="FR38" s="92"/>
      <c r="FS38" s="92"/>
      <c r="FT38" s="92"/>
      <c r="FU38" s="92"/>
      <c r="FV38" s="92"/>
      <c r="FW38" s="92"/>
      <c r="FX38" s="92"/>
      <c r="FY38" s="92"/>
      <c r="FZ38" s="92"/>
      <c r="GA38" s="92"/>
      <c r="GB38" s="92"/>
      <c r="GC38" s="92"/>
      <c r="GD38" s="92"/>
      <c r="GE38" s="92"/>
      <c r="GF38" s="92"/>
      <c r="GG38" s="92"/>
      <c r="GH38" s="92" t="s">
        <v>3626</v>
      </c>
      <c r="GI38" s="92"/>
      <c r="GJ38" s="92" t="s">
        <v>1501</v>
      </c>
      <c r="GK38" s="92"/>
      <c r="GL38" s="92"/>
      <c r="GM38" s="92"/>
      <c r="GN38" s="92"/>
      <c r="GO38" s="92"/>
      <c r="GP38" s="92"/>
      <c r="GQ38" s="92"/>
      <c r="GR38" s="92"/>
      <c r="GS38" s="92"/>
      <c r="GT38" s="92"/>
      <c r="GU38" s="92"/>
      <c r="GV38" s="92"/>
      <c r="GW38" s="92"/>
      <c r="GX38" s="92"/>
      <c r="GY38" s="92"/>
      <c r="GZ38" s="92"/>
      <c r="HA38" s="92"/>
      <c r="HB38" s="92"/>
      <c r="HC38" s="92"/>
      <c r="HD38" s="92"/>
      <c r="HE38" s="92"/>
      <c r="HF38" s="92"/>
      <c r="HG38" s="92"/>
      <c r="HH38" s="92"/>
      <c r="HI38" s="92"/>
      <c r="HJ38" s="92"/>
      <c r="HK38" s="92"/>
      <c r="HL38" s="92"/>
      <c r="HM38" s="92"/>
      <c r="HN38" s="92"/>
      <c r="HO38" s="92"/>
      <c r="HP38" s="92"/>
      <c r="HQ38" s="92"/>
      <c r="HR38" s="92"/>
      <c r="HS38" s="92"/>
      <c r="HT38" s="92"/>
      <c r="HU38" s="92"/>
      <c r="HV38" s="92"/>
      <c r="HW38" s="93"/>
    </row>
    <row r="39" spans="1:231" x14ac:dyDescent="0.2">
      <c r="A39" s="88" t="s">
        <v>1580</v>
      </c>
      <c r="B39" s="135" t="s">
        <v>457</v>
      </c>
      <c r="C39" s="89" t="s">
        <v>1501</v>
      </c>
      <c r="D39" s="90">
        <v>0</v>
      </c>
      <c r="E39" s="91">
        <v>4</v>
      </c>
      <c r="F39" s="92"/>
      <c r="G39" s="92"/>
      <c r="H39" s="92"/>
      <c r="I39" s="92"/>
      <c r="J39" s="92"/>
      <c r="K39" s="92"/>
      <c r="L39" s="92"/>
      <c r="M39" s="92"/>
      <c r="N39" s="92"/>
      <c r="O39" s="92" t="s">
        <v>3626</v>
      </c>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t="s">
        <v>1501</v>
      </c>
      <c r="BL39" s="92"/>
      <c r="BM39" s="92"/>
      <c r="BN39" s="92"/>
      <c r="BO39" s="92"/>
      <c r="BP39" s="92"/>
      <c r="BQ39" s="92"/>
      <c r="BR39" s="92"/>
      <c r="BS39" s="92"/>
      <c r="BT39" s="92"/>
      <c r="BU39" s="92"/>
      <c r="BV39" s="92"/>
      <c r="BW39" s="92"/>
      <c r="BX39" s="92"/>
      <c r="BY39" s="92"/>
      <c r="BZ39" s="92"/>
      <c r="CA39" s="92"/>
      <c r="CB39" s="92" t="s">
        <v>1501</v>
      </c>
      <c r="CC39" s="92"/>
      <c r="CD39" s="92"/>
      <c r="CE39" s="92"/>
      <c r="CF39" s="92"/>
      <c r="CG39" s="92"/>
      <c r="CH39" s="92"/>
      <c r="CI39" s="92"/>
      <c r="CJ39" s="92"/>
      <c r="CK39" s="92"/>
      <c r="CL39" s="92"/>
      <c r="CM39" s="92"/>
      <c r="CN39" s="92"/>
      <c r="CO39" s="92"/>
      <c r="CP39" s="92"/>
      <c r="CQ39" s="92"/>
      <c r="CR39" s="92"/>
      <c r="CS39" s="92"/>
      <c r="CT39" s="92"/>
      <c r="CU39" s="92"/>
      <c r="CV39" s="92" t="s">
        <v>1501</v>
      </c>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c r="EN39" s="92"/>
      <c r="EO39" s="92"/>
      <c r="EP39" s="92"/>
      <c r="EQ39" s="92"/>
      <c r="ER39" s="92"/>
      <c r="ES39" s="92"/>
      <c r="ET39" s="92"/>
      <c r="EU39" s="92"/>
      <c r="EV39" s="92"/>
      <c r="EW39" s="92"/>
      <c r="EX39" s="92" t="s">
        <v>3626</v>
      </c>
      <c r="EY39" s="92"/>
      <c r="EZ39" s="92"/>
      <c r="FA39" s="92"/>
      <c r="FB39" s="92"/>
      <c r="FC39" s="92"/>
      <c r="FD39" s="92"/>
      <c r="FE39" s="92"/>
      <c r="FF39" s="92"/>
      <c r="FG39" s="92"/>
      <c r="FH39" s="92"/>
      <c r="FI39" s="92"/>
      <c r="FJ39" s="92"/>
      <c r="FK39" s="92"/>
      <c r="FL39" s="92"/>
      <c r="FM39" s="92"/>
      <c r="FN39" s="92"/>
      <c r="FO39" s="92"/>
      <c r="FP39" s="92"/>
      <c r="FQ39" s="92"/>
      <c r="FR39" s="92"/>
      <c r="FS39" s="92"/>
      <c r="FT39" s="92"/>
      <c r="FU39" s="92"/>
      <c r="FV39" s="92"/>
      <c r="FW39" s="92"/>
      <c r="FX39" s="92"/>
      <c r="FY39" s="92"/>
      <c r="FZ39" s="92"/>
      <c r="GA39" s="92"/>
      <c r="GB39" s="92"/>
      <c r="GC39" s="92"/>
      <c r="GD39" s="92" t="s">
        <v>3626</v>
      </c>
      <c r="GE39" s="92"/>
      <c r="GF39" s="92"/>
      <c r="GG39" s="92"/>
      <c r="GH39" s="92"/>
      <c r="GI39" s="92"/>
      <c r="GJ39" s="92" t="s">
        <v>1501</v>
      </c>
      <c r="GK39" s="92"/>
      <c r="GL39" s="92"/>
      <c r="GM39" s="92"/>
      <c r="GN39" s="92"/>
      <c r="GO39" s="92"/>
      <c r="GP39" s="92"/>
      <c r="GQ39" s="92"/>
      <c r="GR39" s="92" t="s">
        <v>3626</v>
      </c>
      <c r="GS39" s="92"/>
      <c r="GT39" s="92"/>
      <c r="GU39" s="92"/>
      <c r="GV39" s="92"/>
      <c r="GW39" s="92"/>
      <c r="GX39" s="92"/>
      <c r="GY39" s="92"/>
      <c r="GZ39" s="92"/>
      <c r="HA39" s="92"/>
      <c r="HB39" s="92"/>
      <c r="HC39" s="92"/>
      <c r="HD39" s="92"/>
      <c r="HE39" s="92"/>
      <c r="HF39" s="92"/>
      <c r="HG39" s="92"/>
      <c r="HH39" s="92"/>
      <c r="HI39" s="92"/>
      <c r="HJ39" s="92"/>
      <c r="HK39" s="92"/>
      <c r="HL39" s="92"/>
      <c r="HM39" s="92"/>
      <c r="HN39" s="92"/>
      <c r="HO39" s="92"/>
      <c r="HP39" s="92"/>
      <c r="HQ39" s="92"/>
      <c r="HR39" s="92"/>
      <c r="HS39" s="92"/>
      <c r="HT39" s="92"/>
      <c r="HU39" s="92"/>
      <c r="HV39" s="92"/>
      <c r="HW39" s="93"/>
    </row>
    <row r="40" spans="1:231" x14ac:dyDescent="0.2">
      <c r="A40" s="95" t="s">
        <v>1581</v>
      </c>
      <c r="B40" s="136" t="s">
        <v>644</v>
      </c>
      <c r="C40" s="89" t="s">
        <v>1501</v>
      </c>
      <c r="D40" s="90">
        <v>0</v>
      </c>
      <c r="E40" s="91">
        <v>7</v>
      </c>
      <c r="F40" s="92"/>
      <c r="G40" s="92"/>
      <c r="H40" s="92"/>
      <c r="I40" s="92"/>
      <c r="J40" s="92"/>
      <c r="K40" s="92"/>
      <c r="L40" s="92"/>
      <c r="M40" s="92"/>
      <c r="N40" s="92"/>
      <c r="O40" s="92" t="s">
        <v>3626</v>
      </c>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t="s">
        <v>1501</v>
      </c>
      <c r="BL40" s="92"/>
      <c r="BM40" s="92"/>
      <c r="BN40" s="92"/>
      <c r="BO40" s="92"/>
      <c r="BP40" s="92"/>
      <c r="BQ40" s="92"/>
      <c r="BR40" s="92"/>
      <c r="BS40" s="92"/>
      <c r="BT40" s="92"/>
      <c r="BU40" s="92"/>
      <c r="BV40" s="92"/>
      <c r="BW40" s="92"/>
      <c r="BX40" s="92"/>
      <c r="BY40" s="92"/>
      <c r="BZ40" s="92"/>
      <c r="CA40" s="92"/>
      <c r="CB40" s="92" t="s">
        <v>1501</v>
      </c>
      <c r="CC40" s="92"/>
      <c r="CD40" s="92"/>
      <c r="CE40" s="92"/>
      <c r="CF40" s="92"/>
      <c r="CG40" s="92"/>
      <c r="CH40" s="92"/>
      <c r="CI40" s="92"/>
      <c r="CJ40" s="92"/>
      <c r="CK40" s="92"/>
      <c r="CL40" s="92"/>
      <c r="CM40" s="92"/>
      <c r="CN40" s="92"/>
      <c r="CO40" s="92"/>
      <c r="CP40" s="92"/>
      <c r="CQ40" s="92"/>
      <c r="CR40" s="92"/>
      <c r="CS40" s="92"/>
      <c r="CT40" s="92"/>
      <c r="CU40" s="92"/>
      <c r="CV40" s="92" t="s">
        <v>1501</v>
      </c>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c r="EN40" s="92"/>
      <c r="EO40" s="92"/>
      <c r="EP40" s="92"/>
      <c r="EQ40" s="92"/>
      <c r="ER40" s="92" t="s">
        <v>3626</v>
      </c>
      <c r="ES40" s="92" t="s">
        <v>3626</v>
      </c>
      <c r="ET40" s="92"/>
      <c r="EU40" s="92"/>
      <c r="EV40" s="92"/>
      <c r="EW40" s="92"/>
      <c r="EX40" s="92"/>
      <c r="EY40" s="92"/>
      <c r="EZ40" s="92"/>
      <c r="FA40" s="92"/>
      <c r="FB40" s="92"/>
      <c r="FC40" s="92"/>
      <c r="FD40" s="92"/>
      <c r="FE40" s="92"/>
      <c r="FF40" s="92"/>
      <c r="FG40" s="92"/>
      <c r="FH40" s="92"/>
      <c r="FI40" s="92"/>
      <c r="FJ40" s="92"/>
      <c r="FK40" s="92"/>
      <c r="FL40" s="92"/>
      <c r="FM40" s="92"/>
      <c r="FN40" s="92"/>
      <c r="FO40" s="92"/>
      <c r="FP40" s="92"/>
      <c r="FQ40" s="92"/>
      <c r="FR40" s="92"/>
      <c r="FS40" s="92"/>
      <c r="FT40" s="92"/>
      <c r="FU40" s="92"/>
      <c r="FV40" s="92"/>
      <c r="FW40" s="92"/>
      <c r="FX40" s="92"/>
      <c r="FY40" s="92"/>
      <c r="FZ40" s="92"/>
      <c r="GA40" s="92"/>
      <c r="GB40" s="92"/>
      <c r="GC40" s="92" t="s">
        <v>3626</v>
      </c>
      <c r="GD40" s="92" t="s">
        <v>3626</v>
      </c>
      <c r="GE40" s="92"/>
      <c r="GF40" s="92"/>
      <c r="GG40" s="92"/>
      <c r="GH40" s="92"/>
      <c r="GI40" s="92"/>
      <c r="GJ40" s="92" t="s">
        <v>1501</v>
      </c>
      <c r="GK40" s="92"/>
      <c r="GL40" s="92"/>
      <c r="GM40" s="92" t="s">
        <v>3626</v>
      </c>
      <c r="GN40" s="92"/>
      <c r="GO40" s="92"/>
      <c r="GP40" s="92"/>
      <c r="GQ40" s="92"/>
      <c r="GR40" s="92" t="s">
        <v>3626</v>
      </c>
      <c r="GS40" s="92"/>
      <c r="GT40" s="92"/>
      <c r="GU40" s="92"/>
      <c r="GV40" s="92"/>
      <c r="GW40" s="92"/>
      <c r="GX40" s="92"/>
      <c r="GY40" s="92"/>
      <c r="GZ40" s="92"/>
      <c r="HA40" s="92"/>
      <c r="HB40" s="92"/>
      <c r="HC40" s="92"/>
      <c r="HD40" s="92"/>
      <c r="HE40" s="92"/>
      <c r="HF40" s="92"/>
      <c r="HG40" s="92"/>
      <c r="HH40" s="92"/>
      <c r="HI40" s="92"/>
      <c r="HJ40" s="92"/>
      <c r="HK40" s="92"/>
      <c r="HL40" s="92"/>
      <c r="HM40" s="92"/>
      <c r="HN40" s="92"/>
      <c r="HO40" s="92"/>
      <c r="HP40" s="92"/>
      <c r="HQ40" s="92"/>
      <c r="HR40" s="92"/>
      <c r="HS40" s="92"/>
      <c r="HT40" s="92"/>
      <c r="HU40" s="92"/>
      <c r="HV40" s="92"/>
      <c r="HW40" s="93"/>
    </row>
    <row r="41" spans="1:231" x14ac:dyDescent="0.2">
      <c r="A41" s="95" t="s">
        <v>1582</v>
      </c>
      <c r="B41" s="136" t="s">
        <v>845</v>
      </c>
      <c r="C41" s="89" t="s">
        <v>1501</v>
      </c>
      <c r="D41" s="90">
        <v>1</v>
      </c>
      <c r="E41" s="91">
        <v>15</v>
      </c>
      <c r="F41" s="92"/>
      <c r="G41" s="92"/>
      <c r="H41" s="92" t="s">
        <v>3626</v>
      </c>
      <c r="I41" s="92"/>
      <c r="J41" s="92"/>
      <c r="K41" s="92"/>
      <c r="L41" s="92"/>
      <c r="M41" s="92"/>
      <c r="N41" s="92"/>
      <c r="O41" s="92" t="s">
        <v>3626</v>
      </c>
      <c r="P41" s="92"/>
      <c r="Q41" s="92" t="s">
        <v>3626</v>
      </c>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t="s">
        <v>1501</v>
      </c>
      <c r="BL41" s="92"/>
      <c r="BM41" s="92"/>
      <c r="BN41" s="92"/>
      <c r="BO41" s="92"/>
      <c r="BP41" s="92"/>
      <c r="BQ41" s="92"/>
      <c r="BR41" s="92"/>
      <c r="BS41" s="92"/>
      <c r="BT41" s="92"/>
      <c r="BU41" s="92"/>
      <c r="BV41" s="92"/>
      <c r="BW41" s="92"/>
      <c r="BX41" s="92"/>
      <c r="BY41" s="92"/>
      <c r="BZ41" s="92"/>
      <c r="CA41" s="92"/>
      <c r="CB41" s="92" t="s">
        <v>1501</v>
      </c>
      <c r="CC41" s="92"/>
      <c r="CD41" s="92"/>
      <c r="CE41" s="92"/>
      <c r="CF41" s="92"/>
      <c r="CG41" s="92"/>
      <c r="CH41" s="92"/>
      <c r="CI41" s="92"/>
      <c r="CJ41" s="92"/>
      <c r="CK41" s="92"/>
      <c r="CL41" s="92"/>
      <c r="CM41" s="92"/>
      <c r="CN41" s="92"/>
      <c r="CO41" s="92"/>
      <c r="CP41" s="92"/>
      <c r="CQ41" s="92"/>
      <c r="CR41" s="92"/>
      <c r="CS41" s="92"/>
      <c r="CT41" s="92"/>
      <c r="CU41" s="92"/>
      <c r="CV41" s="92" t="s">
        <v>1501</v>
      </c>
      <c r="CW41" s="92"/>
      <c r="CX41" s="92"/>
      <c r="CY41" s="92"/>
      <c r="CZ41" s="92"/>
      <c r="DA41" s="92"/>
      <c r="DB41" s="92"/>
      <c r="DC41" s="92"/>
      <c r="DD41" s="92"/>
      <c r="DE41" s="92"/>
      <c r="DF41" s="92"/>
      <c r="DG41" s="92"/>
      <c r="DH41" s="92"/>
      <c r="DI41" s="92"/>
      <c r="DJ41" s="92"/>
      <c r="DK41" s="92"/>
      <c r="DL41" s="92"/>
      <c r="DM41" s="92"/>
      <c r="DN41" s="92"/>
      <c r="DO41" s="92" t="s">
        <v>3626</v>
      </c>
      <c r="DP41" s="92"/>
      <c r="DQ41" s="92"/>
      <c r="DR41" s="92" t="s">
        <v>3626</v>
      </c>
      <c r="DS41" s="92"/>
      <c r="DT41" s="92"/>
      <c r="DU41" s="92"/>
      <c r="DV41" s="92"/>
      <c r="DW41" s="92"/>
      <c r="DX41" s="92"/>
      <c r="DY41" s="92"/>
      <c r="DZ41" s="92"/>
      <c r="EA41" s="92"/>
      <c r="EB41" s="92"/>
      <c r="EC41" s="92"/>
      <c r="ED41" s="92"/>
      <c r="EE41" s="92"/>
      <c r="EF41" s="92"/>
      <c r="EG41" s="92"/>
      <c r="EH41" s="92"/>
      <c r="EI41" s="92"/>
      <c r="EJ41" s="92"/>
      <c r="EK41" s="92"/>
      <c r="EL41" s="92"/>
      <c r="EM41" s="92"/>
      <c r="EN41" s="92"/>
      <c r="EO41" s="92"/>
      <c r="EP41" s="92"/>
      <c r="EQ41" s="92"/>
      <c r="ER41" s="92"/>
      <c r="ES41" s="92"/>
      <c r="ET41" s="92"/>
      <c r="EU41" s="92"/>
      <c r="EV41" s="92"/>
      <c r="EW41" s="92" t="s">
        <v>1352</v>
      </c>
      <c r="EX41" s="92"/>
      <c r="EY41" s="92"/>
      <c r="EZ41" s="92"/>
      <c r="FA41" s="92"/>
      <c r="FB41" s="92"/>
      <c r="FC41" s="92"/>
      <c r="FD41" s="92"/>
      <c r="FE41" s="92"/>
      <c r="FF41" s="92"/>
      <c r="FG41" s="92"/>
      <c r="FH41" s="92"/>
      <c r="FI41" s="92"/>
      <c r="FJ41" s="92"/>
      <c r="FK41" s="92"/>
      <c r="FL41" s="92" t="s">
        <v>3626</v>
      </c>
      <c r="FM41" s="92"/>
      <c r="FN41" s="92" t="s">
        <v>3626</v>
      </c>
      <c r="FO41" s="92"/>
      <c r="FP41" s="92" t="s">
        <v>3626</v>
      </c>
      <c r="FQ41" s="92"/>
      <c r="FR41" s="92"/>
      <c r="FS41" s="92"/>
      <c r="FT41" s="92"/>
      <c r="FU41" s="92"/>
      <c r="FV41" s="92"/>
      <c r="FW41" s="92"/>
      <c r="FX41" s="92"/>
      <c r="FY41" s="92"/>
      <c r="FZ41" s="92"/>
      <c r="GA41" s="92"/>
      <c r="GB41" s="92"/>
      <c r="GC41" s="92"/>
      <c r="GD41" s="92" t="s">
        <v>3626</v>
      </c>
      <c r="GE41" s="92"/>
      <c r="GF41" s="92"/>
      <c r="GG41" s="92"/>
      <c r="GH41" s="92"/>
      <c r="GI41" s="92"/>
      <c r="GJ41" s="92" t="s">
        <v>1501</v>
      </c>
      <c r="GK41" s="92"/>
      <c r="GL41" s="92"/>
      <c r="GM41" s="92"/>
      <c r="GN41" s="92"/>
      <c r="GO41" s="92" t="s">
        <v>3626</v>
      </c>
      <c r="GP41" s="92"/>
      <c r="GQ41" s="92"/>
      <c r="GR41" s="92"/>
      <c r="GS41" s="92"/>
      <c r="GT41" s="92"/>
      <c r="GU41" s="92"/>
      <c r="GV41" s="92"/>
      <c r="GW41" s="92" t="s">
        <v>3626</v>
      </c>
      <c r="GX41" s="92" t="s">
        <v>3626</v>
      </c>
      <c r="GY41" s="92"/>
      <c r="GZ41" s="92" t="s">
        <v>3626</v>
      </c>
      <c r="HA41" s="92"/>
      <c r="HB41" s="92"/>
      <c r="HC41" s="92"/>
      <c r="HD41" s="92"/>
      <c r="HE41" s="92" t="s">
        <v>3626</v>
      </c>
      <c r="HF41" s="92"/>
      <c r="HG41" s="92"/>
      <c r="HH41" s="92"/>
      <c r="HI41" s="92"/>
      <c r="HJ41" s="92"/>
      <c r="HK41" s="92"/>
      <c r="HL41" s="92"/>
      <c r="HM41" s="92"/>
      <c r="HN41" s="92"/>
      <c r="HO41" s="92"/>
      <c r="HP41" s="92"/>
      <c r="HQ41" s="92"/>
      <c r="HR41" s="92"/>
      <c r="HS41" s="92"/>
      <c r="HT41" s="92"/>
      <c r="HU41" s="92"/>
      <c r="HV41" s="92"/>
      <c r="HW41" s="93"/>
    </row>
    <row r="42" spans="1:231" x14ac:dyDescent="0.2">
      <c r="A42" s="88" t="s">
        <v>1583</v>
      </c>
      <c r="B42" s="135" t="s">
        <v>792</v>
      </c>
      <c r="C42" s="89">
        <v>1</v>
      </c>
      <c r="D42" s="90">
        <v>2</v>
      </c>
      <c r="E42" s="91">
        <v>10</v>
      </c>
      <c r="F42" s="92"/>
      <c r="G42" s="92"/>
      <c r="H42" s="92"/>
      <c r="I42" s="92"/>
      <c r="J42" s="92"/>
      <c r="K42" s="92"/>
      <c r="L42" s="92"/>
      <c r="M42" s="92"/>
      <c r="N42" s="92"/>
      <c r="O42" s="92" t="s">
        <v>3626</v>
      </c>
      <c r="P42" s="92"/>
      <c r="Q42" s="92" t="s">
        <v>3626</v>
      </c>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t="s">
        <v>1501</v>
      </c>
      <c r="BL42" s="92"/>
      <c r="BM42" s="92"/>
      <c r="BN42" s="92"/>
      <c r="BO42" s="92"/>
      <c r="BP42" s="92"/>
      <c r="BQ42" s="92"/>
      <c r="BR42" s="92"/>
      <c r="BS42" s="92"/>
      <c r="BT42" s="92"/>
      <c r="BU42" s="92"/>
      <c r="BV42" s="92"/>
      <c r="BW42" s="92"/>
      <c r="BX42" s="92"/>
      <c r="BY42" s="92"/>
      <c r="BZ42" s="92"/>
      <c r="CA42" s="92"/>
      <c r="CB42" s="92" t="s">
        <v>1501</v>
      </c>
      <c r="CC42" s="92"/>
      <c r="CD42" s="92"/>
      <c r="CE42" s="92"/>
      <c r="CF42" s="92"/>
      <c r="CG42" s="92"/>
      <c r="CH42" s="92"/>
      <c r="CI42" s="92"/>
      <c r="CJ42" s="92"/>
      <c r="CK42" s="92"/>
      <c r="CL42" s="92"/>
      <c r="CM42" s="92"/>
      <c r="CN42" s="92"/>
      <c r="CO42" s="92"/>
      <c r="CP42" s="92"/>
      <c r="CQ42" s="92"/>
      <c r="CR42" s="92"/>
      <c r="CS42" s="92"/>
      <c r="CT42" s="92"/>
      <c r="CU42" s="92"/>
      <c r="CV42" s="92" t="s">
        <v>1501</v>
      </c>
      <c r="CW42" s="92"/>
      <c r="CX42" s="92"/>
      <c r="CY42" s="92"/>
      <c r="CZ42" s="92"/>
      <c r="DA42" s="92"/>
      <c r="DB42" s="92"/>
      <c r="DC42" s="92"/>
      <c r="DD42" s="92"/>
      <c r="DE42" s="92"/>
      <c r="DF42" s="92"/>
      <c r="DG42" s="92"/>
      <c r="DH42" s="92"/>
      <c r="DI42" s="92"/>
      <c r="DJ42" s="92"/>
      <c r="DK42" s="92"/>
      <c r="DL42" s="92"/>
      <c r="DM42" s="92"/>
      <c r="DN42" s="92"/>
      <c r="DO42" s="92" t="s">
        <v>3626</v>
      </c>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c r="EN42" s="92"/>
      <c r="EO42" s="92"/>
      <c r="EP42" s="92"/>
      <c r="EQ42" s="92"/>
      <c r="ER42" s="92"/>
      <c r="ES42" s="92"/>
      <c r="ET42" s="92"/>
      <c r="EU42" s="92"/>
      <c r="EV42" s="92"/>
      <c r="EW42" s="92" t="s">
        <v>1352</v>
      </c>
      <c r="EX42" s="92"/>
      <c r="EY42" s="92"/>
      <c r="EZ42" s="92"/>
      <c r="FA42" s="92"/>
      <c r="FB42" s="92"/>
      <c r="FC42" s="92"/>
      <c r="FD42" s="92"/>
      <c r="FE42" s="92"/>
      <c r="FF42" s="92"/>
      <c r="FG42" s="92"/>
      <c r="FH42" s="92"/>
      <c r="FI42" s="92"/>
      <c r="FJ42" s="92"/>
      <c r="FK42" s="92"/>
      <c r="FL42" s="92"/>
      <c r="FM42" s="92"/>
      <c r="FN42" s="92" t="s">
        <v>1352</v>
      </c>
      <c r="FO42" s="92"/>
      <c r="FP42" s="92"/>
      <c r="FQ42" s="92"/>
      <c r="FR42" s="92"/>
      <c r="FS42" s="92"/>
      <c r="FT42" s="92"/>
      <c r="FU42" s="92"/>
      <c r="FV42" s="92"/>
      <c r="FW42" s="92"/>
      <c r="FX42" s="92"/>
      <c r="FY42" s="92"/>
      <c r="FZ42" s="92"/>
      <c r="GA42" s="92"/>
      <c r="GB42" s="92"/>
      <c r="GC42" s="92"/>
      <c r="GD42" s="92"/>
      <c r="GE42" s="92"/>
      <c r="GF42" s="92"/>
      <c r="GG42" s="92"/>
      <c r="GH42" s="92"/>
      <c r="GI42" s="92"/>
      <c r="GJ42" s="92" t="s">
        <v>1501</v>
      </c>
      <c r="GK42" s="92"/>
      <c r="GL42" s="92"/>
      <c r="GM42" s="92"/>
      <c r="GN42" s="92"/>
      <c r="GO42" s="92" t="s">
        <v>3626</v>
      </c>
      <c r="GP42" s="92"/>
      <c r="GQ42" s="92"/>
      <c r="GR42" s="92"/>
      <c r="GS42" s="92"/>
      <c r="GT42" s="92"/>
      <c r="GU42" s="92"/>
      <c r="GV42" s="92"/>
      <c r="GW42" s="92" t="s">
        <v>3626</v>
      </c>
      <c r="GX42" s="92" t="s">
        <v>3626</v>
      </c>
      <c r="GY42" s="92"/>
      <c r="GZ42" s="92" t="s">
        <v>3626</v>
      </c>
      <c r="HA42" s="92"/>
      <c r="HB42" s="92"/>
      <c r="HC42" s="92"/>
      <c r="HD42" s="92"/>
      <c r="HE42" s="92" t="s">
        <v>3626</v>
      </c>
      <c r="HF42" s="92"/>
      <c r="HG42" s="92"/>
      <c r="HH42" s="92"/>
      <c r="HI42" s="92"/>
      <c r="HJ42" s="92"/>
      <c r="HK42" s="92"/>
      <c r="HL42" s="92"/>
      <c r="HM42" s="92"/>
      <c r="HN42" s="92"/>
      <c r="HO42" s="92"/>
      <c r="HP42" s="92"/>
      <c r="HQ42" s="92"/>
      <c r="HR42" s="92"/>
      <c r="HS42" s="92"/>
      <c r="HT42" s="92"/>
      <c r="HU42" s="92"/>
      <c r="HV42" s="92"/>
      <c r="HW42" s="93"/>
    </row>
    <row r="43" spans="1:231" x14ac:dyDescent="0.2">
      <c r="A43" s="88" t="s">
        <v>1584</v>
      </c>
      <c r="B43" s="135" t="s">
        <v>449</v>
      </c>
      <c r="C43" s="89" t="s">
        <v>1501</v>
      </c>
      <c r="D43" s="90">
        <v>0</v>
      </c>
      <c r="E43" s="91">
        <v>14</v>
      </c>
      <c r="F43" s="92"/>
      <c r="G43" s="92"/>
      <c r="H43" s="92" t="s">
        <v>3626</v>
      </c>
      <c r="I43" s="92"/>
      <c r="J43" s="92"/>
      <c r="K43" s="92" t="s">
        <v>3626</v>
      </c>
      <c r="L43" s="92"/>
      <c r="M43" s="92"/>
      <c r="N43" s="92"/>
      <c r="O43" s="92" t="s">
        <v>3626</v>
      </c>
      <c r="P43" s="92"/>
      <c r="Q43" s="92" t="s">
        <v>3626</v>
      </c>
      <c r="R43" s="92"/>
      <c r="S43" s="92" t="s">
        <v>3626</v>
      </c>
      <c r="T43" s="92"/>
      <c r="U43" s="92"/>
      <c r="V43" s="92" t="s">
        <v>3626</v>
      </c>
      <c r="W43" s="92" t="s">
        <v>3626</v>
      </c>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t="s">
        <v>1501</v>
      </c>
      <c r="BL43" s="92"/>
      <c r="BM43" s="92"/>
      <c r="BN43" s="92"/>
      <c r="BO43" s="92"/>
      <c r="BP43" s="92"/>
      <c r="BQ43" s="92"/>
      <c r="BR43" s="92"/>
      <c r="BS43" s="92"/>
      <c r="BT43" s="92"/>
      <c r="BU43" s="92"/>
      <c r="BV43" s="92"/>
      <c r="BW43" s="92"/>
      <c r="BX43" s="92"/>
      <c r="BY43" s="92"/>
      <c r="BZ43" s="92"/>
      <c r="CA43" s="92"/>
      <c r="CB43" s="92" t="s">
        <v>1501</v>
      </c>
      <c r="CC43" s="92"/>
      <c r="CD43" s="92"/>
      <c r="CE43" s="92"/>
      <c r="CF43" s="92"/>
      <c r="CG43" s="92"/>
      <c r="CH43" s="92"/>
      <c r="CI43" s="92"/>
      <c r="CJ43" s="92"/>
      <c r="CK43" s="92"/>
      <c r="CL43" s="92"/>
      <c r="CM43" s="92"/>
      <c r="CN43" s="92"/>
      <c r="CO43" s="92"/>
      <c r="CP43" s="92"/>
      <c r="CQ43" s="92"/>
      <c r="CR43" s="92"/>
      <c r="CS43" s="92"/>
      <c r="CT43" s="92"/>
      <c r="CU43" s="92"/>
      <c r="CV43" s="92" t="s">
        <v>1501</v>
      </c>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t="s">
        <v>3626</v>
      </c>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c r="FM43" s="92"/>
      <c r="FN43" s="92" t="s">
        <v>3626</v>
      </c>
      <c r="FO43" s="92"/>
      <c r="FP43" s="92"/>
      <c r="FQ43" s="92"/>
      <c r="FR43" s="92"/>
      <c r="FS43" s="92"/>
      <c r="FT43" s="92"/>
      <c r="FU43" s="92"/>
      <c r="FV43" s="92"/>
      <c r="FW43" s="92"/>
      <c r="FX43" s="92"/>
      <c r="FY43" s="92"/>
      <c r="FZ43" s="92"/>
      <c r="GA43" s="92"/>
      <c r="GB43" s="92"/>
      <c r="GC43" s="92"/>
      <c r="GD43" s="92"/>
      <c r="GE43" s="92"/>
      <c r="GF43" s="92"/>
      <c r="GG43" s="92"/>
      <c r="GH43" s="92"/>
      <c r="GI43" s="92"/>
      <c r="GJ43" s="92" t="s">
        <v>1501</v>
      </c>
      <c r="GK43" s="92"/>
      <c r="GL43" s="92"/>
      <c r="GM43" s="92"/>
      <c r="GN43" s="92"/>
      <c r="GO43" s="92" t="s">
        <v>3626</v>
      </c>
      <c r="GP43" s="92"/>
      <c r="GQ43" s="92"/>
      <c r="GR43" s="92"/>
      <c r="GS43" s="92"/>
      <c r="GT43" s="92"/>
      <c r="GU43" s="92"/>
      <c r="GV43" s="92"/>
      <c r="GW43" s="92" t="s">
        <v>3626</v>
      </c>
      <c r="GX43" s="92" t="s">
        <v>3626</v>
      </c>
      <c r="GY43" s="92"/>
      <c r="GZ43" s="92" t="s">
        <v>3626</v>
      </c>
      <c r="HA43" s="92"/>
      <c r="HB43" s="92"/>
      <c r="HC43" s="92"/>
      <c r="HD43" s="92"/>
      <c r="HE43" s="92" t="s">
        <v>3626</v>
      </c>
      <c r="HF43" s="92"/>
      <c r="HG43" s="92"/>
      <c r="HH43" s="92"/>
      <c r="HI43" s="92"/>
      <c r="HJ43" s="92"/>
      <c r="HK43" s="92"/>
      <c r="HL43" s="92"/>
      <c r="HM43" s="92"/>
      <c r="HN43" s="92"/>
      <c r="HO43" s="92"/>
      <c r="HP43" s="92"/>
      <c r="HQ43" s="92"/>
      <c r="HR43" s="92"/>
      <c r="HS43" s="92"/>
      <c r="HT43" s="92"/>
      <c r="HU43" s="92"/>
      <c r="HV43" s="92"/>
      <c r="HW43" s="93"/>
    </row>
    <row r="44" spans="1:231" x14ac:dyDescent="0.2">
      <c r="A44" s="88" t="s">
        <v>1585</v>
      </c>
      <c r="B44" s="135" t="s">
        <v>1058</v>
      </c>
      <c r="C44" s="89" t="s">
        <v>1501</v>
      </c>
      <c r="D44" s="90">
        <v>1</v>
      </c>
      <c r="E44" s="91">
        <v>16</v>
      </c>
      <c r="F44" s="92"/>
      <c r="G44" s="92"/>
      <c r="H44" s="92" t="s">
        <v>3626</v>
      </c>
      <c r="I44" s="92"/>
      <c r="J44" s="92"/>
      <c r="K44" s="92" t="s">
        <v>1352</v>
      </c>
      <c r="L44" s="92"/>
      <c r="M44" s="92"/>
      <c r="N44" s="92"/>
      <c r="O44" s="92" t="s">
        <v>3626</v>
      </c>
      <c r="P44" s="92"/>
      <c r="Q44" s="92" t="s">
        <v>3626</v>
      </c>
      <c r="R44" s="92"/>
      <c r="S44" s="92"/>
      <c r="T44" s="92"/>
      <c r="U44" s="92"/>
      <c r="V44" s="92" t="s">
        <v>3626</v>
      </c>
      <c r="W44" s="92" t="s">
        <v>3626</v>
      </c>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t="s">
        <v>1501</v>
      </c>
      <c r="BL44" s="92"/>
      <c r="BM44" s="92"/>
      <c r="BN44" s="92"/>
      <c r="BO44" s="92"/>
      <c r="BP44" s="92"/>
      <c r="BQ44" s="92"/>
      <c r="BR44" s="92"/>
      <c r="BS44" s="92"/>
      <c r="BT44" s="92"/>
      <c r="BU44" s="92"/>
      <c r="BV44" s="92"/>
      <c r="BW44" s="92"/>
      <c r="BX44" s="92"/>
      <c r="BY44" s="92"/>
      <c r="BZ44" s="92"/>
      <c r="CA44" s="92"/>
      <c r="CB44" s="92" t="s">
        <v>1501</v>
      </c>
      <c r="CC44" s="92"/>
      <c r="CD44" s="92"/>
      <c r="CE44" s="92"/>
      <c r="CF44" s="92"/>
      <c r="CG44" s="92"/>
      <c r="CH44" s="92"/>
      <c r="CI44" s="92"/>
      <c r="CJ44" s="92"/>
      <c r="CK44" s="92"/>
      <c r="CL44" s="92"/>
      <c r="CM44" s="92"/>
      <c r="CN44" s="92"/>
      <c r="CO44" s="92"/>
      <c r="CP44" s="92"/>
      <c r="CQ44" s="92"/>
      <c r="CR44" s="92"/>
      <c r="CS44" s="92"/>
      <c r="CT44" s="92"/>
      <c r="CU44" s="92"/>
      <c r="CV44" s="92" t="s">
        <v>1501</v>
      </c>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t="s">
        <v>3626</v>
      </c>
      <c r="EN44" s="92"/>
      <c r="EO44" s="92"/>
      <c r="EP44" s="92" t="s">
        <v>3626</v>
      </c>
      <c r="EQ44" s="92" t="s">
        <v>3626</v>
      </c>
      <c r="ER44" s="92"/>
      <c r="ES44" s="92"/>
      <c r="ET44" s="92"/>
      <c r="EU44" s="92"/>
      <c r="EV44" s="92"/>
      <c r="EW44" s="92"/>
      <c r="EX44" s="92"/>
      <c r="EY44" s="92"/>
      <c r="EZ44" s="92"/>
      <c r="FA44" s="92"/>
      <c r="FB44" s="92"/>
      <c r="FC44" s="92"/>
      <c r="FD44" s="92"/>
      <c r="FE44" s="92"/>
      <c r="FF44" s="92"/>
      <c r="FG44" s="92"/>
      <c r="FH44" s="92"/>
      <c r="FI44" s="92"/>
      <c r="FJ44" s="92"/>
      <c r="FK44" s="92"/>
      <c r="FL44" s="92"/>
      <c r="FM44" s="92"/>
      <c r="FN44" s="92" t="s">
        <v>3626</v>
      </c>
      <c r="FO44" s="92"/>
      <c r="FP44" s="92"/>
      <c r="FQ44" s="92"/>
      <c r="FR44" s="92"/>
      <c r="FS44" s="92"/>
      <c r="FT44" s="92"/>
      <c r="FU44" s="92"/>
      <c r="FV44" s="92"/>
      <c r="FW44" s="92"/>
      <c r="FX44" s="92"/>
      <c r="FY44" s="92"/>
      <c r="FZ44" s="92"/>
      <c r="GA44" s="92"/>
      <c r="GB44" s="92"/>
      <c r="GC44" s="92"/>
      <c r="GD44" s="92"/>
      <c r="GE44" s="92"/>
      <c r="GF44" s="92"/>
      <c r="GG44" s="92"/>
      <c r="GH44" s="92"/>
      <c r="GI44" s="92"/>
      <c r="GJ44" s="92" t="s">
        <v>3626</v>
      </c>
      <c r="GK44" s="92"/>
      <c r="GL44" s="92"/>
      <c r="GM44" s="92"/>
      <c r="GN44" s="92"/>
      <c r="GO44" s="92" t="s">
        <v>3626</v>
      </c>
      <c r="GP44" s="92"/>
      <c r="GQ44" s="92"/>
      <c r="GR44" s="92"/>
      <c r="GS44" s="92"/>
      <c r="GT44" s="92"/>
      <c r="GU44" s="92"/>
      <c r="GV44" s="92"/>
      <c r="GW44" s="92" t="s">
        <v>3626</v>
      </c>
      <c r="GX44" s="92" t="s">
        <v>3626</v>
      </c>
      <c r="GY44" s="92"/>
      <c r="GZ44" s="92" t="s">
        <v>3626</v>
      </c>
      <c r="HA44" s="92"/>
      <c r="HB44" s="92"/>
      <c r="HC44" s="92"/>
      <c r="HD44" s="92"/>
      <c r="HE44" s="92" t="s">
        <v>3626</v>
      </c>
      <c r="HF44" s="92"/>
      <c r="HG44" s="92"/>
      <c r="HH44" s="92"/>
      <c r="HI44" s="92"/>
      <c r="HJ44" s="92"/>
      <c r="HK44" s="92"/>
      <c r="HL44" s="92"/>
      <c r="HM44" s="92"/>
      <c r="HN44" s="92"/>
      <c r="HO44" s="92"/>
      <c r="HP44" s="92"/>
      <c r="HQ44" s="92"/>
      <c r="HR44" s="92"/>
      <c r="HS44" s="92"/>
      <c r="HT44" s="92"/>
      <c r="HU44" s="92"/>
      <c r="HV44" s="92"/>
      <c r="HW44" s="93"/>
    </row>
    <row r="45" spans="1:231" x14ac:dyDescent="0.2">
      <c r="A45" s="88" t="s">
        <v>1586</v>
      </c>
      <c r="B45" s="135" t="s">
        <v>795</v>
      </c>
      <c r="C45" s="89" t="s">
        <v>1501</v>
      </c>
      <c r="D45" s="90">
        <v>0</v>
      </c>
      <c r="E45" s="91">
        <v>15</v>
      </c>
      <c r="F45" s="92"/>
      <c r="G45" s="92"/>
      <c r="H45" s="92" t="s">
        <v>3626</v>
      </c>
      <c r="I45" s="92"/>
      <c r="J45" s="92"/>
      <c r="K45" s="92" t="s">
        <v>3626</v>
      </c>
      <c r="L45" s="92"/>
      <c r="M45" s="92"/>
      <c r="N45" s="92"/>
      <c r="O45" s="92" t="s">
        <v>3626</v>
      </c>
      <c r="P45" s="92"/>
      <c r="Q45" s="92" t="s">
        <v>3626</v>
      </c>
      <c r="R45" s="92" t="s">
        <v>3626</v>
      </c>
      <c r="S45" s="92"/>
      <c r="T45" s="92"/>
      <c r="U45" s="92"/>
      <c r="V45" s="92" t="s">
        <v>3626</v>
      </c>
      <c r="W45" s="92" t="s">
        <v>3626</v>
      </c>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t="s">
        <v>1501</v>
      </c>
      <c r="BL45" s="92"/>
      <c r="BM45" s="92"/>
      <c r="BN45" s="92"/>
      <c r="BO45" s="92"/>
      <c r="BP45" s="92"/>
      <c r="BQ45" s="92"/>
      <c r="BR45" s="92"/>
      <c r="BS45" s="92"/>
      <c r="BT45" s="92"/>
      <c r="BU45" s="92"/>
      <c r="BV45" s="92"/>
      <c r="BW45" s="92"/>
      <c r="BX45" s="92"/>
      <c r="BY45" s="92"/>
      <c r="BZ45" s="92"/>
      <c r="CA45" s="92"/>
      <c r="CB45" s="92" t="s">
        <v>1501</v>
      </c>
      <c r="CC45" s="92"/>
      <c r="CD45" s="92"/>
      <c r="CE45" s="92"/>
      <c r="CF45" s="92"/>
      <c r="CG45" s="92"/>
      <c r="CH45" s="92"/>
      <c r="CI45" s="92"/>
      <c r="CJ45" s="92"/>
      <c r="CK45" s="92"/>
      <c r="CL45" s="92"/>
      <c r="CM45" s="92"/>
      <c r="CN45" s="92"/>
      <c r="CO45" s="92"/>
      <c r="CP45" s="92"/>
      <c r="CQ45" s="92"/>
      <c r="CR45" s="92"/>
      <c r="CS45" s="92"/>
      <c r="CT45" s="92"/>
      <c r="CU45" s="92"/>
      <c r="CV45" s="92" t="s">
        <v>1501</v>
      </c>
      <c r="CW45" s="92"/>
      <c r="CX45" s="92"/>
      <c r="CY45" s="92"/>
      <c r="CZ45" s="92"/>
      <c r="DA45" s="92"/>
      <c r="DB45" s="92"/>
      <c r="DC45" s="92"/>
      <c r="DD45" s="92"/>
      <c r="DE45" s="92"/>
      <c r="DF45" s="92"/>
      <c r="DG45" s="92"/>
      <c r="DH45" s="92"/>
      <c r="DI45" s="92"/>
      <c r="DJ45" s="92"/>
      <c r="DK45" s="92"/>
      <c r="DL45" s="92"/>
      <c r="DM45" s="92"/>
      <c r="DN45" s="92"/>
      <c r="DO45" s="92"/>
      <c r="DP45" s="92"/>
      <c r="DQ45" s="92"/>
      <c r="DR45" s="92"/>
      <c r="DS45" s="92"/>
      <c r="DT45" s="92"/>
      <c r="DU45" s="92"/>
      <c r="DV45" s="92"/>
      <c r="DW45" s="92"/>
      <c r="DX45" s="92"/>
      <c r="DY45" s="92"/>
      <c r="DZ45" s="92"/>
      <c r="EA45" s="92"/>
      <c r="EB45" s="92"/>
      <c r="EC45" s="92"/>
      <c r="ED45" s="92"/>
      <c r="EE45" s="92"/>
      <c r="EF45" s="92"/>
      <c r="EG45" s="92"/>
      <c r="EH45" s="92"/>
      <c r="EI45" s="92"/>
      <c r="EJ45" s="92"/>
      <c r="EK45" s="92"/>
      <c r="EL45" s="92"/>
      <c r="EM45" s="92" t="s">
        <v>3626</v>
      </c>
      <c r="EN45" s="92"/>
      <c r="EO45" s="92"/>
      <c r="EP45" s="92"/>
      <c r="EQ45" s="92"/>
      <c r="ER45" s="92"/>
      <c r="ES45" s="92"/>
      <c r="ET45" s="92"/>
      <c r="EU45" s="92"/>
      <c r="EV45" s="92"/>
      <c r="EW45" s="92"/>
      <c r="EX45" s="92"/>
      <c r="EY45" s="92"/>
      <c r="EZ45" s="92"/>
      <c r="FA45" s="92"/>
      <c r="FB45" s="92"/>
      <c r="FC45" s="92"/>
      <c r="FD45" s="92"/>
      <c r="FE45" s="92"/>
      <c r="FF45" s="92"/>
      <c r="FG45" s="92"/>
      <c r="FH45" s="92"/>
      <c r="FI45" s="92"/>
      <c r="FJ45" s="92"/>
      <c r="FK45" s="92"/>
      <c r="FL45" s="92"/>
      <c r="FM45" s="92"/>
      <c r="FN45" s="92" t="s">
        <v>3626</v>
      </c>
      <c r="FO45" s="92"/>
      <c r="FP45" s="92"/>
      <c r="FQ45" s="92"/>
      <c r="FR45" s="92"/>
      <c r="FS45" s="92"/>
      <c r="FT45" s="92"/>
      <c r="FU45" s="92"/>
      <c r="FV45" s="92"/>
      <c r="FW45" s="92"/>
      <c r="FX45" s="92"/>
      <c r="FY45" s="92"/>
      <c r="FZ45" s="92"/>
      <c r="GA45" s="92"/>
      <c r="GB45" s="92"/>
      <c r="GC45" s="92"/>
      <c r="GD45" s="92"/>
      <c r="GE45" s="92"/>
      <c r="GF45" s="92"/>
      <c r="GG45" s="92"/>
      <c r="GH45" s="92"/>
      <c r="GI45" s="92"/>
      <c r="GJ45" s="92" t="s">
        <v>3626</v>
      </c>
      <c r="GK45" s="92"/>
      <c r="GL45" s="92"/>
      <c r="GM45" s="92"/>
      <c r="GN45" s="92"/>
      <c r="GO45" s="92" t="s">
        <v>3626</v>
      </c>
      <c r="GP45" s="92"/>
      <c r="GQ45" s="92"/>
      <c r="GR45" s="92"/>
      <c r="GS45" s="92"/>
      <c r="GT45" s="92"/>
      <c r="GU45" s="92"/>
      <c r="GV45" s="92"/>
      <c r="GW45" s="92" t="s">
        <v>3626</v>
      </c>
      <c r="GX45" s="92" t="s">
        <v>3626</v>
      </c>
      <c r="GY45" s="92"/>
      <c r="GZ45" s="92" t="s">
        <v>3626</v>
      </c>
      <c r="HA45" s="92"/>
      <c r="HB45" s="92"/>
      <c r="HC45" s="92"/>
      <c r="HD45" s="92"/>
      <c r="HE45" s="92" t="s">
        <v>3626</v>
      </c>
      <c r="HF45" s="92"/>
      <c r="HG45" s="92"/>
      <c r="HH45" s="92"/>
      <c r="HI45" s="92"/>
      <c r="HJ45" s="92"/>
      <c r="HK45" s="92"/>
      <c r="HL45" s="92"/>
      <c r="HM45" s="92"/>
      <c r="HN45" s="92"/>
      <c r="HO45" s="92"/>
      <c r="HP45" s="92"/>
      <c r="HQ45" s="92"/>
      <c r="HR45" s="92"/>
      <c r="HS45" s="92"/>
      <c r="HT45" s="92"/>
      <c r="HU45" s="92"/>
      <c r="HV45" s="92"/>
      <c r="HW45" s="93"/>
    </row>
    <row r="46" spans="1:231" x14ac:dyDescent="0.2">
      <c r="A46" s="88" t="s">
        <v>1587</v>
      </c>
      <c r="B46" s="135" t="s">
        <v>1162</v>
      </c>
      <c r="C46" s="89" t="s">
        <v>1501</v>
      </c>
      <c r="D46" s="90">
        <v>0</v>
      </c>
      <c r="E46" s="91">
        <v>16</v>
      </c>
      <c r="F46" s="92"/>
      <c r="G46" s="92"/>
      <c r="H46" s="92" t="s">
        <v>3626</v>
      </c>
      <c r="I46" s="92"/>
      <c r="J46" s="92"/>
      <c r="K46" s="92" t="s">
        <v>3626</v>
      </c>
      <c r="L46" s="92"/>
      <c r="M46" s="92"/>
      <c r="N46" s="92"/>
      <c r="O46" s="92" t="s">
        <v>3626</v>
      </c>
      <c r="P46" s="92"/>
      <c r="Q46" s="92" t="s">
        <v>3626</v>
      </c>
      <c r="R46" s="92"/>
      <c r="S46" s="92"/>
      <c r="T46" s="92"/>
      <c r="U46" s="92"/>
      <c r="V46" s="92" t="s">
        <v>3626</v>
      </c>
      <c r="W46" s="92" t="s">
        <v>3626</v>
      </c>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t="s">
        <v>1501</v>
      </c>
      <c r="BL46" s="92"/>
      <c r="BM46" s="92"/>
      <c r="BN46" s="92"/>
      <c r="BO46" s="92"/>
      <c r="BP46" s="92"/>
      <c r="BQ46" s="92"/>
      <c r="BR46" s="92"/>
      <c r="BS46" s="92"/>
      <c r="BT46" s="92"/>
      <c r="BU46" s="92"/>
      <c r="BV46" s="92"/>
      <c r="BW46" s="92"/>
      <c r="BX46" s="92"/>
      <c r="BY46" s="92"/>
      <c r="BZ46" s="92"/>
      <c r="CA46" s="92"/>
      <c r="CB46" s="92" t="s">
        <v>1501</v>
      </c>
      <c r="CC46" s="92"/>
      <c r="CD46" s="92"/>
      <c r="CE46" s="92"/>
      <c r="CF46" s="92"/>
      <c r="CG46" s="92"/>
      <c r="CH46" s="92"/>
      <c r="CI46" s="92"/>
      <c r="CJ46" s="92"/>
      <c r="CK46" s="92"/>
      <c r="CL46" s="92"/>
      <c r="CM46" s="92"/>
      <c r="CN46" s="92"/>
      <c r="CO46" s="92"/>
      <c r="CP46" s="92"/>
      <c r="CQ46" s="92"/>
      <c r="CR46" s="92"/>
      <c r="CS46" s="92"/>
      <c r="CT46" s="92"/>
      <c r="CU46" s="92"/>
      <c r="CV46" s="92" t="s">
        <v>1501</v>
      </c>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t="s">
        <v>3626</v>
      </c>
      <c r="EN46" s="92"/>
      <c r="EO46" s="92"/>
      <c r="EP46" s="92" t="s">
        <v>3626</v>
      </c>
      <c r="EQ46" s="92" t="s">
        <v>3626</v>
      </c>
      <c r="ER46" s="92"/>
      <c r="ES46" s="92"/>
      <c r="ET46" s="92"/>
      <c r="EU46" s="92"/>
      <c r="EV46" s="92"/>
      <c r="EW46" s="92"/>
      <c r="EX46" s="92"/>
      <c r="EY46" s="92"/>
      <c r="EZ46" s="92"/>
      <c r="FA46" s="92"/>
      <c r="FB46" s="92"/>
      <c r="FC46" s="92"/>
      <c r="FD46" s="92"/>
      <c r="FE46" s="92"/>
      <c r="FF46" s="92"/>
      <c r="FG46" s="92"/>
      <c r="FH46" s="92"/>
      <c r="FI46" s="92"/>
      <c r="FJ46" s="92"/>
      <c r="FK46" s="92"/>
      <c r="FL46" s="92"/>
      <c r="FM46" s="92"/>
      <c r="FN46" s="92" t="s">
        <v>3626</v>
      </c>
      <c r="FO46" s="92"/>
      <c r="FP46" s="92"/>
      <c r="FQ46" s="92"/>
      <c r="FR46" s="92"/>
      <c r="FS46" s="92"/>
      <c r="FT46" s="92"/>
      <c r="FU46" s="92"/>
      <c r="FV46" s="92"/>
      <c r="FW46" s="92"/>
      <c r="FX46" s="92"/>
      <c r="FY46" s="92"/>
      <c r="FZ46" s="92"/>
      <c r="GA46" s="92"/>
      <c r="GB46" s="92"/>
      <c r="GC46" s="92"/>
      <c r="GD46" s="92"/>
      <c r="GE46" s="92"/>
      <c r="GF46" s="92"/>
      <c r="GG46" s="92"/>
      <c r="GH46" s="92"/>
      <c r="GI46" s="92"/>
      <c r="GJ46" s="92" t="s">
        <v>3626</v>
      </c>
      <c r="GK46" s="92"/>
      <c r="GL46" s="92"/>
      <c r="GM46" s="92"/>
      <c r="GN46" s="92"/>
      <c r="GO46" s="92" t="s">
        <v>3626</v>
      </c>
      <c r="GP46" s="92"/>
      <c r="GQ46" s="92"/>
      <c r="GR46" s="92"/>
      <c r="GS46" s="92"/>
      <c r="GT46" s="92"/>
      <c r="GU46" s="92"/>
      <c r="GV46" s="92"/>
      <c r="GW46" s="92" t="s">
        <v>3626</v>
      </c>
      <c r="GX46" s="92" t="s">
        <v>3626</v>
      </c>
      <c r="GY46" s="92"/>
      <c r="GZ46" s="92" t="s">
        <v>3626</v>
      </c>
      <c r="HA46" s="92"/>
      <c r="HB46" s="92"/>
      <c r="HC46" s="92"/>
      <c r="HD46" s="92"/>
      <c r="HE46" s="92" t="s">
        <v>3626</v>
      </c>
      <c r="HF46" s="92"/>
      <c r="HG46" s="92"/>
      <c r="HH46" s="92"/>
      <c r="HI46" s="92"/>
      <c r="HJ46" s="92"/>
      <c r="HK46" s="92"/>
      <c r="HL46" s="92"/>
      <c r="HM46" s="92"/>
      <c r="HN46" s="92"/>
      <c r="HO46" s="92"/>
      <c r="HP46" s="92"/>
      <c r="HQ46" s="92"/>
      <c r="HR46" s="92"/>
      <c r="HS46" s="92"/>
      <c r="HT46" s="92"/>
      <c r="HU46" s="92"/>
      <c r="HV46" s="92"/>
      <c r="HW46" s="93"/>
    </row>
    <row r="47" spans="1:231" x14ac:dyDescent="0.2">
      <c r="A47" s="88" t="s">
        <v>1588</v>
      </c>
      <c r="B47" s="135" t="s">
        <v>669</v>
      </c>
      <c r="C47" s="89" t="s">
        <v>1501</v>
      </c>
      <c r="D47" s="90">
        <v>0</v>
      </c>
      <c r="E47" s="91">
        <v>14</v>
      </c>
      <c r="F47" s="92"/>
      <c r="G47" s="92"/>
      <c r="H47" s="92" t="s">
        <v>3626</v>
      </c>
      <c r="I47" s="92"/>
      <c r="J47" s="92"/>
      <c r="K47" s="92"/>
      <c r="L47" s="92"/>
      <c r="M47" s="92"/>
      <c r="N47" s="92"/>
      <c r="O47" s="92" t="s">
        <v>3626</v>
      </c>
      <c r="P47" s="92"/>
      <c r="Q47" s="92" t="s">
        <v>3626</v>
      </c>
      <c r="R47" s="92"/>
      <c r="S47" s="92"/>
      <c r="T47" s="92"/>
      <c r="U47" s="92"/>
      <c r="V47" s="92" t="s">
        <v>3626</v>
      </c>
      <c r="W47" s="92" t="s">
        <v>3626</v>
      </c>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t="s">
        <v>1501</v>
      </c>
      <c r="BL47" s="92"/>
      <c r="BM47" s="92"/>
      <c r="BN47" s="92"/>
      <c r="BO47" s="92"/>
      <c r="BP47" s="92"/>
      <c r="BQ47" s="92"/>
      <c r="BR47" s="92"/>
      <c r="BS47" s="92"/>
      <c r="BT47" s="92"/>
      <c r="BU47" s="92"/>
      <c r="BV47" s="92"/>
      <c r="BW47" s="92"/>
      <c r="BX47" s="92"/>
      <c r="BY47" s="92"/>
      <c r="BZ47" s="92"/>
      <c r="CA47" s="92"/>
      <c r="CB47" s="92" t="s">
        <v>1501</v>
      </c>
      <c r="CC47" s="92"/>
      <c r="CD47" s="92"/>
      <c r="CE47" s="92"/>
      <c r="CF47" s="92"/>
      <c r="CG47" s="92"/>
      <c r="CH47" s="92"/>
      <c r="CI47" s="92"/>
      <c r="CJ47" s="92"/>
      <c r="CK47" s="92"/>
      <c r="CL47" s="92"/>
      <c r="CM47" s="92"/>
      <c r="CN47" s="92"/>
      <c r="CO47" s="92"/>
      <c r="CP47" s="92"/>
      <c r="CQ47" s="92"/>
      <c r="CR47" s="92"/>
      <c r="CS47" s="92"/>
      <c r="CT47" s="92"/>
      <c r="CU47" s="92"/>
      <c r="CV47" s="92" t="s">
        <v>1501</v>
      </c>
      <c r="CW47" s="92"/>
      <c r="CX47" s="92"/>
      <c r="CY47" s="92"/>
      <c r="CZ47" s="92"/>
      <c r="DA47" s="92"/>
      <c r="DB47" s="92"/>
      <c r="DC47" s="92"/>
      <c r="DD47" s="92"/>
      <c r="DE47" s="92"/>
      <c r="DF47" s="92"/>
      <c r="DG47" s="92"/>
      <c r="DH47" s="92"/>
      <c r="DI47" s="92"/>
      <c r="DJ47" s="92"/>
      <c r="DK47" s="92"/>
      <c r="DL47" s="92"/>
      <c r="DM47" s="92"/>
      <c r="DN47" s="92"/>
      <c r="DO47" s="92"/>
      <c r="DP47" s="92"/>
      <c r="DQ47" s="92"/>
      <c r="DR47" s="92"/>
      <c r="DS47" s="92" t="s">
        <v>3626</v>
      </c>
      <c r="DT47" s="92"/>
      <c r="DU47" s="92"/>
      <c r="DV47" s="92"/>
      <c r="DW47" s="92"/>
      <c r="DX47" s="92"/>
      <c r="DY47" s="92"/>
      <c r="DZ47" s="92"/>
      <c r="EA47" s="92"/>
      <c r="EB47" s="92"/>
      <c r="EC47" s="92"/>
      <c r="ED47" s="92"/>
      <c r="EE47" s="92"/>
      <c r="EF47" s="92"/>
      <c r="EG47" s="92"/>
      <c r="EH47" s="92"/>
      <c r="EI47" s="92"/>
      <c r="EJ47" s="92"/>
      <c r="EK47" s="92"/>
      <c r="EL47" s="92"/>
      <c r="EM47" s="92"/>
      <c r="EN47" s="92"/>
      <c r="EO47" s="92"/>
      <c r="EP47" s="92"/>
      <c r="EQ47" s="92"/>
      <c r="ER47" s="92"/>
      <c r="ES47" s="92"/>
      <c r="ET47" s="92"/>
      <c r="EU47" s="92"/>
      <c r="EV47" s="92"/>
      <c r="EW47" s="92"/>
      <c r="EX47" s="92"/>
      <c r="EY47" s="92"/>
      <c r="EZ47" s="92"/>
      <c r="FA47" s="92"/>
      <c r="FB47" s="92"/>
      <c r="FC47" s="92"/>
      <c r="FD47" s="92"/>
      <c r="FE47" s="92"/>
      <c r="FF47" s="92"/>
      <c r="FG47" s="92"/>
      <c r="FH47" s="92"/>
      <c r="FI47" s="92"/>
      <c r="FJ47" s="92"/>
      <c r="FK47" s="92"/>
      <c r="FL47" s="92"/>
      <c r="FM47" s="92"/>
      <c r="FN47" s="92" t="s">
        <v>3626</v>
      </c>
      <c r="FO47" s="92"/>
      <c r="FP47" s="92"/>
      <c r="FQ47" s="92"/>
      <c r="FR47" s="92"/>
      <c r="FS47" s="92"/>
      <c r="FT47" s="92"/>
      <c r="FU47" s="92"/>
      <c r="FV47" s="92"/>
      <c r="FW47" s="92"/>
      <c r="FX47" s="92"/>
      <c r="FY47" s="92"/>
      <c r="FZ47" s="92"/>
      <c r="GA47" s="92"/>
      <c r="GB47" s="92"/>
      <c r="GC47" s="92"/>
      <c r="GD47" s="92" t="s">
        <v>3626</v>
      </c>
      <c r="GE47" s="92"/>
      <c r="GF47" s="92"/>
      <c r="GG47" s="92"/>
      <c r="GH47" s="92"/>
      <c r="GI47" s="92"/>
      <c r="GJ47" s="92" t="s">
        <v>3626</v>
      </c>
      <c r="GK47" s="92"/>
      <c r="GL47" s="92"/>
      <c r="GM47" s="92"/>
      <c r="GN47" s="92"/>
      <c r="GO47" s="92" t="s">
        <v>3626</v>
      </c>
      <c r="GP47" s="92"/>
      <c r="GQ47" s="92"/>
      <c r="GR47" s="92"/>
      <c r="GS47" s="92"/>
      <c r="GT47" s="92"/>
      <c r="GU47" s="92"/>
      <c r="GV47" s="92"/>
      <c r="GW47" s="92" t="s">
        <v>3626</v>
      </c>
      <c r="GX47" s="92" t="s">
        <v>3626</v>
      </c>
      <c r="GY47" s="92"/>
      <c r="GZ47" s="92" t="s">
        <v>3626</v>
      </c>
      <c r="HA47" s="92"/>
      <c r="HB47" s="92"/>
      <c r="HC47" s="92"/>
      <c r="HD47" s="92"/>
      <c r="HE47" s="92" t="s">
        <v>3626</v>
      </c>
      <c r="HF47" s="92"/>
      <c r="HG47" s="92"/>
      <c r="HH47" s="92"/>
      <c r="HI47" s="92"/>
      <c r="HJ47" s="92"/>
      <c r="HK47" s="92"/>
      <c r="HL47" s="92"/>
      <c r="HM47" s="92"/>
      <c r="HN47" s="92"/>
      <c r="HO47" s="92"/>
      <c r="HP47" s="92"/>
      <c r="HQ47" s="92"/>
      <c r="HR47" s="92"/>
      <c r="HS47" s="92"/>
      <c r="HT47" s="92"/>
      <c r="HU47" s="92"/>
      <c r="HV47" s="92"/>
      <c r="HW47" s="93"/>
    </row>
    <row r="48" spans="1:231" x14ac:dyDescent="0.2">
      <c r="A48" s="95" t="s">
        <v>1589</v>
      </c>
      <c r="B48" s="136" t="s">
        <v>1044</v>
      </c>
      <c r="C48" s="89" t="s">
        <v>1501</v>
      </c>
      <c r="D48" s="90">
        <v>0</v>
      </c>
      <c r="E48" s="91">
        <v>9</v>
      </c>
      <c r="F48" s="92"/>
      <c r="G48" s="92"/>
      <c r="H48" s="92"/>
      <c r="I48" s="92"/>
      <c r="J48" s="92"/>
      <c r="K48" s="92"/>
      <c r="L48" s="92"/>
      <c r="M48" s="92"/>
      <c r="N48" s="92"/>
      <c r="O48" s="92" t="s">
        <v>3626</v>
      </c>
      <c r="P48" s="92"/>
      <c r="Q48" s="92" t="s">
        <v>3626</v>
      </c>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t="s">
        <v>1501</v>
      </c>
      <c r="BL48" s="92"/>
      <c r="BM48" s="92"/>
      <c r="BN48" s="92"/>
      <c r="BO48" s="92"/>
      <c r="BP48" s="92"/>
      <c r="BQ48" s="92"/>
      <c r="BR48" s="92"/>
      <c r="BS48" s="92"/>
      <c r="BT48" s="92"/>
      <c r="BU48" s="92"/>
      <c r="BV48" s="92"/>
      <c r="BW48" s="92"/>
      <c r="BX48" s="92"/>
      <c r="BY48" s="92"/>
      <c r="BZ48" s="92"/>
      <c r="CA48" s="92"/>
      <c r="CB48" s="92" t="s">
        <v>1501</v>
      </c>
      <c r="CC48" s="92"/>
      <c r="CD48" s="92"/>
      <c r="CE48" s="92"/>
      <c r="CF48" s="92"/>
      <c r="CG48" s="92"/>
      <c r="CH48" s="92"/>
      <c r="CI48" s="92"/>
      <c r="CJ48" s="92"/>
      <c r="CK48" s="92"/>
      <c r="CL48" s="92"/>
      <c r="CM48" s="92"/>
      <c r="CN48" s="92"/>
      <c r="CO48" s="92"/>
      <c r="CP48" s="92"/>
      <c r="CQ48" s="92"/>
      <c r="CR48" s="92"/>
      <c r="CS48" s="92"/>
      <c r="CT48" s="92"/>
      <c r="CU48" s="92"/>
      <c r="CV48" s="92" t="s">
        <v>1501</v>
      </c>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t="s">
        <v>3626</v>
      </c>
      <c r="DX48" s="92"/>
      <c r="DY48" s="92"/>
      <c r="DZ48" s="92"/>
      <c r="EA48" s="92"/>
      <c r="EB48" s="92"/>
      <c r="EC48" s="92"/>
      <c r="ED48" s="92"/>
      <c r="EE48" s="92"/>
      <c r="EF48" s="92"/>
      <c r="EG48" s="92"/>
      <c r="EH48" s="92"/>
      <c r="EI48" s="92"/>
      <c r="EJ48" s="92"/>
      <c r="EK48" s="92"/>
      <c r="EL48" s="92"/>
      <c r="EM48" s="92"/>
      <c r="EN48" s="92"/>
      <c r="EO48" s="92" t="s">
        <v>3626</v>
      </c>
      <c r="EP48" s="92" t="s">
        <v>3626</v>
      </c>
      <c r="EQ48" s="92" t="s">
        <v>3626</v>
      </c>
      <c r="ER48" s="92"/>
      <c r="ES48" s="92"/>
      <c r="ET48" s="92"/>
      <c r="EU48" s="92"/>
      <c r="EV48" s="92"/>
      <c r="EW48" s="92"/>
      <c r="EX48" s="92"/>
      <c r="EY48" s="92"/>
      <c r="EZ48" s="92"/>
      <c r="FA48" s="92"/>
      <c r="FB48" s="92"/>
      <c r="FC48" s="92"/>
      <c r="FD48" s="92"/>
      <c r="FE48" s="92"/>
      <c r="FF48" s="92"/>
      <c r="FG48" s="92"/>
      <c r="FH48" s="92"/>
      <c r="FI48" s="92"/>
      <c r="FJ48" s="92"/>
      <c r="FK48" s="92"/>
      <c r="FL48" s="92"/>
      <c r="FM48" s="92"/>
      <c r="FN48" s="92"/>
      <c r="FO48" s="92"/>
      <c r="FP48" s="92"/>
      <c r="FQ48" s="92"/>
      <c r="FR48" s="92"/>
      <c r="FS48" s="92"/>
      <c r="FT48" s="92"/>
      <c r="FU48" s="92"/>
      <c r="FV48" s="92"/>
      <c r="FW48" s="92"/>
      <c r="FX48" s="92"/>
      <c r="FY48" s="92"/>
      <c r="FZ48" s="92"/>
      <c r="GA48" s="92"/>
      <c r="GB48" s="92"/>
      <c r="GC48" s="92" t="s">
        <v>3626</v>
      </c>
      <c r="GD48" s="92"/>
      <c r="GE48" s="92"/>
      <c r="GF48" s="92"/>
      <c r="GG48" s="92"/>
      <c r="GH48" s="92"/>
      <c r="GI48" s="92"/>
      <c r="GJ48" s="92" t="s">
        <v>3626</v>
      </c>
      <c r="GK48" s="92"/>
      <c r="GL48" s="92"/>
      <c r="GM48" s="92" t="s">
        <v>3626</v>
      </c>
      <c r="GN48" s="92"/>
      <c r="GO48" s="92" t="s">
        <v>3626</v>
      </c>
      <c r="GP48" s="92"/>
      <c r="GQ48" s="92"/>
      <c r="GR48" s="92"/>
      <c r="GS48" s="92"/>
      <c r="GT48" s="92"/>
      <c r="GU48" s="92"/>
      <c r="GV48" s="92"/>
      <c r="GW48" s="92"/>
      <c r="GX48" s="92"/>
      <c r="GY48" s="92"/>
      <c r="GZ48" s="92"/>
      <c r="HA48" s="92"/>
      <c r="HB48" s="92"/>
      <c r="HC48" s="92"/>
      <c r="HD48" s="92"/>
      <c r="HE48" s="92"/>
      <c r="HF48" s="92"/>
      <c r="HG48" s="92"/>
      <c r="HH48" s="92"/>
      <c r="HI48" s="92"/>
      <c r="HJ48" s="92"/>
      <c r="HK48" s="92"/>
      <c r="HL48" s="92"/>
      <c r="HM48" s="92"/>
      <c r="HN48" s="92"/>
      <c r="HO48" s="92"/>
      <c r="HP48" s="92"/>
      <c r="HQ48" s="92"/>
      <c r="HR48" s="92"/>
      <c r="HS48" s="92"/>
      <c r="HT48" s="92"/>
      <c r="HU48" s="92"/>
      <c r="HV48" s="92"/>
      <c r="HW48" s="93"/>
    </row>
    <row r="49" spans="1:231" x14ac:dyDescent="0.2">
      <c r="A49" s="88" t="s">
        <v>1590</v>
      </c>
      <c r="B49" s="135" t="s">
        <v>1304</v>
      </c>
      <c r="C49" s="89">
        <v>1</v>
      </c>
      <c r="D49" s="90">
        <v>0</v>
      </c>
      <c r="E49" s="91">
        <v>0</v>
      </c>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t="s">
        <v>1501</v>
      </c>
      <c r="BL49" s="92"/>
      <c r="BM49" s="92"/>
      <c r="BN49" s="92"/>
      <c r="BO49" s="92"/>
      <c r="BP49" s="92"/>
      <c r="BQ49" s="92"/>
      <c r="BR49" s="92"/>
      <c r="BS49" s="92"/>
      <c r="BT49" s="92"/>
      <c r="BU49" s="92"/>
      <c r="BV49" s="92"/>
      <c r="BW49" s="92"/>
      <c r="BX49" s="92"/>
      <c r="BY49" s="92"/>
      <c r="BZ49" s="92"/>
      <c r="CA49" s="92"/>
      <c r="CB49" s="92" t="s">
        <v>1501</v>
      </c>
      <c r="CC49" s="92"/>
      <c r="CD49" s="92"/>
      <c r="CE49" s="92"/>
      <c r="CF49" s="92"/>
      <c r="CG49" s="92"/>
      <c r="CH49" s="92"/>
      <c r="CI49" s="92"/>
      <c r="CJ49" s="92"/>
      <c r="CK49" s="92"/>
      <c r="CL49" s="92"/>
      <c r="CM49" s="92"/>
      <c r="CN49" s="92"/>
      <c r="CO49" s="92"/>
      <c r="CP49" s="92"/>
      <c r="CQ49" s="92"/>
      <c r="CR49" s="92"/>
      <c r="CS49" s="92"/>
      <c r="CT49" s="92"/>
      <c r="CU49" s="92"/>
      <c r="CV49" s="92" t="s">
        <v>1501</v>
      </c>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2"/>
      <c r="GC49" s="92"/>
      <c r="GD49" s="92"/>
      <c r="GE49" s="92"/>
      <c r="GF49" s="92"/>
      <c r="GG49" s="92"/>
      <c r="GH49" s="92"/>
      <c r="GI49" s="92"/>
      <c r="GJ49" s="92" t="s">
        <v>1501</v>
      </c>
      <c r="GK49" s="92"/>
      <c r="GL49" s="92"/>
      <c r="GM49" s="92"/>
      <c r="GN49" s="92"/>
      <c r="GO49" s="92"/>
      <c r="GP49" s="92"/>
      <c r="GQ49" s="92"/>
      <c r="GR49" s="92"/>
      <c r="GS49" s="92"/>
      <c r="GT49" s="92"/>
      <c r="GU49" s="92"/>
      <c r="GV49" s="92"/>
      <c r="GW49" s="92"/>
      <c r="GX49" s="92"/>
      <c r="GY49" s="92"/>
      <c r="GZ49" s="92"/>
      <c r="HA49" s="92"/>
      <c r="HB49" s="92"/>
      <c r="HC49" s="92"/>
      <c r="HD49" s="92"/>
      <c r="HE49" s="92"/>
      <c r="HF49" s="92"/>
      <c r="HG49" s="92"/>
      <c r="HH49" s="92"/>
      <c r="HI49" s="92"/>
      <c r="HJ49" s="92"/>
      <c r="HK49" s="92"/>
      <c r="HL49" s="92"/>
      <c r="HM49" s="92"/>
      <c r="HN49" s="92"/>
      <c r="HO49" s="92"/>
      <c r="HP49" s="92"/>
      <c r="HQ49" s="92"/>
      <c r="HR49" s="92"/>
      <c r="HS49" s="92"/>
      <c r="HT49" s="92"/>
      <c r="HU49" s="92"/>
      <c r="HV49" s="92"/>
      <c r="HW49" s="93"/>
    </row>
    <row r="50" spans="1:231" x14ac:dyDescent="0.2">
      <c r="A50" s="88" t="s">
        <v>1591</v>
      </c>
      <c r="B50" s="135" t="s">
        <v>1275</v>
      </c>
      <c r="C50" s="89">
        <v>1</v>
      </c>
      <c r="D50" s="90">
        <v>0</v>
      </c>
      <c r="E50" s="91">
        <v>0</v>
      </c>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t="s">
        <v>1501</v>
      </c>
      <c r="BL50" s="92"/>
      <c r="BM50" s="92"/>
      <c r="BN50" s="92"/>
      <c r="BO50" s="92"/>
      <c r="BP50" s="92"/>
      <c r="BQ50" s="92"/>
      <c r="BR50" s="92"/>
      <c r="BS50" s="92"/>
      <c r="BT50" s="92"/>
      <c r="BU50" s="92"/>
      <c r="BV50" s="92"/>
      <c r="BW50" s="92"/>
      <c r="BX50" s="92"/>
      <c r="BY50" s="92"/>
      <c r="BZ50" s="92"/>
      <c r="CA50" s="92"/>
      <c r="CB50" s="92" t="s">
        <v>1501</v>
      </c>
      <c r="CC50" s="92"/>
      <c r="CD50" s="92"/>
      <c r="CE50" s="92"/>
      <c r="CF50" s="92"/>
      <c r="CG50" s="92"/>
      <c r="CH50" s="92"/>
      <c r="CI50" s="92"/>
      <c r="CJ50" s="92"/>
      <c r="CK50" s="92"/>
      <c r="CL50" s="92"/>
      <c r="CM50" s="92"/>
      <c r="CN50" s="92"/>
      <c r="CO50" s="92"/>
      <c r="CP50" s="92"/>
      <c r="CQ50" s="92"/>
      <c r="CR50" s="92"/>
      <c r="CS50" s="92"/>
      <c r="CT50" s="92"/>
      <c r="CU50" s="92"/>
      <c r="CV50" s="92" t="s">
        <v>1501</v>
      </c>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c r="FB50" s="92"/>
      <c r="FC50" s="92"/>
      <c r="FD50" s="92"/>
      <c r="FE50" s="92"/>
      <c r="FF50" s="92"/>
      <c r="FG50" s="92"/>
      <c r="FH50" s="92"/>
      <c r="FI50" s="92"/>
      <c r="FJ50" s="92"/>
      <c r="FK50" s="92"/>
      <c r="FL50" s="92"/>
      <c r="FM50" s="92"/>
      <c r="FN50" s="92"/>
      <c r="FO50" s="92"/>
      <c r="FP50" s="92"/>
      <c r="FQ50" s="92"/>
      <c r="FR50" s="92"/>
      <c r="FS50" s="92"/>
      <c r="FT50" s="92"/>
      <c r="FU50" s="92"/>
      <c r="FV50" s="92"/>
      <c r="FW50" s="92"/>
      <c r="FX50" s="92"/>
      <c r="FY50" s="92"/>
      <c r="FZ50" s="92"/>
      <c r="GA50" s="92"/>
      <c r="GB50" s="92"/>
      <c r="GC50" s="92"/>
      <c r="GD50" s="92"/>
      <c r="GE50" s="92"/>
      <c r="GF50" s="92"/>
      <c r="GG50" s="92"/>
      <c r="GH50" s="92"/>
      <c r="GI50" s="92"/>
      <c r="GJ50" s="92" t="s">
        <v>1501</v>
      </c>
      <c r="GK50" s="92"/>
      <c r="GL50" s="92"/>
      <c r="GM50" s="92"/>
      <c r="GN50" s="92"/>
      <c r="GO50" s="92"/>
      <c r="GP50" s="92"/>
      <c r="GQ50" s="92"/>
      <c r="GR50" s="92"/>
      <c r="GS50" s="92"/>
      <c r="GT50" s="92"/>
      <c r="GU50" s="92"/>
      <c r="GV50" s="92"/>
      <c r="GW50" s="92"/>
      <c r="GX50" s="92"/>
      <c r="GY50" s="92"/>
      <c r="GZ50" s="92"/>
      <c r="HA50" s="92"/>
      <c r="HB50" s="92"/>
      <c r="HC50" s="92"/>
      <c r="HD50" s="92"/>
      <c r="HE50" s="92"/>
      <c r="HF50" s="92"/>
      <c r="HG50" s="92"/>
      <c r="HH50" s="92"/>
      <c r="HI50" s="92"/>
      <c r="HJ50" s="92"/>
      <c r="HK50" s="92"/>
      <c r="HL50" s="92"/>
      <c r="HM50" s="92"/>
      <c r="HN50" s="92"/>
      <c r="HO50" s="92"/>
      <c r="HP50" s="92"/>
      <c r="HQ50" s="92"/>
      <c r="HR50" s="92"/>
      <c r="HS50" s="92"/>
      <c r="HT50" s="92"/>
      <c r="HU50" s="92"/>
      <c r="HV50" s="92"/>
      <c r="HW50" s="93"/>
    </row>
    <row r="51" spans="1:231" x14ac:dyDescent="0.2">
      <c r="A51" s="88" t="s">
        <v>1592</v>
      </c>
      <c r="B51" s="135" t="s">
        <v>784</v>
      </c>
      <c r="C51" s="89" t="s">
        <v>1501</v>
      </c>
      <c r="D51" s="90">
        <v>0</v>
      </c>
      <c r="E51" s="91">
        <v>14</v>
      </c>
      <c r="F51" s="92"/>
      <c r="G51" s="92"/>
      <c r="H51" s="92" t="s">
        <v>3626</v>
      </c>
      <c r="I51" s="92"/>
      <c r="J51" s="92"/>
      <c r="K51" s="92" t="s">
        <v>3626</v>
      </c>
      <c r="L51" s="92"/>
      <c r="M51" s="92"/>
      <c r="N51" s="92"/>
      <c r="O51" s="92"/>
      <c r="P51" s="92"/>
      <c r="Q51" s="92"/>
      <c r="R51" s="92" t="s">
        <v>3626</v>
      </c>
      <c r="S51" s="92"/>
      <c r="T51" s="92"/>
      <c r="U51" s="92"/>
      <c r="V51" s="92" t="s">
        <v>3626</v>
      </c>
      <c r="W51" s="92" t="s">
        <v>3626</v>
      </c>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t="s">
        <v>1501</v>
      </c>
      <c r="BL51" s="92"/>
      <c r="BM51" s="92"/>
      <c r="BN51" s="92"/>
      <c r="BO51" s="92"/>
      <c r="BP51" s="92"/>
      <c r="BQ51" s="92"/>
      <c r="BR51" s="92"/>
      <c r="BS51" s="92"/>
      <c r="BT51" s="92"/>
      <c r="BU51" s="92"/>
      <c r="BV51" s="92"/>
      <c r="BW51" s="92"/>
      <c r="BX51" s="92"/>
      <c r="BY51" s="92"/>
      <c r="BZ51" s="92"/>
      <c r="CA51" s="92"/>
      <c r="CB51" s="92" t="s">
        <v>1501</v>
      </c>
      <c r="CC51" s="92"/>
      <c r="CD51" s="92"/>
      <c r="CE51" s="92"/>
      <c r="CF51" s="92"/>
      <c r="CG51" s="92"/>
      <c r="CH51" s="92"/>
      <c r="CI51" s="92"/>
      <c r="CJ51" s="92"/>
      <c r="CK51" s="92"/>
      <c r="CL51" s="92"/>
      <c r="CM51" s="92"/>
      <c r="CN51" s="92"/>
      <c r="CO51" s="92"/>
      <c r="CP51" s="92"/>
      <c r="CQ51" s="92"/>
      <c r="CR51" s="92"/>
      <c r="CS51" s="92"/>
      <c r="CT51" s="92"/>
      <c r="CU51" s="92"/>
      <c r="CV51" s="92" t="s">
        <v>1501</v>
      </c>
      <c r="CW51" s="92"/>
      <c r="CX51" s="92"/>
      <c r="CY51" s="92"/>
      <c r="CZ51" s="92"/>
      <c r="DA51" s="92"/>
      <c r="DB51" s="92"/>
      <c r="DC51" s="92"/>
      <c r="DD51" s="92"/>
      <c r="DE51" s="92"/>
      <c r="DF51" s="92"/>
      <c r="DG51" s="92"/>
      <c r="DH51" s="92"/>
      <c r="DI51" s="92"/>
      <c r="DJ51" s="92"/>
      <c r="DK51" s="92"/>
      <c r="DL51" s="92"/>
      <c r="DM51" s="92"/>
      <c r="DN51" s="92"/>
      <c r="DO51" s="92"/>
      <c r="DP51" s="92"/>
      <c r="DQ51" s="92"/>
      <c r="DR51" s="92"/>
      <c r="DS51" s="92" t="s">
        <v>3626</v>
      </c>
      <c r="DT51" s="92"/>
      <c r="DU51" s="92"/>
      <c r="DV51" s="92"/>
      <c r="DW51" s="92"/>
      <c r="DX51" s="92"/>
      <c r="DY51" s="92"/>
      <c r="DZ51" s="92"/>
      <c r="EA51" s="92"/>
      <c r="EB51" s="92"/>
      <c r="EC51" s="92"/>
      <c r="ED51" s="92"/>
      <c r="EE51" s="92"/>
      <c r="EF51" s="92"/>
      <c r="EG51" s="92"/>
      <c r="EH51" s="92"/>
      <c r="EI51" s="92"/>
      <c r="EJ51" s="92"/>
      <c r="EK51" s="92"/>
      <c r="EL51" s="92"/>
      <c r="EM51" s="92"/>
      <c r="EN51" s="92"/>
      <c r="EO51" s="92" t="s">
        <v>3626</v>
      </c>
      <c r="EP51" s="92"/>
      <c r="EQ51" s="92"/>
      <c r="ER51" s="92"/>
      <c r="ES51" s="92"/>
      <c r="ET51" s="92"/>
      <c r="EU51" s="92"/>
      <c r="EV51" s="92"/>
      <c r="EW51" s="92"/>
      <c r="EX51" s="92"/>
      <c r="EY51" s="92"/>
      <c r="EZ51" s="92"/>
      <c r="FA51" s="92"/>
      <c r="FB51" s="92"/>
      <c r="FC51" s="92"/>
      <c r="FD51" s="92"/>
      <c r="FE51" s="92"/>
      <c r="FF51" s="92"/>
      <c r="FG51" s="92"/>
      <c r="FH51" s="92"/>
      <c r="FI51" s="92"/>
      <c r="FJ51" s="92"/>
      <c r="FK51" s="92"/>
      <c r="FL51" s="92"/>
      <c r="FM51" s="92"/>
      <c r="FN51" s="92" t="s">
        <v>3626</v>
      </c>
      <c r="FO51" s="92"/>
      <c r="FP51" s="92"/>
      <c r="FQ51" s="92"/>
      <c r="FR51" s="92"/>
      <c r="FS51" s="92"/>
      <c r="FT51" s="92"/>
      <c r="FU51" s="92"/>
      <c r="FV51" s="92"/>
      <c r="FW51" s="92"/>
      <c r="FX51" s="92"/>
      <c r="FY51" s="92"/>
      <c r="FZ51" s="92"/>
      <c r="GA51" s="92"/>
      <c r="GB51" s="92"/>
      <c r="GC51" s="92"/>
      <c r="GD51" s="92" t="s">
        <v>3626</v>
      </c>
      <c r="GE51" s="92"/>
      <c r="GF51" s="92"/>
      <c r="GG51" s="92"/>
      <c r="GH51" s="92"/>
      <c r="GI51" s="92"/>
      <c r="GJ51" s="92" t="s">
        <v>3626</v>
      </c>
      <c r="GK51" s="92"/>
      <c r="GL51" s="92"/>
      <c r="GM51" s="92"/>
      <c r="GN51" s="92"/>
      <c r="GO51" s="92"/>
      <c r="GP51" s="92"/>
      <c r="GQ51" s="92"/>
      <c r="GR51" s="92"/>
      <c r="GS51" s="92"/>
      <c r="GT51" s="92"/>
      <c r="GU51" s="92"/>
      <c r="GV51" s="92"/>
      <c r="GW51" s="92" t="s">
        <v>3626</v>
      </c>
      <c r="GX51" s="92" t="s">
        <v>3626</v>
      </c>
      <c r="GY51" s="92"/>
      <c r="GZ51" s="92" t="s">
        <v>3626</v>
      </c>
      <c r="HA51" s="92"/>
      <c r="HB51" s="92"/>
      <c r="HC51" s="92"/>
      <c r="HD51" s="92"/>
      <c r="HE51" s="92" t="s">
        <v>3626</v>
      </c>
      <c r="HF51" s="92"/>
      <c r="HG51" s="92"/>
      <c r="HH51" s="92"/>
      <c r="HI51" s="92"/>
      <c r="HJ51" s="92"/>
      <c r="HK51" s="92"/>
      <c r="HL51" s="92"/>
      <c r="HM51" s="92"/>
      <c r="HN51" s="92"/>
      <c r="HO51" s="92"/>
      <c r="HP51" s="92"/>
      <c r="HQ51" s="92"/>
      <c r="HR51" s="92"/>
      <c r="HS51" s="92"/>
      <c r="HT51" s="92"/>
      <c r="HU51" s="92"/>
      <c r="HV51" s="92"/>
      <c r="HW51" s="93"/>
    </row>
    <row r="52" spans="1:231" x14ac:dyDescent="0.2">
      <c r="A52" s="88" t="s">
        <v>1593</v>
      </c>
      <c r="B52" s="135" t="s">
        <v>1320</v>
      </c>
      <c r="C52" s="89">
        <v>1</v>
      </c>
      <c r="D52" s="90">
        <v>0</v>
      </c>
      <c r="E52" s="91">
        <v>0</v>
      </c>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t="s">
        <v>1501</v>
      </c>
      <c r="BL52" s="92"/>
      <c r="BM52" s="92"/>
      <c r="BN52" s="92"/>
      <c r="BO52" s="92"/>
      <c r="BP52" s="92"/>
      <c r="BQ52" s="92"/>
      <c r="BR52" s="92"/>
      <c r="BS52" s="92"/>
      <c r="BT52" s="92"/>
      <c r="BU52" s="92"/>
      <c r="BV52" s="92"/>
      <c r="BW52" s="92"/>
      <c r="BX52" s="92"/>
      <c r="BY52" s="92"/>
      <c r="BZ52" s="92"/>
      <c r="CA52" s="92"/>
      <c r="CB52" s="92" t="s">
        <v>1501</v>
      </c>
      <c r="CC52" s="92"/>
      <c r="CD52" s="92"/>
      <c r="CE52" s="92"/>
      <c r="CF52" s="92"/>
      <c r="CG52" s="92"/>
      <c r="CH52" s="92"/>
      <c r="CI52" s="92"/>
      <c r="CJ52" s="92"/>
      <c r="CK52" s="92"/>
      <c r="CL52" s="92"/>
      <c r="CM52" s="92"/>
      <c r="CN52" s="92"/>
      <c r="CO52" s="92"/>
      <c r="CP52" s="92"/>
      <c r="CQ52" s="92"/>
      <c r="CR52" s="92"/>
      <c r="CS52" s="92"/>
      <c r="CT52" s="92"/>
      <c r="CU52" s="92"/>
      <c r="CV52" s="92" t="s">
        <v>1501</v>
      </c>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c r="FB52" s="92"/>
      <c r="FC52" s="92"/>
      <c r="FD52" s="92"/>
      <c r="FE52" s="92"/>
      <c r="FF52" s="92"/>
      <c r="FG52" s="92"/>
      <c r="FH52" s="92"/>
      <c r="FI52" s="92"/>
      <c r="FJ52" s="92"/>
      <c r="FK52" s="92"/>
      <c r="FL52" s="92"/>
      <c r="FM52" s="92"/>
      <c r="FN52" s="92"/>
      <c r="FO52" s="92"/>
      <c r="FP52" s="92"/>
      <c r="FQ52" s="92"/>
      <c r="FR52" s="92"/>
      <c r="FS52" s="92"/>
      <c r="FT52" s="92"/>
      <c r="FU52" s="92"/>
      <c r="FV52" s="92"/>
      <c r="FW52" s="92"/>
      <c r="FX52" s="92"/>
      <c r="FY52" s="92"/>
      <c r="FZ52" s="92"/>
      <c r="GA52" s="92"/>
      <c r="GB52" s="92"/>
      <c r="GC52" s="92"/>
      <c r="GD52" s="92"/>
      <c r="GE52" s="92"/>
      <c r="GF52" s="92"/>
      <c r="GG52" s="92"/>
      <c r="GH52" s="92"/>
      <c r="GI52" s="92"/>
      <c r="GJ52" s="92" t="s">
        <v>1501</v>
      </c>
      <c r="GK52" s="92"/>
      <c r="GL52" s="92"/>
      <c r="GM52" s="92"/>
      <c r="GN52" s="92"/>
      <c r="GO52" s="92"/>
      <c r="GP52" s="92"/>
      <c r="GQ52" s="92"/>
      <c r="GR52" s="92"/>
      <c r="GS52" s="92"/>
      <c r="GT52" s="92"/>
      <c r="GU52" s="92"/>
      <c r="GV52" s="92"/>
      <c r="GW52" s="92"/>
      <c r="GX52" s="92"/>
      <c r="GY52" s="92"/>
      <c r="GZ52" s="92"/>
      <c r="HA52" s="92"/>
      <c r="HB52" s="92"/>
      <c r="HC52" s="92"/>
      <c r="HD52" s="92"/>
      <c r="HE52" s="92"/>
      <c r="HF52" s="92"/>
      <c r="HG52" s="92"/>
      <c r="HH52" s="92"/>
      <c r="HI52" s="92"/>
      <c r="HJ52" s="92"/>
      <c r="HK52" s="92"/>
      <c r="HL52" s="92"/>
      <c r="HM52" s="92"/>
      <c r="HN52" s="92"/>
      <c r="HO52" s="92"/>
      <c r="HP52" s="92"/>
      <c r="HQ52" s="92"/>
      <c r="HR52" s="92"/>
      <c r="HS52" s="92"/>
      <c r="HT52" s="92"/>
      <c r="HU52" s="92"/>
      <c r="HV52" s="92"/>
      <c r="HW52" s="93"/>
    </row>
    <row r="53" spans="1:231" x14ac:dyDescent="0.2">
      <c r="A53" s="88" t="s">
        <v>1594</v>
      </c>
      <c r="B53" s="135" t="s">
        <v>799</v>
      </c>
      <c r="C53" s="89" t="s">
        <v>1501</v>
      </c>
      <c r="D53" s="90">
        <v>1</v>
      </c>
      <c r="E53" s="91">
        <v>15</v>
      </c>
      <c r="F53" s="92"/>
      <c r="G53" s="92"/>
      <c r="H53" s="92" t="s">
        <v>3626</v>
      </c>
      <c r="I53" s="92"/>
      <c r="J53" s="92"/>
      <c r="K53" s="92" t="s">
        <v>1352</v>
      </c>
      <c r="L53" s="92"/>
      <c r="M53" s="92"/>
      <c r="N53" s="92"/>
      <c r="O53" s="92" t="s">
        <v>3626</v>
      </c>
      <c r="P53" s="92"/>
      <c r="Q53" s="92" t="s">
        <v>3626</v>
      </c>
      <c r="R53" s="92" t="s">
        <v>3626</v>
      </c>
      <c r="S53" s="92"/>
      <c r="T53" s="92"/>
      <c r="U53" s="92"/>
      <c r="V53" s="92" t="s">
        <v>3626</v>
      </c>
      <c r="W53" s="92" t="s">
        <v>3626</v>
      </c>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t="s">
        <v>1501</v>
      </c>
      <c r="BL53" s="92"/>
      <c r="BM53" s="92"/>
      <c r="BN53" s="92"/>
      <c r="BO53" s="92"/>
      <c r="BP53" s="92"/>
      <c r="BQ53" s="92"/>
      <c r="BR53" s="92"/>
      <c r="BS53" s="92"/>
      <c r="BT53" s="92"/>
      <c r="BU53" s="92"/>
      <c r="BV53" s="92"/>
      <c r="BW53" s="92"/>
      <c r="BX53" s="92"/>
      <c r="BY53" s="92"/>
      <c r="BZ53" s="92"/>
      <c r="CA53" s="92"/>
      <c r="CB53" s="92" t="s">
        <v>1501</v>
      </c>
      <c r="CC53" s="92"/>
      <c r="CD53" s="92"/>
      <c r="CE53" s="92"/>
      <c r="CF53" s="92"/>
      <c r="CG53" s="92"/>
      <c r="CH53" s="92"/>
      <c r="CI53" s="92"/>
      <c r="CJ53" s="92"/>
      <c r="CK53" s="92"/>
      <c r="CL53" s="92"/>
      <c r="CM53" s="92"/>
      <c r="CN53" s="92"/>
      <c r="CO53" s="92"/>
      <c r="CP53" s="92"/>
      <c r="CQ53" s="92"/>
      <c r="CR53" s="92"/>
      <c r="CS53" s="92"/>
      <c r="CT53" s="92"/>
      <c r="CU53" s="92"/>
      <c r="CV53" s="92" t="s">
        <v>1501</v>
      </c>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t="s">
        <v>3626</v>
      </c>
      <c r="EN53" s="92"/>
      <c r="EO53" s="92"/>
      <c r="EP53" s="92"/>
      <c r="EQ53" s="92"/>
      <c r="ER53" s="92"/>
      <c r="ES53" s="92"/>
      <c r="ET53" s="92"/>
      <c r="EU53" s="92"/>
      <c r="EV53" s="92"/>
      <c r="EW53" s="92"/>
      <c r="EX53" s="92"/>
      <c r="EY53" s="92"/>
      <c r="EZ53" s="92"/>
      <c r="FA53" s="92"/>
      <c r="FB53" s="92"/>
      <c r="FC53" s="92"/>
      <c r="FD53" s="92"/>
      <c r="FE53" s="92"/>
      <c r="FF53" s="92"/>
      <c r="FG53" s="92"/>
      <c r="FH53" s="92"/>
      <c r="FI53" s="92"/>
      <c r="FJ53" s="92"/>
      <c r="FK53" s="92"/>
      <c r="FL53" s="92"/>
      <c r="FM53" s="92"/>
      <c r="FN53" s="92" t="s">
        <v>3626</v>
      </c>
      <c r="FO53" s="92"/>
      <c r="FP53" s="92"/>
      <c r="FQ53" s="92"/>
      <c r="FR53" s="92"/>
      <c r="FS53" s="92"/>
      <c r="FT53" s="92"/>
      <c r="FU53" s="92"/>
      <c r="FV53" s="92"/>
      <c r="FW53" s="92"/>
      <c r="FX53" s="92"/>
      <c r="FY53" s="92"/>
      <c r="FZ53" s="92"/>
      <c r="GA53" s="92"/>
      <c r="GB53" s="92"/>
      <c r="GC53" s="92"/>
      <c r="GD53" s="92"/>
      <c r="GE53" s="92"/>
      <c r="GF53" s="92"/>
      <c r="GG53" s="92"/>
      <c r="GH53" s="92"/>
      <c r="GI53" s="92"/>
      <c r="GJ53" s="92" t="s">
        <v>3626</v>
      </c>
      <c r="GK53" s="92"/>
      <c r="GL53" s="92"/>
      <c r="GM53" s="92"/>
      <c r="GN53" s="92"/>
      <c r="GO53" s="92" t="s">
        <v>3626</v>
      </c>
      <c r="GP53" s="92"/>
      <c r="GQ53" s="92"/>
      <c r="GR53" s="92"/>
      <c r="GS53" s="92"/>
      <c r="GT53" s="92"/>
      <c r="GU53" s="92"/>
      <c r="GV53" s="92"/>
      <c r="GW53" s="92" t="s">
        <v>3626</v>
      </c>
      <c r="GX53" s="92" t="s">
        <v>3626</v>
      </c>
      <c r="GY53" s="92"/>
      <c r="GZ53" s="92" t="s">
        <v>3626</v>
      </c>
      <c r="HA53" s="92"/>
      <c r="HB53" s="92"/>
      <c r="HC53" s="92"/>
      <c r="HD53" s="92"/>
      <c r="HE53" s="92" t="s">
        <v>3626</v>
      </c>
      <c r="HF53" s="92"/>
      <c r="HG53" s="92"/>
      <c r="HH53" s="92"/>
      <c r="HI53" s="92"/>
      <c r="HJ53" s="92"/>
      <c r="HK53" s="92"/>
      <c r="HL53" s="92"/>
      <c r="HM53" s="92"/>
      <c r="HN53" s="92"/>
      <c r="HO53" s="92"/>
      <c r="HP53" s="92"/>
      <c r="HQ53" s="92"/>
      <c r="HR53" s="92"/>
      <c r="HS53" s="92"/>
      <c r="HT53" s="92"/>
      <c r="HU53" s="92"/>
      <c r="HV53" s="92"/>
      <c r="HW53" s="93"/>
    </row>
    <row r="54" spans="1:231" x14ac:dyDescent="0.2">
      <c r="A54" s="88" t="s">
        <v>1595</v>
      </c>
      <c r="B54" s="135" t="s">
        <v>785</v>
      </c>
      <c r="C54" s="89" t="s">
        <v>1501</v>
      </c>
      <c r="D54" s="90">
        <v>2</v>
      </c>
      <c r="E54" s="91">
        <v>14</v>
      </c>
      <c r="F54" s="92"/>
      <c r="G54" s="92"/>
      <c r="H54" s="92" t="s">
        <v>3626</v>
      </c>
      <c r="I54" s="92"/>
      <c r="J54" s="92"/>
      <c r="K54" s="92" t="s">
        <v>1352</v>
      </c>
      <c r="L54" s="92"/>
      <c r="M54" s="92"/>
      <c r="N54" s="92"/>
      <c r="O54" s="92" t="s">
        <v>3626</v>
      </c>
      <c r="P54" s="92"/>
      <c r="Q54" s="92" t="s">
        <v>3626</v>
      </c>
      <c r="R54" s="92"/>
      <c r="S54" s="92" t="s">
        <v>3626</v>
      </c>
      <c r="T54" s="92"/>
      <c r="U54" s="92"/>
      <c r="V54" s="92" t="s">
        <v>3626</v>
      </c>
      <c r="W54" s="92" t="s">
        <v>3626</v>
      </c>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t="s">
        <v>1501</v>
      </c>
      <c r="BL54" s="92"/>
      <c r="BM54" s="92"/>
      <c r="BN54" s="92"/>
      <c r="BO54" s="92"/>
      <c r="BP54" s="92"/>
      <c r="BQ54" s="92"/>
      <c r="BR54" s="92"/>
      <c r="BS54" s="92"/>
      <c r="BT54" s="92"/>
      <c r="BU54" s="92"/>
      <c r="BV54" s="92"/>
      <c r="BW54" s="92"/>
      <c r="BX54" s="92"/>
      <c r="BY54" s="92"/>
      <c r="BZ54" s="92"/>
      <c r="CA54" s="92"/>
      <c r="CB54" s="92" t="s">
        <v>1501</v>
      </c>
      <c r="CC54" s="92"/>
      <c r="CD54" s="92"/>
      <c r="CE54" s="92"/>
      <c r="CF54" s="92"/>
      <c r="CG54" s="92"/>
      <c r="CH54" s="92"/>
      <c r="CI54" s="92"/>
      <c r="CJ54" s="92"/>
      <c r="CK54" s="92"/>
      <c r="CL54" s="92"/>
      <c r="CM54" s="92"/>
      <c r="CN54" s="92"/>
      <c r="CO54" s="92"/>
      <c r="CP54" s="92"/>
      <c r="CQ54" s="92"/>
      <c r="CR54" s="92"/>
      <c r="CS54" s="92"/>
      <c r="CT54" s="92"/>
      <c r="CU54" s="92"/>
      <c r="CV54" s="92" t="s">
        <v>1501</v>
      </c>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t="s">
        <v>3626</v>
      </c>
      <c r="EN54" s="92"/>
      <c r="EO54" s="92"/>
      <c r="EP54" s="92"/>
      <c r="EQ54" s="92"/>
      <c r="ER54" s="92"/>
      <c r="ES54" s="92"/>
      <c r="ET54" s="92"/>
      <c r="EU54" s="92"/>
      <c r="EV54" s="92"/>
      <c r="EW54" s="92"/>
      <c r="EX54" s="92"/>
      <c r="EY54" s="92"/>
      <c r="EZ54" s="92"/>
      <c r="FA54" s="92"/>
      <c r="FB54" s="92"/>
      <c r="FC54" s="92"/>
      <c r="FD54" s="92"/>
      <c r="FE54" s="92"/>
      <c r="FF54" s="92"/>
      <c r="FG54" s="92"/>
      <c r="FH54" s="92"/>
      <c r="FI54" s="92"/>
      <c r="FJ54" s="92"/>
      <c r="FK54" s="92"/>
      <c r="FL54" s="92"/>
      <c r="FM54" s="92"/>
      <c r="FN54" s="92" t="s">
        <v>1352</v>
      </c>
      <c r="FO54" s="92"/>
      <c r="FP54" s="92"/>
      <c r="FQ54" s="92"/>
      <c r="FR54" s="92"/>
      <c r="FS54" s="92"/>
      <c r="FT54" s="92"/>
      <c r="FU54" s="92"/>
      <c r="FV54" s="92"/>
      <c r="FW54" s="92"/>
      <c r="FX54" s="92"/>
      <c r="FY54" s="92"/>
      <c r="FZ54" s="92"/>
      <c r="GA54" s="92"/>
      <c r="GB54" s="92"/>
      <c r="GC54" s="92"/>
      <c r="GD54" s="92"/>
      <c r="GE54" s="92"/>
      <c r="GF54" s="92"/>
      <c r="GG54" s="92"/>
      <c r="GH54" s="92"/>
      <c r="GI54" s="92"/>
      <c r="GJ54" s="92" t="s">
        <v>1501</v>
      </c>
      <c r="GK54" s="92"/>
      <c r="GL54" s="92"/>
      <c r="GM54" s="92"/>
      <c r="GN54" s="92"/>
      <c r="GO54" s="92" t="s">
        <v>3626</v>
      </c>
      <c r="GP54" s="92"/>
      <c r="GQ54" s="92"/>
      <c r="GR54" s="92"/>
      <c r="GS54" s="92"/>
      <c r="GT54" s="92"/>
      <c r="GU54" s="92"/>
      <c r="GV54" s="92"/>
      <c r="GW54" s="92" t="s">
        <v>3626</v>
      </c>
      <c r="GX54" s="92" t="s">
        <v>3626</v>
      </c>
      <c r="GY54" s="92"/>
      <c r="GZ54" s="92" t="s">
        <v>3626</v>
      </c>
      <c r="HA54" s="92"/>
      <c r="HB54" s="92"/>
      <c r="HC54" s="92"/>
      <c r="HD54" s="92"/>
      <c r="HE54" s="92" t="s">
        <v>3626</v>
      </c>
      <c r="HF54" s="92"/>
      <c r="HG54" s="92"/>
      <c r="HH54" s="92"/>
      <c r="HI54" s="92"/>
      <c r="HJ54" s="92"/>
      <c r="HK54" s="92"/>
      <c r="HL54" s="92"/>
      <c r="HM54" s="92"/>
      <c r="HN54" s="92"/>
      <c r="HO54" s="92"/>
      <c r="HP54" s="92"/>
      <c r="HQ54" s="92"/>
      <c r="HR54" s="92"/>
      <c r="HS54" s="92"/>
      <c r="HT54" s="92"/>
      <c r="HU54" s="92"/>
      <c r="HV54" s="92"/>
      <c r="HW54" s="93"/>
    </row>
    <row r="55" spans="1:231" x14ac:dyDescent="0.2">
      <c r="A55" s="88" t="s">
        <v>1596</v>
      </c>
      <c r="B55" s="135" t="s">
        <v>782</v>
      </c>
      <c r="C55" s="89" t="s">
        <v>1501</v>
      </c>
      <c r="D55" s="90">
        <v>2</v>
      </c>
      <c r="E55" s="91">
        <v>9</v>
      </c>
      <c r="F55" s="92"/>
      <c r="G55" s="92"/>
      <c r="H55" s="92" t="s">
        <v>3626</v>
      </c>
      <c r="I55" s="92"/>
      <c r="J55" s="92"/>
      <c r="K55" s="92" t="s">
        <v>1352</v>
      </c>
      <c r="L55" s="92"/>
      <c r="M55" s="92"/>
      <c r="N55" s="92"/>
      <c r="O55" s="92"/>
      <c r="P55" s="92"/>
      <c r="Q55" s="92"/>
      <c r="R55" s="92"/>
      <c r="S55" s="92" t="s">
        <v>3626</v>
      </c>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t="s">
        <v>1501</v>
      </c>
      <c r="BL55" s="92"/>
      <c r="BM55" s="92"/>
      <c r="BN55" s="92"/>
      <c r="BO55" s="92"/>
      <c r="BP55" s="92"/>
      <c r="BQ55" s="92"/>
      <c r="BR55" s="92"/>
      <c r="BS55" s="92"/>
      <c r="BT55" s="92"/>
      <c r="BU55" s="92"/>
      <c r="BV55" s="92"/>
      <c r="BW55" s="92"/>
      <c r="BX55" s="92"/>
      <c r="BY55" s="92"/>
      <c r="BZ55" s="92"/>
      <c r="CA55" s="92"/>
      <c r="CB55" s="92" t="s">
        <v>1501</v>
      </c>
      <c r="CC55" s="92"/>
      <c r="CD55" s="92"/>
      <c r="CE55" s="92"/>
      <c r="CF55" s="92"/>
      <c r="CG55" s="92"/>
      <c r="CH55" s="92"/>
      <c r="CI55" s="92"/>
      <c r="CJ55" s="92"/>
      <c r="CK55" s="92"/>
      <c r="CL55" s="92"/>
      <c r="CM55" s="92"/>
      <c r="CN55" s="92"/>
      <c r="CO55" s="92"/>
      <c r="CP55" s="92"/>
      <c r="CQ55" s="92"/>
      <c r="CR55" s="92"/>
      <c r="CS55" s="92"/>
      <c r="CT55" s="92"/>
      <c r="CU55" s="92"/>
      <c r="CV55" s="92" t="s">
        <v>1501</v>
      </c>
      <c r="CW55" s="92"/>
      <c r="CX55" s="92"/>
      <c r="CY55" s="92"/>
      <c r="CZ55" s="92"/>
      <c r="DA55" s="92"/>
      <c r="DB55" s="92"/>
      <c r="DC55" s="92"/>
      <c r="DD55" s="92"/>
      <c r="DE55" s="92"/>
      <c r="DF55" s="92"/>
      <c r="DG55" s="92"/>
      <c r="DH55" s="92"/>
      <c r="DI55" s="92"/>
      <c r="DJ55" s="92"/>
      <c r="DK55" s="92"/>
      <c r="DL55" s="92"/>
      <c r="DM55" s="92"/>
      <c r="DN55" s="92"/>
      <c r="DO55" s="92"/>
      <c r="DP55" s="92"/>
      <c r="DQ55" s="92"/>
      <c r="DR55" s="92"/>
      <c r="DS55" s="92"/>
      <c r="DT55" s="92"/>
      <c r="DU55" s="92"/>
      <c r="DV55" s="92"/>
      <c r="DW55" s="92"/>
      <c r="DX55" s="92"/>
      <c r="DY55" s="92"/>
      <c r="DZ55" s="92"/>
      <c r="EA55" s="92"/>
      <c r="EB55" s="92"/>
      <c r="EC55" s="92"/>
      <c r="ED55" s="92"/>
      <c r="EE55" s="92"/>
      <c r="EF55" s="92"/>
      <c r="EG55" s="92"/>
      <c r="EH55" s="92"/>
      <c r="EI55" s="92"/>
      <c r="EJ55" s="92"/>
      <c r="EK55" s="92"/>
      <c r="EL55" s="92"/>
      <c r="EM55" s="92" t="s">
        <v>3626</v>
      </c>
      <c r="EN55" s="92"/>
      <c r="EO55" s="92"/>
      <c r="EP55" s="92"/>
      <c r="EQ55" s="92"/>
      <c r="ER55" s="92"/>
      <c r="ES55" s="92"/>
      <c r="ET55" s="92"/>
      <c r="EU55" s="92"/>
      <c r="EV55" s="92"/>
      <c r="EW55" s="92"/>
      <c r="EX55" s="92"/>
      <c r="EY55" s="92"/>
      <c r="EZ55" s="92"/>
      <c r="FA55" s="92"/>
      <c r="FB55" s="92"/>
      <c r="FC55" s="92"/>
      <c r="FD55" s="92"/>
      <c r="FE55" s="92"/>
      <c r="FF55" s="92"/>
      <c r="FG55" s="92"/>
      <c r="FH55" s="92"/>
      <c r="FI55" s="92"/>
      <c r="FJ55" s="92"/>
      <c r="FK55" s="92"/>
      <c r="FL55" s="92"/>
      <c r="FM55" s="92"/>
      <c r="FN55" s="92" t="s">
        <v>1352</v>
      </c>
      <c r="FO55" s="92"/>
      <c r="FP55" s="92"/>
      <c r="FQ55" s="92"/>
      <c r="FR55" s="92"/>
      <c r="FS55" s="92"/>
      <c r="FT55" s="92"/>
      <c r="FU55" s="92"/>
      <c r="FV55" s="92"/>
      <c r="FW55" s="92"/>
      <c r="FX55" s="92"/>
      <c r="FY55" s="92"/>
      <c r="FZ55" s="92"/>
      <c r="GA55" s="92"/>
      <c r="GB55" s="92"/>
      <c r="GC55" s="92"/>
      <c r="GD55" s="92"/>
      <c r="GE55" s="92"/>
      <c r="GF55" s="92"/>
      <c r="GG55" s="92"/>
      <c r="GH55" s="92"/>
      <c r="GI55" s="92"/>
      <c r="GJ55" s="92" t="s">
        <v>1501</v>
      </c>
      <c r="GK55" s="92"/>
      <c r="GL55" s="92"/>
      <c r="GM55" s="92"/>
      <c r="GN55" s="92"/>
      <c r="GO55" s="92"/>
      <c r="GP55" s="92"/>
      <c r="GQ55" s="92"/>
      <c r="GR55" s="92"/>
      <c r="GS55" s="92"/>
      <c r="GT55" s="92"/>
      <c r="GU55" s="92"/>
      <c r="GV55" s="92"/>
      <c r="GW55" s="92" t="s">
        <v>3626</v>
      </c>
      <c r="GX55" s="92" t="s">
        <v>3626</v>
      </c>
      <c r="GY55" s="92"/>
      <c r="GZ55" s="92" t="s">
        <v>3626</v>
      </c>
      <c r="HA55" s="92"/>
      <c r="HB55" s="92"/>
      <c r="HC55" s="92"/>
      <c r="HD55" s="92"/>
      <c r="HE55" s="92" t="s">
        <v>3626</v>
      </c>
      <c r="HF55" s="92"/>
      <c r="HG55" s="92"/>
      <c r="HH55" s="92"/>
      <c r="HI55" s="92"/>
      <c r="HJ55" s="92"/>
      <c r="HK55" s="92"/>
      <c r="HL55" s="92"/>
      <c r="HM55" s="92"/>
      <c r="HN55" s="92"/>
      <c r="HO55" s="92"/>
      <c r="HP55" s="92"/>
      <c r="HQ55" s="92"/>
      <c r="HR55" s="92"/>
      <c r="HS55" s="92"/>
      <c r="HT55" s="92"/>
      <c r="HU55" s="92"/>
      <c r="HV55" s="92"/>
      <c r="HW55" s="93"/>
    </row>
    <row r="56" spans="1:231" x14ac:dyDescent="0.2">
      <c r="A56" s="88" t="s">
        <v>1597</v>
      </c>
      <c r="B56" s="135" t="s">
        <v>798</v>
      </c>
      <c r="C56" s="89" t="s">
        <v>1501</v>
      </c>
      <c r="D56" s="90">
        <v>1</v>
      </c>
      <c r="E56" s="91">
        <v>12</v>
      </c>
      <c r="F56" s="92"/>
      <c r="G56" s="92"/>
      <c r="H56" s="92" t="s">
        <v>3626</v>
      </c>
      <c r="I56" s="92"/>
      <c r="J56" s="92"/>
      <c r="K56" s="92" t="s">
        <v>1352</v>
      </c>
      <c r="L56" s="92"/>
      <c r="M56" s="92"/>
      <c r="N56" s="92"/>
      <c r="O56" s="92"/>
      <c r="P56" s="92"/>
      <c r="Q56" s="92"/>
      <c r="R56" s="92" t="s">
        <v>3626</v>
      </c>
      <c r="S56" s="92"/>
      <c r="T56" s="92"/>
      <c r="U56" s="92"/>
      <c r="V56" s="92" t="s">
        <v>3626</v>
      </c>
      <c r="W56" s="92" t="s">
        <v>3626</v>
      </c>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t="s">
        <v>1501</v>
      </c>
      <c r="BL56" s="92"/>
      <c r="BM56" s="92"/>
      <c r="BN56" s="92"/>
      <c r="BO56" s="92"/>
      <c r="BP56" s="92"/>
      <c r="BQ56" s="92"/>
      <c r="BR56" s="92"/>
      <c r="BS56" s="92"/>
      <c r="BT56" s="92"/>
      <c r="BU56" s="92"/>
      <c r="BV56" s="92"/>
      <c r="BW56" s="92"/>
      <c r="BX56" s="92"/>
      <c r="BY56" s="92"/>
      <c r="BZ56" s="92"/>
      <c r="CA56" s="92"/>
      <c r="CB56" s="92" t="s">
        <v>1501</v>
      </c>
      <c r="CC56" s="92"/>
      <c r="CD56" s="92"/>
      <c r="CE56" s="92"/>
      <c r="CF56" s="92"/>
      <c r="CG56" s="92"/>
      <c r="CH56" s="92"/>
      <c r="CI56" s="92"/>
      <c r="CJ56" s="92"/>
      <c r="CK56" s="92"/>
      <c r="CL56" s="92"/>
      <c r="CM56" s="92"/>
      <c r="CN56" s="92"/>
      <c r="CO56" s="92"/>
      <c r="CP56" s="92"/>
      <c r="CQ56" s="92"/>
      <c r="CR56" s="92"/>
      <c r="CS56" s="92"/>
      <c r="CT56" s="92"/>
      <c r="CU56" s="92"/>
      <c r="CV56" s="92" t="s">
        <v>1501</v>
      </c>
      <c r="CW56" s="92"/>
      <c r="CX56" s="92"/>
      <c r="CY56" s="92"/>
      <c r="CZ56" s="92"/>
      <c r="DA56" s="92"/>
      <c r="DB56" s="92"/>
      <c r="DC56" s="92"/>
      <c r="DD56" s="92"/>
      <c r="DE56" s="92"/>
      <c r="DF56" s="92"/>
      <c r="DG56" s="92"/>
      <c r="DH56" s="92"/>
      <c r="DI56" s="92"/>
      <c r="DJ56" s="92"/>
      <c r="DK56" s="92"/>
      <c r="DL56" s="92"/>
      <c r="DM56" s="92"/>
      <c r="DN56" s="92"/>
      <c r="DO56" s="92"/>
      <c r="DP56" s="92"/>
      <c r="DQ56" s="92"/>
      <c r="DR56" s="92"/>
      <c r="DS56" s="92"/>
      <c r="DT56" s="92"/>
      <c r="DU56" s="92"/>
      <c r="DV56" s="92"/>
      <c r="DW56" s="92"/>
      <c r="DX56" s="92"/>
      <c r="DY56" s="92"/>
      <c r="DZ56" s="92"/>
      <c r="EA56" s="92"/>
      <c r="EB56" s="92"/>
      <c r="EC56" s="92"/>
      <c r="ED56" s="92"/>
      <c r="EE56" s="92"/>
      <c r="EF56" s="92"/>
      <c r="EG56" s="92"/>
      <c r="EH56" s="92"/>
      <c r="EI56" s="92"/>
      <c r="EJ56" s="92"/>
      <c r="EK56" s="92"/>
      <c r="EL56" s="92"/>
      <c r="EM56" s="92" t="s">
        <v>3626</v>
      </c>
      <c r="EN56" s="92"/>
      <c r="EO56" s="92"/>
      <c r="EP56" s="92"/>
      <c r="EQ56" s="92"/>
      <c r="ER56" s="92"/>
      <c r="ES56" s="92"/>
      <c r="ET56" s="92"/>
      <c r="EU56" s="92"/>
      <c r="EV56" s="92"/>
      <c r="EW56" s="92"/>
      <c r="EX56" s="92"/>
      <c r="EY56" s="92"/>
      <c r="EZ56" s="92"/>
      <c r="FA56" s="92"/>
      <c r="FB56" s="92"/>
      <c r="FC56" s="92"/>
      <c r="FD56" s="92"/>
      <c r="FE56" s="92"/>
      <c r="FF56" s="92"/>
      <c r="FG56" s="92"/>
      <c r="FH56" s="92"/>
      <c r="FI56" s="92"/>
      <c r="FJ56" s="92"/>
      <c r="FK56" s="92"/>
      <c r="FL56" s="92"/>
      <c r="FM56" s="92"/>
      <c r="FN56" s="92" t="s">
        <v>3626</v>
      </c>
      <c r="FO56" s="92"/>
      <c r="FP56" s="92"/>
      <c r="FQ56" s="92"/>
      <c r="FR56" s="92"/>
      <c r="FS56" s="92"/>
      <c r="FT56" s="92"/>
      <c r="FU56" s="92"/>
      <c r="FV56" s="92"/>
      <c r="FW56" s="92"/>
      <c r="FX56" s="92"/>
      <c r="FY56" s="92"/>
      <c r="FZ56" s="92"/>
      <c r="GA56" s="92"/>
      <c r="GB56" s="92"/>
      <c r="GC56" s="92"/>
      <c r="GD56" s="92"/>
      <c r="GE56" s="92"/>
      <c r="GF56" s="92"/>
      <c r="GG56" s="92"/>
      <c r="GH56" s="92"/>
      <c r="GI56" s="92"/>
      <c r="GJ56" s="92" t="s">
        <v>3626</v>
      </c>
      <c r="GK56" s="92"/>
      <c r="GL56" s="92"/>
      <c r="GM56" s="92"/>
      <c r="GN56" s="92"/>
      <c r="GO56" s="92"/>
      <c r="GP56" s="92"/>
      <c r="GQ56" s="92"/>
      <c r="GR56" s="92"/>
      <c r="GS56" s="92"/>
      <c r="GT56" s="92"/>
      <c r="GU56" s="92"/>
      <c r="GV56" s="92"/>
      <c r="GW56" s="92" t="s">
        <v>3626</v>
      </c>
      <c r="GX56" s="92" t="s">
        <v>3626</v>
      </c>
      <c r="GY56" s="92"/>
      <c r="GZ56" s="92" t="s">
        <v>3626</v>
      </c>
      <c r="HA56" s="92"/>
      <c r="HB56" s="92"/>
      <c r="HC56" s="92"/>
      <c r="HD56" s="92"/>
      <c r="HE56" s="92" t="s">
        <v>3626</v>
      </c>
      <c r="HF56" s="92"/>
      <c r="HG56" s="92"/>
      <c r="HH56" s="92"/>
      <c r="HI56" s="92"/>
      <c r="HJ56" s="92"/>
      <c r="HK56" s="92"/>
      <c r="HL56" s="92"/>
      <c r="HM56" s="92"/>
      <c r="HN56" s="92"/>
      <c r="HO56" s="92"/>
      <c r="HP56" s="92"/>
      <c r="HQ56" s="92"/>
      <c r="HR56" s="92"/>
      <c r="HS56" s="92"/>
      <c r="HT56" s="92"/>
      <c r="HU56" s="92"/>
      <c r="HV56" s="92"/>
      <c r="HW56" s="93"/>
    </row>
    <row r="57" spans="1:231" x14ac:dyDescent="0.2">
      <c r="A57" s="88" t="s">
        <v>1598</v>
      </c>
      <c r="B57" s="135" t="s">
        <v>800</v>
      </c>
      <c r="C57" s="89" t="s">
        <v>1501</v>
      </c>
      <c r="D57" s="90">
        <v>0</v>
      </c>
      <c r="E57" s="91">
        <v>19</v>
      </c>
      <c r="F57" s="92"/>
      <c r="G57" s="92"/>
      <c r="H57" s="92" t="s">
        <v>3626</v>
      </c>
      <c r="I57" s="92"/>
      <c r="J57" s="92"/>
      <c r="K57" s="92"/>
      <c r="L57" s="92"/>
      <c r="M57" s="92"/>
      <c r="N57" s="92"/>
      <c r="O57" s="92" t="s">
        <v>3626</v>
      </c>
      <c r="P57" s="92"/>
      <c r="Q57" s="92" t="s">
        <v>3626</v>
      </c>
      <c r="R57" s="92"/>
      <c r="S57" s="92" t="s">
        <v>3626</v>
      </c>
      <c r="T57" s="92"/>
      <c r="U57" s="92"/>
      <c r="V57" s="92" t="s">
        <v>3626</v>
      </c>
      <c r="W57" s="92" t="s">
        <v>3626</v>
      </c>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t="s">
        <v>1501</v>
      </c>
      <c r="BL57" s="92"/>
      <c r="BM57" s="92"/>
      <c r="BN57" s="92"/>
      <c r="BO57" s="92"/>
      <c r="BP57" s="92"/>
      <c r="BQ57" s="92"/>
      <c r="BR57" s="92"/>
      <c r="BS57" s="92"/>
      <c r="BT57" s="92"/>
      <c r="BU57" s="92"/>
      <c r="BV57" s="92"/>
      <c r="BW57" s="92"/>
      <c r="BX57" s="92"/>
      <c r="BY57" s="92"/>
      <c r="BZ57" s="92"/>
      <c r="CA57" s="92"/>
      <c r="CB57" s="92" t="s">
        <v>1501</v>
      </c>
      <c r="CC57" s="92"/>
      <c r="CD57" s="92"/>
      <c r="CE57" s="92"/>
      <c r="CF57" s="92"/>
      <c r="CG57" s="92"/>
      <c r="CH57" s="92"/>
      <c r="CI57" s="92"/>
      <c r="CJ57" s="92"/>
      <c r="CK57" s="92"/>
      <c r="CL57" s="92"/>
      <c r="CM57" s="92"/>
      <c r="CN57" s="92"/>
      <c r="CO57" s="92"/>
      <c r="CP57" s="92"/>
      <c r="CQ57" s="92"/>
      <c r="CR57" s="92"/>
      <c r="CS57" s="92"/>
      <c r="CT57" s="92"/>
      <c r="CU57" s="92"/>
      <c r="CV57" s="92" t="s">
        <v>1501</v>
      </c>
      <c r="CW57" s="92"/>
      <c r="CX57" s="92"/>
      <c r="CY57" s="92"/>
      <c r="CZ57" s="92"/>
      <c r="DA57" s="92"/>
      <c r="DB57" s="92"/>
      <c r="DC57" s="92"/>
      <c r="DD57" s="92"/>
      <c r="DE57" s="92"/>
      <c r="DF57" s="92"/>
      <c r="DG57" s="92"/>
      <c r="DH57" s="92"/>
      <c r="DI57" s="92"/>
      <c r="DJ57" s="92"/>
      <c r="DK57" s="92"/>
      <c r="DL57" s="92"/>
      <c r="DM57" s="92"/>
      <c r="DN57" s="92"/>
      <c r="DO57" s="92" t="s">
        <v>3626</v>
      </c>
      <c r="DP57" s="92"/>
      <c r="DQ57" s="92"/>
      <c r="DR57" s="92" t="s">
        <v>3626</v>
      </c>
      <c r="DS57" s="92"/>
      <c r="DT57" s="92"/>
      <c r="DU57" s="92"/>
      <c r="DV57" s="92"/>
      <c r="DW57" s="92"/>
      <c r="DX57" s="92"/>
      <c r="DY57" s="92"/>
      <c r="DZ57" s="92"/>
      <c r="EA57" s="92"/>
      <c r="EB57" s="92"/>
      <c r="EC57" s="92"/>
      <c r="ED57" s="92"/>
      <c r="EE57" s="92"/>
      <c r="EF57" s="92"/>
      <c r="EG57" s="92"/>
      <c r="EH57" s="92"/>
      <c r="EI57" s="92"/>
      <c r="EJ57" s="92"/>
      <c r="EK57" s="92"/>
      <c r="EL57" s="92"/>
      <c r="EM57" s="92" t="s">
        <v>3626</v>
      </c>
      <c r="EN57" s="92"/>
      <c r="EO57" s="92"/>
      <c r="EP57" s="92"/>
      <c r="EQ57" s="92"/>
      <c r="ER57" s="92"/>
      <c r="ES57" s="92"/>
      <c r="ET57" s="92"/>
      <c r="EU57" s="92"/>
      <c r="EV57" s="92"/>
      <c r="EW57" s="92" t="s">
        <v>3626</v>
      </c>
      <c r="EX57" s="92"/>
      <c r="EY57" s="92"/>
      <c r="EZ57" s="92"/>
      <c r="FA57" s="92"/>
      <c r="FB57" s="92"/>
      <c r="FC57" s="92"/>
      <c r="FD57" s="92"/>
      <c r="FE57" s="92"/>
      <c r="FF57" s="92"/>
      <c r="FG57" s="92"/>
      <c r="FH57" s="92"/>
      <c r="FI57" s="92"/>
      <c r="FJ57" s="92"/>
      <c r="FK57" s="92"/>
      <c r="FL57" s="92" t="s">
        <v>3626</v>
      </c>
      <c r="FM57" s="92" t="s">
        <v>3626</v>
      </c>
      <c r="FN57" s="92" t="s">
        <v>3626</v>
      </c>
      <c r="FO57" s="92"/>
      <c r="FP57" s="92" t="s">
        <v>3626</v>
      </c>
      <c r="FQ57" s="92"/>
      <c r="FR57" s="92"/>
      <c r="FS57" s="92"/>
      <c r="FT57" s="92"/>
      <c r="FU57" s="92"/>
      <c r="FV57" s="92"/>
      <c r="FW57" s="92"/>
      <c r="FX57" s="92"/>
      <c r="FY57" s="92"/>
      <c r="FZ57" s="92"/>
      <c r="GA57" s="92"/>
      <c r="GB57" s="92"/>
      <c r="GC57" s="92"/>
      <c r="GD57" s="92"/>
      <c r="GE57" s="92"/>
      <c r="GF57" s="92"/>
      <c r="GG57" s="92"/>
      <c r="GH57" s="92"/>
      <c r="GI57" s="92"/>
      <c r="GJ57" s="92" t="s">
        <v>1501</v>
      </c>
      <c r="GK57" s="92"/>
      <c r="GL57" s="92"/>
      <c r="GM57" s="92"/>
      <c r="GN57" s="92"/>
      <c r="GO57" s="92" t="s">
        <v>3626</v>
      </c>
      <c r="GP57" s="92"/>
      <c r="GQ57" s="92"/>
      <c r="GR57" s="92"/>
      <c r="GS57" s="92"/>
      <c r="GT57" s="92"/>
      <c r="GU57" s="92"/>
      <c r="GV57" s="92"/>
      <c r="GW57" s="92" t="s">
        <v>3626</v>
      </c>
      <c r="GX57" s="92" t="s">
        <v>3626</v>
      </c>
      <c r="GY57" s="92"/>
      <c r="GZ57" s="92" t="s">
        <v>3626</v>
      </c>
      <c r="HA57" s="92"/>
      <c r="HB57" s="92"/>
      <c r="HC57" s="92"/>
      <c r="HD57" s="92"/>
      <c r="HE57" s="92" t="s">
        <v>3626</v>
      </c>
      <c r="HF57" s="92"/>
      <c r="HG57" s="92"/>
      <c r="HH57" s="92"/>
      <c r="HI57" s="92"/>
      <c r="HJ57" s="92"/>
      <c r="HK57" s="92"/>
      <c r="HL57" s="92"/>
      <c r="HM57" s="92"/>
      <c r="HN57" s="92"/>
      <c r="HO57" s="92"/>
      <c r="HP57" s="92"/>
      <c r="HQ57" s="92"/>
      <c r="HR57" s="92"/>
      <c r="HS57" s="92"/>
      <c r="HT57" s="92"/>
      <c r="HU57" s="92"/>
      <c r="HV57" s="92"/>
      <c r="HW57" s="93"/>
    </row>
    <row r="58" spans="1:231" x14ac:dyDescent="0.2">
      <c r="A58" s="88" t="s">
        <v>1599</v>
      </c>
      <c r="B58" s="135" t="s">
        <v>1319</v>
      </c>
      <c r="C58" s="89">
        <v>1</v>
      </c>
      <c r="D58" s="90">
        <v>0</v>
      </c>
      <c r="E58" s="91">
        <v>0</v>
      </c>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t="s">
        <v>1501</v>
      </c>
      <c r="BL58" s="92"/>
      <c r="BM58" s="92"/>
      <c r="BN58" s="92"/>
      <c r="BO58" s="92"/>
      <c r="BP58" s="92"/>
      <c r="BQ58" s="92"/>
      <c r="BR58" s="92"/>
      <c r="BS58" s="92"/>
      <c r="BT58" s="92"/>
      <c r="BU58" s="92"/>
      <c r="BV58" s="92"/>
      <c r="BW58" s="92"/>
      <c r="BX58" s="92"/>
      <c r="BY58" s="92"/>
      <c r="BZ58" s="92"/>
      <c r="CA58" s="92"/>
      <c r="CB58" s="92" t="s">
        <v>1501</v>
      </c>
      <c r="CC58" s="92"/>
      <c r="CD58" s="92"/>
      <c r="CE58" s="92"/>
      <c r="CF58" s="92"/>
      <c r="CG58" s="92"/>
      <c r="CH58" s="92"/>
      <c r="CI58" s="92"/>
      <c r="CJ58" s="92"/>
      <c r="CK58" s="92"/>
      <c r="CL58" s="92"/>
      <c r="CM58" s="92"/>
      <c r="CN58" s="92"/>
      <c r="CO58" s="92"/>
      <c r="CP58" s="92"/>
      <c r="CQ58" s="92"/>
      <c r="CR58" s="92"/>
      <c r="CS58" s="92"/>
      <c r="CT58" s="92"/>
      <c r="CU58" s="92"/>
      <c r="CV58" s="92" t="s">
        <v>1501</v>
      </c>
      <c r="CW58" s="92"/>
      <c r="CX58" s="92"/>
      <c r="CY58" s="92"/>
      <c r="CZ58" s="92"/>
      <c r="DA58" s="92"/>
      <c r="DB58" s="92"/>
      <c r="DC58" s="92"/>
      <c r="DD58" s="92"/>
      <c r="DE58" s="92"/>
      <c r="DF58" s="92"/>
      <c r="DG58" s="92"/>
      <c r="DH58" s="92"/>
      <c r="DI58" s="92"/>
      <c r="DJ58" s="92"/>
      <c r="DK58" s="92"/>
      <c r="DL58" s="92"/>
      <c r="DM58" s="92"/>
      <c r="DN58" s="92"/>
      <c r="DO58" s="92"/>
      <c r="DP58" s="92"/>
      <c r="DQ58" s="92"/>
      <c r="DR58" s="92"/>
      <c r="DS58" s="92"/>
      <c r="DT58" s="92"/>
      <c r="DU58" s="92"/>
      <c r="DV58" s="92"/>
      <c r="DW58" s="92"/>
      <c r="DX58" s="92"/>
      <c r="DY58" s="92"/>
      <c r="DZ58" s="92"/>
      <c r="EA58" s="92"/>
      <c r="EB58" s="92"/>
      <c r="EC58" s="92"/>
      <c r="ED58" s="92"/>
      <c r="EE58" s="92"/>
      <c r="EF58" s="92"/>
      <c r="EG58" s="92"/>
      <c r="EH58" s="92"/>
      <c r="EI58" s="92"/>
      <c r="EJ58" s="92"/>
      <c r="EK58" s="92"/>
      <c r="EL58" s="92"/>
      <c r="EM58" s="92"/>
      <c r="EN58" s="92"/>
      <c r="EO58" s="92"/>
      <c r="EP58" s="92"/>
      <c r="EQ58" s="92"/>
      <c r="ER58" s="92"/>
      <c r="ES58" s="92"/>
      <c r="ET58" s="92"/>
      <c r="EU58" s="92"/>
      <c r="EV58" s="92"/>
      <c r="EW58" s="92"/>
      <c r="EX58" s="92"/>
      <c r="EY58" s="92"/>
      <c r="EZ58" s="92"/>
      <c r="FA58" s="92"/>
      <c r="FB58" s="92"/>
      <c r="FC58" s="92"/>
      <c r="FD58" s="92"/>
      <c r="FE58" s="92"/>
      <c r="FF58" s="92"/>
      <c r="FG58" s="92"/>
      <c r="FH58" s="92"/>
      <c r="FI58" s="92"/>
      <c r="FJ58" s="92"/>
      <c r="FK58" s="92"/>
      <c r="FL58" s="92"/>
      <c r="FM58" s="92"/>
      <c r="FN58" s="92"/>
      <c r="FO58" s="92"/>
      <c r="FP58" s="92"/>
      <c r="FQ58" s="92"/>
      <c r="FR58" s="92"/>
      <c r="FS58" s="92"/>
      <c r="FT58" s="92"/>
      <c r="FU58" s="92"/>
      <c r="FV58" s="92"/>
      <c r="FW58" s="92"/>
      <c r="FX58" s="92"/>
      <c r="FY58" s="92"/>
      <c r="FZ58" s="92"/>
      <c r="GA58" s="92"/>
      <c r="GB58" s="92"/>
      <c r="GC58" s="92"/>
      <c r="GD58" s="92"/>
      <c r="GE58" s="92"/>
      <c r="GF58" s="92"/>
      <c r="GG58" s="92"/>
      <c r="GH58" s="92"/>
      <c r="GI58" s="92"/>
      <c r="GJ58" s="92" t="s">
        <v>1501</v>
      </c>
      <c r="GK58" s="92"/>
      <c r="GL58" s="92"/>
      <c r="GM58" s="92"/>
      <c r="GN58" s="92"/>
      <c r="GO58" s="92"/>
      <c r="GP58" s="92"/>
      <c r="GQ58" s="92"/>
      <c r="GR58" s="92"/>
      <c r="GS58" s="92"/>
      <c r="GT58" s="92"/>
      <c r="GU58" s="92"/>
      <c r="GV58" s="92"/>
      <c r="GW58" s="92"/>
      <c r="GX58" s="92"/>
      <c r="GY58" s="92"/>
      <c r="GZ58" s="92"/>
      <c r="HA58" s="92"/>
      <c r="HB58" s="92"/>
      <c r="HC58" s="92"/>
      <c r="HD58" s="92"/>
      <c r="HE58" s="92"/>
      <c r="HF58" s="92"/>
      <c r="HG58" s="92"/>
      <c r="HH58" s="92"/>
      <c r="HI58" s="92"/>
      <c r="HJ58" s="92"/>
      <c r="HK58" s="92"/>
      <c r="HL58" s="92"/>
      <c r="HM58" s="92"/>
      <c r="HN58" s="92"/>
      <c r="HO58" s="92"/>
      <c r="HP58" s="92"/>
      <c r="HQ58" s="92"/>
      <c r="HR58" s="92"/>
      <c r="HS58" s="92"/>
      <c r="HT58" s="92"/>
      <c r="HU58" s="92"/>
      <c r="HV58" s="92"/>
      <c r="HW58" s="93"/>
    </row>
    <row r="59" spans="1:231" x14ac:dyDescent="0.2">
      <c r="A59" s="88" t="s">
        <v>1600</v>
      </c>
      <c r="B59" s="135" t="s">
        <v>1059</v>
      </c>
      <c r="C59" s="89" t="s">
        <v>1501</v>
      </c>
      <c r="D59" s="90">
        <v>1</v>
      </c>
      <c r="E59" s="91">
        <v>16</v>
      </c>
      <c r="F59" s="92"/>
      <c r="G59" s="92"/>
      <c r="H59" s="92" t="s">
        <v>3626</v>
      </c>
      <c r="I59" s="92"/>
      <c r="J59" s="92"/>
      <c r="K59" s="92" t="s">
        <v>1352</v>
      </c>
      <c r="L59" s="92"/>
      <c r="M59" s="92"/>
      <c r="N59" s="92"/>
      <c r="O59" s="92" t="s">
        <v>3626</v>
      </c>
      <c r="P59" s="92"/>
      <c r="Q59" s="92" t="s">
        <v>3626</v>
      </c>
      <c r="R59" s="92"/>
      <c r="S59" s="92"/>
      <c r="T59" s="92"/>
      <c r="U59" s="92"/>
      <c r="V59" s="92" t="s">
        <v>3626</v>
      </c>
      <c r="W59" s="92" t="s">
        <v>3626</v>
      </c>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t="s">
        <v>1501</v>
      </c>
      <c r="BL59" s="92"/>
      <c r="BM59" s="92"/>
      <c r="BN59" s="92"/>
      <c r="BO59" s="92"/>
      <c r="BP59" s="92"/>
      <c r="BQ59" s="92"/>
      <c r="BR59" s="92"/>
      <c r="BS59" s="92"/>
      <c r="BT59" s="92"/>
      <c r="BU59" s="92"/>
      <c r="BV59" s="92"/>
      <c r="BW59" s="92"/>
      <c r="BX59" s="92"/>
      <c r="BY59" s="92"/>
      <c r="BZ59" s="92"/>
      <c r="CA59" s="92"/>
      <c r="CB59" s="92" t="s">
        <v>1501</v>
      </c>
      <c r="CC59" s="92"/>
      <c r="CD59" s="92"/>
      <c r="CE59" s="92"/>
      <c r="CF59" s="92"/>
      <c r="CG59" s="92"/>
      <c r="CH59" s="92"/>
      <c r="CI59" s="92"/>
      <c r="CJ59" s="92"/>
      <c r="CK59" s="92"/>
      <c r="CL59" s="92"/>
      <c r="CM59" s="92"/>
      <c r="CN59" s="92"/>
      <c r="CO59" s="92"/>
      <c r="CP59" s="92"/>
      <c r="CQ59" s="92"/>
      <c r="CR59" s="92"/>
      <c r="CS59" s="92"/>
      <c r="CT59" s="92"/>
      <c r="CU59" s="92"/>
      <c r="CV59" s="92" t="s">
        <v>1501</v>
      </c>
      <c r="CW59" s="92"/>
      <c r="CX59" s="92"/>
      <c r="CY59" s="92"/>
      <c r="CZ59" s="92"/>
      <c r="DA59" s="92"/>
      <c r="DB59" s="92"/>
      <c r="DC59" s="92"/>
      <c r="DD59" s="92"/>
      <c r="DE59" s="92"/>
      <c r="DF59" s="92"/>
      <c r="DG59" s="92"/>
      <c r="DH59" s="92"/>
      <c r="DI59" s="92"/>
      <c r="DJ59" s="92"/>
      <c r="DK59" s="92"/>
      <c r="DL59" s="92"/>
      <c r="DM59" s="92"/>
      <c r="DN59" s="92"/>
      <c r="DO59" s="92"/>
      <c r="DP59" s="92"/>
      <c r="DQ59" s="92"/>
      <c r="DR59" s="92"/>
      <c r="DS59" s="92"/>
      <c r="DT59" s="92"/>
      <c r="DU59" s="92"/>
      <c r="DV59" s="92"/>
      <c r="DW59" s="92"/>
      <c r="DX59" s="92"/>
      <c r="DY59" s="92"/>
      <c r="DZ59" s="92"/>
      <c r="EA59" s="92"/>
      <c r="EB59" s="92"/>
      <c r="EC59" s="92"/>
      <c r="ED59" s="92"/>
      <c r="EE59" s="92"/>
      <c r="EF59" s="92"/>
      <c r="EG59" s="92"/>
      <c r="EH59" s="92"/>
      <c r="EI59" s="92"/>
      <c r="EJ59" s="92"/>
      <c r="EK59" s="92"/>
      <c r="EL59" s="92"/>
      <c r="EM59" s="92" t="s">
        <v>3626</v>
      </c>
      <c r="EN59" s="92"/>
      <c r="EO59" s="92"/>
      <c r="EP59" s="92" t="s">
        <v>3626</v>
      </c>
      <c r="EQ59" s="92" t="s">
        <v>3626</v>
      </c>
      <c r="ER59" s="92"/>
      <c r="ES59" s="92"/>
      <c r="ET59" s="92"/>
      <c r="EU59" s="92"/>
      <c r="EV59" s="92"/>
      <c r="EW59" s="92"/>
      <c r="EX59" s="92"/>
      <c r="EY59" s="92"/>
      <c r="EZ59" s="92"/>
      <c r="FA59" s="92"/>
      <c r="FB59" s="92"/>
      <c r="FC59" s="92"/>
      <c r="FD59" s="92"/>
      <c r="FE59" s="92"/>
      <c r="FF59" s="92"/>
      <c r="FG59" s="92"/>
      <c r="FH59" s="92"/>
      <c r="FI59" s="92"/>
      <c r="FJ59" s="92"/>
      <c r="FK59" s="92"/>
      <c r="FL59" s="92"/>
      <c r="FM59" s="92"/>
      <c r="FN59" s="92" t="s">
        <v>3626</v>
      </c>
      <c r="FO59" s="92"/>
      <c r="FP59" s="92"/>
      <c r="FQ59" s="92"/>
      <c r="FR59" s="92"/>
      <c r="FS59" s="92"/>
      <c r="FT59" s="92"/>
      <c r="FU59" s="92"/>
      <c r="FV59" s="92"/>
      <c r="FW59" s="92"/>
      <c r="FX59" s="92"/>
      <c r="FY59" s="92"/>
      <c r="FZ59" s="92"/>
      <c r="GA59" s="92"/>
      <c r="GB59" s="92"/>
      <c r="GC59" s="92"/>
      <c r="GD59" s="92"/>
      <c r="GE59" s="92"/>
      <c r="GF59" s="92"/>
      <c r="GG59" s="92"/>
      <c r="GH59" s="92"/>
      <c r="GI59" s="92"/>
      <c r="GJ59" s="92" t="s">
        <v>3626</v>
      </c>
      <c r="GK59" s="92"/>
      <c r="GL59" s="92"/>
      <c r="GM59" s="92"/>
      <c r="GN59" s="92"/>
      <c r="GO59" s="92" t="s">
        <v>3626</v>
      </c>
      <c r="GP59" s="92"/>
      <c r="GQ59" s="92"/>
      <c r="GR59" s="92"/>
      <c r="GS59" s="92"/>
      <c r="GT59" s="92"/>
      <c r="GU59" s="92"/>
      <c r="GV59" s="92"/>
      <c r="GW59" s="92" t="s">
        <v>3626</v>
      </c>
      <c r="GX59" s="92" t="s">
        <v>3626</v>
      </c>
      <c r="GY59" s="92"/>
      <c r="GZ59" s="92" t="s">
        <v>3626</v>
      </c>
      <c r="HA59" s="92"/>
      <c r="HB59" s="92"/>
      <c r="HC59" s="92"/>
      <c r="HD59" s="92"/>
      <c r="HE59" s="92" t="s">
        <v>3626</v>
      </c>
      <c r="HF59" s="92"/>
      <c r="HG59" s="92"/>
      <c r="HH59" s="92"/>
      <c r="HI59" s="92"/>
      <c r="HJ59" s="92"/>
      <c r="HK59" s="92"/>
      <c r="HL59" s="92"/>
      <c r="HM59" s="92"/>
      <c r="HN59" s="92"/>
      <c r="HO59" s="92"/>
      <c r="HP59" s="92"/>
      <c r="HQ59" s="92"/>
      <c r="HR59" s="92"/>
      <c r="HS59" s="92"/>
      <c r="HT59" s="92"/>
      <c r="HU59" s="92"/>
      <c r="HV59" s="92"/>
      <c r="HW59" s="93"/>
    </row>
    <row r="60" spans="1:231" x14ac:dyDescent="0.2">
      <c r="A60" s="88" t="s">
        <v>1601</v>
      </c>
      <c r="B60" s="135" t="s">
        <v>764</v>
      </c>
      <c r="C60" s="89" t="s">
        <v>1501</v>
      </c>
      <c r="D60" s="90">
        <v>0</v>
      </c>
      <c r="E60" s="91">
        <v>14</v>
      </c>
      <c r="F60" s="92"/>
      <c r="G60" s="92"/>
      <c r="H60" s="92"/>
      <c r="I60" s="92"/>
      <c r="J60" s="92"/>
      <c r="K60" s="92" t="s">
        <v>3626</v>
      </c>
      <c r="L60" s="92"/>
      <c r="M60" s="92"/>
      <c r="N60" s="92"/>
      <c r="O60" s="92" t="s">
        <v>3626</v>
      </c>
      <c r="P60" s="92"/>
      <c r="Q60" s="92" t="s">
        <v>3626</v>
      </c>
      <c r="R60" s="92" t="s">
        <v>3626</v>
      </c>
      <c r="S60" s="92"/>
      <c r="T60" s="92"/>
      <c r="U60" s="92"/>
      <c r="V60" s="92" t="s">
        <v>3626</v>
      </c>
      <c r="W60" s="92" t="s">
        <v>3626</v>
      </c>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t="s">
        <v>1501</v>
      </c>
      <c r="BL60" s="92"/>
      <c r="BM60" s="92"/>
      <c r="BN60" s="92"/>
      <c r="BO60" s="92"/>
      <c r="BP60" s="92"/>
      <c r="BQ60" s="92"/>
      <c r="BR60" s="92"/>
      <c r="BS60" s="92"/>
      <c r="BT60" s="92"/>
      <c r="BU60" s="92"/>
      <c r="BV60" s="92"/>
      <c r="BW60" s="92"/>
      <c r="BX60" s="92"/>
      <c r="BY60" s="92"/>
      <c r="BZ60" s="92"/>
      <c r="CA60" s="92"/>
      <c r="CB60" s="92" t="s">
        <v>1501</v>
      </c>
      <c r="CC60" s="92"/>
      <c r="CD60" s="92"/>
      <c r="CE60" s="92"/>
      <c r="CF60" s="92"/>
      <c r="CG60" s="92"/>
      <c r="CH60" s="92"/>
      <c r="CI60" s="92"/>
      <c r="CJ60" s="92"/>
      <c r="CK60" s="92"/>
      <c r="CL60" s="92"/>
      <c r="CM60" s="92"/>
      <c r="CN60" s="92"/>
      <c r="CO60" s="92"/>
      <c r="CP60" s="92"/>
      <c r="CQ60" s="92"/>
      <c r="CR60" s="92"/>
      <c r="CS60" s="92"/>
      <c r="CT60" s="92"/>
      <c r="CU60" s="92"/>
      <c r="CV60" s="92" t="s">
        <v>1501</v>
      </c>
      <c r="CW60" s="92"/>
      <c r="CX60" s="92"/>
      <c r="CY60" s="92"/>
      <c r="CZ60" s="92"/>
      <c r="DA60" s="92"/>
      <c r="DB60" s="92"/>
      <c r="DC60" s="92"/>
      <c r="DD60" s="92"/>
      <c r="DE60" s="92"/>
      <c r="DF60" s="92"/>
      <c r="DG60" s="92"/>
      <c r="DH60" s="92"/>
      <c r="DI60" s="92"/>
      <c r="DJ60" s="92"/>
      <c r="DK60" s="92"/>
      <c r="DL60" s="92"/>
      <c r="DM60" s="92"/>
      <c r="DN60" s="92"/>
      <c r="DO60" s="92"/>
      <c r="DP60" s="92"/>
      <c r="DQ60" s="92"/>
      <c r="DR60" s="92"/>
      <c r="DS60" s="92"/>
      <c r="DT60" s="92"/>
      <c r="DU60" s="92"/>
      <c r="DV60" s="92"/>
      <c r="DW60" s="92"/>
      <c r="DX60" s="92"/>
      <c r="DY60" s="92"/>
      <c r="DZ60" s="92"/>
      <c r="EA60" s="92"/>
      <c r="EB60" s="92"/>
      <c r="EC60" s="92"/>
      <c r="ED60" s="92"/>
      <c r="EE60" s="92"/>
      <c r="EF60" s="92"/>
      <c r="EG60" s="92"/>
      <c r="EH60" s="92"/>
      <c r="EI60" s="92"/>
      <c r="EJ60" s="92"/>
      <c r="EK60" s="92"/>
      <c r="EL60" s="92"/>
      <c r="EM60" s="92" t="s">
        <v>3626</v>
      </c>
      <c r="EN60" s="92"/>
      <c r="EO60" s="92"/>
      <c r="EP60" s="92"/>
      <c r="EQ60" s="92"/>
      <c r="ER60" s="92"/>
      <c r="ES60" s="92"/>
      <c r="ET60" s="92"/>
      <c r="EU60" s="92"/>
      <c r="EV60" s="92"/>
      <c r="EW60" s="92"/>
      <c r="EX60" s="92"/>
      <c r="EY60" s="92"/>
      <c r="EZ60" s="92"/>
      <c r="FA60" s="92"/>
      <c r="FB60" s="92"/>
      <c r="FC60" s="92"/>
      <c r="FD60" s="92"/>
      <c r="FE60" s="92"/>
      <c r="FF60" s="92"/>
      <c r="FG60" s="92"/>
      <c r="FH60" s="92"/>
      <c r="FI60" s="92"/>
      <c r="FJ60" s="92"/>
      <c r="FK60" s="92"/>
      <c r="FL60" s="92"/>
      <c r="FM60" s="92"/>
      <c r="FN60" s="92" t="s">
        <v>3626</v>
      </c>
      <c r="FO60" s="92"/>
      <c r="FP60" s="92"/>
      <c r="FQ60" s="92"/>
      <c r="FR60" s="92"/>
      <c r="FS60" s="92"/>
      <c r="FT60" s="92"/>
      <c r="FU60" s="92"/>
      <c r="FV60" s="92"/>
      <c r="FW60" s="92"/>
      <c r="FX60" s="92"/>
      <c r="FY60" s="92"/>
      <c r="FZ60" s="92"/>
      <c r="GA60" s="92"/>
      <c r="GB60" s="92"/>
      <c r="GC60" s="92"/>
      <c r="GD60" s="92"/>
      <c r="GE60" s="92"/>
      <c r="GF60" s="92"/>
      <c r="GG60" s="92"/>
      <c r="GH60" s="92"/>
      <c r="GI60" s="92"/>
      <c r="GJ60" s="92" t="s">
        <v>3626</v>
      </c>
      <c r="GK60" s="92"/>
      <c r="GL60" s="92"/>
      <c r="GM60" s="92"/>
      <c r="GN60" s="92"/>
      <c r="GO60" s="92" t="s">
        <v>3626</v>
      </c>
      <c r="GP60" s="92"/>
      <c r="GQ60" s="92"/>
      <c r="GR60" s="92"/>
      <c r="GS60" s="92"/>
      <c r="GT60" s="92"/>
      <c r="GU60" s="92"/>
      <c r="GV60" s="92"/>
      <c r="GW60" s="92" t="s">
        <v>3626</v>
      </c>
      <c r="GX60" s="92" t="s">
        <v>3626</v>
      </c>
      <c r="GY60" s="92"/>
      <c r="GZ60" s="92" t="s">
        <v>3626</v>
      </c>
      <c r="HA60" s="92"/>
      <c r="HB60" s="92"/>
      <c r="HC60" s="92"/>
      <c r="HD60" s="92"/>
      <c r="HE60" s="92" t="s">
        <v>3626</v>
      </c>
      <c r="HF60" s="92"/>
      <c r="HG60" s="92"/>
      <c r="HH60" s="92"/>
      <c r="HI60" s="92"/>
      <c r="HJ60" s="92"/>
      <c r="HK60" s="92"/>
      <c r="HL60" s="92"/>
      <c r="HM60" s="92"/>
      <c r="HN60" s="92"/>
      <c r="HO60" s="92"/>
      <c r="HP60" s="92"/>
      <c r="HQ60" s="92"/>
      <c r="HR60" s="92"/>
      <c r="HS60" s="92"/>
      <c r="HT60" s="92"/>
      <c r="HU60" s="92"/>
      <c r="HV60" s="92"/>
      <c r="HW60" s="93"/>
    </row>
    <row r="61" spans="1:231" x14ac:dyDescent="0.2">
      <c r="A61" s="88" t="s">
        <v>1602</v>
      </c>
      <c r="B61" s="135" t="s">
        <v>491</v>
      </c>
      <c r="C61" s="89" t="s">
        <v>1501</v>
      </c>
      <c r="D61" s="90">
        <v>1</v>
      </c>
      <c r="E61" s="91">
        <v>16</v>
      </c>
      <c r="F61" s="92"/>
      <c r="G61" s="92"/>
      <c r="H61" s="92" t="s">
        <v>3626</v>
      </c>
      <c r="I61" s="92"/>
      <c r="J61" s="92"/>
      <c r="K61" s="92" t="s">
        <v>1352</v>
      </c>
      <c r="L61" s="92"/>
      <c r="M61" s="92"/>
      <c r="N61" s="92"/>
      <c r="O61" s="92" t="s">
        <v>3626</v>
      </c>
      <c r="P61" s="92"/>
      <c r="Q61" s="92" t="s">
        <v>3626</v>
      </c>
      <c r="R61" s="92"/>
      <c r="S61" s="92"/>
      <c r="T61" s="92"/>
      <c r="U61" s="92"/>
      <c r="V61" s="92" t="s">
        <v>3626</v>
      </c>
      <c r="W61" s="92" t="s">
        <v>3626</v>
      </c>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t="s">
        <v>1501</v>
      </c>
      <c r="BL61" s="92"/>
      <c r="BM61" s="92"/>
      <c r="BN61" s="92"/>
      <c r="BO61" s="92"/>
      <c r="BP61" s="92"/>
      <c r="BQ61" s="92"/>
      <c r="BR61" s="92"/>
      <c r="BS61" s="92"/>
      <c r="BT61" s="92"/>
      <c r="BU61" s="92"/>
      <c r="BV61" s="92"/>
      <c r="BW61" s="92"/>
      <c r="BX61" s="92"/>
      <c r="BY61" s="92"/>
      <c r="BZ61" s="92"/>
      <c r="CA61" s="92"/>
      <c r="CB61" s="92" t="s">
        <v>1501</v>
      </c>
      <c r="CC61" s="92"/>
      <c r="CD61" s="92"/>
      <c r="CE61" s="92"/>
      <c r="CF61" s="92"/>
      <c r="CG61" s="92"/>
      <c r="CH61" s="92"/>
      <c r="CI61" s="92"/>
      <c r="CJ61" s="92"/>
      <c r="CK61" s="92"/>
      <c r="CL61" s="92"/>
      <c r="CM61" s="92"/>
      <c r="CN61" s="92"/>
      <c r="CO61" s="92"/>
      <c r="CP61" s="92"/>
      <c r="CQ61" s="92"/>
      <c r="CR61" s="92"/>
      <c r="CS61" s="92"/>
      <c r="CT61" s="92"/>
      <c r="CU61" s="92"/>
      <c r="CV61" s="92" t="s">
        <v>1501</v>
      </c>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t="s">
        <v>3626</v>
      </c>
      <c r="EN61" s="92"/>
      <c r="EO61" s="92"/>
      <c r="EP61" s="92" t="s">
        <v>3626</v>
      </c>
      <c r="EQ61" s="92" t="s">
        <v>3626</v>
      </c>
      <c r="ER61" s="92"/>
      <c r="ES61" s="92"/>
      <c r="ET61" s="92"/>
      <c r="EU61" s="92"/>
      <c r="EV61" s="92"/>
      <c r="EW61" s="92"/>
      <c r="EX61" s="92"/>
      <c r="EY61" s="92"/>
      <c r="EZ61" s="92"/>
      <c r="FA61" s="92"/>
      <c r="FB61" s="92"/>
      <c r="FC61" s="92"/>
      <c r="FD61" s="92"/>
      <c r="FE61" s="92"/>
      <c r="FF61" s="92"/>
      <c r="FG61" s="92"/>
      <c r="FH61" s="92"/>
      <c r="FI61" s="92"/>
      <c r="FJ61" s="92"/>
      <c r="FK61" s="92"/>
      <c r="FL61" s="92"/>
      <c r="FM61" s="92"/>
      <c r="FN61" s="92" t="s">
        <v>3626</v>
      </c>
      <c r="FO61" s="92"/>
      <c r="FP61" s="92"/>
      <c r="FQ61" s="92"/>
      <c r="FR61" s="92"/>
      <c r="FS61" s="92"/>
      <c r="FT61" s="92"/>
      <c r="FU61" s="92"/>
      <c r="FV61" s="92"/>
      <c r="FW61" s="92"/>
      <c r="FX61" s="92"/>
      <c r="FY61" s="92"/>
      <c r="FZ61" s="92"/>
      <c r="GA61" s="92"/>
      <c r="GB61" s="92"/>
      <c r="GC61" s="92"/>
      <c r="GD61" s="92"/>
      <c r="GE61" s="92"/>
      <c r="GF61" s="92"/>
      <c r="GG61" s="92"/>
      <c r="GH61" s="92"/>
      <c r="GI61" s="92"/>
      <c r="GJ61" s="92" t="s">
        <v>3626</v>
      </c>
      <c r="GK61" s="92"/>
      <c r="GL61" s="92"/>
      <c r="GM61" s="92"/>
      <c r="GN61" s="92"/>
      <c r="GO61" s="92" t="s">
        <v>3626</v>
      </c>
      <c r="GP61" s="92"/>
      <c r="GQ61" s="92"/>
      <c r="GR61" s="92"/>
      <c r="GS61" s="92"/>
      <c r="GT61" s="92"/>
      <c r="GU61" s="92"/>
      <c r="GV61" s="92"/>
      <c r="GW61" s="92" t="s">
        <v>3626</v>
      </c>
      <c r="GX61" s="92" t="s">
        <v>3626</v>
      </c>
      <c r="GY61" s="92"/>
      <c r="GZ61" s="92" t="s">
        <v>3626</v>
      </c>
      <c r="HA61" s="92"/>
      <c r="HB61" s="92"/>
      <c r="HC61" s="92"/>
      <c r="HD61" s="92"/>
      <c r="HE61" s="92" t="s">
        <v>3626</v>
      </c>
      <c r="HF61" s="92"/>
      <c r="HG61" s="92"/>
      <c r="HH61" s="92"/>
      <c r="HI61" s="92"/>
      <c r="HJ61" s="92"/>
      <c r="HK61" s="92"/>
      <c r="HL61" s="92"/>
      <c r="HM61" s="92"/>
      <c r="HN61" s="92"/>
      <c r="HO61" s="92"/>
      <c r="HP61" s="92"/>
      <c r="HQ61" s="92"/>
      <c r="HR61" s="92"/>
      <c r="HS61" s="92"/>
      <c r="HT61" s="92"/>
      <c r="HU61" s="92"/>
      <c r="HV61" s="92"/>
      <c r="HW61" s="93"/>
    </row>
    <row r="62" spans="1:231" x14ac:dyDescent="0.2">
      <c r="A62" s="88" t="s">
        <v>1603</v>
      </c>
      <c r="B62" s="135" t="s">
        <v>1321</v>
      </c>
      <c r="C62" s="89">
        <v>1</v>
      </c>
      <c r="D62" s="90">
        <v>0</v>
      </c>
      <c r="E62" s="91">
        <v>0</v>
      </c>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t="s">
        <v>1501</v>
      </c>
      <c r="BL62" s="92"/>
      <c r="BM62" s="92"/>
      <c r="BN62" s="92"/>
      <c r="BO62" s="92"/>
      <c r="BP62" s="92"/>
      <c r="BQ62" s="92"/>
      <c r="BR62" s="92"/>
      <c r="BS62" s="92"/>
      <c r="BT62" s="92"/>
      <c r="BU62" s="92"/>
      <c r="BV62" s="92"/>
      <c r="BW62" s="92"/>
      <c r="BX62" s="92"/>
      <c r="BY62" s="92"/>
      <c r="BZ62" s="92"/>
      <c r="CA62" s="92"/>
      <c r="CB62" s="92" t="s">
        <v>1501</v>
      </c>
      <c r="CC62" s="92"/>
      <c r="CD62" s="92"/>
      <c r="CE62" s="92"/>
      <c r="CF62" s="92"/>
      <c r="CG62" s="92"/>
      <c r="CH62" s="92"/>
      <c r="CI62" s="92"/>
      <c r="CJ62" s="92"/>
      <c r="CK62" s="92"/>
      <c r="CL62" s="92"/>
      <c r="CM62" s="92"/>
      <c r="CN62" s="92"/>
      <c r="CO62" s="92"/>
      <c r="CP62" s="92"/>
      <c r="CQ62" s="92"/>
      <c r="CR62" s="92"/>
      <c r="CS62" s="92"/>
      <c r="CT62" s="92"/>
      <c r="CU62" s="92"/>
      <c r="CV62" s="92" t="s">
        <v>1501</v>
      </c>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2"/>
      <c r="FP62" s="92"/>
      <c r="FQ62" s="92"/>
      <c r="FR62" s="92"/>
      <c r="FS62" s="92"/>
      <c r="FT62" s="92"/>
      <c r="FU62" s="92"/>
      <c r="FV62" s="92"/>
      <c r="FW62" s="92"/>
      <c r="FX62" s="92"/>
      <c r="FY62" s="92"/>
      <c r="FZ62" s="92"/>
      <c r="GA62" s="92"/>
      <c r="GB62" s="92"/>
      <c r="GC62" s="92"/>
      <c r="GD62" s="92"/>
      <c r="GE62" s="92"/>
      <c r="GF62" s="92"/>
      <c r="GG62" s="92"/>
      <c r="GH62" s="92"/>
      <c r="GI62" s="92"/>
      <c r="GJ62" s="92" t="s">
        <v>1501</v>
      </c>
      <c r="GK62" s="92"/>
      <c r="GL62" s="92"/>
      <c r="GM62" s="92"/>
      <c r="GN62" s="92"/>
      <c r="GO62" s="92"/>
      <c r="GP62" s="92"/>
      <c r="GQ62" s="92"/>
      <c r="GR62" s="92"/>
      <c r="GS62" s="92"/>
      <c r="GT62" s="92"/>
      <c r="GU62" s="92"/>
      <c r="GV62" s="92"/>
      <c r="GW62" s="92"/>
      <c r="GX62" s="92"/>
      <c r="GY62" s="92"/>
      <c r="GZ62" s="92"/>
      <c r="HA62" s="92"/>
      <c r="HB62" s="92"/>
      <c r="HC62" s="92"/>
      <c r="HD62" s="92"/>
      <c r="HE62" s="92"/>
      <c r="HF62" s="92"/>
      <c r="HG62" s="92"/>
      <c r="HH62" s="92"/>
      <c r="HI62" s="92"/>
      <c r="HJ62" s="92"/>
      <c r="HK62" s="92"/>
      <c r="HL62" s="92"/>
      <c r="HM62" s="92"/>
      <c r="HN62" s="92"/>
      <c r="HO62" s="92"/>
      <c r="HP62" s="92"/>
      <c r="HQ62" s="92"/>
      <c r="HR62" s="92"/>
      <c r="HS62" s="92"/>
      <c r="HT62" s="92"/>
      <c r="HU62" s="92"/>
      <c r="HV62" s="92"/>
      <c r="HW62" s="93"/>
    </row>
    <row r="63" spans="1:231" x14ac:dyDescent="0.2">
      <c r="A63" s="95" t="s">
        <v>1604</v>
      </c>
      <c r="B63" s="136" t="s">
        <v>1533</v>
      </c>
      <c r="C63" s="89" t="s">
        <v>1501</v>
      </c>
      <c r="D63" s="90">
        <v>0</v>
      </c>
      <c r="E63" s="91">
        <v>16</v>
      </c>
      <c r="F63" s="92"/>
      <c r="G63" s="92"/>
      <c r="H63" s="92" t="s">
        <v>3626</v>
      </c>
      <c r="I63" s="92"/>
      <c r="J63" s="92"/>
      <c r="K63" s="92" t="s">
        <v>3626</v>
      </c>
      <c r="L63" s="92"/>
      <c r="M63" s="92"/>
      <c r="N63" s="92"/>
      <c r="O63" s="92"/>
      <c r="P63" s="92"/>
      <c r="Q63" s="92"/>
      <c r="R63" s="92"/>
      <c r="S63" s="92" t="s">
        <v>3626</v>
      </c>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t="s">
        <v>1501</v>
      </c>
      <c r="BL63" s="92"/>
      <c r="BM63" s="92"/>
      <c r="BN63" s="92"/>
      <c r="BO63" s="92"/>
      <c r="BP63" s="92"/>
      <c r="BQ63" s="92"/>
      <c r="BR63" s="92"/>
      <c r="BS63" s="92"/>
      <c r="BT63" s="92"/>
      <c r="BU63" s="92"/>
      <c r="BV63" s="92"/>
      <c r="BW63" s="92"/>
      <c r="BX63" s="92"/>
      <c r="BY63" s="92"/>
      <c r="BZ63" s="92"/>
      <c r="CA63" s="92"/>
      <c r="CB63" s="92" t="s">
        <v>1501</v>
      </c>
      <c r="CC63" s="92"/>
      <c r="CD63" s="92"/>
      <c r="CE63" s="92"/>
      <c r="CF63" s="92"/>
      <c r="CG63" s="92"/>
      <c r="CH63" s="92"/>
      <c r="CI63" s="92"/>
      <c r="CJ63" s="92"/>
      <c r="CK63" s="92"/>
      <c r="CL63" s="92"/>
      <c r="CM63" s="92"/>
      <c r="CN63" s="92"/>
      <c r="CO63" s="92"/>
      <c r="CP63" s="92"/>
      <c r="CQ63" s="92"/>
      <c r="CR63" s="92"/>
      <c r="CS63" s="92"/>
      <c r="CT63" s="92"/>
      <c r="CU63" s="92"/>
      <c r="CV63" s="92" t="s">
        <v>1501</v>
      </c>
      <c r="CW63" s="92"/>
      <c r="CX63" s="92"/>
      <c r="CY63" s="92"/>
      <c r="CZ63" s="92"/>
      <c r="DA63" s="92"/>
      <c r="DB63" s="92"/>
      <c r="DC63" s="92"/>
      <c r="DD63" s="92"/>
      <c r="DE63" s="92"/>
      <c r="DF63" s="92"/>
      <c r="DG63" s="92"/>
      <c r="DH63" s="92"/>
      <c r="DI63" s="92"/>
      <c r="DJ63" s="92"/>
      <c r="DK63" s="92"/>
      <c r="DL63" s="92"/>
      <c r="DM63" s="92"/>
      <c r="DN63" s="92"/>
      <c r="DO63" s="92" t="s">
        <v>3626</v>
      </c>
      <c r="DP63" s="92"/>
      <c r="DQ63" s="92"/>
      <c r="DR63" s="92" t="s">
        <v>3626</v>
      </c>
      <c r="DS63" s="92"/>
      <c r="DT63" s="92"/>
      <c r="DU63" s="92"/>
      <c r="DV63" s="92"/>
      <c r="DW63" s="92"/>
      <c r="DX63" s="92"/>
      <c r="DY63" s="92"/>
      <c r="DZ63" s="92"/>
      <c r="EA63" s="92"/>
      <c r="EB63" s="92"/>
      <c r="EC63" s="92"/>
      <c r="ED63" s="92"/>
      <c r="EE63" s="92"/>
      <c r="EF63" s="92"/>
      <c r="EG63" s="92"/>
      <c r="EH63" s="92"/>
      <c r="EI63" s="92"/>
      <c r="EJ63" s="92"/>
      <c r="EK63" s="92"/>
      <c r="EL63" s="92"/>
      <c r="EM63" s="92" t="s">
        <v>3626</v>
      </c>
      <c r="EN63" s="92"/>
      <c r="EO63" s="92"/>
      <c r="EP63" s="92"/>
      <c r="EQ63" s="92"/>
      <c r="ER63" s="92"/>
      <c r="ES63" s="92"/>
      <c r="ET63" s="92"/>
      <c r="EU63" s="92"/>
      <c r="EV63" s="92"/>
      <c r="EW63" s="92" t="s">
        <v>3626</v>
      </c>
      <c r="EX63" s="92"/>
      <c r="EY63" s="92"/>
      <c r="EZ63" s="92"/>
      <c r="FA63" s="92"/>
      <c r="FB63" s="92"/>
      <c r="FC63" s="92"/>
      <c r="FD63" s="92"/>
      <c r="FE63" s="92"/>
      <c r="FF63" s="92"/>
      <c r="FG63" s="92"/>
      <c r="FH63" s="92"/>
      <c r="FI63" s="92"/>
      <c r="FJ63" s="92"/>
      <c r="FK63" s="92"/>
      <c r="FL63" s="92" t="s">
        <v>3626</v>
      </c>
      <c r="FM63" s="92" t="s">
        <v>3626</v>
      </c>
      <c r="FN63" s="92" t="s">
        <v>3626</v>
      </c>
      <c r="FO63" s="92"/>
      <c r="FP63" s="92" t="s">
        <v>3626</v>
      </c>
      <c r="FQ63" s="92"/>
      <c r="FR63" s="92"/>
      <c r="FS63" s="92"/>
      <c r="FT63" s="92"/>
      <c r="FU63" s="92"/>
      <c r="FV63" s="92"/>
      <c r="FW63" s="92"/>
      <c r="FX63" s="92"/>
      <c r="FY63" s="92"/>
      <c r="FZ63" s="92"/>
      <c r="GA63" s="92"/>
      <c r="GB63" s="92"/>
      <c r="GC63" s="92"/>
      <c r="GD63" s="92"/>
      <c r="GE63" s="92"/>
      <c r="GF63" s="92"/>
      <c r="GG63" s="92"/>
      <c r="GH63" s="92"/>
      <c r="GI63" s="92"/>
      <c r="GJ63" s="92" t="s">
        <v>1501</v>
      </c>
      <c r="GK63" s="92"/>
      <c r="GL63" s="92"/>
      <c r="GM63" s="92"/>
      <c r="GN63" s="92"/>
      <c r="GO63" s="92" t="s">
        <v>3626</v>
      </c>
      <c r="GP63" s="92"/>
      <c r="GQ63" s="92"/>
      <c r="GR63" s="92"/>
      <c r="GS63" s="92"/>
      <c r="GT63" s="92"/>
      <c r="GU63" s="92"/>
      <c r="GV63" s="92"/>
      <c r="GW63" s="92" t="s">
        <v>3626</v>
      </c>
      <c r="GX63" s="92" t="s">
        <v>3626</v>
      </c>
      <c r="GY63" s="92"/>
      <c r="GZ63" s="92" t="s">
        <v>3626</v>
      </c>
      <c r="HA63" s="92"/>
      <c r="HB63" s="92"/>
      <c r="HC63" s="92"/>
      <c r="HD63" s="92"/>
      <c r="HE63" s="92" t="s">
        <v>3626</v>
      </c>
      <c r="HF63" s="92"/>
      <c r="HG63" s="92"/>
      <c r="HH63" s="92"/>
      <c r="HI63" s="92"/>
      <c r="HJ63" s="92"/>
      <c r="HK63" s="92"/>
      <c r="HL63" s="92"/>
      <c r="HM63" s="92"/>
      <c r="HN63" s="92"/>
      <c r="HO63" s="92"/>
      <c r="HP63" s="92"/>
      <c r="HQ63" s="92"/>
      <c r="HR63" s="92"/>
      <c r="HS63" s="92"/>
      <c r="HT63" s="92"/>
      <c r="HU63" s="92"/>
      <c r="HV63" s="92"/>
      <c r="HW63" s="93"/>
    </row>
    <row r="64" spans="1:231" x14ac:dyDescent="0.2">
      <c r="A64" s="95" t="s">
        <v>1605</v>
      </c>
      <c r="B64" s="136" t="s">
        <v>918</v>
      </c>
      <c r="C64" s="89" t="s">
        <v>1501</v>
      </c>
      <c r="D64" s="90">
        <v>0</v>
      </c>
      <c r="E64" s="91">
        <v>16</v>
      </c>
      <c r="F64" s="92"/>
      <c r="G64" s="92"/>
      <c r="H64" s="92" t="s">
        <v>3626</v>
      </c>
      <c r="I64" s="92"/>
      <c r="J64" s="92"/>
      <c r="K64" s="92" t="s">
        <v>3626</v>
      </c>
      <c r="L64" s="92"/>
      <c r="M64" s="92"/>
      <c r="N64" s="92"/>
      <c r="O64" s="92" t="s">
        <v>3626</v>
      </c>
      <c r="P64" s="92"/>
      <c r="Q64" s="92" t="s">
        <v>3626</v>
      </c>
      <c r="R64" s="92"/>
      <c r="S64" s="92"/>
      <c r="T64" s="92"/>
      <c r="U64" s="92"/>
      <c r="V64" s="92" t="s">
        <v>3626</v>
      </c>
      <c r="W64" s="92" t="s">
        <v>3626</v>
      </c>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t="s">
        <v>1501</v>
      </c>
      <c r="BL64" s="92"/>
      <c r="BM64" s="92"/>
      <c r="BN64" s="92"/>
      <c r="BO64" s="92"/>
      <c r="BP64" s="92"/>
      <c r="BQ64" s="92"/>
      <c r="BR64" s="92"/>
      <c r="BS64" s="92"/>
      <c r="BT64" s="92"/>
      <c r="BU64" s="92"/>
      <c r="BV64" s="92"/>
      <c r="BW64" s="92"/>
      <c r="BX64" s="92"/>
      <c r="BY64" s="92"/>
      <c r="BZ64" s="92"/>
      <c r="CA64" s="92"/>
      <c r="CB64" s="92" t="s">
        <v>1501</v>
      </c>
      <c r="CC64" s="92"/>
      <c r="CD64" s="92"/>
      <c r="CE64" s="92"/>
      <c r="CF64" s="92"/>
      <c r="CG64" s="92"/>
      <c r="CH64" s="92"/>
      <c r="CI64" s="92"/>
      <c r="CJ64" s="92"/>
      <c r="CK64" s="92"/>
      <c r="CL64" s="92"/>
      <c r="CM64" s="92"/>
      <c r="CN64" s="92"/>
      <c r="CO64" s="92"/>
      <c r="CP64" s="92"/>
      <c r="CQ64" s="92"/>
      <c r="CR64" s="92"/>
      <c r="CS64" s="92"/>
      <c r="CT64" s="92"/>
      <c r="CU64" s="92"/>
      <c r="CV64" s="92" t="s">
        <v>1501</v>
      </c>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t="s">
        <v>3626</v>
      </c>
      <c r="EN64" s="92"/>
      <c r="EO64" s="92"/>
      <c r="EP64" s="92" t="s">
        <v>3626</v>
      </c>
      <c r="EQ64" s="92" t="s">
        <v>3626</v>
      </c>
      <c r="ER64" s="92"/>
      <c r="ES64" s="92"/>
      <c r="ET64" s="92"/>
      <c r="EU64" s="92"/>
      <c r="EV64" s="92"/>
      <c r="EW64" s="92"/>
      <c r="EX64" s="92"/>
      <c r="EY64" s="92"/>
      <c r="EZ64" s="92"/>
      <c r="FA64" s="92"/>
      <c r="FB64" s="92"/>
      <c r="FC64" s="92"/>
      <c r="FD64" s="92"/>
      <c r="FE64" s="92"/>
      <c r="FF64" s="92"/>
      <c r="FG64" s="92"/>
      <c r="FH64" s="92"/>
      <c r="FI64" s="92"/>
      <c r="FJ64" s="92"/>
      <c r="FK64" s="92"/>
      <c r="FL64" s="92"/>
      <c r="FM64" s="92"/>
      <c r="FN64" s="92" t="s">
        <v>3626</v>
      </c>
      <c r="FO64" s="92"/>
      <c r="FP64" s="92"/>
      <c r="FQ64" s="92"/>
      <c r="FR64" s="92"/>
      <c r="FS64" s="92"/>
      <c r="FT64" s="92"/>
      <c r="FU64" s="92"/>
      <c r="FV64" s="92"/>
      <c r="FW64" s="92"/>
      <c r="FX64" s="92"/>
      <c r="FY64" s="92"/>
      <c r="FZ64" s="92"/>
      <c r="GA64" s="92"/>
      <c r="GB64" s="92"/>
      <c r="GC64" s="92"/>
      <c r="GD64" s="92"/>
      <c r="GE64" s="92"/>
      <c r="GF64" s="92"/>
      <c r="GG64" s="92"/>
      <c r="GH64" s="92"/>
      <c r="GI64" s="92"/>
      <c r="GJ64" s="92" t="s">
        <v>3626</v>
      </c>
      <c r="GK64" s="92"/>
      <c r="GL64" s="92"/>
      <c r="GM64" s="92"/>
      <c r="GN64" s="92"/>
      <c r="GO64" s="92" t="s">
        <v>3626</v>
      </c>
      <c r="GP64" s="92"/>
      <c r="GQ64" s="92"/>
      <c r="GR64" s="92"/>
      <c r="GS64" s="92"/>
      <c r="GT64" s="92"/>
      <c r="GU64" s="92"/>
      <c r="GV64" s="92"/>
      <c r="GW64" s="92" t="s">
        <v>3626</v>
      </c>
      <c r="GX64" s="92" t="s">
        <v>3626</v>
      </c>
      <c r="GY64" s="92"/>
      <c r="GZ64" s="92" t="s">
        <v>3626</v>
      </c>
      <c r="HA64" s="92"/>
      <c r="HB64" s="92"/>
      <c r="HC64" s="92"/>
      <c r="HD64" s="92"/>
      <c r="HE64" s="92" t="s">
        <v>3626</v>
      </c>
      <c r="HF64" s="92"/>
      <c r="HG64" s="92"/>
      <c r="HH64" s="92"/>
      <c r="HI64" s="92"/>
      <c r="HJ64" s="92"/>
      <c r="HK64" s="92"/>
      <c r="HL64" s="92"/>
      <c r="HM64" s="92"/>
      <c r="HN64" s="92"/>
      <c r="HO64" s="92"/>
      <c r="HP64" s="92"/>
      <c r="HQ64" s="92"/>
      <c r="HR64" s="92"/>
      <c r="HS64" s="92"/>
      <c r="HT64" s="92"/>
      <c r="HU64" s="92"/>
      <c r="HV64" s="92"/>
      <c r="HW64" s="93"/>
    </row>
    <row r="65" spans="1:231" x14ac:dyDescent="0.2">
      <c r="A65" s="95" t="s">
        <v>1606</v>
      </c>
      <c r="B65" s="136" t="s">
        <v>723</v>
      </c>
      <c r="C65" s="89" t="s">
        <v>1501</v>
      </c>
      <c r="D65" s="90">
        <v>0</v>
      </c>
      <c r="E65" s="91">
        <v>2</v>
      </c>
      <c r="F65" s="92"/>
      <c r="G65" s="92"/>
      <c r="H65" s="92"/>
      <c r="I65" s="92"/>
      <c r="J65" s="92"/>
      <c r="K65" s="92"/>
      <c r="L65" s="92"/>
      <c r="M65" s="92"/>
      <c r="N65" s="92"/>
      <c r="O65" s="92"/>
      <c r="P65" s="92"/>
      <c r="Q65" s="92"/>
      <c r="R65" s="92"/>
      <c r="S65" s="92"/>
      <c r="T65" s="92"/>
      <c r="U65" s="92"/>
      <c r="V65" s="92" t="s">
        <v>3626</v>
      </c>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t="s">
        <v>1501</v>
      </c>
      <c r="BL65" s="92"/>
      <c r="BM65" s="92"/>
      <c r="BN65" s="92"/>
      <c r="BO65" s="92"/>
      <c r="BP65" s="92"/>
      <c r="BQ65" s="92"/>
      <c r="BR65" s="92"/>
      <c r="BS65" s="92"/>
      <c r="BT65" s="92"/>
      <c r="BU65" s="92"/>
      <c r="BV65" s="92"/>
      <c r="BW65" s="92"/>
      <c r="BX65" s="92"/>
      <c r="BY65" s="92"/>
      <c r="BZ65" s="92"/>
      <c r="CA65" s="92"/>
      <c r="CB65" s="92" t="s">
        <v>1501</v>
      </c>
      <c r="CC65" s="92"/>
      <c r="CD65" s="92"/>
      <c r="CE65" s="92"/>
      <c r="CF65" s="92"/>
      <c r="CG65" s="92"/>
      <c r="CH65" s="92"/>
      <c r="CI65" s="92"/>
      <c r="CJ65" s="92"/>
      <c r="CK65" s="92"/>
      <c r="CL65" s="92"/>
      <c r="CM65" s="92"/>
      <c r="CN65" s="92"/>
      <c r="CO65" s="92"/>
      <c r="CP65" s="92"/>
      <c r="CQ65" s="92"/>
      <c r="CR65" s="92"/>
      <c r="CS65" s="92"/>
      <c r="CT65" s="92"/>
      <c r="CU65" s="92"/>
      <c r="CV65" s="92" t="s">
        <v>1501</v>
      </c>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c r="FB65" s="92"/>
      <c r="FC65" s="92"/>
      <c r="FD65" s="92"/>
      <c r="FE65" s="92"/>
      <c r="FF65" s="92"/>
      <c r="FG65" s="92"/>
      <c r="FH65" s="92"/>
      <c r="FI65" s="92"/>
      <c r="FJ65" s="92"/>
      <c r="FK65" s="92"/>
      <c r="FL65" s="92"/>
      <c r="FM65" s="92"/>
      <c r="FN65" s="92"/>
      <c r="FO65" s="92"/>
      <c r="FP65" s="92"/>
      <c r="FQ65" s="92" t="s">
        <v>3626</v>
      </c>
      <c r="FR65" s="92"/>
      <c r="FS65" s="92"/>
      <c r="FT65" s="92"/>
      <c r="FU65" s="92"/>
      <c r="FV65" s="92"/>
      <c r="FW65" s="92"/>
      <c r="FX65" s="92"/>
      <c r="FY65" s="92"/>
      <c r="FZ65" s="92"/>
      <c r="GA65" s="92"/>
      <c r="GB65" s="92"/>
      <c r="GC65" s="92"/>
      <c r="GD65" s="92"/>
      <c r="GE65" s="92"/>
      <c r="GF65" s="92"/>
      <c r="GG65" s="92"/>
      <c r="GH65" s="92"/>
      <c r="GI65" s="92"/>
      <c r="GJ65" s="92" t="s">
        <v>1501</v>
      </c>
      <c r="GK65" s="92"/>
      <c r="GL65" s="92"/>
      <c r="GM65" s="92"/>
      <c r="GN65" s="92"/>
      <c r="GO65" s="92"/>
      <c r="GP65" s="92"/>
      <c r="GQ65" s="92"/>
      <c r="GR65" s="92"/>
      <c r="GS65" s="92"/>
      <c r="GT65" s="92"/>
      <c r="GU65" s="92"/>
      <c r="GV65" s="92"/>
      <c r="GW65" s="92"/>
      <c r="GX65" s="92"/>
      <c r="GY65" s="92"/>
      <c r="GZ65" s="92"/>
      <c r="HA65" s="92"/>
      <c r="HB65" s="92"/>
      <c r="HC65" s="92"/>
      <c r="HD65" s="92"/>
      <c r="HE65" s="92"/>
      <c r="HF65" s="92"/>
      <c r="HG65" s="92"/>
      <c r="HH65" s="92"/>
      <c r="HI65" s="92"/>
      <c r="HJ65" s="92"/>
      <c r="HK65" s="92"/>
      <c r="HL65" s="92"/>
      <c r="HM65" s="92"/>
      <c r="HN65" s="92"/>
      <c r="HO65" s="92"/>
      <c r="HP65" s="92"/>
      <c r="HQ65" s="92"/>
      <c r="HR65" s="92"/>
      <c r="HS65" s="92"/>
      <c r="HT65" s="92"/>
      <c r="HU65" s="92"/>
      <c r="HV65" s="92"/>
      <c r="HW65" s="93"/>
    </row>
    <row r="66" spans="1:231" x14ac:dyDescent="0.2">
      <c r="A66" s="88" t="s">
        <v>1607</v>
      </c>
      <c r="B66" s="135" t="s">
        <v>1296</v>
      </c>
      <c r="C66" s="89">
        <v>1</v>
      </c>
      <c r="D66" s="90">
        <v>0</v>
      </c>
      <c r="E66" s="91">
        <v>0</v>
      </c>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t="s">
        <v>1501</v>
      </c>
      <c r="BL66" s="92"/>
      <c r="BM66" s="92"/>
      <c r="BN66" s="92"/>
      <c r="BO66" s="92"/>
      <c r="BP66" s="92"/>
      <c r="BQ66" s="92"/>
      <c r="BR66" s="92"/>
      <c r="BS66" s="92"/>
      <c r="BT66" s="92"/>
      <c r="BU66" s="92"/>
      <c r="BV66" s="92"/>
      <c r="BW66" s="92"/>
      <c r="BX66" s="92"/>
      <c r="BY66" s="92"/>
      <c r="BZ66" s="92"/>
      <c r="CA66" s="92"/>
      <c r="CB66" s="92" t="s">
        <v>1501</v>
      </c>
      <c r="CC66" s="92"/>
      <c r="CD66" s="92"/>
      <c r="CE66" s="92"/>
      <c r="CF66" s="92"/>
      <c r="CG66" s="92"/>
      <c r="CH66" s="92"/>
      <c r="CI66" s="92"/>
      <c r="CJ66" s="92"/>
      <c r="CK66" s="92"/>
      <c r="CL66" s="92"/>
      <c r="CM66" s="92"/>
      <c r="CN66" s="92"/>
      <c r="CO66" s="92"/>
      <c r="CP66" s="92"/>
      <c r="CQ66" s="92"/>
      <c r="CR66" s="92"/>
      <c r="CS66" s="92"/>
      <c r="CT66" s="92"/>
      <c r="CU66" s="92"/>
      <c r="CV66" s="92" t="s">
        <v>1501</v>
      </c>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t="s">
        <v>1501</v>
      </c>
      <c r="GK66" s="92"/>
      <c r="GL66" s="92"/>
      <c r="GM66" s="92"/>
      <c r="GN66" s="92"/>
      <c r="GO66" s="92"/>
      <c r="GP66" s="92"/>
      <c r="GQ66" s="92"/>
      <c r="GR66" s="92"/>
      <c r="GS66" s="92"/>
      <c r="GT66" s="92"/>
      <c r="GU66" s="92"/>
      <c r="GV66" s="92"/>
      <c r="GW66" s="92"/>
      <c r="GX66" s="92"/>
      <c r="GY66" s="92"/>
      <c r="GZ66" s="92"/>
      <c r="HA66" s="92"/>
      <c r="HB66" s="92"/>
      <c r="HC66" s="92"/>
      <c r="HD66" s="92"/>
      <c r="HE66" s="92"/>
      <c r="HF66" s="92"/>
      <c r="HG66" s="92"/>
      <c r="HH66" s="92"/>
      <c r="HI66" s="92"/>
      <c r="HJ66" s="92"/>
      <c r="HK66" s="92"/>
      <c r="HL66" s="92"/>
      <c r="HM66" s="92"/>
      <c r="HN66" s="92"/>
      <c r="HO66" s="92"/>
      <c r="HP66" s="92"/>
      <c r="HQ66" s="92"/>
      <c r="HR66" s="92"/>
      <c r="HS66" s="92"/>
      <c r="HT66" s="92"/>
      <c r="HU66" s="92"/>
      <c r="HV66" s="92"/>
      <c r="HW66" s="93"/>
    </row>
    <row r="67" spans="1:231" x14ac:dyDescent="0.2">
      <c r="A67" s="95" t="s">
        <v>1608</v>
      </c>
      <c r="B67" s="136" t="s">
        <v>1534</v>
      </c>
      <c r="C67" s="89" t="s">
        <v>1501</v>
      </c>
      <c r="D67" s="90">
        <v>0</v>
      </c>
      <c r="E67" s="91">
        <v>2</v>
      </c>
      <c r="F67" s="92"/>
      <c r="G67" s="92"/>
      <c r="H67" s="92"/>
      <c r="I67" s="92"/>
      <c r="J67" s="92"/>
      <c r="K67" s="92"/>
      <c r="L67" s="92"/>
      <c r="M67" s="92"/>
      <c r="N67" s="92"/>
      <c r="O67" s="92"/>
      <c r="P67" s="92"/>
      <c r="Q67" s="92"/>
      <c r="R67" s="92"/>
      <c r="S67" s="92"/>
      <c r="T67" s="92"/>
      <c r="U67" s="92"/>
      <c r="V67" s="92" t="s">
        <v>3626</v>
      </c>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t="s">
        <v>1501</v>
      </c>
      <c r="BL67" s="92"/>
      <c r="BM67" s="92"/>
      <c r="BN67" s="92"/>
      <c r="BO67" s="92"/>
      <c r="BP67" s="92"/>
      <c r="BQ67" s="92"/>
      <c r="BR67" s="92"/>
      <c r="BS67" s="92"/>
      <c r="BT67" s="92"/>
      <c r="BU67" s="92"/>
      <c r="BV67" s="92"/>
      <c r="BW67" s="92"/>
      <c r="BX67" s="92"/>
      <c r="BY67" s="92"/>
      <c r="BZ67" s="92"/>
      <c r="CA67" s="92"/>
      <c r="CB67" s="92" t="s">
        <v>1501</v>
      </c>
      <c r="CC67" s="92"/>
      <c r="CD67" s="92"/>
      <c r="CE67" s="92"/>
      <c r="CF67" s="92"/>
      <c r="CG67" s="92"/>
      <c r="CH67" s="92"/>
      <c r="CI67" s="92"/>
      <c r="CJ67" s="92"/>
      <c r="CK67" s="92"/>
      <c r="CL67" s="92"/>
      <c r="CM67" s="92"/>
      <c r="CN67" s="92"/>
      <c r="CO67" s="92"/>
      <c r="CP67" s="92"/>
      <c r="CQ67" s="92"/>
      <c r="CR67" s="92"/>
      <c r="CS67" s="92"/>
      <c r="CT67" s="92"/>
      <c r="CU67" s="92"/>
      <c r="CV67" s="92" t="s">
        <v>1501</v>
      </c>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c r="EO67" s="92"/>
      <c r="EP67" s="92"/>
      <c r="EQ67" s="92"/>
      <c r="ER67" s="92"/>
      <c r="ES67" s="92"/>
      <c r="ET67" s="92"/>
      <c r="EU67" s="92"/>
      <c r="EV67" s="92"/>
      <c r="EW67" s="92"/>
      <c r="EX67" s="92"/>
      <c r="EY67" s="92"/>
      <c r="EZ67" s="92"/>
      <c r="FA67" s="92"/>
      <c r="FB67" s="92"/>
      <c r="FC67" s="92"/>
      <c r="FD67" s="92"/>
      <c r="FE67" s="92"/>
      <c r="FF67" s="92"/>
      <c r="FG67" s="92"/>
      <c r="FH67" s="92"/>
      <c r="FI67" s="92"/>
      <c r="FJ67" s="92"/>
      <c r="FK67" s="92"/>
      <c r="FL67" s="92"/>
      <c r="FM67" s="92"/>
      <c r="FN67" s="92"/>
      <c r="FO67" s="92"/>
      <c r="FP67" s="92"/>
      <c r="FQ67" s="92" t="s">
        <v>3626</v>
      </c>
      <c r="FR67" s="92"/>
      <c r="FS67" s="92"/>
      <c r="FT67" s="92"/>
      <c r="FU67" s="92"/>
      <c r="FV67" s="92"/>
      <c r="FW67" s="92"/>
      <c r="FX67" s="92"/>
      <c r="FY67" s="92"/>
      <c r="FZ67" s="92"/>
      <c r="GA67" s="92"/>
      <c r="GB67" s="92"/>
      <c r="GC67" s="92"/>
      <c r="GD67" s="92"/>
      <c r="GE67" s="92"/>
      <c r="GF67" s="92"/>
      <c r="GG67" s="92"/>
      <c r="GH67" s="92"/>
      <c r="GI67" s="92"/>
      <c r="GJ67" s="92" t="s">
        <v>1501</v>
      </c>
      <c r="GK67" s="92"/>
      <c r="GL67" s="92"/>
      <c r="GM67" s="92"/>
      <c r="GN67" s="92"/>
      <c r="GO67" s="92"/>
      <c r="GP67" s="92"/>
      <c r="GQ67" s="92"/>
      <c r="GR67" s="92"/>
      <c r="GS67" s="92"/>
      <c r="GT67" s="92"/>
      <c r="GU67" s="92"/>
      <c r="GV67" s="92"/>
      <c r="GW67" s="92"/>
      <c r="GX67" s="92"/>
      <c r="GY67" s="92"/>
      <c r="GZ67" s="92"/>
      <c r="HA67" s="92"/>
      <c r="HB67" s="92"/>
      <c r="HC67" s="92"/>
      <c r="HD67" s="92"/>
      <c r="HE67" s="92"/>
      <c r="HF67" s="92"/>
      <c r="HG67" s="92"/>
      <c r="HH67" s="92"/>
      <c r="HI67" s="92"/>
      <c r="HJ67" s="92"/>
      <c r="HK67" s="92"/>
      <c r="HL67" s="92"/>
      <c r="HM67" s="92"/>
      <c r="HN67" s="92"/>
      <c r="HO67" s="92"/>
      <c r="HP67" s="92"/>
      <c r="HQ67" s="92"/>
      <c r="HR67" s="92"/>
      <c r="HS67" s="92"/>
      <c r="HT67" s="92"/>
      <c r="HU67" s="92"/>
      <c r="HV67" s="92"/>
      <c r="HW67" s="93"/>
    </row>
    <row r="68" spans="1:231" x14ac:dyDescent="0.2">
      <c r="A68" s="95" t="s">
        <v>1609</v>
      </c>
      <c r="B68" s="136" t="s">
        <v>1173</v>
      </c>
      <c r="C68" s="89" t="s">
        <v>1501</v>
      </c>
      <c r="D68" s="90">
        <v>0</v>
      </c>
      <c r="E68" s="91">
        <v>1</v>
      </c>
      <c r="F68" s="92"/>
      <c r="G68" s="92"/>
      <c r="H68" s="92"/>
      <c r="I68" s="92"/>
      <c r="J68" s="92"/>
      <c r="K68" s="92"/>
      <c r="L68" s="92"/>
      <c r="M68" s="92"/>
      <c r="N68" s="92"/>
      <c r="O68" s="92"/>
      <c r="P68" s="92"/>
      <c r="Q68" s="92"/>
      <c r="R68" s="92"/>
      <c r="S68" s="92"/>
      <c r="T68" s="92"/>
      <c r="U68" s="92"/>
      <c r="V68" s="92" t="s">
        <v>3626</v>
      </c>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t="s">
        <v>1501</v>
      </c>
      <c r="BL68" s="92"/>
      <c r="BM68" s="92"/>
      <c r="BN68" s="92"/>
      <c r="BO68" s="92"/>
      <c r="BP68" s="92"/>
      <c r="BQ68" s="92"/>
      <c r="BR68" s="92"/>
      <c r="BS68" s="92"/>
      <c r="BT68" s="92"/>
      <c r="BU68" s="92"/>
      <c r="BV68" s="92"/>
      <c r="BW68" s="92"/>
      <c r="BX68" s="92"/>
      <c r="BY68" s="92"/>
      <c r="BZ68" s="92"/>
      <c r="CA68" s="92"/>
      <c r="CB68" s="92" t="s">
        <v>1501</v>
      </c>
      <c r="CC68" s="92"/>
      <c r="CD68" s="92"/>
      <c r="CE68" s="92"/>
      <c r="CF68" s="92"/>
      <c r="CG68" s="92"/>
      <c r="CH68" s="92"/>
      <c r="CI68" s="92"/>
      <c r="CJ68" s="92"/>
      <c r="CK68" s="92"/>
      <c r="CL68" s="92"/>
      <c r="CM68" s="92"/>
      <c r="CN68" s="92"/>
      <c r="CO68" s="92"/>
      <c r="CP68" s="92"/>
      <c r="CQ68" s="92"/>
      <c r="CR68" s="92"/>
      <c r="CS68" s="92"/>
      <c r="CT68" s="92"/>
      <c r="CU68" s="92"/>
      <c r="CV68" s="92" t="s">
        <v>1501</v>
      </c>
      <c r="CW68" s="92"/>
      <c r="CX68" s="92"/>
      <c r="CY68" s="92"/>
      <c r="CZ68" s="92"/>
      <c r="DA68" s="92"/>
      <c r="DB68" s="92"/>
      <c r="DC68" s="92"/>
      <c r="DD68" s="92"/>
      <c r="DE68" s="92"/>
      <c r="DF68" s="92"/>
      <c r="DG68" s="92"/>
      <c r="DH68" s="92"/>
      <c r="DI68" s="92"/>
      <c r="DJ68" s="92"/>
      <c r="DK68" s="92"/>
      <c r="DL68" s="92"/>
      <c r="DM68" s="92"/>
      <c r="DN68" s="92"/>
      <c r="DO68" s="92"/>
      <c r="DP68" s="92"/>
      <c r="DQ68" s="92"/>
      <c r="DR68" s="92"/>
      <c r="DS68" s="92"/>
      <c r="DT68" s="92"/>
      <c r="DU68" s="92"/>
      <c r="DV68" s="92"/>
      <c r="DW68" s="92"/>
      <c r="DX68" s="92"/>
      <c r="DY68" s="92"/>
      <c r="DZ68" s="92"/>
      <c r="EA68" s="92"/>
      <c r="EB68" s="92"/>
      <c r="EC68" s="92"/>
      <c r="ED68" s="92"/>
      <c r="EE68" s="92"/>
      <c r="EF68" s="92"/>
      <c r="EG68" s="92"/>
      <c r="EH68" s="92"/>
      <c r="EI68" s="92"/>
      <c r="EJ68" s="92"/>
      <c r="EK68" s="92"/>
      <c r="EL68" s="92"/>
      <c r="EM68" s="92"/>
      <c r="EN68" s="92"/>
      <c r="EO68" s="92"/>
      <c r="EP68" s="92"/>
      <c r="EQ68" s="92"/>
      <c r="ER68" s="92"/>
      <c r="ES68" s="92"/>
      <c r="ET68" s="92"/>
      <c r="EU68" s="92"/>
      <c r="EV68" s="92"/>
      <c r="EW68" s="92"/>
      <c r="EX68" s="92"/>
      <c r="EY68" s="92"/>
      <c r="EZ68" s="92"/>
      <c r="FA68" s="92"/>
      <c r="FB68" s="92"/>
      <c r="FC68" s="92"/>
      <c r="FD68" s="92"/>
      <c r="FE68" s="92"/>
      <c r="FF68" s="92"/>
      <c r="FG68" s="92"/>
      <c r="FH68" s="92"/>
      <c r="FI68" s="92"/>
      <c r="FJ68" s="92"/>
      <c r="FK68" s="92"/>
      <c r="FL68" s="92"/>
      <c r="FM68" s="92"/>
      <c r="FN68" s="92"/>
      <c r="FO68" s="92"/>
      <c r="FP68" s="92"/>
      <c r="FQ68" s="92"/>
      <c r="FR68" s="92"/>
      <c r="FS68" s="92"/>
      <c r="FT68" s="92"/>
      <c r="FU68" s="92"/>
      <c r="FV68" s="92"/>
      <c r="FW68" s="92"/>
      <c r="FX68" s="92"/>
      <c r="FY68" s="92"/>
      <c r="FZ68" s="92"/>
      <c r="GA68" s="92"/>
      <c r="GB68" s="92"/>
      <c r="GC68" s="92"/>
      <c r="GD68" s="92"/>
      <c r="GE68" s="92"/>
      <c r="GF68" s="92"/>
      <c r="GG68" s="92"/>
      <c r="GH68" s="92"/>
      <c r="GI68" s="92"/>
      <c r="GJ68" s="92" t="s">
        <v>1501</v>
      </c>
      <c r="GK68" s="92"/>
      <c r="GL68" s="92"/>
      <c r="GM68" s="92"/>
      <c r="GN68" s="92"/>
      <c r="GO68" s="92"/>
      <c r="GP68" s="92"/>
      <c r="GQ68" s="92"/>
      <c r="GR68" s="92"/>
      <c r="GS68" s="92"/>
      <c r="GT68" s="92"/>
      <c r="GU68" s="92"/>
      <c r="GV68" s="92"/>
      <c r="GW68" s="92"/>
      <c r="GX68" s="92"/>
      <c r="GY68" s="92"/>
      <c r="GZ68" s="92"/>
      <c r="HA68" s="92"/>
      <c r="HB68" s="92"/>
      <c r="HC68" s="92"/>
      <c r="HD68" s="92"/>
      <c r="HE68" s="92"/>
      <c r="HF68" s="92"/>
      <c r="HG68" s="92"/>
      <c r="HH68" s="92"/>
      <c r="HI68" s="92"/>
      <c r="HJ68" s="92"/>
      <c r="HK68" s="92"/>
      <c r="HL68" s="92"/>
      <c r="HM68" s="92"/>
      <c r="HN68" s="92"/>
      <c r="HO68" s="92"/>
      <c r="HP68" s="92"/>
      <c r="HQ68" s="92"/>
      <c r="HR68" s="92"/>
      <c r="HS68" s="92"/>
      <c r="HT68" s="92"/>
      <c r="HU68" s="92"/>
      <c r="HV68" s="92"/>
      <c r="HW68" s="93"/>
    </row>
    <row r="69" spans="1:231" x14ac:dyDescent="0.2">
      <c r="A69" s="95" t="s">
        <v>3333</v>
      </c>
      <c r="B69" s="136" t="s">
        <v>1144</v>
      </c>
      <c r="C69" s="89" t="s">
        <v>1501</v>
      </c>
      <c r="D69" s="90">
        <v>1</v>
      </c>
      <c r="E69" s="91">
        <v>3</v>
      </c>
      <c r="F69" s="92"/>
      <c r="G69" s="92"/>
      <c r="H69" s="92"/>
      <c r="I69" s="92"/>
      <c r="J69" s="92"/>
      <c r="K69" s="92"/>
      <c r="L69" s="92"/>
      <c r="M69" s="92"/>
      <c r="N69" s="92"/>
      <c r="O69" s="92"/>
      <c r="P69" s="92"/>
      <c r="Q69" s="92"/>
      <c r="R69" s="92"/>
      <c r="S69" s="92"/>
      <c r="T69" s="92"/>
      <c r="U69" s="92"/>
      <c r="V69" s="92" t="s">
        <v>3626</v>
      </c>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t="s">
        <v>1501</v>
      </c>
      <c r="BL69" s="92"/>
      <c r="BM69" s="92"/>
      <c r="BN69" s="92"/>
      <c r="BO69" s="92"/>
      <c r="BP69" s="92"/>
      <c r="BQ69" s="92"/>
      <c r="BR69" s="92"/>
      <c r="BS69" s="92"/>
      <c r="BT69" s="92"/>
      <c r="BU69" s="92"/>
      <c r="BV69" s="92"/>
      <c r="BW69" s="92"/>
      <c r="BX69" s="92"/>
      <c r="BY69" s="92"/>
      <c r="BZ69" s="92"/>
      <c r="CA69" s="92"/>
      <c r="CB69" s="92" t="s">
        <v>1501</v>
      </c>
      <c r="CC69" s="92"/>
      <c r="CD69" s="92"/>
      <c r="CE69" s="92"/>
      <c r="CF69" s="92"/>
      <c r="CG69" s="92"/>
      <c r="CH69" s="92"/>
      <c r="CI69" s="92"/>
      <c r="CJ69" s="92"/>
      <c r="CK69" s="92"/>
      <c r="CL69" s="92"/>
      <c r="CM69" s="92"/>
      <c r="CN69" s="92"/>
      <c r="CO69" s="92"/>
      <c r="CP69" s="92"/>
      <c r="CQ69" s="92"/>
      <c r="CR69" s="92"/>
      <c r="CS69" s="92"/>
      <c r="CT69" s="92"/>
      <c r="CU69" s="92"/>
      <c r="CV69" s="92" t="s">
        <v>1501</v>
      </c>
      <c r="CW69" s="92"/>
      <c r="CX69" s="92"/>
      <c r="CY69" s="92"/>
      <c r="CZ69" s="92"/>
      <c r="DA69" s="92"/>
      <c r="DB69" s="92"/>
      <c r="DC69" s="92"/>
      <c r="DD69" s="92"/>
      <c r="DE69" s="92"/>
      <c r="DF69" s="92"/>
      <c r="DG69" s="92"/>
      <c r="DH69" s="92"/>
      <c r="DI69" s="92"/>
      <c r="DJ69" s="92"/>
      <c r="DK69" s="92"/>
      <c r="DL69" s="92"/>
      <c r="DM69" s="92"/>
      <c r="DN69" s="92"/>
      <c r="DO69" s="92"/>
      <c r="DP69" s="92"/>
      <c r="DQ69" s="92"/>
      <c r="DR69" s="92"/>
      <c r="DS69" s="92"/>
      <c r="DT69" s="92"/>
      <c r="DU69" s="92"/>
      <c r="DV69" s="92"/>
      <c r="DW69" s="92"/>
      <c r="DX69" s="92"/>
      <c r="DY69" s="92"/>
      <c r="DZ69" s="92"/>
      <c r="EA69" s="92"/>
      <c r="EB69" s="92"/>
      <c r="EC69" s="92"/>
      <c r="ED69" s="92"/>
      <c r="EE69" s="92"/>
      <c r="EF69" s="92"/>
      <c r="EG69" s="92"/>
      <c r="EH69" s="92"/>
      <c r="EI69" s="92"/>
      <c r="EJ69" s="92"/>
      <c r="EK69" s="92"/>
      <c r="EL69" s="92"/>
      <c r="EM69" s="92"/>
      <c r="EN69" s="92"/>
      <c r="EO69" s="92"/>
      <c r="EP69" s="92"/>
      <c r="EQ69" s="92"/>
      <c r="ER69" s="92"/>
      <c r="ES69" s="92"/>
      <c r="ET69" s="92"/>
      <c r="EU69" s="92"/>
      <c r="EV69" s="92"/>
      <c r="EW69" s="92"/>
      <c r="EX69" s="92"/>
      <c r="EY69" s="92"/>
      <c r="EZ69" s="92"/>
      <c r="FA69" s="92"/>
      <c r="FB69" s="92"/>
      <c r="FC69" s="92"/>
      <c r="FD69" s="92"/>
      <c r="FE69" s="92"/>
      <c r="FF69" s="92"/>
      <c r="FG69" s="92"/>
      <c r="FH69" s="92"/>
      <c r="FI69" s="92"/>
      <c r="FJ69" s="92"/>
      <c r="FK69" s="92"/>
      <c r="FL69" s="92"/>
      <c r="FM69" s="92"/>
      <c r="FN69" s="92"/>
      <c r="FO69" s="92"/>
      <c r="FP69" s="92"/>
      <c r="FQ69" s="92"/>
      <c r="FR69" s="92"/>
      <c r="FS69" s="92"/>
      <c r="FT69" s="92"/>
      <c r="FU69" s="92"/>
      <c r="FV69" s="92"/>
      <c r="FW69" s="92"/>
      <c r="FX69" s="92"/>
      <c r="FY69" s="92"/>
      <c r="FZ69" s="92"/>
      <c r="GA69" s="92"/>
      <c r="GB69" s="92"/>
      <c r="GC69" s="92" t="s">
        <v>1352</v>
      </c>
      <c r="GD69" s="92" t="s">
        <v>3626</v>
      </c>
      <c r="GE69" s="92"/>
      <c r="GF69" s="92"/>
      <c r="GG69" s="92"/>
      <c r="GH69" s="92"/>
      <c r="GI69" s="92"/>
      <c r="GJ69" s="92" t="s">
        <v>1501</v>
      </c>
      <c r="GK69" s="92"/>
      <c r="GL69" s="92"/>
      <c r="GM69" s="92"/>
      <c r="GN69" s="92"/>
      <c r="GO69" s="92"/>
      <c r="GP69" s="92"/>
      <c r="GQ69" s="92"/>
      <c r="GR69" s="92"/>
      <c r="GS69" s="92"/>
      <c r="GT69" s="92"/>
      <c r="GU69" s="92"/>
      <c r="GV69" s="92"/>
      <c r="GW69" s="92"/>
      <c r="GX69" s="92"/>
      <c r="GY69" s="92"/>
      <c r="GZ69" s="92"/>
      <c r="HA69" s="92"/>
      <c r="HB69" s="92"/>
      <c r="HC69" s="92"/>
      <c r="HD69" s="92"/>
      <c r="HE69" s="92"/>
      <c r="HF69" s="92"/>
      <c r="HG69" s="92"/>
      <c r="HH69" s="92"/>
      <c r="HI69" s="92"/>
      <c r="HJ69" s="92"/>
      <c r="HK69" s="92"/>
      <c r="HL69" s="92"/>
      <c r="HM69" s="92"/>
      <c r="HN69" s="92"/>
      <c r="HO69" s="92"/>
      <c r="HP69" s="92"/>
      <c r="HQ69" s="92"/>
      <c r="HR69" s="92"/>
      <c r="HS69" s="92"/>
      <c r="HT69" s="92"/>
      <c r="HU69" s="92"/>
      <c r="HV69" s="92"/>
      <c r="HW69" s="93"/>
    </row>
    <row r="70" spans="1:231" x14ac:dyDescent="0.2">
      <c r="A70" s="88" t="s">
        <v>1610</v>
      </c>
      <c r="B70" s="135" t="s">
        <v>579</v>
      </c>
      <c r="C70" s="89" t="s">
        <v>1501</v>
      </c>
      <c r="D70" s="90">
        <v>0</v>
      </c>
      <c r="E70" s="91">
        <v>2</v>
      </c>
      <c r="F70" s="92"/>
      <c r="G70" s="92"/>
      <c r="H70" s="92"/>
      <c r="I70" s="92"/>
      <c r="J70" s="92"/>
      <c r="K70" s="92"/>
      <c r="L70" s="92"/>
      <c r="M70" s="92"/>
      <c r="N70" s="92"/>
      <c r="O70" s="92"/>
      <c r="P70" s="92"/>
      <c r="Q70" s="92"/>
      <c r="R70" s="92"/>
      <c r="S70" s="92"/>
      <c r="T70" s="92"/>
      <c r="U70" s="92"/>
      <c r="V70" s="92" t="s">
        <v>3626</v>
      </c>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t="s">
        <v>1501</v>
      </c>
      <c r="BL70" s="92"/>
      <c r="BM70" s="92"/>
      <c r="BN70" s="92"/>
      <c r="BO70" s="92"/>
      <c r="BP70" s="92"/>
      <c r="BQ70" s="92"/>
      <c r="BR70" s="92"/>
      <c r="BS70" s="92"/>
      <c r="BT70" s="92"/>
      <c r="BU70" s="92"/>
      <c r="BV70" s="92"/>
      <c r="BW70" s="92"/>
      <c r="BX70" s="92"/>
      <c r="BY70" s="92"/>
      <c r="BZ70" s="92"/>
      <c r="CA70" s="92"/>
      <c r="CB70" s="92" t="s">
        <v>1501</v>
      </c>
      <c r="CC70" s="92"/>
      <c r="CD70" s="92"/>
      <c r="CE70" s="92"/>
      <c r="CF70" s="92"/>
      <c r="CG70" s="92"/>
      <c r="CH70" s="92"/>
      <c r="CI70" s="92"/>
      <c r="CJ70" s="92"/>
      <c r="CK70" s="92"/>
      <c r="CL70" s="92"/>
      <c r="CM70" s="92"/>
      <c r="CN70" s="92"/>
      <c r="CO70" s="92"/>
      <c r="CP70" s="92"/>
      <c r="CQ70" s="92"/>
      <c r="CR70" s="92"/>
      <c r="CS70" s="92"/>
      <c r="CT70" s="92"/>
      <c r="CU70" s="92"/>
      <c r="CV70" s="92" t="s">
        <v>1501</v>
      </c>
      <c r="CW70" s="92"/>
      <c r="CX70" s="92"/>
      <c r="CY70" s="92"/>
      <c r="CZ70" s="92"/>
      <c r="DA70" s="92"/>
      <c r="DB70" s="92"/>
      <c r="DC70" s="92"/>
      <c r="DD70" s="92"/>
      <c r="DE70" s="92"/>
      <c r="DF70" s="92"/>
      <c r="DG70" s="92"/>
      <c r="DH70" s="92"/>
      <c r="DI70" s="92"/>
      <c r="DJ70" s="92"/>
      <c r="DK70" s="92"/>
      <c r="DL70" s="92"/>
      <c r="DM70" s="92"/>
      <c r="DN70" s="92"/>
      <c r="DO70" s="92"/>
      <c r="DP70" s="92"/>
      <c r="DQ70" s="92"/>
      <c r="DR70" s="92"/>
      <c r="DS70" s="92"/>
      <c r="DT70" s="92"/>
      <c r="DU70" s="92"/>
      <c r="DV70" s="92"/>
      <c r="DW70" s="92"/>
      <c r="DX70" s="92"/>
      <c r="DY70" s="92"/>
      <c r="DZ70" s="92"/>
      <c r="EA70" s="92"/>
      <c r="EB70" s="92"/>
      <c r="EC70" s="92"/>
      <c r="ED70" s="92"/>
      <c r="EE70" s="92"/>
      <c r="EF70" s="92"/>
      <c r="EG70" s="92"/>
      <c r="EH70" s="92"/>
      <c r="EI70" s="92"/>
      <c r="EJ70" s="92"/>
      <c r="EK70" s="92"/>
      <c r="EL70" s="92"/>
      <c r="EM70" s="92"/>
      <c r="EN70" s="92"/>
      <c r="EO70" s="92"/>
      <c r="EP70" s="92"/>
      <c r="EQ70" s="92"/>
      <c r="ER70" s="92"/>
      <c r="ES70" s="92"/>
      <c r="ET70" s="92"/>
      <c r="EU70" s="92"/>
      <c r="EV70" s="92"/>
      <c r="EW70" s="92"/>
      <c r="EX70" s="92"/>
      <c r="EY70" s="92"/>
      <c r="EZ70" s="92"/>
      <c r="FA70" s="92"/>
      <c r="FB70" s="92"/>
      <c r="FC70" s="92"/>
      <c r="FD70" s="92"/>
      <c r="FE70" s="92"/>
      <c r="FF70" s="92"/>
      <c r="FG70" s="92"/>
      <c r="FH70" s="92"/>
      <c r="FI70" s="92"/>
      <c r="FJ70" s="92"/>
      <c r="FK70" s="92"/>
      <c r="FL70" s="92"/>
      <c r="FM70" s="92"/>
      <c r="FN70" s="92"/>
      <c r="FO70" s="92"/>
      <c r="FP70" s="92"/>
      <c r="FQ70" s="92" t="s">
        <v>3626</v>
      </c>
      <c r="FR70" s="92"/>
      <c r="FS70" s="92"/>
      <c r="FT70" s="92"/>
      <c r="FU70" s="92"/>
      <c r="FV70" s="92"/>
      <c r="FW70" s="92"/>
      <c r="FX70" s="92"/>
      <c r="FY70" s="92"/>
      <c r="FZ70" s="92"/>
      <c r="GA70" s="92"/>
      <c r="GB70" s="92"/>
      <c r="GC70" s="92"/>
      <c r="GD70" s="92"/>
      <c r="GE70" s="92"/>
      <c r="GF70" s="92"/>
      <c r="GG70" s="92"/>
      <c r="GH70" s="92"/>
      <c r="GI70" s="92"/>
      <c r="GJ70" s="92" t="s">
        <v>1501</v>
      </c>
      <c r="GK70" s="92"/>
      <c r="GL70" s="92"/>
      <c r="GM70" s="92"/>
      <c r="GN70" s="92"/>
      <c r="GO70" s="92"/>
      <c r="GP70" s="92"/>
      <c r="GQ70" s="92"/>
      <c r="GR70" s="92"/>
      <c r="GS70" s="92"/>
      <c r="GT70" s="92"/>
      <c r="GU70" s="92"/>
      <c r="GV70" s="92"/>
      <c r="GW70" s="92"/>
      <c r="GX70" s="92"/>
      <c r="GY70" s="92"/>
      <c r="GZ70" s="92"/>
      <c r="HA70" s="92"/>
      <c r="HB70" s="92"/>
      <c r="HC70" s="92"/>
      <c r="HD70" s="92"/>
      <c r="HE70" s="92"/>
      <c r="HF70" s="92"/>
      <c r="HG70" s="92"/>
      <c r="HH70" s="92"/>
      <c r="HI70" s="92"/>
      <c r="HJ70" s="92"/>
      <c r="HK70" s="92"/>
      <c r="HL70" s="92"/>
      <c r="HM70" s="92"/>
      <c r="HN70" s="92"/>
      <c r="HO70" s="92"/>
      <c r="HP70" s="92"/>
      <c r="HQ70" s="92"/>
      <c r="HR70" s="92"/>
      <c r="HS70" s="92"/>
      <c r="HT70" s="92"/>
      <c r="HU70" s="92"/>
      <c r="HV70" s="92"/>
      <c r="HW70" s="93"/>
    </row>
    <row r="71" spans="1:231" x14ac:dyDescent="0.2">
      <c r="A71" s="95" t="s">
        <v>1611</v>
      </c>
      <c r="B71" s="136" t="s">
        <v>567</v>
      </c>
      <c r="C71" s="89" t="s">
        <v>1501</v>
      </c>
      <c r="D71" s="90">
        <v>0</v>
      </c>
      <c r="E71" s="91">
        <v>3</v>
      </c>
      <c r="F71" s="92"/>
      <c r="G71" s="92"/>
      <c r="H71" s="92"/>
      <c r="I71" s="92"/>
      <c r="J71" s="92"/>
      <c r="K71" s="92"/>
      <c r="L71" s="92"/>
      <c r="M71" s="92"/>
      <c r="N71" s="92"/>
      <c r="O71" s="92"/>
      <c r="P71" s="92"/>
      <c r="Q71" s="92"/>
      <c r="R71" s="92"/>
      <c r="S71" s="92"/>
      <c r="T71" s="92"/>
      <c r="U71" s="92"/>
      <c r="V71" s="92" t="s">
        <v>3626</v>
      </c>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t="s">
        <v>1501</v>
      </c>
      <c r="BL71" s="92"/>
      <c r="BM71" s="92"/>
      <c r="BN71" s="92"/>
      <c r="BO71" s="92"/>
      <c r="BP71" s="92"/>
      <c r="BQ71" s="92"/>
      <c r="BR71" s="92"/>
      <c r="BS71" s="92"/>
      <c r="BT71" s="92"/>
      <c r="BU71" s="92"/>
      <c r="BV71" s="92"/>
      <c r="BW71" s="92"/>
      <c r="BX71" s="92"/>
      <c r="BY71" s="92"/>
      <c r="BZ71" s="92"/>
      <c r="CA71" s="92"/>
      <c r="CB71" s="92" t="s">
        <v>1501</v>
      </c>
      <c r="CC71" s="92"/>
      <c r="CD71" s="92"/>
      <c r="CE71" s="92"/>
      <c r="CF71" s="92"/>
      <c r="CG71" s="92"/>
      <c r="CH71" s="92"/>
      <c r="CI71" s="92"/>
      <c r="CJ71" s="92"/>
      <c r="CK71" s="92"/>
      <c r="CL71" s="92"/>
      <c r="CM71" s="92"/>
      <c r="CN71" s="92"/>
      <c r="CO71" s="92"/>
      <c r="CP71" s="92"/>
      <c r="CQ71" s="92"/>
      <c r="CR71" s="92"/>
      <c r="CS71" s="92"/>
      <c r="CT71" s="92"/>
      <c r="CU71" s="92"/>
      <c r="CV71" s="92" t="s">
        <v>1501</v>
      </c>
      <c r="CW71" s="92"/>
      <c r="CX71" s="92"/>
      <c r="CY71" s="92"/>
      <c r="CZ71" s="92"/>
      <c r="DA71" s="92"/>
      <c r="DB71" s="92"/>
      <c r="DC71" s="92"/>
      <c r="DD71" s="92"/>
      <c r="DE71" s="92"/>
      <c r="DF71" s="92"/>
      <c r="DG71" s="92"/>
      <c r="DH71" s="92"/>
      <c r="DI71" s="92"/>
      <c r="DJ71" s="92"/>
      <c r="DK71" s="92"/>
      <c r="DL71" s="92"/>
      <c r="DM71" s="92"/>
      <c r="DN71" s="92"/>
      <c r="DO71" s="92"/>
      <c r="DP71" s="92"/>
      <c r="DQ71" s="92"/>
      <c r="DR71" s="92"/>
      <c r="DS71" s="92"/>
      <c r="DT71" s="92"/>
      <c r="DU71" s="92"/>
      <c r="DV71" s="92"/>
      <c r="DW71" s="92"/>
      <c r="DX71" s="92"/>
      <c r="DY71" s="92"/>
      <c r="DZ71" s="92"/>
      <c r="EA71" s="92"/>
      <c r="EB71" s="92"/>
      <c r="EC71" s="92"/>
      <c r="ED71" s="92"/>
      <c r="EE71" s="92"/>
      <c r="EF71" s="92"/>
      <c r="EG71" s="92"/>
      <c r="EH71" s="92"/>
      <c r="EI71" s="92"/>
      <c r="EJ71" s="92"/>
      <c r="EK71" s="92"/>
      <c r="EL71" s="92"/>
      <c r="EM71" s="92"/>
      <c r="EN71" s="92"/>
      <c r="EO71" s="92"/>
      <c r="EP71" s="92"/>
      <c r="EQ71" s="92"/>
      <c r="ER71" s="92"/>
      <c r="ES71" s="92"/>
      <c r="ET71" s="92"/>
      <c r="EU71" s="92"/>
      <c r="EV71" s="92"/>
      <c r="EW71" s="92"/>
      <c r="EX71" s="92"/>
      <c r="EY71" s="92"/>
      <c r="EZ71" s="92"/>
      <c r="FA71" s="92"/>
      <c r="FB71" s="92"/>
      <c r="FC71" s="92"/>
      <c r="FD71" s="92"/>
      <c r="FE71" s="92"/>
      <c r="FF71" s="92"/>
      <c r="FG71" s="92"/>
      <c r="FH71" s="92"/>
      <c r="FI71" s="92"/>
      <c r="FJ71" s="92"/>
      <c r="FK71" s="92"/>
      <c r="FL71" s="92"/>
      <c r="FM71" s="92"/>
      <c r="FN71" s="92"/>
      <c r="FO71" s="92"/>
      <c r="FP71" s="92"/>
      <c r="FQ71" s="92"/>
      <c r="FR71" s="92"/>
      <c r="FS71" s="92"/>
      <c r="FT71" s="92"/>
      <c r="FU71" s="92"/>
      <c r="FV71" s="92"/>
      <c r="FW71" s="92"/>
      <c r="FX71" s="92"/>
      <c r="FY71" s="92"/>
      <c r="FZ71" s="92"/>
      <c r="GA71" s="92"/>
      <c r="GB71" s="92"/>
      <c r="GC71" s="92" t="s">
        <v>3626</v>
      </c>
      <c r="GD71" s="92" t="s">
        <v>3626</v>
      </c>
      <c r="GE71" s="92"/>
      <c r="GF71" s="92"/>
      <c r="GG71" s="92"/>
      <c r="GH71" s="92"/>
      <c r="GI71" s="92"/>
      <c r="GJ71" s="92" t="s">
        <v>1501</v>
      </c>
      <c r="GK71" s="92"/>
      <c r="GL71" s="92"/>
      <c r="GM71" s="92"/>
      <c r="GN71" s="92"/>
      <c r="GO71" s="92"/>
      <c r="GP71" s="92"/>
      <c r="GQ71" s="92"/>
      <c r="GR71" s="92"/>
      <c r="GS71" s="92"/>
      <c r="GT71" s="92"/>
      <c r="GU71" s="92"/>
      <c r="GV71" s="92"/>
      <c r="GW71" s="92"/>
      <c r="GX71" s="92"/>
      <c r="GY71" s="92"/>
      <c r="GZ71" s="92"/>
      <c r="HA71" s="92"/>
      <c r="HB71" s="92"/>
      <c r="HC71" s="92"/>
      <c r="HD71" s="92"/>
      <c r="HE71" s="92"/>
      <c r="HF71" s="92"/>
      <c r="HG71" s="92"/>
      <c r="HH71" s="92"/>
      <c r="HI71" s="92"/>
      <c r="HJ71" s="92"/>
      <c r="HK71" s="92"/>
      <c r="HL71" s="92"/>
      <c r="HM71" s="92"/>
      <c r="HN71" s="92"/>
      <c r="HO71" s="92"/>
      <c r="HP71" s="92"/>
      <c r="HQ71" s="92"/>
      <c r="HR71" s="92"/>
      <c r="HS71" s="92"/>
      <c r="HT71" s="92"/>
      <c r="HU71" s="92"/>
      <c r="HV71" s="92"/>
      <c r="HW71" s="93"/>
    </row>
    <row r="72" spans="1:231" x14ac:dyDescent="0.2">
      <c r="A72" s="95" t="s">
        <v>1612</v>
      </c>
      <c r="B72" s="136" t="s">
        <v>674</v>
      </c>
      <c r="C72" s="89" t="s">
        <v>1501</v>
      </c>
      <c r="D72" s="90">
        <v>0</v>
      </c>
      <c r="E72" s="91">
        <v>6</v>
      </c>
      <c r="F72" s="92"/>
      <c r="G72" s="92"/>
      <c r="H72" s="92"/>
      <c r="I72" s="92"/>
      <c r="J72" s="92"/>
      <c r="K72" s="92"/>
      <c r="L72" s="92"/>
      <c r="M72" s="92"/>
      <c r="N72" s="92"/>
      <c r="O72" s="92"/>
      <c r="P72" s="92"/>
      <c r="Q72" s="92"/>
      <c r="R72" s="92"/>
      <c r="S72" s="92"/>
      <c r="T72" s="92"/>
      <c r="U72" s="92"/>
      <c r="V72" s="92" t="s">
        <v>3626</v>
      </c>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t="s">
        <v>1501</v>
      </c>
      <c r="BL72" s="92"/>
      <c r="BM72" s="92"/>
      <c r="BN72" s="92"/>
      <c r="BO72" s="92"/>
      <c r="BP72" s="92"/>
      <c r="BQ72" s="92"/>
      <c r="BR72" s="92"/>
      <c r="BS72" s="92"/>
      <c r="BT72" s="92"/>
      <c r="BU72" s="92"/>
      <c r="BV72" s="92"/>
      <c r="BW72" s="92"/>
      <c r="BX72" s="92"/>
      <c r="BY72" s="92"/>
      <c r="BZ72" s="92"/>
      <c r="CA72" s="92"/>
      <c r="CB72" s="92" t="s">
        <v>1501</v>
      </c>
      <c r="CC72" s="92"/>
      <c r="CD72" s="92"/>
      <c r="CE72" s="92"/>
      <c r="CF72" s="92"/>
      <c r="CG72" s="92"/>
      <c r="CH72" s="92"/>
      <c r="CI72" s="92"/>
      <c r="CJ72" s="92"/>
      <c r="CK72" s="92"/>
      <c r="CL72" s="92"/>
      <c r="CM72" s="92"/>
      <c r="CN72" s="92"/>
      <c r="CO72" s="92"/>
      <c r="CP72" s="92"/>
      <c r="CQ72" s="92"/>
      <c r="CR72" s="92"/>
      <c r="CS72" s="92"/>
      <c r="CT72" s="92"/>
      <c r="CU72" s="92"/>
      <c r="CV72" s="92" t="s">
        <v>1501</v>
      </c>
      <c r="CW72" s="92"/>
      <c r="CX72" s="92"/>
      <c r="CY72" s="92"/>
      <c r="CZ72" s="92"/>
      <c r="DA72" s="92"/>
      <c r="DB72" s="92"/>
      <c r="DC72" s="92"/>
      <c r="DD72" s="92"/>
      <c r="DE72" s="92"/>
      <c r="DF72" s="92"/>
      <c r="DG72" s="92"/>
      <c r="DH72" s="92"/>
      <c r="DI72" s="92"/>
      <c r="DJ72" s="92"/>
      <c r="DK72" s="92"/>
      <c r="DL72" s="92"/>
      <c r="DM72" s="92"/>
      <c r="DN72" s="92"/>
      <c r="DO72" s="92"/>
      <c r="DP72" s="92"/>
      <c r="DQ72" s="92"/>
      <c r="DR72" s="92"/>
      <c r="DS72" s="92"/>
      <c r="DT72" s="92"/>
      <c r="DU72" s="92"/>
      <c r="DV72" s="92"/>
      <c r="DW72" s="92"/>
      <c r="DX72" s="92"/>
      <c r="DY72" s="92"/>
      <c r="DZ72" s="92"/>
      <c r="EA72" s="92"/>
      <c r="EB72" s="92"/>
      <c r="EC72" s="92"/>
      <c r="ED72" s="92"/>
      <c r="EE72" s="92"/>
      <c r="EF72" s="92"/>
      <c r="EG72" s="92"/>
      <c r="EH72" s="92"/>
      <c r="EI72" s="92"/>
      <c r="EJ72" s="92"/>
      <c r="EK72" s="92"/>
      <c r="EL72" s="92"/>
      <c r="EM72" s="92"/>
      <c r="EN72" s="92"/>
      <c r="EO72" s="92"/>
      <c r="EP72" s="92"/>
      <c r="EQ72" s="92"/>
      <c r="ER72" s="92" t="s">
        <v>3626</v>
      </c>
      <c r="ES72" s="92" t="s">
        <v>3626</v>
      </c>
      <c r="ET72" s="92"/>
      <c r="EU72" s="92"/>
      <c r="EV72" s="92"/>
      <c r="EW72" s="92"/>
      <c r="EX72" s="92"/>
      <c r="EY72" s="92"/>
      <c r="EZ72" s="92"/>
      <c r="FA72" s="92"/>
      <c r="FB72" s="92"/>
      <c r="FC72" s="92"/>
      <c r="FD72" s="92"/>
      <c r="FE72" s="92"/>
      <c r="FF72" s="92"/>
      <c r="FG72" s="92"/>
      <c r="FH72" s="92"/>
      <c r="FI72" s="92"/>
      <c r="FJ72" s="92"/>
      <c r="FK72" s="92"/>
      <c r="FL72" s="92"/>
      <c r="FM72" s="92"/>
      <c r="FN72" s="92"/>
      <c r="FO72" s="92"/>
      <c r="FP72" s="92"/>
      <c r="FQ72" s="92"/>
      <c r="FR72" s="92"/>
      <c r="FS72" s="92"/>
      <c r="FT72" s="92"/>
      <c r="FU72" s="92"/>
      <c r="FV72" s="92"/>
      <c r="FW72" s="92"/>
      <c r="FX72" s="92"/>
      <c r="FY72" s="92"/>
      <c r="FZ72" s="92"/>
      <c r="GA72" s="92"/>
      <c r="GB72" s="92"/>
      <c r="GC72" s="92" t="s">
        <v>3626</v>
      </c>
      <c r="GD72" s="92" t="s">
        <v>3626</v>
      </c>
      <c r="GE72" s="92"/>
      <c r="GF72" s="92"/>
      <c r="GG72" s="92"/>
      <c r="GH72" s="92"/>
      <c r="GI72" s="92"/>
      <c r="GJ72" s="92" t="s">
        <v>1501</v>
      </c>
      <c r="GK72" s="92"/>
      <c r="GL72" s="92"/>
      <c r="GM72" s="92" t="s">
        <v>3626</v>
      </c>
      <c r="GN72" s="92"/>
      <c r="GO72" s="92"/>
      <c r="GP72" s="92"/>
      <c r="GQ72" s="92"/>
      <c r="GR72" s="92"/>
      <c r="GS72" s="92"/>
      <c r="GT72" s="92"/>
      <c r="GU72" s="92"/>
      <c r="GV72" s="92"/>
      <c r="GW72" s="92"/>
      <c r="GX72" s="92"/>
      <c r="GY72" s="92"/>
      <c r="GZ72" s="92"/>
      <c r="HA72" s="92"/>
      <c r="HB72" s="92"/>
      <c r="HC72" s="92"/>
      <c r="HD72" s="92"/>
      <c r="HE72" s="92"/>
      <c r="HF72" s="92"/>
      <c r="HG72" s="92"/>
      <c r="HH72" s="92"/>
      <c r="HI72" s="92"/>
      <c r="HJ72" s="92"/>
      <c r="HK72" s="92"/>
      <c r="HL72" s="92"/>
      <c r="HM72" s="92"/>
      <c r="HN72" s="92"/>
      <c r="HO72" s="92"/>
      <c r="HP72" s="92"/>
      <c r="HQ72" s="92"/>
      <c r="HR72" s="92"/>
      <c r="HS72" s="92"/>
      <c r="HT72" s="92"/>
      <c r="HU72" s="92"/>
      <c r="HV72" s="92"/>
      <c r="HW72" s="93"/>
    </row>
    <row r="73" spans="1:231" x14ac:dyDescent="0.2">
      <c r="A73" s="88" t="s">
        <v>1613</v>
      </c>
      <c r="B73" s="135" t="s">
        <v>1263</v>
      </c>
      <c r="C73" s="89">
        <v>1</v>
      </c>
      <c r="D73" s="90">
        <v>0</v>
      </c>
      <c r="E73" s="91">
        <v>2</v>
      </c>
      <c r="F73" s="92"/>
      <c r="G73" s="92"/>
      <c r="H73" s="92"/>
      <c r="I73" s="92"/>
      <c r="J73" s="92"/>
      <c r="K73" s="92"/>
      <c r="L73" s="92"/>
      <c r="M73" s="92"/>
      <c r="N73" s="92"/>
      <c r="O73" s="92"/>
      <c r="P73" s="92"/>
      <c r="Q73" s="92"/>
      <c r="R73" s="92"/>
      <c r="S73" s="92"/>
      <c r="T73" s="92"/>
      <c r="U73" s="92"/>
      <c r="V73" s="92" t="s">
        <v>3626</v>
      </c>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t="s">
        <v>1501</v>
      </c>
      <c r="BL73" s="92"/>
      <c r="BM73" s="92"/>
      <c r="BN73" s="92"/>
      <c r="BO73" s="92"/>
      <c r="BP73" s="92"/>
      <c r="BQ73" s="92"/>
      <c r="BR73" s="92"/>
      <c r="BS73" s="92"/>
      <c r="BT73" s="92"/>
      <c r="BU73" s="92"/>
      <c r="BV73" s="92"/>
      <c r="BW73" s="92"/>
      <c r="BX73" s="92"/>
      <c r="BY73" s="92"/>
      <c r="BZ73" s="92"/>
      <c r="CA73" s="92"/>
      <c r="CB73" s="92" t="s">
        <v>1501</v>
      </c>
      <c r="CC73" s="92"/>
      <c r="CD73" s="92"/>
      <c r="CE73" s="92"/>
      <c r="CF73" s="92"/>
      <c r="CG73" s="92"/>
      <c r="CH73" s="92"/>
      <c r="CI73" s="92"/>
      <c r="CJ73" s="92"/>
      <c r="CK73" s="92"/>
      <c r="CL73" s="92"/>
      <c r="CM73" s="92"/>
      <c r="CN73" s="92"/>
      <c r="CO73" s="92"/>
      <c r="CP73" s="92"/>
      <c r="CQ73" s="92"/>
      <c r="CR73" s="92"/>
      <c r="CS73" s="92"/>
      <c r="CT73" s="92"/>
      <c r="CU73" s="92"/>
      <c r="CV73" s="92" t="s">
        <v>1501</v>
      </c>
      <c r="CW73" s="92"/>
      <c r="CX73" s="92"/>
      <c r="CY73" s="92"/>
      <c r="CZ73" s="92"/>
      <c r="DA73" s="92"/>
      <c r="DB73" s="92"/>
      <c r="DC73" s="92"/>
      <c r="DD73" s="92"/>
      <c r="DE73" s="92"/>
      <c r="DF73" s="92"/>
      <c r="DG73" s="92"/>
      <c r="DH73" s="92"/>
      <c r="DI73" s="92"/>
      <c r="DJ73" s="92"/>
      <c r="DK73" s="92"/>
      <c r="DL73" s="92"/>
      <c r="DM73" s="92"/>
      <c r="DN73" s="92"/>
      <c r="DO73" s="92"/>
      <c r="DP73" s="92"/>
      <c r="DQ73" s="92"/>
      <c r="DR73" s="92"/>
      <c r="DS73" s="92"/>
      <c r="DT73" s="92"/>
      <c r="DU73" s="92"/>
      <c r="DV73" s="92"/>
      <c r="DW73" s="92"/>
      <c r="DX73" s="92"/>
      <c r="DY73" s="92"/>
      <c r="DZ73" s="92"/>
      <c r="EA73" s="92"/>
      <c r="EB73" s="92"/>
      <c r="EC73" s="92"/>
      <c r="ED73" s="92"/>
      <c r="EE73" s="92"/>
      <c r="EF73" s="92"/>
      <c r="EG73" s="92"/>
      <c r="EH73" s="92"/>
      <c r="EI73" s="92"/>
      <c r="EJ73" s="92"/>
      <c r="EK73" s="92"/>
      <c r="EL73" s="92"/>
      <c r="EM73" s="92"/>
      <c r="EN73" s="92"/>
      <c r="EO73" s="92"/>
      <c r="EP73" s="92"/>
      <c r="EQ73" s="92"/>
      <c r="ER73" s="92"/>
      <c r="ES73" s="92"/>
      <c r="ET73" s="92"/>
      <c r="EU73" s="92"/>
      <c r="EV73" s="92"/>
      <c r="EW73" s="92"/>
      <c r="EX73" s="92"/>
      <c r="EY73" s="92"/>
      <c r="EZ73" s="92"/>
      <c r="FA73" s="92"/>
      <c r="FB73" s="92"/>
      <c r="FC73" s="92"/>
      <c r="FD73" s="92"/>
      <c r="FE73" s="92"/>
      <c r="FF73" s="92"/>
      <c r="FG73" s="92"/>
      <c r="FH73" s="92"/>
      <c r="FI73" s="92"/>
      <c r="FJ73" s="92"/>
      <c r="FK73" s="92"/>
      <c r="FL73" s="92"/>
      <c r="FM73" s="92"/>
      <c r="FN73" s="92"/>
      <c r="FO73" s="92"/>
      <c r="FP73" s="92"/>
      <c r="FQ73" s="92" t="s">
        <v>3626</v>
      </c>
      <c r="FR73" s="92"/>
      <c r="FS73" s="92"/>
      <c r="FT73" s="92"/>
      <c r="FU73" s="92"/>
      <c r="FV73" s="92"/>
      <c r="FW73" s="92"/>
      <c r="FX73" s="92"/>
      <c r="FY73" s="92"/>
      <c r="FZ73" s="92"/>
      <c r="GA73" s="92"/>
      <c r="GB73" s="92"/>
      <c r="GC73" s="92"/>
      <c r="GD73" s="92"/>
      <c r="GE73" s="92"/>
      <c r="GF73" s="92"/>
      <c r="GG73" s="92"/>
      <c r="GH73" s="92"/>
      <c r="GI73" s="92"/>
      <c r="GJ73" s="92" t="s">
        <v>1501</v>
      </c>
      <c r="GK73" s="92"/>
      <c r="GL73" s="92"/>
      <c r="GM73" s="92"/>
      <c r="GN73" s="92"/>
      <c r="GO73" s="92"/>
      <c r="GP73" s="92"/>
      <c r="GQ73" s="92"/>
      <c r="GR73" s="92"/>
      <c r="GS73" s="92"/>
      <c r="GT73" s="92"/>
      <c r="GU73" s="92"/>
      <c r="GV73" s="92"/>
      <c r="GW73" s="92"/>
      <c r="GX73" s="92"/>
      <c r="GY73" s="92"/>
      <c r="GZ73" s="92"/>
      <c r="HA73" s="92"/>
      <c r="HB73" s="92"/>
      <c r="HC73" s="92"/>
      <c r="HD73" s="92"/>
      <c r="HE73" s="92"/>
      <c r="HF73" s="92"/>
      <c r="HG73" s="92"/>
      <c r="HH73" s="92"/>
      <c r="HI73" s="92"/>
      <c r="HJ73" s="92"/>
      <c r="HK73" s="92"/>
      <c r="HL73" s="92"/>
      <c r="HM73" s="92"/>
      <c r="HN73" s="92"/>
      <c r="HO73" s="92"/>
      <c r="HP73" s="92"/>
      <c r="HQ73" s="92"/>
      <c r="HR73" s="92"/>
      <c r="HS73" s="92"/>
      <c r="HT73" s="92"/>
      <c r="HU73" s="92"/>
      <c r="HV73" s="92"/>
      <c r="HW73" s="93"/>
    </row>
    <row r="74" spans="1:231" x14ac:dyDescent="0.2">
      <c r="A74" s="88" t="s">
        <v>1614</v>
      </c>
      <c r="B74" s="135" t="s">
        <v>665</v>
      </c>
      <c r="C74" s="89">
        <v>1</v>
      </c>
      <c r="D74" s="90">
        <v>0</v>
      </c>
      <c r="E74" s="91">
        <v>2</v>
      </c>
      <c r="F74" s="92"/>
      <c r="G74" s="92"/>
      <c r="H74" s="92"/>
      <c r="I74" s="92"/>
      <c r="J74" s="92"/>
      <c r="K74" s="92"/>
      <c r="L74" s="92"/>
      <c r="M74" s="92"/>
      <c r="N74" s="92"/>
      <c r="O74" s="92"/>
      <c r="P74" s="92"/>
      <c r="Q74" s="92"/>
      <c r="R74" s="92"/>
      <c r="S74" s="92"/>
      <c r="T74" s="92"/>
      <c r="U74" s="92"/>
      <c r="V74" s="92" t="s">
        <v>3626</v>
      </c>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t="s">
        <v>1501</v>
      </c>
      <c r="BL74" s="92"/>
      <c r="BM74" s="92"/>
      <c r="BN74" s="92"/>
      <c r="BO74" s="92"/>
      <c r="BP74" s="92"/>
      <c r="BQ74" s="92"/>
      <c r="BR74" s="92"/>
      <c r="BS74" s="92"/>
      <c r="BT74" s="92"/>
      <c r="BU74" s="92"/>
      <c r="BV74" s="92"/>
      <c r="BW74" s="92"/>
      <c r="BX74" s="92"/>
      <c r="BY74" s="92"/>
      <c r="BZ74" s="92"/>
      <c r="CA74" s="92"/>
      <c r="CB74" s="92" t="s">
        <v>1501</v>
      </c>
      <c r="CC74" s="92"/>
      <c r="CD74" s="92"/>
      <c r="CE74" s="92"/>
      <c r="CF74" s="92"/>
      <c r="CG74" s="92"/>
      <c r="CH74" s="92"/>
      <c r="CI74" s="92"/>
      <c r="CJ74" s="92"/>
      <c r="CK74" s="92"/>
      <c r="CL74" s="92"/>
      <c r="CM74" s="92"/>
      <c r="CN74" s="92"/>
      <c r="CO74" s="92"/>
      <c r="CP74" s="92"/>
      <c r="CQ74" s="92"/>
      <c r="CR74" s="92"/>
      <c r="CS74" s="92"/>
      <c r="CT74" s="92"/>
      <c r="CU74" s="92"/>
      <c r="CV74" s="92" t="s">
        <v>1501</v>
      </c>
      <c r="CW74" s="92"/>
      <c r="CX74" s="92"/>
      <c r="CY74" s="92"/>
      <c r="CZ74" s="92"/>
      <c r="DA74" s="92"/>
      <c r="DB74" s="92"/>
      <c r="DC74" s="92"/>
      <c r="DD74" s="92"/>
      <c r="DE74" s="92"/>
      <c r="DF74" s="92"/>
      <c r="DG74" s="92"/>
      <c r="DH74" s="92"/>
      <c r="DI74" s="92"/>
      <c r="DJ74" s="92"/>
      <c r="DK74" s="92"/>
      <c r="DL74" s="92"/>
      <c r="DM74" s="92"/>
      <c r="DN74" s="92"/>
      <c r="DO74" s="92"/>
      <c r="DP74" s="92"/>
      <c r="DQ74" s="92"/>
      <c r="DR74" s="92"/>
      <c r="DS74" s="92"/>
      <c r="DT74" s="92"/>
      <c r="DU74" s="92"/>
      <c r="DV74" s="92"/>
      <c r="DW74" s="92"/>
      <c r="DX74" s="92"/>
      <c r="DY74" s="92"/>
      <c r="DZ74" s="92"/>
      <c r="EA74" s="92"/>
      <c r="EB74" s="92"/>
      <c r="EC74" s="92"/>
      <c r="ED74" s="92"/>
      <c r="EE74" s="92"/>
      <c r="EF74" s="92"/>
      <c r="EG74" s="92"/>
      <c r="EH74" s="92"/>
      <c r="EI74" s="92"/>
      <c r="EJ74" s="92"/>
      <c r="EK74" s="92"/>
      <c r="EL74" s="92"/>
      <c r="EM74" s="92"/>
      <c r="EN74" s="92"/>
      <c r="EO74" s="92"/>
      <c r="EP74" s="92"/>
      <c r="EQ74" s="92"/>
      <c r="ER74" s="92"/>
      <c r="ES74" s="92"/>
      <c r="ET74" s="92"/>
      <c r="EU74" s="92"/>
      <c r="EV74" s="92"/>
      <c r="EW74" s="92"/>
      <c r="EX74" s="92"/>
      <c r="EY74" s="92"/>
      <c r="EZ74" s="92"/>
      <c r="FA74" s="92"/>
      <c r="FB74" s="92"/>
      <c r="FC74" s="92"/>
      <c r="FD74" s="92"/>
      <c r="FE74" s="92"/>
      <c r="FF74" s="92"/>
      <c r="FG74" s="92"/>
      <c r="FH74" s="92"/>
      <c r="FI74" s="92"/>
      <c r="FJ74" s="92"/>
      <c r="FK74" s="92"/>
      <c r="FL74" s="92"/>
      <c r="FM74" s="92"/>
      <c r="FN74" s="92"/>
      <c r="FO74" s="92"/>
      <c r="FP74" s="92"/>
      <c r="FQ74" s="92" t="s">
        <v>3626</v>
      </c>
      <c r="FR74" s="92"/>
      <c r="FS74" s="92"/>
      <c r="FT74" s="92"/>
      <c r="FU74" s="92"/>
      <c r="FV74" s="92"/>
      <c r="FW74" s="92"/>
      <c r="FX74" s="92"/>
      <c r="FY74" s="92"/>
      <c r="FZ74" s="92"/>
      <c r="GA74" s="92"/>
      <c r="GB74" s="92"/>
      <c r="GC74" s="92"/>
      <c r="GD74" s="92"/>
      <c r="GE74" s="92"/>
      <c r="GF74" s="92"/>
      <c r="GG74" s="92"/>
      <c r="GH74" s="92"/>
      <c r="GI74" s="92"/>
      <c r="GJ74" s="92" t="s">
        <v>1501</v>
      </c>
      <c r="GK74" s="92"/>
      <c r="GL74" s="92"/>
      <c r="GM74" s="92"/>
      <c r="GN74" s="92"/>
      <c r="GO74" s="92"/>
      <c r="GP74" s="92"/>
      <c r="GQ74" s="92"/>
      <c r="GR74" s="92"/>
      <c r="GS74" s="92"/>
      <c r="GT74" s="92"/>
      <c r="GU74" s="92"/>
      <c r="GV74" s="92"/>
      <c r="GW74" s="92"/>
      <c r="GX74" s="92"/>
      <c r="GY74" s="92"/>
      <c r="GZ74" s="92"/>
      <c r="HA74" s="92"/>
      <c r="HB74" s="92"/>
      <c r="HC74" s="92"/>
      <c r="HD74" s="92"/>
      <c r="HE74" s="92"/>
      <c r="HF74" s="92"/>
      <c r="HG74" s="92"/>
      <c r="HH74" s="92"/>
      <c r="HI74" s="92"/>
      <c r="HJ74" s="92"/>
      <c r="HK74" s="92"/>
      <c r="HL74" s="92"/>
      <c r="HM74" s="92"/>
      <c r="HN74" s="92"/>
      <c r="HO74" s="92"/>
      <c r="HP74" s="92"/>
      <c r="HQ74" s="92"/>
      <c r="HR74" s="92"/>
      <c r="HS74" s="92"/>
      <c r="HT74" s="92"/>
      <c r="HU74" s="92"/>
      <c r="HV74" s="92"/>
      <c r="HW74" s="93"/>
    </row>
    <row r="75" spans="1:231" x14ac:dyDescent="0.2">
      <c r="A75" s="95" t="s">
        <v>1615</v>
      </c>
      <c r="B75" s="136" t="s">
        <v>1172</v>
      </c>
      <c r="C75" s="89">
        <v>1</v>
      </c>
      <c r="D75" s="90">
        <v>0</v>
      </c>
      <c r="E75" s="91">
        <v>2</v>
      </c>
      <c r="F75" s="92"/>
      <c r="G75" s="92"/>
      <c r="H75" s="92"/>
      <c r="I75" s="92"/>
      <c r="J75" s="92"/>
      <c r="K75" s="92"/>
      <c r="L75" s="92"/>
      <c r="M75" s="92"/>
      <c r="N75" s="92"/>
      <c r="O75" s="92"/>
      <c r="P75" s="92"/>
      <c r="Q75" s="92"/>
      <c r="R75" s="92"/>
      <c r="S75" s="92"/>
      <c r="T75" s="92"/>
      <c r="U75" s="92"/>
      <c r="V75" s="92" t="s">
        <v>3626</v>
      </c>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t="s">
        <v>1501</v>
      </c>
      <c r="BL75" s="92"/>
      <c r="BM75" s="92"/>
      <c r="BN75" s="92"/>
      <c r="BO75" s="92"/>
      <c r="BP75" s="92"/>
      <c r="BQ75" s="92"/>
      <c r="BR75" s="92"/>
      <c r="BS75" s="92"/>
      <c r="BT75" s="92"/>
      <c r="BU75" s="92"/>
      <c r="BV75" s="92"/>
      <c r="BW75" s="92"/>
      <c r="BX75" s="92"/>
      <c r="BY75" s="92"/>
      <c r="BZ75" s="92"/>
      <c r="CA75" s="92"/>
      <c r="CB75" s="92" t="s">
        <v>1501</v>
      </c>
      <c r="CC75" s="92"/>
      <c r="CD75" s="92"/>
      <c r="CE75" s="92"/>
      <c r="CF75" s="92"/>
      <c r="CG75" s="92"/>
      <c r="CH75" s="92"/>
      <c r="CI75" s="92"/>
      <c r="CJ75" s="92"/>
      <c r="CK75" s="92"/>
      <c r="CL75" s="92"/>
      <c r="CM75" s="92"/>
      <c r="CN75" s="92"/>
      <c r="CO75" s="92"/>
      <c r="CP75" s="92"/>
      <c r="CQ75" s="92"/>
      <c r="CR75" s="92"/>
      <c r="CS75" s="92"/>
      <c r="CT75" s="92"/>
      <c r="CU75" s="92"/>
      <c r="CV75" s="92" t="s">
        <v>1501</v>
      </c>
      <c r="CW75" s="92"/>
      <c r="CX75" s="92"/>
      <c r="CY75" s="92"/>
      <c r="CZ75" s="92"/>
      <c r="DA75" s="92"/>
      <c r="DB75" s="92"/>
      <c r="DC75" s="92"/>
      <c r="DD75" s="92"/>
      <c r="DE75" s="92"/>
      <c r="DF75" s="92"/>
      <c r="DG75" s="92"/>
      <c r="DH75" s="92"/>
      <c r="DI75" s="92"/>
      <c r="DJ75" s="92"/>
      <c r="DK75" s="92"/>
      <c r="DL75" s="92"/>
      <c r="DM75" s="92"/>
      <c r="DN75" s="92"/>
      <c r="DO75" s="92"/>
      <c r="DP75" s="92"/>
      <c r="DQ75" s="92"/>
      <c r="DR75" s="92"/>
      <c r="DS75" s="92"/>
      <c r="DT75" s="92"/>
      <c r="DU75" s="92"/>
      <c r="DV75" s="92"/>
      <c r="DW75" s="92"/>
      <c r="DX75" s="92"/>
      <c r="DY75" s="92"/>
      <c r="DZ75" s="92"/>
      <c r="EA75" s="92"/>
      <c r="EB75" s="92"/>
      <c r="EC75" s="92"/>
      <c r="ED75" s="92"/>
      <c r="EE75" s="92"/>
      <c r="EF75" s="92"/>
      <c r="EG75" s="92"/>
      <c r="EH75" s="92"/>
      <c r="EI75" s="92"/>
      <c r="EJ75" s="92"/>
      <c r="EK75" s="92"/>
      <c r="EL75" s="92"/>
      <c r="EM75" s="92"/>
      <c r="EN75" s="92"/>
      <c r="EO75" s="92"/>
      <c r="EP75" s="92"/>
      <c r="EQ75" s="92"/>
      <c r="ER75" s="92"/>
      <c r="ES75" s="92"/>
      <c r="ET75" s="92"/>
      <c r="EU75" s="92"/>
      <c r="EV75" s="92"/>
      <c r="EW75" s="92"/>
      <c r="EX75" s="92"/>
      <c r="EY75" s="92"/>
      <c r="EZ75" s="92"/>
      <c r="FA75" s="92"/>
      <c r="FB75" s="92"/>
      <c r="FC75" s="92"/>
      <c r="FD75" s="92"/>
      <c r="FE75" s="92"/>
      <c r="FF75" s="92"/>
      <c r="FG75" s="92"/>
      <c r="FH75" s="92"/>
      <c r="FI75" s="92"/>
      <c r="FJ75" s="92"/>
      <c r="FK75" s="92"/>
      <c r="FL75" s="92"/>
      <c r="FM75" s="92"/>
      <c r="FN75" s="92"/>
      <c r="FO75" s="92"/>
      <c r="FP75" s="92"/>
      <c r="FQ75" s="92" t="s">
        <v>3626</v>
      </c>
      <c r="FR75" s="92"/>
      <c r="FS75" s="92"/>
      <c r="FT75" s="92"/>
      <c r="FU75" s="92"/>
      <c r="FV75" s="92"/>
      <c r="FW75" s="92"/>
      <c r="FX75" s="92"/>
      <c r="FY75" s="92"/>
      <c r="FZ75" s="92"/>
      <c r="GA75" s="92"/>
      <c r="GB75" s="92"/>
      <c r="GC75" s="92"/>
      <c r="GD75" s="92"/>
      <c r="GE75" s="92"/>
      <c r="GF75" s="92"/>
      <c r="GG75" s="92"/>
      <c r="GH75" s="92"/>
      <c r="GI75" s="92"/>
      <c r="GJ75" s="92" t="s">
        <v>1501</v>
      </c>
      <c r="GK75" s="92"/>
      <c r="GL75" s="92"/>
      <c r="GM75" s="92"/>
      <c r="GN75" s="92"/>
      <c r="GO75" s="92"/>
      <c r="GP75" s="92"/>
      <c r="GQ75" s="92"/>
      <c r="GR75" s="92"/>
      <c r="GS75" s="92"/>
      <c r="GT75" s="92"/>
      <c r="GU75" s="92"/>
      <c r="GV75" s="92"/>
      <c r="GW75" s="92"/>
      <c r="GX75" s="92"/>
      <c r="GY75" s="92"/>
      <c r="GZ75" s="92"/>
      <c r="HA75" s="92"/>
      <c r="HB75" s="92"/>
      <c r="HC75" s="92"/>
      <c r="HD75" s="92"/>
      <c r="HE75" s="92"/>
      <c r="HF75" s="92"/>
      <c r="HG75" s="92"/>
      <c r="HH75" s="92"/>
      <c r="HI75" s="92"/>
      <c r="HJ75" s="92"/>
      <c r="HK75" s="92"/>
      <c r="HL75" s="92"/>
      <c r="HM75" s="92"/>
      <c r="HN75" s="92"/>
      <c r="HO75" s="92"/>
      <c r="HP75" s="92"/>
      <c r="HQ75" s="92"/>
      <c r="HR75" s="92"/>
      <c r="HS75" s="92"/>
      <c r="HT75" s="92"/>
      <c r="HU75" s="92"/>
      <c r="HV75" s="92"/>
      <c r="HW75" s="93"/>
    </row>
    <row r="76" spans="1:231" x14ac:dyDescent="0.2">
      <c r="A76" s="88" t="s">
        <v>1616</v>
      </c>
      <c r="B76" s="135" t="s">
        <v>756</v>
      </c>
      <c r="C76" s="89">
        <v>1</v>
      </c>
      <c r="D76" s="90">
        <v>0</v>
      </c>
      <c r="E76" s="91">
        <v>2</v>
      </c>
      <c r="F76" s="92"/>
      <c r="G76" s="92"/>
      <c r="H76" s="92"/>
      <c r="I76" s="92"/>
      <c r="J76" s="92"/>
      <c r="K76" s="92"/>
      <c r="L76" s="92"/>
      <c r="M76" s="92"/>
      <c r="N76" s="92"/>
      <c r="O76" s="92"/>
      <c r="P76" s="92"/>
      <c r="Q76" s="92"/>
      <c r="R76" s="92"/>
      <c r="S76" s="92"/>
      <c r="T76" s="92"/>
      <c r="U76" s="92"/>
      <c r="V76" s="92" t="s">
        <v>3626</v>
      </c>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t="s">
        <v>1501</v>
      </c>
      <c r="BL76" s="92"/>
      <c r="BM76" s="92"/>
      <c r="BN76" s="92"/>
      <c r="BO76" s="92"/>
      <c r="BP76" s="92"/>
      <c r="BQ76" s="92"/>
      <c r="BR76" s="92"/>
      <c r="BS76" s="92"/>
      <c r="BT76" s="92"/>
      <c r="BU76" s="92"/>
      <c r="BV76" s="92"/>
      <c r="BW76" s="92"/>
      <c r="BX76" s="92"/>
      <c r="BY76" s="92"/>
      <c r="BZ76" s="92"/>
      <c r="CA76" s="92"/>
      <c r="CB76" s="92" t="s">
        <v>1501</v>
      </c>
      <c r="CC76" s="92"/>
      <c r="CD76" s="92"/>
      <c r="CE76" s="92"/>
      <c r="CF76" s="92"/>
      <c r="CG76" s="92"/>
      <c r="CH76" s="92"/>
      <c r="CI76" s="92"/>
      <c r="CJ76" s="92"/>
      <c r="CK76" s="92"/>
      <c r="CL76" s="92"/>
      <c r="CM76" s="92"/>
      <c r="CN76" s="92"/>
      <c r="CO76" s="92"/>
      <c r="CP76" s="92"/>
      <c r="CQ76" s="92"/>
      <c r="CR76" s="92"/>
      <c r="CS76" s="92"/>
      <c r="CT76" s="92"/>
      <c r="CU76" s="92"/>
      <c r="CV76" s="92" t="s">
        <v>1501</v>
      </c>
      <c r="CW76" s="92"/>
      <c r="CX76" s="92"/>
      <c r="CY76" s="92"/>
      <c r="CZ76" s="92"/>
      <c r="DA76" s="92"/>
      <c r="DB76" s="92"/>
      <c r="DC76" s="92"/>
      <c r="DD76" s="92"/>
      <c r="DE76" s="92"/>
      <c r="DF76" s="92"/>
      <c r="DG76" s="92"/>
      <c r="DH76" s="92"/>
      <c r="DI76" s="92"/>
      <c r="DJ76" s="92"/>
      <c r="DK76" s="92"/>
      <c r="DL76" s="92"/>
      <c r="DM76" s="92"/>
      <c r="DN76" s="92"/>
      <c r="DO76" s="92"/>
      <c r="DP76" s="92"/>
      <c r="DQ76" s="92"/>
      <c r="DR76" s="92"/>
      <c r="DS76" s="92"/>
      <c r="DT76" s="92"/>
      <c r="DU76" s="92"/>
      <c r="DV76" s="92"/>
      <c r="DW76" s="92"/>
      <c r="DX76" s="92"/>
      <c r="DY76" s="92"/>
      <c r="DZ76" s="92"/>
      <c r="EA76" s="92"/>
      <c r="EB76" s="92"/>
      <c r="EC76" s="92"/>
      <c r="ED76" s="92"/>
      <c r="EE76" s="92"/>
      <c r="EF76" s="92"/>
      <c r="EG76" s="92"/>
      <c r="EH76" s="92"/>
      <c r="EI76" s="92"/>
      <c r="EJ76" s="92"/>
      <c r="EK76" s="92"/>
      <c r="EL76" s="92"/>
      <c r="EM76" s="92"/>
      <c r="EN76" s="92"/>
      <c r="EO76" s="92"/>
      <c r="EP76" s="92"/>
      <c r="EQ76" s="92"/>
      <c r="ER76" s="92"/>
      <c r="ES76" s="92"/>
      <c r="ET76" s="92"/>
      <c r="EU76" s="92"/>
      <c r="EV76" s="92"/>
      <c r="EW76" s="92"/>
      <c r="EX76" s="92"/>
      <c r="EY76" s="92"/>
      <c r="EZ76" s="92"/>
      <c r="FA76" s="92"/>
      <c r="FB76" s="92"/>
      <c r="FC76" s="92"/>
      <c r="FD76" s="92"/>
      <c r="FE76" s="92"/>
      <c r="FF76" s="92"/>
      <c r="FG76" s="92"/>
      <c r="FH76" s="92"/>
      <c r="FI76" s="92"/>
      <c r="FJ76" s="92"/>
      <c r="FK76" s="92"/>
      <c r="FL76" s="92"/>
      <c r="FM76" s="92"/>
      <c r="FN76" s="92"/>
      <c r="FO76" s="92"/>
      <c r="FP76" s="92"/>
      <c r="FQ76" s="92" t="s">
        <v>3626</v>
      </c>
      <c r="FR76" s="92"/>
      <c r="FS76" s="92"/>
      <c r="FT76" s="92"/>
      <c r="FU76" s="92"/>
      <c r="FV76" s="92"/>
      <c r="FW76" s="92"/>
      <c r="FX76" s="92"/>
      <c r="FY76" s="92"/>
      <c r="FZ76" s="92"/>
      <c r="GA76" s="92"/>
      <c r="GB76" s="92"/>
      <c r="GC76" s="92"/>
      <c r="GD76" s="92"/>
      <c r="GE76" s="92"/>
      <c r="GF76" s="92"/>
      <c r="GG76" s="92"/>
      <c r="GH76" s="92"/>
      <c r="GI76" s="92"/>
      <c r="GJ76" s="92" t="s">
        <v>1501</v>
      </c>
      <c r="GK76" s="92"/>
      <c r="GL76" s="92"/>
      <c r="GM76" s="92"/>
      <c r="GN76" s="92"/>
      <c r="GO76" s="92"/>
      <c r="GP76" s="92"/>
      <c r="GQ76" s="92"/>
      <c r="GR76" s="92"/>
      <c r="GS76" s="92"/>
      <c r="GT76" s="92"/>
      <c r="GU76" s="92"/>
      <c r="GV76" s="92"/>
      <c r="GW76" s="92"/>
      <c r="GX76" s="92"/>
      <c r="GY76" s="92"/>
      <c r="GZ76" s="92"/>
      <c r="HA76" s="92"/>
      <c r="HB76" s="92"/>
      <c r="HC76" s="92"/>
      <c r="HD76" s="92"/>
      <c r="HE76" s="92"/>
      <c r="HF76" s="92"/>
      <c r="HG76" s="92"/>
      <c r="HH76" s="92"/>
      <c r="HI76" s="92"/>
      <c r="HJ76" s="92"/>
      <c r="HK76" s="92"/>
      <c r="HL76" s="92"/>
      <c r="HM76" s="92"/>
      <c r="HN76" s="92"/>
      <c r="HO76" s="92"/>
      <c r="HP76" s="92"/>
      <c r="HQ76" s="92"/>
      <c r="HR76" s="92"/>
      <c r="HS76" s="92"/>
      <c r="HT76" s="92"/>
      <c r="HU76" s="92"/>
      <c r="HV76" s="92"/>
      <c r="HW76" s="93"/>
    </row>
    <row r="77" spans="1:231" x14ac:dyDescent="0.2">
      <c r="A77" s="95" t="s">
        <v>1617</v>
      </c>
      <c r="B77" s="136" t="s">
        <v>1535</v>
      </c>
      <c r="C77" s="89" t="s">
        <v>1501</v>
      </c>
      <c r="D77" s="90">
        <v>0</v>
      </c>
      <c r="E77" s="91">
        <v>5</v>
      </c>
      <c r="F77" s="92"/>
      <c r="G77" s="92"/>
      <c r="H77" s="92"/>
      <c r="I77" s="92"/>
      <c r="J77" s="92"/>
      <c r="K77" s="92"/>
      <c r="L77" s="92" t="s">
        <v>3626</v>
      </c>
      <c r="M77" s="92"/>
      <c r="N77" s="92"/>
      <c r="O77" s="92"/>
      <c r="P77" s="92"/>
      <c r="Q77" s="92"/>
      <c r="R77" s="92"/>
      <c r="S77" s="92"/>
      <c r="T77" s="92"/>
      <c r="U77" s="92"/>
      <c r="V77" s="92" t="s">
        <v>3626</v>
      </c>
      <c r="W77" s="92"/>
      <c r="X77" s="92"/>
      <c r="Y77" s="92"/>
      <c r="Z77" s="92" t="s">
        <v>3626</v>
      </c>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t="s">
        <v>1501</v>
      </c>
      <c r="BL77" s="92"/>
      <c r="BM77" s="92"/>
      <c r="BN77" s="92"/>
      <c r="BO77" s="92"/>
      <c r="BP77" s="92"/>
      <c r="BQ77" s="92"/>
      <c r="BR77" s="92"/>
      <c r="BS77" s="92"/>
      <c r="BT77" s="92"/>
      <c r="BU77" s="92"/>
      <c r="BV77" s="92"/>
      <c r="BW77" s="92"/>
      <c r="BX77" s="92"/>
      <c r="BY77" s="92"/>
      <c r="BZ77" s="92"/>
      <c r="CA77" s="92"/>
      <c r="CB77" s="92" t="s">
        <v>1501</v>
      </c>
      <c r="CC77" s="92"/>
      <c r="CD77" s="92"/>
      <c r="CE77" s="92"/>
      <c r="CF77" s="92"/>
      <c r="CG77" s="92"/>
      <c r="CH77" s="92"/>
      <c r="CI77" s="92"/>
      <c r="CJ77" s="92"/>
      <c r="CK77" s="92"/>
      <c r="CL77" s="92"/>
      <c r="CM77" s="92"/>
      <c r="CN77" s="92"/>
      <c r="CO77" s="92"/>
      <c r="CP77" s="92"/>
      <c r="CQ77" s="92"/>
      <c r="CR77" s="92"/>
      <c r="CS77" s="92"/>
      <c r="CT77" s="92"/>
      <c r="CU77" s="92"/>
      <c r="CV77" s="92" t="s">
        <v>1501</v>
      </c>
      <c r="CW77" s="92"/>
      <c r="CX77" s="92"/>
      <c r="CY77" s="92"/>
      <c r="CZ77" s="92"/>
      <c r="DA77" s="92"/>
      <c r="DB77" s="92"/>
      <c r="DC77" s="92"/>
      <c r="DD77" s="92"/>
      <c r="DE77" s="92"/>
      <c r="DF77" s="92"/>
      <c r="DG77" s="92"/>
      <c r="DH77" s="92"/>
      <c r="DI77" s="92"/>
      <c r="DJ77" s="92"/>
      <c r="DK77" s="92"/>
      <c r="DL77" s="92"/>
      <c r="DM77" s="92"/>
      <c r="DN77" s="92" t="s">
        <v>3626</v>
      </c>
      <c r="DO77" s="92"/>
      <c r="DP77" s="92"/>
      <c r="DQ77" s="92"/>
      <c r="DR77" s="92"/>
      <c r="DS77" s="92"/>
      <c r="DT77" s="92"/>
      <c r="DU77" s="92"/>
      <c r="DV77" s="92"/>
      <c r="DW77" s="92"/>
      <c r="DX77" s="92"/>
      <c r="DY77" s="92"/>
      <c r="DZ77" s="92"/>
      <c r="EA77" s="92"/>
      <c r="EB77" s="92"/>
      <c r="EC77" s="92"/>
      <c r="ED77" s="92"/>
      <c r="EE77" s="92"/>
      <c r="EF77" s="92"/>
      <c r="EG77" s="92"/>
      <c r="EH77" s="92"/>
      <c r="EI77" s="92"/>
      <c r="EJ77" s="92"/>
      <c r="EK77" s="92"/>
      <c r="EL77" s="92"/>
      <c r="EM77" s="92"/>
      <c r="EN77" s="92"/>
      <c r="EO77" s="92"/>
      <c r="EP77" s="92"/>
      <c r="EQ77" s="92"/>
      <c r="ER77" s="92"/>
      <c r="ES77" s="92"/>
      <c r="ET77" s="92"/>
      <c r="EU77" s="92"/>
      <c r="EV77" s="92"/>
      <c r="EW77" s="92"/>
      <c r="EX77" s="92"/>
      <c r="EY77" s="92"/>
      <c r="EZ77" s="92"/>
      <c r="FA77" s="92"/>
      <c r="FB77" s="92"/>
      <c r="FC77" s="92"/>
      <c r="FD77" s="92"/>
      <c r="FE77" s="92"/>
      <c r="FF77" s="92"/>
      <c r="FG77" s="92"/>
      <c r="FH77" s="92"/>
      <c r="FI77" s="92"/>
      <c r="FJ77" s="92"/>
      <c r="FK77" s="92"/>
      <c r="FL77" s="92"/>
      <c r="FM77" s="92"/>
      <c r="FN77" s="92"/>
      <c r="FO77" s="92"/>
      <c r="FP77" s="92"/>
      <c r="FQ77" s="92"/>
      <c r="FR77" s="92"/>
      <c r="FS77" s="92"/>
      <c r="FT77" s="92"/>
      <c r="FU77" s="92"/>
      <c r="FV77" s="92"/>
      <c r="FW77" s="92"/>
      <c r="FX77" s="92"/>
      <c r="FY77" s="92"/>
      <c r="FZ77" s="92"/>
      <c r="GA77" s="92"/>
      <c r="GB77" s="92"/>
      <c r="GC77" s="92"/>
      <c r="GD77" s="92"/>
      <c r="GE77" s="92" t="s">
        <v>3626</v>
      </c>
      <c r="GF77" s="92"/>
      <c r="GG77" s="92"/>
      <c r="GH77" s="92"/>
      <c r="GI77" s="92"/>
      <c r="GJ77" s="92" t="s">
        <v>1501</v>
      </c>
      <c r="GK77" s="92"/>
      <c r="GL77" s="92"/>
      <c r="GM77" s="92"/>
      <c r="GN77" s="92"/>
      <c r="GO77" s="92"/>
      <c r="GP77" s="92"/>
      <c r="GQ77" s="92"/>
      <c r="GR77" s="92"/>
      <c r="GS77" s="92"/>
      <c r="GT77" s="92"/>
      <c r="GU77" s="92"/>
      <c r="GV77" s="92"/>
      <c r="GW77" s="92"/>
      <c r="GX77" s="92"/>
      <c r="GY77" s="92"/>
      <c r="GZ77" s="92"/>
      <c r="HA77" s="92"/>
      <c r="HB77" s="92"/>
      <c r="HC77" s="92"/>
      <c r="HD77" s="92"/>
      <c r="HE77" s="92"/>
      <c r="HF77" s="92"/>
      <c r="HG77" s="92"/>
      <c r="HH77" s="92"/>
      <c r="HI77" s="92"/>
      <c r="HJ77" s="92"/>
      <c r="HK77" s="92"/>
      <c r="HL77" s="92"/>
      <c r="HM77" s="92"/>
      <c r="HN77" s="92"/>
      <c r="HO77" s="92"/>
      <c r="HP77" s="92"/>
      <c r="HQ77" s="92"/>
      <c r="HR77" s="92"/>
      <c r="HS77" s="92"/>
      <c r="HT77" s="92"/>
      <c r="HU77" s="92"/>
      <c r="HV77" s="92"/>
      <c r="HW77" s="93"/>
    </row>
    <row r="78" spans="1:231" x14ac:dyDescent="0.2">
      <c r="A78" s="88" t="s">
        <v>1618</v>
      </c>
      <c r="B78" s="135" t="s">
        <v>778</v>
      </c>
      <c r="C78" s="89" t="s">
        <v>1501</v>
      </c>
      <c r="D78" s="90">
        <v>0</v>
      </c>
      <c r="E78" s="91">
        <v>7</v>
      </c>
      <c r="F78" s="92"/>
      <c r="G78" s="92"/>
      <c r="H78" s="92"/>
      <c r="I78" s="92"/>
      <c r="J78" s="92"/>
      <c r="K78" s="92"/>
      <c r="L78" s="92" t="s">
        <v>3626</v>
      </c>
      <c r="M78" s="92"/>
      <c r="N78" s="92"/>
      <c r="O78" s="92"/>
      <c r="P78" s="92"/>
      <c r="Q78" s="92"/>
      <c r="R78" s="92"/>
      <c r="S78" s="92"/>
      <c r="T78" s="92"/>
      <c r="U78" s="92"/>
      <c r="V78" s="92" t="s">
        <v>3626</v>
      </c>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t="s">
        <v>1501</v>
      </c>
      <c r="BL78" s="92"/>
      <c r="BM78" s="92"/>
      <c r="BN78" s="92"/>
      <c r="BO78" s="92"/>
      <c r="BP78" s="92"/>
      <c r="BQ78" s="92"/>
      <c r="BR78" s="92"/>
      <c r="BS78" s="92"/>
      <c r="BT78" s="92"/>
      <c r="BU78" s="92"/>
      <c r="BV78" s="92"/>
      <c r="BW78" s="92"/>
      <c r="BX78" s="92"/>
      <c r="BY78" s="92"/>
      <c r="BZ78" s="92"/>
      <c r="CA78" s="92"/>
      <c r="CB78" s="92" t="s">
        <v>1501</v>
      </c>
      <c r="CC78" s="92"/>
      <c r="CD78" s="92"/>
      <c r="CE78" s="92"/>
      <c r="CF78" s="92"/>
      <c r="CG78" s="92"/>
      <c r="CH78" s="92"/>
      <c r="CI78" s="92"/>
      <c r="CJ78" s="92"/>
      <c r="CK78" s="92"/>
      <c r="CL78" s="92"/>
      <c r="CM78" s="92"/>
      <c r="CN78" s="92"/>
      <c r="CO78" s="92"/>
      <c r="CP78" s="92"/>
      <c r="CQ78" s="92"/>
      <c r="CR78" s="92"/>
      <c r="CS78" s="92"/>
      <c r="CT78" s="92"/>
      <c r="CU78" s="92"/>
      <c r="CV78" s="92" t="s">
        <v>1501</v>
      </c>
      <c r="CW78" s="92"/>
      <c r="CX78" s="92"/>
      <c r="CY78" s="92"/>
      <c r="CZ78" s="92"/>
      <c r="DA78" s="92"/>
      <c r="DB78" s="92"/>
      <c r="DC78" s="92"/>
      <c r="DD78" s="92"/>
      <c r="DE78" s="92"/>
      <c r="DF78" s="92"/>
      <c r="DG78" s="92"/>
      <c r="DH78" s="92"/>
      <c r="DI78" s="92"/>
      <c r="DJ78" s="92"/>
      <c r="DK78" s="92"/>
      <c r="DL78" s="92"/>
      <c r="DM78" s="92"/>
      <c r="DN78" s="92" t="s">
        <v>3626</v>
      </c>
      <c r="DO78" s="92"/>
      <c r="DP78" s="92"/>
      <c r="DQ78" s="92"/>
      <c r="DR78" s="92"/>
      <c r="DS78" s="92"/>
      <c r="DT78" s="92"/>
      <c r="DU78" s="92"/>
      <c r="DV78" s="92"/>
      <c r="DW78" s="92"/>
      <c r="DX78" s="92"/>
      <c r="DY78" s="92"/>
      <c r="DZ78" s="92"/>
      <c r="EA78" s="92"/>
      <c r="EB78" s="92"/>
      <c r="EC78" s="92"/>
      <c r="ED78" s="92"/>
      <c r="EE78" s="92"/>
      <c r="EF78" s="92"/>
      <c r="EG78" s="92"/>
      <c r="EH78" s="92"/>
      <c r="EI78" s="92"/>
      <c r="EJ78" s="92"/>
      <c r="EK78" s="92"/>
      <c r="EL78" s="92"/>
      <c r="EM78" s="92"/>
      <c r="EN78" s="92"/>
      <c r="EO78" s="92"/>
      <c r="EP78" s="92"/>
      <c r="EQ78" s="92"/>
      <c r="ER78" s="92"/>
      <c r="ES78" s="92"/>
      <c r="ET78" s="92"/>
      <c r="EU78" s="92"/>
      <c r="EV78" s="92"/>
      <c r="EW78" s="92"/>
      <c r="EX78" s="92"/>
      <c r="EY78" s="92"/>
      <c r="EZ78" s="92"/>
      <c r="FA78" s="92"/>
      <c r="FB78" s="92"/>
      <c r="FC78" s="92"/>
      <c r="FD78" s="92"/>
      <c r="FE78" s="92"/>
      <c r="FF78" s="92"/>
      <c r="FG78" s="92"/>
      <c r="FH78" s="92"/>
      <c r="FI78" s="92"/>
      <c r="FJ78" s="92"/>
      <c r="FK78" s="92"/>
      <c r="FL78" s="92"/>
      <c r="FM78" s="92"/>
      <c r="FN78" s="92"/>
      <c r="FO78" s="92"/>
      <c r="FP78" s="92"/>
      <c r="FQ78" s="92"/>
      <c r="FR78" s="92"/>
      <c r="FS78" s="92"/>
      <c r="FT78" s="92"/>
      <c r="FU78" s="92"/>
      <c r="FV78" s="92"/>
      <c r="FW78" s="92"/>
      <c r="FX78" s="92"/>
      <c r="FY78" s="92"/>
      <c r="FZ78" s="92"/>
      <c r="GA78" s="92"/>
      <c r="GB78" s="92"/>
      <c r="GC78" s="92"/>
      <c r="GD78" s="92"/>
      <c r="GE78" s="92"/>
      <c r="GF78" s="92"/>
      <c r="GG78" s="92"/>
      <c r="GH78" s="92"/>
      <c r="GI78" s="92"/>
      <c r="GJ78" s="92" t="s">
        <v>1501</v>
      </c>
      <c r="GK78" s="92"/>
      <c r="GL78" s="92"/>
      <c r="GM78" s="92"/>
      <c r="GN78" s="92"/>
      <c r="GO78" s="92"/>
      <c r="GP78" s="92"/>
      <c r="GQ78" s="92"/>
      <c r="GR78" s="92"/>
      <c r="GS78" s="92"/>
      <c r="GT78" s="92"/>
      <c r="GU78" s="92"/>
      <c r="GV78" s="92"/>
      <c r="GW78" s="92" t="s">
        <v>3626</v>
      </c>
      <c r="GX78" s="92" t="s">
        <v>3626</v>
      </c>
      <c r="GY78" s="92"/>
      <c r="GZ78" s="92" t="s">
        <v>3626</v>
      </c>
      <c r="HA78" s="92"/>
      <c r="HB78" s="92"/>
      <c r="HC78" s="92"/>
      <c r="HD78" s="92" t="s">
        <v>3626</v>
      </c>
      <c r="HE78" s="92"/>
      <c r="HF78" s="92"/>
      <c r="HG78" s="92"/>
      <c r="HH78" s="92"/>
      <c r="HI78" s="92"/>
      <c r="HJ78" s="92"/>
      <c r="HK78" s="92"/>
      <c r="HL78" s="92"/>
      <c r="HM78" s="92"/>
      <c r="HN78" s="92"/>
      <c r="HO78" s="92"/>
      <c r="HP78" s="92"/>
      <c r="HQ78" s="92"/>
      <c r="HR78" s="92"/>
      <c r="HS78" s="92"/>
      <c r="HT78" s="92"/>
      <c r="HU78" s="92"/>
      <c r="HV78" s="92"/>
      <c r="HW78" s="93"/>
    </row>
    <row r="79" spans="1:231" x14ac:dyDescent="0.2">
      <c r="A79" s="88" t="s">
        <v>1619</v>
      </c>
      <c r="B79" s="135" t="s">
        <v>1341</v>
      </c>
      <c r="C79" s="89">
        <v>1</v>
      </c>
      <c r="D79" s="90">
        <v>0</v>
      </c>
      <c r="E79" s="91">
        <v>0</v>
      </c>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t="s">
        <v>1501</v>
      </c>
      <c r="BL79" s="92"/>
      <c r="BM79" s="92"/>
      <c r="BN79" s="92"/>
      <c r="BO79" s="92"/>
      <c r="BP79" s="92"/>
      <c r="BQ79" s="92"/>
      <c r="BR79" s="92"/>
      <c r="BS79" s="92"/>
      <c r="BT79" s="92"/>
      <c r="BU79" s="92"/>
      <c r="BV79" s="92"/>
      <c r="BW79" s="92"/>
      <c r="BX79" s="92"/>
      <c r="BY79" s="92"/>
      <c r="BZ79" s="92"/>
      <c r="CA79" s="92"/>
      <c r="CB79" s="92" t="s">
        <v>1501</v>
      </c>
      <c r="CC79" s="92"/>
      <c r="CD79" s="92"/>
      <c r="CE79" s="92"/>
      <c r="CF79" s="92"/>
      <c r="CG79" s="92"/>
      <c r="CH79" s="92"/>
      <c r="CI79" s="92"/>
      <c r="CJ79" s="92"/>
      <c r="CK79" s="92"/>
      <c r="CL79" s="92"/>
      <c r="CM79" s="92"/>
      <c r="CN79" s="92"/>
      <c r="CO79" s="92"/>
      <c r="CP79" s="92"/>
      <c r="CQ79" s="92"/>
      <c r="CR79" s="92"/>
      <c r="CS79" s="92"/>
      <c r="CT79" s="92"/>
      <c r="CU79" s="92"/>
      <c r="CV79" s="92" t="s">
        <v>1501</v>
      </c>
      <c r="CW79" s="92"/>
      <c r="CX79" s="92"/>
      <c r="CY79" s="92"/>
      <c r="CZ79" s="92"/>
      <c r="DA79" s="92"/>
      <c r="DB79" s="92"/>
      <c r="DC79" s="92"/>
      <c r="DD79" s="92"/>
      <c r="DE79" s="92"/>
      <c r="DF79" s="92"/>
      <c r="DG79" s="92"/>
      <c r="DH79" s="92"/>
      <c r="DI79" s="92"/>
      <c r="DJ79" s="92"/>
      <c r="DK79" s="92"/>
      <c r="DL79" s="92"/>
      <c r="DM79" s="92"/>
      <c r="DN79" s="92"/>
      <c r="DO79" s="92"/>
      <c r="DP79" s="92"/>
      <c r="DQ79" s="92"/>
      <c r="DR79" s="92"/>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c r="EW79" s="92"/>
      <c r="EX79" s="92"/>
      <c r="EY79" s="92"/>
      <c r="EZ79" s="92"/>
      <c r="FA79" s="92"/>
      <c r="FB79" s="92"/>
      <c r="FC79" s="92"/>
      <c r="FD79" s="92"/>
      <c r="FE79" s="92"/>
      <c r="FF79" s="92"/>
      <c r="FG79" s="92"/>
      <c r="FH79" s="92"/>
      <c r="FI79" s="92"/>
      <c r="FJ79" s="92"/>
      <c r="FK79" s="92"/>
      <c r="FL79" s="92"/>
      <c r="FM79" s="92"/>
      <c r="FN79" s="92"/>
      <c r="FO79" s="92"/>
      <c r="FP79" s="92"/>
      <c r="FQ79" s="92"/>
      <c r="FR79" s="92"/>
      <c r="FS79" s="92"/>
      <c r="FT79" s="92"/>
      <c r="FU79" s="92"/>
      <c r="FV79" s="92"/>
      <c r="FW79" s="92"/>
      <c r="FX79" s="92"/>
      <c r="FY79" s="92"/>
      <c r="FZ79" s="92"/>
      <c r="GA79" s="92"/>
      <c r="GB79" s="92"/>
      <c r="GC79" s="92"/>
      <c r="GD79" s="92"/>
      <c r="GE79" s="92"/>
      <c r="GF79" s="92"/>
      <c r="GG79" s="92"/>
      <c r="GH79" s="92"/>
      <c r="GI79" s="92"/>
      <c r="GJ79" s="92" t="s">
        <v>1501</v>
      </c>
      <c r="GK79" s="92"/>
      <c r="GL79" s="92"/>
      <c r="GM79" s="92"/>
      <c r="GN79" s="92"/>
      <c r="GO79" s="92"/>
      <c r="GP79" s="92"/>
      <c r="GQ79" s="92"/>
      <c r="GR79" s="92"/>
      <c r="GS79" s="92"/>
      <c r="GT79" s="92"/>
      <c r="GU79" s="92"/>
      <c r="GV79" s="92"/>
      <c r="GW79" s="92"/>
      <c r="GX79" s="92"/>
      <c r="GY79" s="92"/>
      <c r="GZ79" s="92"/>
      <c r="HA79" s="92"/>
      <c r="HB79" s="92"/>
      <c r="HC79" s="92"/>
      <c r="HD79" s="92"/>
      <c r="HE79" s="92"/>
      <c r="HF79" s="92"/>
      <c r="HG79" s="92"/>
      <c r="HH79" s="92"/>
      <c r="HI79" s="92"/>
      <c r="HJ79" s="92"/>
      <c r="HK79" s="92"/>
      <c r="HL79" s="92"/>
      <c r="HM79" s="92"/>
      <c r="HN79" s="92"/>
      <c r="HO79" s="92"/>
      <c r="HP79" s="92"/>
      <c r="HQ79" s="92"/>
      <c r="HR79" s="92"/>
      <c r="HS79" s="92"/>
      <c r="HT79" s="92"/>
      <c r="HU79" s="92"/>
      <c r="HV79" s="92"/>
      <c r="HW79" s="93"/>
    </row>
    <row r="80" spans="1:231" x14ac:dyDescent="0.2">
      <c r="A80" s="95" t="s">
        <v>1617</v>
      </c>
      <c r="B80" s="136" t="s">
        <v>922</v>
      </c>
      <c r="C80" s="89" t="s">
        <v>1501</v>
      </c>
      <c r="D80" s="90">
        <v>0</v>
      </c>
      <c r="E80" s="91">
        <v>5</v>
      </c>
      <c r="F80" s="92"/>
      <c r="G80" s="92"/>
      <c r="H80" s="92"/>
      <c r="I80" s="92"/>
      <c r="J80" s="92"/>
      <c r="K80" s="92"/>
      <c r="L80" s="92" t="s">
        <v>3626</v>
      </c>
      <c r="M80" s="92"/>
      <c r="N80" s="92"/>
      <c r="O80" s="92"/>
      <c r="P80" s="92"/>
      <c r="Q80" s="92"/>
      <c r="R80" s="92"/>
      <c r="S80" s="92"/>
      <c r="T80" s="92"/>
      <c r="U80" s="92"/>
      <c r="V80" s="92" t="s">
        <v>3626</v>
      </c>
      <c r="W80" s="92"/>
      <c r="X80" s="92"/>
      <c r="Y80" s="92"/>
      <c r="Z80" s="92" t="s">
        <v>3626</v>
      </c>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t="s">
        <v>1501</v>
      </c>
      <c r="BL80" s="92"/>
      <c r="BM80" s="92"/>
      <c r="BN80" s="92"/>
      <c r="BO80" s="92"/>
      <c r="BP80" s="92"/>
      <c r="BQ80" s="92"/>
      <c r="BR80" s="92"/>
      <c r="BS80" s="92"/>
      <c r="BT80" s="92"/>
      <c r="BU80" s="92"/>
      <c r="BV80" s="92"/>
      <c r="BW80" s="92"/>
      <c r="BX80" s="92"/>
      <c r="BY80" s="92"/>
      <c r="BZ80" s="92"/>
      <c r="CA80" s="92"/>
      <c r="CB80" s="92" t="s">
        <v>1501</v>
      </c>
      <c r="CC80" s="92"/>
      <c r="CD80" s="92"/>
      <c r="CE80" s="92"/>
      <c r="CF80" s="92"/>
      <c r="CG80" s="92"/>
      <c r="CH80" s="92"/>
      <c r="CI80" s="92"/>
      <c r="CJ80" s="92"/>
      <c r="CK80" s="92"/>
      <c r="CL80" s="92"/>
      <c r="CM80" s="92"/>
      <c r="CN80" s="92"/>
      <c r="CO80" s="92"/>
      <c r="CP80" s="92"/>
      <c r="CQ80" s="92"/>
      <c r="CR80" s="92"/>
      <c r="CS80" s="92"/>
      <c r="CT80" s="92"/>
      <c r="CU80" s="92"/>
      <c r="CV80" s="92" t="s">
        <v>1501</v>
      </c>
      <c r="CW80" s="92"/>
      <c r="CX80" s="92"/>
      <c r="CY80" s="92"/>
      <c r="CZ80" s="92"/>
      <c r="DA80" s="92"/>
      <c r="DB80" s="92"/>
      <c r="DC80" s="92"/>
      <c r="DD80" s="92"/>
      <c r="DE80" s="92"/>
      <c r="DF80" s="92"/>
      <c r="DG80" s="92"/>
      <c r="DH80" s="92"/>
      <c r="DI80" s="92"/>
      <c r="DJ80" s="92"/>
      <c r="DK80" s="92"/>
      <c r="DL80" s="92"/>
      <c r="DM80" s="92"/>
      <c r="DN80" s="92" t="s">
        <v>3626</v>
      </c>
      <c r="DO80" s="92"/>
      <c r="DP80" s="92"/>
      <c r="DQ80" s="92"/>
      <c r="DR80" s="92"/>
      <c r="DS80" s="92"/>
      <c r="DT80" s="92"/>
      <c r="DU80" s="92"/>
      <c r="DV80" s="92"/>
      <c r="DW80" s="92"/>
      <c r="DX80" s="92"/>
      <c r="DY80" s="92"/>
      <c r="DZ80" s="92"/>
      <c r="EA80" s="92"/>
      <c r="EB80" s="92"/>
      <c r="EC80" s="92"/>
      <c r="ED80" s="92"/>
      <c r="EE80" s="92"/>
      <c r="EF80" s="92"/>
      <c r="EG80" s="92"/>
      <c r="EH80" s="92"/>
      <c r="EI80" s="92"/>
      <c r="EJ80" s="92"/>
      <c r="EK80" s="92"/>
      <c r="EL80" s="92"/>
      <c r="EM80" s="92"/>
      <c r="EN80" s="92"/>
      <c r="EO80" s="92"/>
      <c r="EP80" s="92"/>
      <c r="EQ80" s="92"/>
      <c r="ER80" s="92"/>
      <c r="ES80" s="92"/>
      <c r="ET80" s="92"/>
      <c r="EU80" s="92"/>
      <c r="EV80" s="92"/>
      <c r="EW80" s="92"/>
      <c r="EX80" s="92"/>
      <c r="EY80" s="92"/>
      <c r="EZ80" s="92"/>
      <c r="FA80" s="92"/>
      <c r="FB80" s="92"/>
      <c r="FC80" s="92"/>
      <c r="FD80" s="92"/>
      <c r="FE80" s="92"/>
      <c r="FF80" s="92"/>
      <c r="FG80" s="92"/>
      <c r="FH80" s="92"/>
      <c r="FI80" s="92"/>
      <c r="FJ80" s="92"/>
      <c r="FK80" s="92"/>
      <c r="FL80" s="92"/>
      <c r="FM80" s="92"/>
      <c r="FN80" s="92"/>
      <c r="FO80" s="92"/>
      <c r="FP80" s="92"/>
      <c r="FQ80" s="92"/>
      <c r="FR80" s="92"/>
      <c r="FS80" s="92"/>
      <c r="FT80" s="92"/>
      <c r="FU80" s="92"/>
      <c r="FV80" s="92"/>
      <c r="FW80" s="92"/>
      <c r="FX80" s="92"/>
      <c r="FY80" s="92"/>
      <c r="FZ80" s="92"/>
      <c r="GA80" s="92"/>
      <c r="GB80" s="92"/>
      <c r="GC80" s="92"/>
      <c r="GD80" s="92"/>
      <c r="GE80" s="92" t="s">
        <v>3626</v>
      </c>
      <c r="GF80" s="92"/>
      <c r="GG80" s="92"/>
      <c r="GH80" s="92"/>
      <c r="GI80" s="92"/>
      <c r="GJ80" s="92" t="s">
        <v>1501</v>
      </c>
      <c r="GK80" s="92"/>
      <c r="GL80" s="92"/>
      <c r="GM80" s="92"/>
      <c r="GN80" s="92"/>
      <c r="GO80" s="92"/>
      <c r="GP80" s="92"/>
      <c r="GQ80" s="92"/>
      <c r="GR80" s="92"/>
      <c r="GS80" s="92"/>
      <c r="GT80" s="92"/>
      <c r="GU80" s="92"/>
      <c r="GV80" s="92"/>
      <c r="GW80" s="92"/>
      <c r="GX80" s="92"/>
      <c r="GY80" s="92"/>
      <c r="GZ80" s="92"/>
      <c r="HA80" s="92"/>
      <c r="HB80" s="92"/>
      <c r="HC80" s="92"/>
      <c r="HD80" s="92"/>
      <c r="HE80" s="92"/>
      <c r="HF80" s="92"/>
      <c r="HG80" s="92"/>
      <c r="HH80" s="92"/>
      <c r="HI80" s="92"/>
      <c r="HJ80" s="92"/>
      <c r="HK80" s="92"/>
      <c r="HL80" s="92"/>
      <c r="HM80" s="92"/>
      <c r="HN80" s="92"/>
      <c r="HO80" s="92"/>
      <c r="HP80" s="92"/>
      <c r="HQ80" s="92"/>
      <c r="HR80" s="92"/>
      <c r="HS80" s="92"/>
      <c r="HT80" s="92"/>
      <c r="HU80" s="92"/>
      <c r="HV80" s="92"/>
      <c r="HW80" s="93"/>
    </row>
    <row r="81" spans="1:231" x14ac:dyDescent="0.2">
      <c r="A81" s="88" t="s">
        <v>1620</v>
      </c>
      <c r="B81" s="135" t="s">
        <v>766</v>
      </c>
      <c r="C81" s="89" t="s">
        <v>1501</v>
      </c>
      <c r="D81" s="90">
        <v>0</v>
      </c>
      <c r="E81" s="91">
        <v>5</v>
      </c>
      <c r="F81" s="92"/>
      <c r="G81" s="92"/>
      <c r="H81" s="92"/>
      <c r="I81" s="92"/>
      <c r="J81" s="92"/>
      <c r="K81" s="92"/>
      <c r="L81" s="92" t="s">
        <v>3626</v>
      </c>
      <c r="M81" s="92"/>
      <c r="N81" s="92"/>
      <c r="O81" s="92"/>
      <c r="P81" s="92"/>
      <c r="Q81" s="92"/>
      <c r="R81" s="92"/>
      <c r="S81" s="92"/>
      <c r="T81" s="92"/>
      <c r="U81" s="92"/>
      <c r="V81" s="92" t="s">
        <v>3626</v>
      </c>
      <c r="W81" s="92"/>
      <c r="X81" s="92"/>
      <c r="Y81" s="92"/>
      <c r="Z81" s="92" t="s">
        <v>3626</v>
      </c>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t="s">
        <v>1501</v>
      </c>
      <c r="BL81" s="92"/>
      <c r="BM81" s="92"/>
      <c r="BN81" s="92"/>
      <c r="BO81" s="92"/>
      <c r="BP81" s="92"/>
      <c r="BQ81" s="92"/>
      <c r="BR81" s="92"/>
      <c r="BS81" s="92"/>
      <c r="BT81" s="92"/>
      <c r="BU81" s="92"/>
      <c r="BV81" s="92"/>
      <c r="BW81" s="92"/>
      <c r="BX81" s="92"/>
      <c r="BY81" s="92"/>
      <c r="BZ81" s="92"/>
      <c r="CA81" s="92"/>
      <c r="CB81" s="92" t="s">
        <v>1501</v>
      </c>
      <c r="CC81" s="92"/>
      <c r="CD81" s="92"/>
      <c r="CE81" s="92"/>
      <c r="CF81" s="92"/>
      <c r="CG81" s="92"/>
      <c r="CH81" s="92"/>
      <c r="CI81" s="92"/>
      <c r="CJ81" s="92"/>
      <c r="CK81" s="92"/>
      <c r="CL81" s="92"/>
      <c r="CM81" s="92"/>
      <c r="CN81" s="92"/>
      <c r="CO81" s="92"/>
      <c r="CP81" s="92"/>
      <c r="CQ81" s="92"/>
      <c r="CR81" s="92"/>
      <c r="CS81" s="92"/>
      <c r="CT81" s="92"/>
      <c r="CU81" s="92"/>
      <c r="CV81" s="92" t="s">
        <v>1501</v>
      </c>
      <c r="CW81" s="92"/>
      <c r="CX81" s="92"/>
      <c r="CY81" s="92"/>
      <c r="CZ81" s="92"/>
      <c r="DA81" s="92"/>
      <c r="DB81" s="92"/>
      <c r="DC81" s="92"/>
      <c r="DD81" s="92"/>
      <c r="DE81" s="92"/>
      <c r="DF81" s="92"/>
      <c r="DG81" s="92"/>
      <c r="DH81" s="92"/>
      <c r="DI81" s="92"/>
      <c r="DJ81" s="92"/>
      <c r="DK81" s="92"/>
      <c r="DL81" s="92"/>
      <c r="DM81" s="92"/>
      <c r="DN81" s="92" t="s">
        <v>3626</v>
      </c>
      <c r="DO81" s="92"/>
      <c r="DP81" s="92"/>
      <c r="DQ81" s="92"/>
      <c r="DR81" s="92"/>
      <c r="DS81" s="92"/>
      <c r="DT81" s="92"/>
      <c r="DU81" s="92"/>
      <c r="DV81" s="92"/>
      <c r="DW81" s="92"/>
      <c r="DX81" s="92"/>
      <c r="DY81" s="92"/>
      <c r="DZ81" s="92"/>
      <c r="EA81" s="92"/>
      <c r="EB81" s="92"/>
      <c r="EC81" s="92"/>
      <c r="ED81" s="92"/>
      <c r="EE81" s="92"/>
      <c r="EF81" s="92"/>
      <c r="EG81" s="92"/>
      <c r="EH81" s="92"/>
      <c r="EI81" s="92"/>
      <c r="EJ81" s="92"/>
      <c r="EK81" s="92"/>
      <c r="EL81" s="92"/>
      <c r="EM81" s="92"/>
      <c r="EN81" s="92"/>
      <c r="EO81" s="92"/>
      <c r="EP81" s="92"/>
      <c r="EQ81" s="92"/>
      <c r="ER81" s="92"/>
      <c r="ES81" s="92"/>
      <c r="ET81" s="92"/>
      <c r="EU81" s="92"/>
      <c r="EV81" s="92"/>
      <c r="EW81" s="92"/>
      <c r="EX81" s="92"/>
      <c r="EY81" s="92"/>
      <c r="EZ81" s="92"/>
      <c r="FA81" s="92"/>
      <c r="FB81" s="92"/>
      <c r="FC81" s="92"/>
      <c r="FD81" s="92"/>
      <c r="FE81" s="92"/>
      <c r="FF81" s="92"/>
      <c r="FG81" s="92"/>
      <c r="FH81" s="92"/>
      <c r="FI81" s="92"/>
      <c r="FJ81" s="92"/>
      <c r="FK81" s="92"/>
      <c r="FL81" s="92"/>
      <c r="FM81" s="92"/>
      <c r="FN81" s="92"/>
      <c r="FO81" s="92"/>
      <c r="FP81" s="92"/>
      <c r="FQ81" s="92"/>
      <c r="FR81" s="92"/>
      <c r="FS81" s="92"/>
      <c r="FT81" s="92"/>
      <c r="FU81" s="92"/>
      <c r="FV81" s="92"/>
      <c r="FW81" s="92"/>
      <c r="FX81" s="92"/>
      <c r="FY81" s="92"/>
      <c r="FZ81" s="92"/>
      <c r="GA81" s="92"/>
      <c r="GB81" s="92"/>
      <c r="GC81" s="92"/>
      <c r="GD81" s="92"/>
      <c r="GE81" s="92" t="s">
        <v>3626</v>
      </c>
      <c r="GF81" s="92"/>
      <c r="GG81" s="92"/>
      <c r="GH81" s="92"/>
      <c r="GI81" s="92"/>
      <c r="GJ81" s="92" t="s">
        <v>1501</v>
      </c>
      <c r="GK81" s="92"/>
      <c r="GL81" s="92"/>
      <c r="GM81" s="92"/>
      <c r="GN81" s="92"/>
      <c r="GO81" s="92"/>
      <c r="GP81" s="92"/>
      <c r="GQ81" s="92"/>
      <c r="GR81" s="92"/>
      <c r="GS81" s="92"/>
      <c r="GT81" s="92"/>
      <c r="GU81" s="92"/>
      <c r="GV81" s="92"/>
      <c r="GW81" s="92"/>
      <c r="GX81" s="92"/>
      <c r="GY81" s="92"/>
      <c r="GZ81" s="92"/>
      <c r="HA81" s="92"/>
      <c r="HB81" s="92"/>
      <c r="HC81" s="92"/>
      <c r="HD81" s="92"/>
      <c r="HE81" s="92"/>
      <c r="HF81" s="92"/>
      <c r="HG81" s="92"/>
      <c r="HH81" s="92"/>
      <c r="HI81" s="92"/>
      <c r="HJ81" s="92"/>
      <c r="HK81" s="92"/>
      <c r="HL81" s="92"/>
      <c r="HM81" s="92"/>
      <c r="HN81" s="92"/>
      <c r="HO81" s="92"/>
      <c r="HP81" s="92"/>
      <c r="HQ81" s="92"/>
      <c r="HR81" s="92"/>
      <c r="HS81" s="92"/>
      <c r="HT81" s="92"/>
      <c r="HU81" s="92"/>
      <c r="HV81" s="92"/>
      <c r="HW81" s="93"/>
    </row>
    <row r="82" spans="1:231" x14ac:dyDescent="0.2">
      <c r="A82" s="88" t="s">
        <v>1621</v>
      </c>
      <c r="B82" s="135" t="s">
        <v>1114</v>
      </c>
      <c r="C82" s="89" t="s">
        <v>1501</v>
      </c>
      <c r="D82" s="90">
        <v>0</v>
      </c>
      <c r="E82" s="91">
        <v>5</v>
      </c>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t="s">
        <v>1501</v>
      </c>
      <c r="BL82" s="92"/>
      <c r="BM82" s="92"/>
      <c r="BN82" s="92"/>
      <c r="BO82" s="92"/>
      <c r="BP82" s="92"/>
      <c r="BQ82" s="92"/>
      <c r="BR82" s="92"/>
      <c r="BS82" s="92"/>
      <c r="BT82" s="92"/>
      <c r="BU82" s="92"/>
      <c r="BV82" s="92"/>
      <c r="BW82" s="92"/>
      <c r="BX82" s="92"/>
      <c r="BY82" s="92"/>
      <c r="BZ82" s="92"/>
      <c r="CA82" s="92"/>
      <c r="CB82" s="92" t="s">
        <v>1501</v>
      </c>
      <c r="CC82" s="92"/>
      <c r="CD82" s="92"/>
      <c r="CE82" s="92"/>
      <c r="CF82" s="92"/>
      <c r="CG82" s="92"/>
      <c r="CH82" s="92"/>
      <c r="CI82" s="92"/>
      <c r="CJ82" s="92"/>
      <c r="CK82" s="92"/>
      <c r="CL82" s="92"/>
      <c r="CM82" s="92"/>
      <c r="CN82" s="92"/>
      <c r="CO82" s="92"/>
      <c r="CP82" s="92"/>
      <c r="CQ82" s="92"/>
      <c r="CR82" s="92"/>
      <c r="CS82" s="92"/>
      <c r="CT82" s="92"/>
      <c r="CU82" s="92"/>
      <c r="CV82" s="92" t="s">
        <v>1501</v>
      </c>
      <c r="CW82" s="92"/>
      <c r="CX82" s="92"/>
      <c r="CY82" s="92"/>
      <c r="CZ82" s="92"/>
      <c r="DA82" s="92"/>
      <c r="DB82" s="92"/>
      <c r="DC82" s="92"/>
      <c r="DD82" s="92"/>
      <c r="DE82" s="92"/>
      <c r="DF82" s="92"/>
      <c r="DG82" s="92"/>
      <c r="DH82" s="92"/>
      <c r="DI82" s="92"/>
      <c r="DJ82" s="92"/>
      <c r="DK82" s="92"/>
      <c r="DL82" s="92"/>
      <c r="DM82" s="92"/>
      <c r="DN82" s="92" t="s">
        <v>3626</v>
      </c>
      <c r="DO82" s="92"/>
      <c r="DP82" s="92"/>
      <c r="DQ82" s="92"/>
      <c r="DR82" s="92"/>
      <c r="DS82" s="92"/>
      <c r="DT82" s="92"/>
      <c r="DU82" s="92"/>
      <c r="DV82" s="92"/>
      <c r="DW82" s="92"/>
      <c r="DX82" s="92"/>
      <c r="DY82" s="92"/>
      <c r="DZ82" s="92"/>
      <c r="EA82" s="92"/>
      <c r="EB82" s="92"/>
      <c r="EC82" s="92"/>
      <c r="ED82" s="92"/>
      <c r="EE82" s="92"/>
      <c r="EF82" s="92"/>
      <c r="EG82" s="92"/>
      <c r="EH82" s="92"/>
      <c r="EI82" s="92"/>
      <c r="EJ82" s="92"/>
      <c r="EK82" s="92"/>
      <c r="EL82" s="92"/>
      <c r="EM82" s="92"/>
      <c r="EN82" s="92"/>
      <c r="EO82" s="92"/>
      <c r="EP82" s="92"/>
      <c r="EQ82" s="92"/>
      <c r="ER82" s="92"/>
      <c r="ES82" s="92"/>
      <c r="ET82" s="92"/>
      <c r="EU82" s="92"/>
      <c r="EV82" s="92"/>
      <c r="EW82" s="92"/>
      <c r="EX82" s="92"/>
      <c r="EY82" s="92"/>
      <c r="EZ82" s="92"/>
      <c r="FA82" s="92"/>
      <c r="FB82" s="92"/>
      <c r="FC82" s="92"/>
      <c r="FD82" s="92"/>
      <c r="FE82" s="92"/>
      <c r="FF82" s="92"/>
      <c r="FG82" s="92"/>
      <c r="FH82" s="92"/>
      <c r="FI82" s="92"/>
      <c r="FJ82" s="92"/>
      <c r="FK82" s="92"/>
      <c r="FL82" s="92"/>
      <c r="FM82" s="92"/>
      <c r="FN82" s="92"/>
      <c r="FO82" s="92"/>
      <c r="FP82" s="92"/>
      <c r="FQ82" s="92"/>
      <c r="FR82" s="92"/>
      <c r="FS82" s="92"/>
      <c r="FT82" s="92"/>
      <c r="FU82" s="92"/>
      <c r="FV82" s="92"/>
      <c r="FW82" s="92"/>
      <c r="FX82" s="92"/>
      <c r="FY82" s="92"/>
      <c r="FZ82" s="92"/>
      <c r="GA82" s="92"/>
      <c r="GB82" s="92"/>
      <c r="GC82" s="92"/>
      <c r="GD82" s="92"/>
      <c r="GE82" s="92"/>
      <c r="GF82" s="92"/>
      <c r="GG82" s="92"/>
      <c r="GH82" s="92"/>
      <c r="GI82" s="92"/>
      <c r="GJ82" s="92" t="s">
        <v>1501</v>
      </c>
      <c r="GK82" s="92"/>
      <c r="GL82" s="92"/>
      <c r="GM82" s="92"/>
      <c r="GN82" s="92"/>
      <c r="GO82" s="92"/>
      <c r="GP82" s="92"/>
      <c r="GQ82" s="92"/>
      <c r="GR82" s="92"/>
      <c r="GS82" s="92"/>
      <c r="GT82" s="92"/>
      <c r="GU82" s="92"/>
      <c r="GV82" s="92"/>
      <c r="GW82" s="92" t="s">
        <v>3626</v>
      </c>
      <c r="GX82" s="92" t="s">
        <v>3626</v>
      </c>
      <c r="GY82" s="92"/>
      <c r="GZ82" s="92" t="s">
        <v>3626</v>
      </c>
      <c r="HA82" s="92"/>
      <c r="HB82" s="92"/>
      <c r="HC82" s="92"/>
      <c r="HD82" s="92" t="s">
        <v>3626</v>
      </c>
      <c r="HE82" s="92"/>
      <c r="HF82" s="92"/>
      <c r="HG82" s="92"/>
      <c r="HH82" s="92"/>
      <c r="HI82" s="92"/>
      <c r="HJ82" s="92"/>
      <c r="HK82" s="92"/>
      <c r="HL82" s="92"/>
      <c r="HM82" s="92"/>
      <c r="HN82" s="92"/>
      <c r="HO82" s="92"/>
      <c r="HP82" s="92"/>
      <c r="HQ82" s="92"/>
      <c r="HR82" s="92"/>
      <c r="HS82" s="92"/>
      <c r="HT82" s="92"/>
      <c r="HU82" s="92"/>
      <c r="HV82" s="92"/>
      <c r="HW82" s="93"/>
    </row>
    <row r="83" spans="1:231" x14ac:dyDescent="0.2">
      <c r="A83" s="88" t="s">
        <v>1622</v>
      </c>
      <c r="B83" s="135" t="s">
        <v>451</v>
      </c>
      <c r="C83" s="89" t="s">
        <v>1501</v>
      </c>
      <c r="D83" s="90">
        <v>0</v>
      </c>
      <c r="E83" s="91">
        <v>6</v>
      </c>
      <c r="F83" s="92"/>
      <c r="G83" s="92"/>
      <c r="H83" s="92"/>
      <c r="I83" s="92"/>
      <c r="J83" s="92"/>
      <c r="K83" s="92"/>
      <c r="L83" s="92" t="s">
        <v>3626</v>
      </c>
      <c r="M83" s="92"/>
      <c r="N83" s="92"/>
      <c r="O83" s="92"/>
      <c r="P83" s="92"/>
      <c r="Q83" s="92"/>
      <c r="R83" s="92"/>
      <c r="S83" s="92"/>
      <c r="T83" s="92"/>
      <c r="U83" s="92"/>
      <c r="V83" s="92" t="s">
        <v>3626</v>
      </c>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t="s">
        <v>1501</v>
      </c>
      <c r="BL83" s="92"/>
      <c r="BM83" s="92"/>
      <c r="BN83" s="92"/>
      <c r="BO83" s="92"/>
      <c r="BP83" s="92"/>
      <c r="BQ83" s="92"/>
      <c r="BR83" s="92"/>
      <c r="BS83" s="92"/>
      <c r="BT83" s="92"/>
      <c r="BU83" s="92"/>
      <c r="BV83" s="92"/>
      <c r="BW83" s="92"/>
      <c r="BX83" s="92"/>
      <c r="BY83" s="92"/>
      <c r="BZ83" s="92"/>
      <c r="CA83" s="92"/>
      <c r="CB83" s="92" t="s">
        <v>1501</v>
      </c>
      <c r="CC83" s="92"/>
      <c r="CD83" s="92"/>
      <c r="CE83" s="92"/>
      <c r="CF83" s="92"/>
      <c r="CG83" s="92"/>
      <c r="CH83" s="92"/>
      <c r="CI83" s="92"/>
      <c r="CJ83" s="92"/>
      <c r="CK83" s="92"/>
      <c r="CL83" s="92"/>
      <c r="CM83" s="92"/>
      <c r="CN83" s="92"/>
      <c r="CO83" s="92"/>
      <c r="CP83" s="92"/>
      <c r="CQ83" s="92"/>
      <c r="CR83" s="92"/>
      <c r="CS83" s="92"/>
      <c r="CT83" s="92"/>
      <c r="CU83" s="92"/>
      <c r="CV83" s="92" t="s">
        <v>1501</v>
      </c>
      <c r="CW83" s="92"/>
      <c r="CX83" s="92"/>
      <c r="CY83" s="92"/>
      <c r="CZ83" s="92"/>
      <c r="DA83" s="92"/>
      <c r="DB83" s="92"/>
      <c r="DC83" s="92"/>
      <c r="DD83" s="92"/>
      <c r="DE83" s="92"/>
      <c r="DF83" s="92"/>
      <c r="DG83" s="92"/>
      <c r="DH83" s="92"/>
      <c r="DI83" s="92"/>
      <c r="DJ83" s="92"/>
      <c r="DK83" s="92"/>
      <c r="DL83" s="92"/>
      <c r="DM83" s="92"/>
      <c r="DN83" s="92"/>
      <c r="DO83" s="92"/>
      <c r="DP83" s="92"/>
      <c r="DQ83" s="92"/>
      <c r="DR83" s="92"/>
      <c r="DS83" s="92"/>
      <c r="DT83" s="92"/>
      <c r="DU83" s="92"/>
      <c r="DV83" s="92"/>
      <c r="DW83" s="92"/>
      <c r="DX83" s="92"/>
      <c r="DY83" s="92"/>
      <c r="DZ83" s="92"/>
      <c r="EA83" s="92"/>
      <c r="EB83" s="92"/>
      <c r="EC83" s="92"/>
      <c r="ED83" s="92"/>
      <c r="EE83" s="92"/>
      <c r="EF83" s="92"/>
      <c r="EG83" s="92"/>
      <c r="EH83" s="92"/>
      <c r="EI83" s="92"/>
      <c r="EJ83" s="92"/>
      <c r="EK83" s="92"/>
      <c r="EL83" s="92"/>
      <c r="EM83" s="92"/>
      <c r="EN83" s="92"/>
      <c r="EO83" s="92"/>
      <c r="EP83" s="92"/>
      <c r="EQ83" s="92"/>
      <c r="ER83" s="92"/>
      <c r="ES83" s="92"/>
      <c r="ET83" s="92"/>
      <c r="EU83" s="92"/>
      <c r="EV83" s="92"/>
      <c r="EW83" s="92"/>
      <c r="EX83" s="92"/>
      <c r="EY83" s="92"/>
      <c r="EZ83" s="92"/>
      <c r="FA83" s="92"/>
      <c r="FB83" s="92"/>
      <c r="FC83" s="92"/>
      <c r="FD83" s="92"/>
      <c r="FE83" s="92"/>
      <c r="FF83" s="92"/>
      <c r="FG83" s="92"/>
      <c r="FH83" s="92"/>
      <c r="FI83" s="92"/>
      <c r="FJ83" s="92"/>
      <c r="FK83" s="92"/>
      <c r="FL83" s="92"/>
      <c r="FM83" s="92"/>
      <c r="FN83" s="92"/>
      <c r="FO83" s="92"/>
      <c r="FP83" s="92"/>
      <c r="FQ83" s="92"/>
      <c r="FR83" s="92"/>
      <c r="FS83" s="92"/>
      <c r="FT83" s="92"/>
      <c r="FU83" s="92"/>
      <c r="FV83" s="92"/>
      <c r="FW83" s="92"/>
      <c r="FX83" s="92"/>
      <c r="FY83" s="92"/>
      <c r="FZ83" s="92"/>
      <c r="GA83" s="92"/>
      <c r="GB83" s="92"/>
      <c r="GC83" s="92"/>
      <c r="GD83" s="92"/>
      <c r="GE83" s="92"/>
      <c r="GF83" s="92"/>
      <c r="GG83" s="92"/>
      <c r="GH83" s="92"/>
      <c r="GI83" s="92"/>
      <c r="GJ83" s="92" t="s">
        <v>1501</v>
      </c>
      <c r="GK83" s="92"/>
      <c r="GL83" s="92"/>
      <c r="GM83" s="92"/>
      <c r="GN83" s="92"/>
      <c r="GO83" s="92"/>
      <c r="GP83" s="92"/>
      <c r="GQ83" s="92"/>
      <c r="GR83" s="92"/>
      <c r="GS83" s="92"/>
      <c r="GT83" s="92"/>
      <c r="GU83" s="92"/>
      <c r="GV83" s="92"/>
      <c r="GW83" s="92" t="s">
        <v>3626</v>
      </c>
      <c r="GX83" s="92" t="s">
        <v>3626</v>
      </c>
      <c r="GY83" s="92"/>
      <c r="GZ83" s="92" t="s">
        <v>3626</v>
      </c>
      <c r="HA83" s="92"/>
      <c r="HB83" s="92"/>
      <c r="HC83" s="92"/>
      <c r="HD83" s="92" t="s">
        <v>3626</v>
      </c>
      <c r="HE83" s="92"/>
      <c r="HF83" s="92"/>
      <c r="HG83" s="92"/>
      <c r="HH83" s="92"/>
      <c r="HI83" s="92"/>
      <c r="HJ83" s="92"/>
      <c r="HK83" s="92"/>
      <c r="HL83" s="92"/>
      <c r="HM83" s="92"/>
      <c r="HN83" s="92"/>
      <c r="HO83" s="92"/>
      <c r="HP83" s="92"/>
      <c r="HQ83" s="92"/>
      <c r="HR83" s="92"/>
      <c r="HS83" s="92"/>
      <c r="HT83" s="92"/>
      <c r="HU83" s="92"/>
      <c r="HV83" s="92"/>
      <c r="HW83" s="93"/>
    </row>
    <row r="84" spans="1:231" x14ac:dyDescent="0.2">
      <c r="A84" s="88" t="s">
        <v>1623</v>
      </c>
      <c r="B84" s="135" t="s">
        <v>788</v>
      </c>
      <c r="C84" s="89" t="s">
        <v>1501</v>
      </c>
      <c r="D84" s="90">
        <v>0</v>
      </c>
      <c r="E84" s="91">
        <v>5</v>
      </c>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t="s">
        <v>1501</v>
      </c>
      <c r="BL84" s="92"/>
      <c r="BM84" s="92"/>
      <c r="BN84" s="92"/>
      <c r="BO84" s="92"/>
      <c r="BP84" s="92"/>
      <c r="BQ84" s="92"/>
      <c r="BR84" s="92"/>
      <c r="BS84" s="92"/>
      <c r="BT84" s="92"/>
      <c r="BU84" s="92"/>
      <c r="BV84" s="92"/>
      <c r="BW84" s="92"/>
      <c r="BX84" s="92"/>
      <c r="BY84" s="92"/>
      <c r="BZ84" s="92"/>
      <c r="CA84" s="92"/>
      <c r="CB84" s="92" t="s">
        <v>1501</v>
      </c>
      <c r="CC84" s="92"/>
      <c r="CD84" s="92"/>
      <c r="CE84" s="92"/>
      <c r="CF84" s="92"/>
      <c r="CG84" s="92"/>
      <c r="CH84" s="92"/>
      <c r="CI84" s="92"/>
      <c r="CJ84" s="92"/>
      <c r="CK84" s="92"/>
      <c r="CL84" s="92"/>
      <c r="CM84" s="92"/>
      <c r="CN84" s="92"/>
      <c r="CO84" s="92"/>
      <c r="CP84" s="92"/>
      <c r="CQ84" s="92"/>
      <c r="CR84" s="92"/>
      <c r="CS84" s="92"/>
      <c r="CT84" s="92"/>
      <c r="CU84" s="92"/>
      <c r="CV84" s="92" t="s">
        <v>1501</v>
      </c>
      <c r="CW84" s="92"/>
      <c r="CX84" s="92"/>
      <c r="CY84" s="92"/>
      <c r="CZ84" s="92"/>
      <c r="DA84" s="92"/>
      <c r="DB84" s="92"/>
      <c r="DC84" s="92"/>
      <c r="DD84" s="92"/>
      <c r="DE84" s="92"/>
      <c r="DF84" s="92"/>
      <c r="DG84" s="92"/>
      <c r="DH84" s="92"/>
      <c r="DI84" s="92"/>
      <c r="DJ84" s="92"/>
      <c r="DK84" s="92"/>
      <c r="DL84" s="92"/>
      <c r="DM84" s="92"/>
      <c r="DN84" s="92" t="s">
        <v>3626</v>
      </c>
      <c r="DO84" s="92"/>
      <c r="DP84" s="92"/>
      <c r="DQ84" s="92"/>
      <c r="DR84" s="92"/>
      <c r="DS84" s="92"/>
      <c r="DT84" s="92"/>
      <c r="DU84" s="92"/>
      <c r="DV84" s="92"/>
      <c r="DW84" s="92"/>
      <c r="DX84" s="92"/>
      <c r="DY84" s="92"/>
      <c r="DZ84" s="92"/>
      <c r="EA84" s="92"/>
      <c r="EB84" s="92"/>
      <c r="EC84" s="92"/>
      <c r="ED84" s="92"/>
      <c r="EE84" s="92"/>
      <c r="EF84" s="92"/>
      <c r="EG84" s="92"/>
      <c r="EH84" s="92"/>
      <c r="EI84" s="92"/>
      <c r="EJ84" s="92"/>
      <c r="EK84" s="92"/>
      <c r="EL84" s="92"/>
      <c r="EM84" s="92"/>
      <c r="EN84" s="92"/>
      <c r="EO84" s="92"/>
      <c r="EP84" s="92"/>
      <c r="EQ84" s="92"/>
      <c r="ER84" s="92"/>
      <c r="ES84" s="92"/>
      <c r="ET84" s="92"/>
      <c r="EU84" s="92"/>
      <c r="EV84" s="92"/>
      <c r="EW84" s="92"/>
      <c r="EX84" s="92"/>
      <c r="EY84" s="92"/>
      <c r="EZ84" s="92"/>
      <c r="FA84" s="92"/>
      <c r="FB84" s="92"/>
      <c r="FC84" s="92"/>
      <c r="FD84" s="92"/>
      <c r="FE84" s="92"/>
      <c r="FF84" s="92"/>
      <c r="FG84" s="92"/>
      <c r="FH84" s="92"/>
      <c r="FI84" s="92"/>
      <c r="FJ84" s="92"/>
      <c r="FK84" s="92"/>
      <c r="FL84" s="92"/>
      <c r="FM84" s="92"/>
      <c r="FN84" s="92"/>
      <c r="FO84" s="92"/>
      <c r="FP84" s="92"/>
      <c r="FQ84" s="92"/>
      <c r="FR84" s="92"/>
      <c r="FS84" s="92"/>
      <c r="FT84" s="92"/>
      <c r="FU84" s="92"/>
      <c r="FV84" s="92"/>
      <c r="FW84" s="92"/>
      <c r="FX84" s="92"/>
      <c r="FY84" s="92"/>
      <c r="FZ84" s="92"/>
      <c r="GA84" s="92"/>
      <c r="GB84" s="92"/>
      <c r="GC84" s="92"/>
      <c r="GD84" s="92"/>
      <c r="GE84" s="92"/>
      <c r="GF84" s="92"/>
      <c r="GG84" s="92"/>
      <c r="GH84" s="92"/>
      <c r="GI84" s="92"/>
      <c r="GJ84" s="92" t="s">
        <v>1501</v>
      </c>
      <c r="GK84" s="92"/>
      <c r="GL84" s="92"/>
      <c r="GM84" s="92"/>
      <c r="GN84" s="92"/>
      <c r="GO84" s="92"/>
      <c r="GP84" s="92"/>
      <c r="GQ84" s="92"/>
      <c r="GR84" s="92"/>
      <c r="GS84" s="92"/>
      <c r="GT84" s="92"/>
      <c r="GU84" s="92"/>
      <c r="GV84" s="92"/>
      <c r="GW84" s="92" t="s">
        <v>3626</v>
      </c>
      <c r="GX84" s="92" t="s">
        <v>3626</v>
      </c>
      <c r="GY84" s="92"/>
      <c r="GZ84" s="92" t="s">
        <v>3626</v>
      </c>
      <c r="HA84" s="92"/>
      <c r="HB84" s="92"/>
      <c r="HC84" s="92"/>
      <c r="HD84" s="92" t="s">
        <v>3626</v>
      </c>
      <c r="HE84" s="92"/>
      <c r="HF84" s="92"/>
      <c r="HG84" s="92"/>
      <c r="HH84" s="92"/>
      <c r="HI84" s="92"/>
      <c r="HJ84" s="92"/>
      <c r="HK84" s="92"/>
      <c r="HL84" s="92"/>
      <c r="HM84" s="92"/>
      <c r="HN84" s="92"/>
      <c r="HO84" s="92"/>
      <c r="HP84" s="92"/>
      <c r="HQ84" s="92"/>
      <c r="HR84" s="92"/>
      <c r="HS84" s="92"/>
      <c r="HT84" s="92"/>
      <c r="HU84" s="92"/>
      <c r="HV84" s="92"/>
      <c r="HW84" s="93"/>
    </row>
    <row r="85" spans="1:231" x14ac:dyDescent="0.2">
      <c r="A85" s="88" t="s">
        <v>1624</v>
      </c>
      <c r="B85" s="135" t="s">
        <v>525</v>
      </c>
      <c r="C85" s="89" t="s">
        <v>1501</v>
      </c>
      <c r="D85" s="90">
        <v>0</v>
      </c>
      <c r="E85" s="91">
        <v>7</v>
      </c>
      <c r="F85" s="92"/>
      <c r="G85" s="92"/>
      <c r="H85" s="92"/>
      <c r="I85" s="92"/>
      <c r="J85" s="92"/>
      <c r="K85" s="92"/>
      <c r="L85" s="92" t="s">
        <v>3626</v>
      </c>
      <c r="M85" s="92"/>
      <c r="N85" s="92"/>
      <c r="O85" s="92"/>
      <c r="P85" s="92"/>
      <c r="Q85" s="92"/>
      <c r="R85" s="92"/>
      <c r="S85" s="92"/>
      <c r="T85" s="92"/>
      <c r="U85" s="92"/>
      <c r="V85" s="92" t="s">
        <v>3626</v>
      </c>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t="s">
        <v>1501</v>
      </c>
      <c r="BL85" s="92"/>
      <c r="BM85" s="92"/>
      <c r="BN85" s="92"/>
      <c r="BO85" s="92"/>
      <c r="BP85" s="92"/>
      <c r="BQ85" s="92"/>
      <c r="BR85" s="92"/>
      <c r="BS85" s="92"/>
      <c r="BT85" s="92"/>
      <c r="BU85" s="92"/>
      <c r="BV85" s="92"/>
      <c r="BW85" s="92"/>
      <c r="BX85" s="92"/>
      <c r="BY85" s="92"/>
      <c r="BZ85" s="92"/>
      <c r="CA85" s="92"/>
      <c r="CB85" s="92" t="s">
        <v>1501</v>
      </c>
      <c r="CC85" s="92"/>
      <c r="CD85" s="92"/>
      <c r="CE85" s="92"/>
      <c r="CF85" s="92"/>
      <c r="CG85" s="92"/>
      <c r="CH85" s="92"/>
      <c r="CI85" s="92"/>
      <c r="CJ85" s="92"/>
      <c r="CK85" s="92"/>
      <c r="CL85" s="92"/>
      <c r="CM85" s="92"/>
      <c r="CN85" s="92"/>
      <c r="CO85" s="92"/>
      <c r="CP85" s="92"/>
      <c r="CQ85" s="92"/>
      <c r="CR85" s="92"/>
      <c r="CS85" s="92"/>
      <c r="CT85" s="92"/>
      <c r="CU85" s="92"/>
      <c r="CV85" s="92" t="s">
        <v>1501</v>
      </c>
      <c r="CW85" s="92"/>
      <c r="CX85" s="92"/>
      <c r="CY85" s="92"/>
      <c r="CZ85" s="92"/>
      <c r="DA85" s="92"/>
      <c r="DB85" s="92"/>
      <c r="DC85" s="92"/>
      <c r="DD85" s="92"/>
      <c r="DE85" s="92"/>
      <c r="DF85" s="92"/>
      <c r="DG85" s="92"/>
      <c r="DH85" s="92"/>
      <c r="DI85" s="92"/>
      <c r="DJ85" s="92"/>
      <c r="DK85" s="92"/>
      <c r="DL85" s="92"/>
      <c r="DM85" s="92"/>
      <c r="DN85" s="92" t="s">
        <v>3626</v>
      </c>
      <c r="DO85" s="92"/>
      <c r="DP85" s="92"/>
      <c r="DQ85" s="92"/>
      <c r="DR85" s="92"/>
      <c r="DS85" s="92"/>
      <c r="DT85" s="92"/>
      <c r="DU85" s="92"/>
      <c r="DV85" s="92"/>
      <c r="DW85" s="92"/>
      <c r="DX85" s="92"/>
      <c r="DY85" s="92"/>
      <c r="DZ85" s="92"/>
      <c r="EA85" s="92"/>
      <c r="EB85" s="92"/>
      <c r="EC85" s="92"/>
      <c r="ED85" s="92"/>
      <c r="EE85" s="92"/>
      <c r="EF85" s="92"/>
      <c r="EG85" s="92"/>
      <c r="EH85" s="92"/>
      <c r="EI85" s="92"/>
      <c r="EJ85" s="92"/>
      <c r="EK85" s="92"/>
      <c r="EL85" s="92"/>
      <c r="EM85" s="92"/>
      <c r="EN85" s="92"/>
      <c r="EO85" s="92"/>
      <c r="EP85" s="92"/>
      <c r="EQ85" s="92"/>
      <c r="ER85" s="92"/>
      <c r="ES85" s="92"/>
      <c r="ET85" s="92"/>
      <c r="EU85" s="92"/>
      <c r="EV85" s="92"/>
      <c r="EW85" s="92"/>
      <c r="EX85" s="92"/>
      <c r="EY85" s="92"/>
      <c r="EZ85" s="92"/>
      <c r="FA85" s="92"/>
      <c r="FB85" s="92"/>
      <c r="FC85" s="92"/>
      <c r="FD85" s="92"/>
      <c r="FE85" s="92"/>
      <c r="FF85" s="92"/>
      <c r="FG85" s="92"/>
      <c r="FH85" s="92"/>
      <c r="FI85" s="92"/>
      <c r="FJ85" s="92"/>
      <c r="FK85" s="92"/>
      <c r="FL85" s="92"/>
      <c r="FM85" s="92"/>
      <c r="FN85" s="92"/>
      <c r="FO85" s="92"/>
      <c r="FP85" s="92"/>
      <c r="FQ85" s="92"/>
      <c r="FR85" s="92"/>
      <c r="FS85" s="92"/>
      <c r="FT85" s="92"/>
      <c r="FU85" s="92"/>
      <c r="FV85" s="92"/>
      <c r="FW85" s="92"/>
      <c r="FX85" s="92"/>
      <c r="FY85" s="92"/>
      <c r="FZ85" s="92"/>
      <c r="GA85" s="92"/>
      <c r="GB85" s="92"/>
      <c r="GC85" s="92"/>
      <c r="GD85" s="92"/>
      <c r="GE85" s="92"/>
      <c r="GF85" s="92"/>
      <c r="GG85" s="92"/>
      <c r="GH85" s="92"/>
      <c r="GI85" s="92"/>
      <c r="GJ85" s="92" t="s">
        <v>1501</v>
      </c>
      <c r="GK85" s="92"/>
      <c r="GL85" s="92"/>
      <c r="GM85" s="92"/>
      <c r="GN85" s="92"/>
      <c r="GO85" s="92"/>
      <c r="GP85" s="92"/>
      <c r="GQ85" s="92"/>
      <c r="GR85" s="92"/>
      <c r="GS85" s="92"/>
      <c r="GT85" s="92"/>
      <c r="GU85" s="92"/>
      <c r="GV85" s="92"/>
      <c r="GW85" s="92" t="s">
        <v>3626</v>
      </c>
      <c r="GX85" s="92" t="s">
        <v>3626</v>
      </c>
      <c r="GY85" s="92"/>
      <c r="GZ85" s="92" t="s">
        <v>3626</v>
      </c>
      <c r="HA85" s="92"/>
      <c r="HB85" s="92"/>
      <c r="HC85" s="92"/>
      <c r="HD85" s="92" t="s">
        <v>3626</v>
      </c>
      <c r="HE85" s="92"/>
      <c r="HF85" s="92"/>
      <c r="HG85" s="92"/>
      <c r="HH85" s="92"/>
      <c r="HI85" s="92"/>
      <c r="HJ85" s="92"/>
      <c r="HK85" s="92"/>
      <c r="HL85" s="92"/>
      <c r="HM85" s="92"/>
      <c r="HN85" s="92"/>
      <c r="HO85" s="92"/>
      <c r="HP85" s="92"/>
      <c r="HQ85" s="92"/>
      <c r="HR85" s="92"/>
      <c r="HS85" s="92"/>
      <c r="HT85" s="92"/>
      <c r="HU85" s="92"/>
      <c r="HV85" s="92"/>
      <c r="HW85" s="93"/>
    </row>
    <row r="86" spans="1:231" x14ac:dyDescent="0.2">
      <c r="A86" s="95" t="s">
        <v>1625</v>
      </c>
      <c r="B86" s="136" t="s">
        <v>947</v>
      </c>
      <c r="C86" s="89" t="s">
        <v>1501</v>
      </c>
      <c r="D86" s="90">
        <v>0</v>
      </c>
      <c r="E86" s="91">
        <v>7</v>
      </c>
      <c r="F86" s="92"/>
      <c r="G86" s="92"/>
      <c r="H86" s="92"/>
      <c r="I86" s="92"/>
      <c r="J86" s="92"/>
      <c r="K86" s="92"/>
      <c r="L86" s="92" t="s">
        <v>3626</v>
      </c>
      <c r="M86" s="92"/>
      <c r="N86" s="92"/>
      <c r="O86" s="92"/>
      <c r="P86" s="92"/>
      <c r="Q86" s="92"/>
      <c r="R86" s="92"/>
      <c r="S86" s="92"/>
      <c r="T86" s="92"/>
      <c r="U86" s="92"/>
      <c r="V86" s="92" t="s">
        <v>3626</v>
      </c>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t="s">
        <v>1501</v>
      </c>
      <c r="BL86" s="92"/>
      <c r="BM86" s="92"/>
      <c r="BN86" s="92"/>
      <c r="BO86" s="92"/>
      <c r="BP86" s="92"/>
      <c r="BQ86" s="92"/>
      <c r="BR86" s="92"/>
      <c r="BS86" s="92"/>
      <c r="BT86" s="92"/>
      <c r="BU86" s="92"/>
      <c r="BV86" s="92"/>
      <c r="BW86" s="92"/>
      <c r="BX86" s="92"/>
      <c r="BY86" s="92"/>
      <c r="BZ86" s="92"/>
      <c r="CA86" s="92"/>
      <c r="CB86" s="92" t="s">
        <v>1501</v>
      </c>
      <c r="CC86" s="92"/>
      <c r="CD86" s="92"/>
      <c r="CE86" s="92"/>
      <c r="CF86" s="92"/>
      <c r="CG86" s="92"/>
      <c r="CH86" s="92"/>
      <c r="CI86" s="92"/>
      <c r="CJ86" s="92"/>
      <c r="CK86" s="92"/>
      <c r="CL86" s="92"/>
      <c r="CM86" s="92"/>
      <c r="CN86" s="92"/>
      <c r="CO86" s="92"/>
      <c r="CP86" s="92"/>
      <c r="CQ86" s="92"/>
      <c r="CR86" s="92"/>
      <c r="CS86" s="92"/>
      <c r="CT86" s="92"/>
      <c r="CU86" s="92"/>
      <c r="CV86" s="92" t="s">
        <v>1501</v>
      </c>
      <c r="CW86" s="92"/>
      <c r="CX86" s="92"/>
      <c r="CY86" s="92"/>
      <c r="CZ86" s="92"/>
      <c r="DA86" s="92"/>
      <c r="DB86" s="92"/>
      <c r="DC86" s="92"/>
      <c r="DD86" s="92"/>
      <c r="DE86" s="92"/>
      <c r="DF86" s="92"/>
      <c r="DG86" s="92"/>
      <c r="DH86" s="92"/>
      <c r="DI86" s="92"/>
      <c r="DJ86" s="92"/>
      <c r="DK86" s="92"/>
      <c r="DL86" s="92"/>
      <c r="DM86" s="92"/>
      <c r="DN86" s="92" t="s">
        <v>3626</v>
      </c>
      <c r="DO86" s="92"/>
      <c r="DP86" s="92"/>
      <c r="DQ86" s="92"/>
      <c r="DR86" s="92"/>
      <c r="DS86" s="92"/>
      <c r="DT86" s="92"/>
      <c r="DU86" s="92"/>
      <c r="DV86" s="92"/>
      <c r="DW86" s="92"/>
      <c r="DX86" s="92"/>
      <c r="DY86" s="92"/>
      <c r="DZ86" s="92"/>
      <c r="EA86" s="92"/>
      <c r="EB86" s="92"/>
      <c r="EC86" s="92"/>
      <c r="ED86" s="92"/>
      <c r="EE86" s="92"/>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t="s">
        <v>1501</v>
      </c>
      <c r="GK86" s="92"/>
      <c r="GL86" s="92"/>
      <c r="GM86" s="92"/>
      <c r="GN86" s="92"/>
      <c r="GO86" s="92"/>
      <c r="GP86" s="92"/>
      <c r="GQ86" s="92"/>
      <c r="GR86" s="92"/>
      <c r="GS86" s="92"/>
      <c r="GT86" s="92"/>
      <c r="GU86" s="92"/>
      <c r="GV86" s="92"/>
      <c r="GW86" s="92" t="s">
        <v>3626</v>
      </c>
      <c r="GX86" s="92" t="s">
        <v>3626</v>
      </c>
      <c r="GY86" s="92"/>
      <c r="GZ86" s="92" t="s">
        <v>3626</v>
      </c>
      <c r="HA86" s="92"/>
      <c r="HB86" s="92"/>
      <c r="HC86" s="92"/>
      <c r="HD86" s="92" t="s">
        <v>3626</v>
      </c>
      <c r="HE86" s="92"/>
      <c r="HF86" s="92"/>
      <c r="HG86" s="92"/>
      <c r="HH86" s="92"/>
      <c r="HI86" s="92"/>
      <c r="HJ86" s="92"/>
      <c r="HK86" s="92"/>
      <c r="HL86" s="92"/>
      <c r="HM86" s="92"/>
      <c r="HN86" s="92"/>
      <c r="HO86" s="92"/>
      <c r="HP86" s="92"/>
      <c r="HQ86" s="92"/>
      <c r="HR86" s="92"/>
      <c r="HS86" s="92"/>
      <c r="HT86" s="92"/>
      <c r="HU86" s="92"/>
      <c r="HV86" s="92"/>
      <c r="HW86" s="93"/>
    </row>
    <row r="87" spans="1:231" x14ac:dyDescent="0.2">
      <c r="A87" s="88" t="s">
        <v>1626</v>
      </c>
      <c r="B87" s="135" t="s">
        <v>1536</v>
      </c>
      <c r="C87" s="89" t="s">
        <v>1501</v>
      </c>
      <c r="D87" s="90">
        <v>0</v>
      </c>
      <c r="E87" s="91">
        <v>9</v>
      </c>
      <c r="F87" s="92"/>
      <c r="G87" s="92"/>
      <c r="H87" s="92"/>
      <c r="I87" s="92"/>
      <c r="J87" s="92"/>
      <c r="K87" s="92"/>
      <c r="L87" s="92" t="s">
        <v>3626</v>
      </c>
      <c r="M87" s="92"/>
      <c r="N87" s="92"/>
      <c r="O87" s="92"/>
      <c r="P87" s="92"/>
      <c r="Q87" s="92"/>
      <c r="R87" s="92"/>
      <c r="S87" s="92"/>
      <c r="T87" s="92"/>
      <c r="U87" s="92"/>
      <c r="V87" s="92" t="s">
        <v>3626</v>
      </c>
      <c r="W87" s="92"/>
      <c r="X87" s="92"/>
      <c r="Y87" s="92"/>
      <c r="Z87" s="92" t="s">
        <v>3626</v>
      </c>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t="s">
        <v>1501</v>
      </c>
      <c r="BL87" s="92"/>
      <c r="BM87" s="92"/>
      <c r="BN87" s="92"/>
      <c r="BO87" s="92"/>
      <c r="BP87" s="92"/>
      <c r="BQ87" s="92"/>
      <c r="BR87" s="92"/>
      <c r="BS87" s="92"/>
      <c r="BT87" s="92"/>
      <c r="BU87" s="92"/>
      <c r="BV87" s="92"/>
      <c r="BW87" s="92"/>
      <c r="BX87" s="92"/>
      <c r="BY87" s="92"/>
      <c r="BZ87" s="92"/>
      <c r="CA87" s="92"/>
      <c r="CB87" s="92" t="s">
        <v>1501</v>
      </c>
      <c r="CC87" s="92"/>
      <c r="CD87" s="92"/>
      <c r="CE87" s="92"/>
      <c r="CF87" s="92"/>
      <c r="CG87" s="92"/>
      <c r="CH87" s="92"/>
      <c r="CI87" s="92"/>
      <c r="CJ87" s="92"/>
      <c r="CK87" s="92"/>
      <c r="CL87" s="92"/>
      <c r="CM87" s="92"/>
      <c r="CN87" s="92"/>
      <c r="CO87" s="92"/>
      <c r="CP87" s="92"/>
      <c r="CQ87" s="92"/>
      <c r="CR87" s="92"/>
      <c r="CS87" s="92"/>
      <c r="CT87" s="92"/>
      <c r="CU87" s="92"/>
      <c r="CV87" s="92" t="s">
        <v>1501</v>
      </c>
      <c r="CW87" s="92"/>
      <c r="CX87" s="92"/>
      <c r="CY87" s="92"/>
      <c r="CZ87" s="92"/>
      <c r="DA87" s="92"/>
      <c r="DB87" s="92"/>
      <c r="DC87" s="92"/>
      <c r="DD87" s="92"/>
      <c r="DE87" s="92"/>
      <c r="DF87" s="92"/>
      <c r="DG87" s="92"/>
      <c r="DH87" s="92"/>
      <c r="DI87" s="92"/>
      <c r="DJ87" s="92"/>
      <c r="DK87" s="92"/>
      <c r="DL87" s="92"/>
      <c r="DM87" s="92"/>
      <c r="DN87" s="92" t="s">
        <v>3626</v>
      </c>
      <c r="DO87" s="92"/>
      <c r="DP87" s="92"/>
      <c r="DQ87" s="92"/>
      <c r="DR87" s="92"/>
      <c r="DS87" s="92"/>
      <c r="DT87" s="92"/>
      <c r="DU87" s="92"/>
      <c r="DV87" s="92"/>
      <c r="DW87" s="92"/>
      <c r="DX87" s="92"/>
      <c r="DY87" s="92"/>
      <c r="DZ87" s="92"/>
      <c r="EA87" s="92"/>
      <c r="EB87" s="92"/>
      <c r="EC87" s="92"/>
      <c r="ED87" s="92"/>
      <c r="EE87" s="92"/>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t="s">
        <v>3626</v>
      </c>
      <c r="GF87" s="92"/>
      <c r="GG87" s="92"/>
      <c r="GH87" s="92"/>
      <c r="GI87" s="92"/>
      <c r="GJ87" s="92" t="s">
        <v>1501</v>
      </c>
      <c r="GK87" s="92"/>
      <c r="GL87" s="92"/>
      <c r="GM87" s="92"/>
      <c r="GN87" s="92"/>
      <c r="GO87" s="92"/>
      <c r="GP87" s="92"/>
      <c r="GQ87" s="92"/>
      <c r="GR87" s="92"/>
      <c r="GS87" s="92"/>
      <c r="GT87" s="92"/>
      <c r="GU87" s="92"/>
      <c r="GV87" s="92"/>
      <c r="GW87" s="92" t="s">
        <v>3626</v>
      </c>
      <c r="GX87" s="92" t="s">
        <v>3626</v>
      </c>
      <c r="GY87" s="92"/>
      <c r="GZ87" s="92" t="s">
        <v>3626</v>
      </c>
      <c r="HA87" s="92"/>
      <c r="HB87" s="92"/>
      <c r="HC87" s="92"/>
      <c r="HD87" s="92" t="s">
        <v>3626</v>
      </c>
      <c r="HE87" s="92"/>
      <c r="HF87" s="92"/>
      <c r="HG87" s="92"/>
      <c r="HH87" s="92"/>
      <c r="HI87" s="92"/>
      <c r="HJ87" s="92"/>
      <c r="HK87" s="92"/>
      <c r="HL87" s="92"/>
      <c r="HM87" s="92"/>
      <c r="HN87" s="92"/>
      <c r="HO87" s="92"/>
      <c r="HP87" s="92"/>
      <c r="HQ87" s="92"/>
      <c r="HR87" s="92"/>
      <c r="HS87" s="92"/>
      <c r="HT87" s="92"/>
      <c r="HU87" s="92"/>
      <c r="HV87" s="92"/>
      <c r="HW87" s="93"/>
    </row>
    <row r="88" spans="1:231" x14ac:dyDescent="0.2">
      <c r="A88" s="95" t="s">
        <v>1627</v>
      </c>
      <c r="B88" s="136" t="s">
        <v>1151</v>
      </c>
      <c r="C88" s="89">
        <v>1</v>
      </c>
      <c r="D88" s="90">
        <v>0</v>
      </c>
      <c r="E88" s="91">
        <v>2</v>
      </c>
      <c r="F88" s="92"/>
      <c r="G88" s="92"/>
      <c r="H88" s="92"/>
      <c r="I88" s="92"/>
      <c r="J88" s="92"/>
      <c r="K88" s="92"/>
      <c r="L88" s="92"/>
      <c r="M88" s="92"/>
      <c r="N88" s="92"/>
      <c r="O88" s="92"/>
      <c r="P88" s="92"/>
      <c r="Q88" s="92"/>
      <c r="R88" s="92"/>
      <c r="S88" s="92"/>
      <c r="T88" s="92"/>
      <c r="U88" s="92"/>
      <c r="V88" s="92"/>
      <c r="W88" s="92"/>
      <c r="X88" s="92"/>
      <c r="Y88" s="92"/>
      <c r="Z88" s="92" t="s">
        <v>3626</v>
      </c>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t="s">
        <v>1501</v>
      </c>
      <c r="BL88" s="92"/>
      <c r="BM88" s="92"/>
      <c r="BN88" s="92"/>
      <c r="BO88" s="92"/>
      <c r="BP88" s="92"/>
      <c r="BQ88" s="92"/>
      <c r="BR88" s="92"/>
      <c r="BS88" s="92"/>
      <c r="BT88" s="92"/>
      <c r="BU88" s="92"/>
      <c r="BV88" s="92"/>
      <c r="BW88" s="92"/>
      <c r="BX88" s="92"/>
      <c r="BY88" s="92"/>
      <c r="BZ88" s="92"/>
      <c r="CA88" s="92"/>
      <c r="CB88" s="92" t="s">
        <v>1501</v>
      </c>
      <c r="CC88" s="92"/>
      <c r="CD88" s="92"/>
      <c r="CE88" s="92"/>
      <c r="CF88" s="92"/>
      <c r="CG88" s="92"/>
      <c r="CH88" s="92"/>
      <c r="CI88" s="92"/>
      <c r="CJ88" s="92"/>
      <c r="CK88" s="92"/>
      <c r="CL88" s="92"/>
      <c r="CM88" s="92"/>
      <c r="CN88" s="92"/>
      <c r="CO88" s="92"/>
      <c r="CP88" s="92"/>
      <c r="CQ88" s="92"/>
      <c r="CR88" s="92"/>
      <c r="CS88" s="92"/>
      <c r="CT88" s="92"/>
      <c r="CU88" s="92"/>
      <c r="CV88" s="92" t="s">
        <v>1501</v>
      </c>
      <c r="CW88" s="92"/>
      <c r="CX88" s="92"/>
      <c r="CY88" s="92"/>
      <c r="CZ88" s="92"/>
      <c r="DA88" s="92"/>
      <c r="DB88" s="92"/>
      <c r="DC88" s="92"/>
      <c r="DD88" s="92"/>
      <c r="DE88" s="92"/>
      <c r="DF88" s="92"/>
      <c r="DG88" s="92"/>
      <c r="DH88" s="92"/>
      <c r="DI88" s="92"/>
      <c r="DJ88" s="92"/>
      <c r="DK88" s="92"/>
      <c r="DL88" s="92"/>
      <c r="DM88" s="92"/>
      <c r="DN88" s="92" t="s">
        <v>3626</v>
      </c>
      <c r="DO88" s="92"/>
      <c r="DP88" s="92"/>
      <c r="DQ88" s="92"/>
      <c r="DR88" s="92"/>
      <c r="DS88" s="92"/>
      <c r="DT88" s="92"/>
      <c r="DU88" s="92"/>
      <c r="DV88" s="92"/>
      <c r="DW88" s="92"/>
      <c r="DX88" s="92"/>
      <c r="DY88" s="92"/>
      <c r="DZ88" s="92"/>
      <c r="EA88" s="92"/>
      <c r="EB88" s="92"/>
      <c r="EC88" s="92"/>
      <c r="ED88" s="92"/>
      <c r="EE88" s="92"/>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c r="FW88" s="92"/>
      <c r="FX88" s="92"/>
      <c r="FY88" s="92"/>
      <c r="FZ88" s="92"/>
      <c r="GA88" s="92"/>
      <c r="GB88" s="92"/>
      <c r="GC88" s="92"/>
      <c r="GD88" s="92"/>
      <c r="GE88" s="92"/>
      <c r="GF88" s="92"/>
      <c r="GG88" s="92"/>
      <c r="GH88" s="92"/>
      <c r="GI88" s="92"/>
      <c r="GJ88" s="92" t="s">
        <v>1501</v>
      </c>
      <c r="GK88" s="92"/>
      <c r="GL88" s="92"/>
      <c r="GM88" s="92"/>
      <c r="GN88" s="92"/>
      <c r="GO88" s="92"/>
      <c r="GP88" s="92"/>
      <c r="GQ88" s="92"/>
      <c r="GR88" s="92"/>
      <c r="GS88" s="92"/>
      <c r="GT88" s="92"/>
      <c r="GU88" s="92"/>
      <c r="GV88" s="92"/>
      <c r="GW88" s="92"/>
      <c r="GX88" s="92"/>
      <c r="GY88" s="92"/>
      <c r="GZ88" s="92"/>
      <c r="HA88" s="92"/>
      <c r="HB88" s="92"/>
      <c r="HC88" s="92"/>
      <c r="HD88" s="92"/>
      <c r="HE88" s="92"/>
      <c r="HF88" s="92"/>
      <c r="HG88" s="92"/>
      <c r="HH88" s="92"/>
      <c r="HI88" s="92"/>
      <c r="HJ88" s="92"/>
      <c r="HK88" s="92"/>
      <c r="HL88" s="92"/>
      <c r="HM88" s="92"/>
      <c r="HN88" s="92"/>
      <c r="HO88" s="92"/>
      <c r="HP88" s="92"/>
      <c r="HQ88" s="92"/>
      <c r="HR88" s="92"/>
      <c r="HS88" s="92"/>
      <c r="HT88" s="92"/>
      <c r="HU88" s="92"/>
      <c r="HV88" s="92"/>
      <c r="HW88" s="93"/>
    </row>
    <row r="89" spans="1:231" x14ac:dyDescent="0.2">
      <c r="A89" s="95" t="s">
        <v>1628</v>
      </c>
      <c r="B89" s="136" t="s">
        <v>868</v>
      </c>
      <c r="C89" s="89" t="s">
        <v>1501</v>
      </c>
      <c r="D89" s="90">
        <v>0</v>
      </c>
      <c r="E89" s="91">
        <v>7</v>
      </c>
      <c r="F89" s="92"/>
      <c r="G89" s="92"/>
      <c r="H89" s="92"/>
      <c r="I89" s="92"/>
      <c r="J89" s="92"/>
      <c r="K89" s="92"/>
      <c r="L89" s="92" t="s">
        <v>3626</v>
      </c>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t="s">
        <v>1501</v>
      </c>
      <c r="BL89" s="92"/>
      <c r="BM89" s="92"/>
      <c r="BN89" s="92"/>
      <c r="BO89" s="92"/>
      <c r="BP89" s="92"/>
      <c r="BQ89" s="92"/>
      <c r="BR89" s="92"/>
      <c r="BS89" s="92"/>
      <c r="BT89" s="92"/>
      <c r="BU89" s="92"/>
      <c r="BV89" s="92"/>
      <c r="BW89" s="92"/>
      <c r="BX89" s="92"/>
      <c r="BY89" s="92"/>
      <c r="BZ89" s="92"/>
      <c r="CA89" s="92"/>
      <c r="CB89" s="92" t="s">
        <v>1501</v>
      </c>
      <c r="CC89" s="92"/>
      <c r="CD89" s="92"/>
      <c r="CE89" s="92"/>
      <c r="CF89" s="92"/>
      <c r="CG89" s="92"/>
      <c r="CH89" s="92"/>
      <c r="CI89" s="92"/>
      <c r="CJ89" s="92"/>
      <c r="CK89" s="92"/>
      <c r="CL89" s="92"/>
      <c r="CM89" s="92"/>
      <c r="CN89" s="92"/>
      <c r="CO89" s="92"/>
      <c r="CP89" s="92"/>
      <c r="CQ89" s="92"/>
      <c r="CR89" s="92"/>
      <c r="CS89" s="92"/>
      <c r="CT89" s="92"/>
      <c r="CU89" s="92"/>
      <c r="CV89" s="92" t="s">
        <v>1501</v>
      </c>
      <c r="CW89" s="92"/>
      <c r="CX89" s="92"/>
      <c r="CY89" s="92"/>
      <c r="CZ89" s="92"/>
      <c r="DA89" s="92"/>
      <c r="DB89" s="92"/>
      <c r="DC89" s="92"/>
      <c r="DD89" s="92"/>
      <c r="DE89" s="92"/>
      <c r="DF89" s="92"/>
      <c r="DG89" s="92"/>
      <c r="DH89" s="92"/>
      <c r="DI89" s="92"/>
      <c r="DJ89" s="92"/>
      <c r="DK89" s="92"/>
      <c r="DL89" s="92"/>
      <c r="DM89" s="92"/>
      <c r="DN89" s="92" t="s">
        <v>3626</v>
      </c>
      <c r="DO89" s="92"/>
      <c r="DP89" s="92"/>
      <c r="DQ89" s="92"/>
      <c r="DR89" s="92"/>
      <c r="DS89" s="92"/>
      <c r="DT89" s="92"/>
      <c r="DU89" s="92"/>
      <c r="DV89" s="92"/>
      <c r="DW89" s="92"/>
      <c r="DX89" s="92"/>
      <c r="DY89" s="92"/>
      <c r="DZ89" s="92"/>
      <c r="EA89" s="92"/>
      <c r="EB89" s="92"/>
      <c r="EC89" s="92"/>
      <c r="ED89" s="92"/>
      <c r="EE89" s="92"/>
      <c r="EF89" s="92"/>
      <c r="EG89" s="92"/>
      <c r="EH89" s="92"/>
      <c r="EI89" s="92"/>
      <c r="EJ89" s="92"/>
      <c r="EK89" s="92"/>
      <c r="EL89" s="92"/>
      <c r="EM89" s="92"/>
      <c r="EN89" s="92"/>
      <c r="EO89" s="92"/>
      <c r="EP89" s="92"/>
      <c r="EQ89" s="92"/>
      <c r="ER89" s="92"/>
      <c r="ES89" s="92"/>
      <c r="ET89" s="92"/>
      <c r="EU89" s="92"/>
      <c r="EV89" s="92"/>
      <c r="EW89" s="92"/>
      <c r="EX89" s="92"/>
      <c r="EY89" s="92"/>
      <c r="EZ89" s="92"/>
      <c r="FA89" s="92"/>
      <c r="FB89" s="92"/>
      <c r="FC89" s="92"/>
      <c r="FD89" s="92"/>
      <c r="FE89" s="92"/>
      <c r="FF89" s="92"/>
      <c r="FG89" s="92"/>
      <c r="FH89" s="92"/>
      <c r="FI89" s="92"/>
      <c r="FJ89" s="92"/>
      <c r="FK89" s="92"/>
      <c r="FL89" s="92"/>
      <c r="FM89" s="92"/>
      <c r="FN89" s="92"/>
      <c r="FO89" s="92"/>
      <c r="FP89" s="92"/>
      <c r="FQ89" s="92"/>
      <c r="FR89" s="92"/>
      <c r="FS89" s="92"/>
      <c r="FT89" s="92"/>
      <c r="FU89" s="92"/>
      <c r="FV89" s="92"/>
      <c r="FW89" s="92"/>
      <c r="FX89" s="92"/>
      <c r="FY89" s="92"/>
      <c r="FZ89" s="92"/>
      <c r="GA89" s="92"/>
      <c r="GB89" s="92"/>
      <c r="GC89" s="92"/>
      <c r="GD89" s="92"/>
      <c r="GE89" s="92"/>
      <c r="GF89" s="92"/>
      <c r="GG89" s="92"/>
      <c r="GH89" s="92"/>
      <c r="GI89" s="92"/>
      <c r="GJ89" s="92" t="s">
        <v>1501</v>
      </c>
      <c r="GK89" s="92"/>
      <c r="GL89" s="92"/>
      <c r="GM89" s="92"/>
      <c r="GN89" s="92"/>
      <c r="GO89" s="92"/>
      <c r="GP89" s="92" t="s">
        <v>3626</v>
      </c>
      <c r="GQ89" s="92"/>
      <c r="GR89" s="92"/>
      <c r="GS89" s="92"/>
      <c r="GT89" s="92"/>
      <c r="GU89" s="92"/>
      <c r="GV89" s="92"/>
      <c r="GW89" s="92" t="s">
        <v>3626</v>
      </c>
      <c r="GX89" s="92" t="s">
        <v>3626</v>
      </c>
      <c r="GY89" s="92"/>
      <c r="GZ89" s="92" t="s">
        <v>3626</v>
      </c>
      <c r="HA89" s="92"/>
      <c r="HB89" s="92"/>
      <c r="HC89" s="92"/>
      <c r="HD89" s="92" t="s">
        <v>3626</v>
      </c>
      <c r="HE89" s="92"/>
      <c r="HF89" s="92"/>
      <c r="HG89" s="92"/>
      <c r="HH89" s="92"/>
      <c r="HI89" s="92"/>
      <c r="HJ89" s="92"/>
      <c r="HK89" s="92"/>
      <c r="HL89" s="92"/>
      <c r="HM89" s="92"/>
      <c r="HN89" s="92"/>
      <c r="HO89" s="92"/>
      <c r="HP89" s="92"/>
      <c r="HQ89" s="92"/>
      <c r="HR89" s="92"/>
      <c r="HS89" s="92"/>
      <c r="HT89" s="92"/>
      <c r="HU89" s="92"/>
      <c r="HV89" s="92"/>
      <c r="HW89" s="93"/>
    </row>
    <row r="90" spans="1:231" x14ac:dyDescent="0.2">
      <c r="A90" s="88" t="s">
        <v>1629</v>
      </c>
      <c r="B90" s="135" t="s">
        <v>745</v>
      </c>
      <c r="C90" s="89" t="s">
        <v>1501</v>
      </c>
      <c r="D90" s="90">
        <v>0</v>
      </c>
      <c r="E90" s="91">
        <v>8</v>
      </c>
      <c r="F90" s="92"/>
      <c r="G90" s="92"/>
      <c r="H90" s="92"/>
      <c r="I90" s="92"/>
      <c r="J90" s="92"/>
      <c r="K90" s="92"/>
      <c r="L90" s="92" t="s">
        <v>3626</v>
      </c>
      <c r="M90" s="92"/>
      <c r="N90" s="92"/>
      <c r="O90" s="92"/>
      <c r="P90" s="92"/>
      <c r="Q90" s="92"/>
      <c r="R90" s="92"/>
      <c r="S90" s="92"/>
      <c r="T90" s="92"/>
      <c r="U90" s="92"/>
      <c r="V90" s="92" t="s">
        <v>3626</v>
      </c>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t="s">
        <v>1501</v>
      </c>
      <c r="BL90" s="92"/>
      <c r="BM90" s="92"/>
      <c r="BN90" s="92"/>
      <c r="BO90" s="92"/>
      <c r="BP90" s="92"/>
      <c r="BQ90" s="92"/>
      <c r="BR90" s="92"/>
      <c r="BS90" s="92"/>
      <c r="BT90" s="92"/>
      <c r="BU90" s="92"/>
      <c r="BV90" s="92"/>
      <c r="BW90" s="92"/>
      <c r="BX90" s="92"/>
      <c r="BY90" s="92"/>
      <c r="BZ90" s="92"/>
      <c r="CA90" s="92"/>
      <c r="CB90" s="92" t="s">
        <v>1501</v>
      </c>
      <c r="CC90" s="92"/>
      <c r="CD90" s="92"/>
      <c r="CE90" s="92"/>
      <c r="CF90" s="92"/>
      <c r="CG90" s="92"/>
      <c r="CH90" s="92"/>
      <c r="CI90" s="92"/>
      <c r="CJ90" s="92"/>
      <c r="CK90" s="92"/>
      <c r="CL90" s="92"/>
      <c r="CM90" s="92"/>
      <c r="CN90" s="92"/>
      <c r="CO90" s="92"/>
      <c r="CP90" s="92"/>
      <c r="CQ90" s="92"/>
      <c r="CR90" s="92"/>
      <c r="CS90" s="92"/>
      <c r="CT90" s="92"/>
      <c r="CU90" s="92"/>
      <c r="CV90" s="92" t="s">
        <v>1501</v>
      </c>
      <c r="CW90" s="92"/>
      <c r="CX90" s="92"/>
      <c r="CY90" s="92"/>
      <c r="CZ90" s="92"/>
      <c r="DA90" s="92"/>
      <c r="DB90" s="92"/>
      <c r="DC90" s="92"/>
      <c r="DD90" s="92"/>
      <c r="DE90" s="92"/>
      <c r="DF90" s="92"/>
      <c r="DG90" s="92"/>
      <c r="DH90" s="92"/>
      <c r="DI90" s="92"/>
      <c r="DJ90" s="92"/>
      <c r="DK90" s="92"/>
      <c r="DL90" s="92"/>
      <c r="DM90" s="92"/>
      <c r="DN90" s="92" t="s">
        <v>3626</v>
      </c>
      <c r="DO90" s="92"/>
      <c r="DP90" s="92"/>
      <c r="DQ90" s="92"/>
      <c r="DR90" s="92"/>
      <c r="DS90" s="92"/>
      <c r="DT90" s="92"/>
      <c r="DU90" s="92"/>
      <c r="DV90" s="92"/>
      <c r="DW90" s="92"/>
      <c r="DX90" s="92"/>
      <c r="DY90" s="92"/>
      <c r="DZ90" s="92"/>
      <c r="EA90" s="92"/>
      <c r="EB90" s="92"/>
      <c r="EC90" s="92"/>
      <c r="ED90" s="92"/>
      <c r="EE90" s="92"/>
      <c r="EF90" s="92"/>
      <c r="EG90" s="92"/>
      <c r="EH90" s="92"/>
      <c r="EI90" s="92"/>
      <c r="EJ90" s="92"/>
      <c r="EK90" s="92"/>
      <c r="EL90" s="92"/>
      <c r="EM90" s="92"/>
      <c r="EN90" s="92"/>
      <c r="EO90" s="92"/>
      <c r="EP90" s="92"/>
      <c r="EQ90" s="92"/>
      <c r="ER90" s="92"/>
      <c r="ES90" s="92"/>
      <c r="ET90" s="92"/>
      <c r="EU90" s="92"/>
      <c r="EV90" s="92"/>
      <c r="EW90" s="92"/>
      <c r="EX90" s="92"/>
      <c r="EY90" s="92"/>
      <c r="EZ90" s="92"/>
      <c r="FA90" s="92"/>
      <c r="FB90" s="92"/>
      <c r="FC90" s="92"/>
      <c r="FD90" s="92"/>
      <c r="FE90" s="92"/>
      <c r="FF90" s="92"/>
      <c r="FG90" s="92"/>
      <c r="FH90" s="92"/>
      <c r="FI90" s="92"/>
      <c r="FJ90" s="92"/>
      <c r="FK90" s="92"/>
      <c r="FL90" s="92"/>
      <c r="FM90" s="92"/>
      <c r="FN90" s="92"/>
      <c r="FO90" s="92"/>
      <c r="FP90" s="92"/>
      <c r="FQ90" s="92"/>
      <c r="FR90" s="92"/>
      <c r="FS90" s="92"/>
      <c r="FT90" s="92"/>
      <c r="FU90" s="92"/>
      <c r="FV90" s="92"/>
      <c r="FW90" s="92"/>
      <c r="FX90" s="92"/>
      <c r="FY90" s="92"/>
      <c r="FZ90" s="92"/>
      <c r="GA90" s="92"/>
      <c r="GB90" s="92"/>
      <c r="GC90" s="92"/>
      <c r="GD90" s="92"/>
      <c r="GE90" s="92"/>
      <c r="GF90" s="92"/>
      <c r="GG90" s="92"/>
      <c r="GH90" s="92"/>
      <c r="GI90" s="92"/>
      <c r="GJ90" s="92" t="s">
        <v>1501</v>
      </c>
      <c r="GK90" s="92"/>
      <c r="GL90" s="92"/>
      <c r="GM90" s="92"/>
      <c r="GN90" s="92"/>
      <c r="GO90" s="92"/>
      <c r="GP90" s="92"/>
      <c r="GQ90" s="92"/>
      <c r="GR90" s="92"/>
      <c r="GS90" s="92" t="s">
        <v>3626</v>
      </c>
      <c r="GT90" s="92"/>
      <c r="GU90" s="92"/>
      <c r="GV90" s="92"/>
      <c r="GW90" s="92" t="s">
        <v>3626</v>
      </c>
      <c r="GX90" s="92" t="s">
        <v>3626</v>
      </c>
      <c r="GY90" s="92"/>
      <c r="GZ90" s="92" t="s">
        <v>3626</v>
      </c>
      <c r="HA90" s="92"/>
      <c r="HB90" s="92"/>
      <c r="HC90" s="92"/>
      <c r="HD90" s="92" t="s">
        <v>3626</v>
      </c>
      <c r="HE90" s="92"/>
      <c r="HF90" s="92"/>
      <c r="HG90" s="92"/>
      <c r="HH90" s="92"/>
      <c r="HI90" s="92"/>
      <c r="HJ90" s="92"/>
      <c r="HK90" s="92"/>
      <c r="HL90" s="92"/>
      <c r="HM90" s="92"/>
      <c r="HN90" s="92"/>
      <c r="HO90" s="92"/>
      <c r="HP90" s="92"/>
      <c r="HQ90" s="92"/>
      <c r="HR90" s="92"/>
      <c r="HS90" s="92"/>
      <c r="HT90" s="92"/>
      <c r="HU90" s="92"/>
      <c r="HV90" s="92"/>
      <c r="HW90" s="93"/>
    </row>
    <row r="91" spans="1:231" x14ac:dyDescent="0.2">
      <c r="A91" s="95" t="s">
        <v>1630</v>
      </c>
      <c r="B91" s="136" t="s">
        <v>965</v>
      </c>
      <c r="C91" s="89" t="s">
        <v>1501</v>
      </c>
      <c r="D91" s="90">
        <v>0</v>
      </c>
      <c r="E91" s="91">
        <v>1</v>
      </c>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t="s">
        <v>1501</v>
      </c>
      <c r="BL91" s="92"/>
      <c r="BM91" s="92"/>
      <c r="BN91" s="92"/>
      <c r="BO91" s="92"/>
      <c r="BP91" s="92"/>
      <c r="BQ91" s="92"/>
      <c r="BR91" s="92"/>
      <c r="BS91" s="92"/>
      <c r="BT91" s="92"/>
      <c r="BU91" s="92"/>
      <c r="BV91" s="92"/>
      <c r="BW91" s="92"/>
      <c r="BX91" s="92"/>
      <c r="BY91" s="92"/>
      <c r="BZ91" s="92"/>
      <c r="CA91" s="92"/>
      <c r="CB91" s="92" t="s">
        <v>1501</v>
      </c>
      <c r="CC91" s="92"/>
      <c r="CD91" s="92"/>
      <c r="CE91" s="92"/>
      <c r="CF91" s="92"/>
      <c r="CG91" s="92"/>
      <c r="CH91" s="92"/>
      <c r="CI91" s="92"/>
      <c r="CJ91" s="92"/>
      <c r="CK91" s="92"/>
      <c r="CL91" s="92"/>
      <c r="CM91" s="92"/>
      <c r="CN91" s="92"/>
      <c r="CO91" s="92"/>
      <c r="CP91" s="92"/>
      <c r="CQ91" s="92"/>
      <c r="CR91" s="92"/>
      <c r="CS91" s="92"/>
      <c r="CT91" s="92"/>
      <c r="CU91" s="92"/>
      <c r="CV91" s="92" t="s">
        <v>1501</v>
      </c>
      <c r="CW91" s="92"/>
      <c r="CX91" s="92"/>
      <c r="CY91" s="92"/>
      <c r="CZ91" s="92"/>
      <c r="DA91" s="92"/>
      <c r="DB91" s="92"/>
      <c r="DC91" s="92"/>
      <c r="DD91" s="92"/>
      <c r="DE91" s="92"/>
      <c r="DF91" s="92"/>
      <c r="DG91" s="92"/>
      <c r="DH91" s="92"/>
      <c r="DI91" s="92"/>
      <c r="DJ91" s="92"/>
      <c r="DK91" s="92"/>
      <c r="DL91" s="92"/>
      <c r="DM91" s="92"/>
      <c r="DN91" s="92" t="s">
        <v>3626</v>
      </c>
      <c r="DO91" s="92"/>
      <c r="DP91" s="92"/>
      <c r="DQ91" s="92"/>
      <c r="DR91" s="92"/>
      <c r="DS91" s="92"/>
      <c r="DT91" s="92"/>
      <c r="DU91" s="92"/>
      <c r="DV91" s="92"/>
      <c r="DW91" s="92"/>
      <c r="DX91" s="92"/>
      <c r="DY91" s="92"/>
      <c r="DZ91" s="92"/>
      <c r="EA91" s="92"/>
      <c r="EB91" s="92"/>
      <c r="EC91" s="92"/>
      <c r="ED91" s="92"/>
      <c r="EE91" s="92"/>
      <c r="EF91" s="92"/>
      <c r="EG91" s="92"/>
      <c r="EH91" s="92"/>
      <c r="EI91" s="92"/>
      <c r="EJ91" s="92"/>
      <c r="EK91" s="92"/>
      <c r="EL91" s="92"/>
      <c r="EM91" s="92"/>
      <c r="EN91" s="92"/>
      <c r="EO91" s="92"/>
      <c r="EP91" s="92"/>
      <c r="EQ91" s="92"/>
      <c r="ER91" s="92"/>
      <c r="ES91" s="92"/>
      <c r="ET91" s="92"/>
      <c r="EU91" s="92"/>
      <c r="EV91" s="92"/>
      <c r="EW91" s="92"/>
      <c r="EX91" s="92"/>
      <c r="EY91" s="92"/>
      <c r="EZ91" s="92"/>
      <c r="FA91" s="92"/>
      <c r="FB91" s="92"/>
      <c r="FC91" s="92"/>
      <c r="FD91" s="92"/>
      <c r="FE91" s="92"/>
      <c r="FF91" s="92"/>
      <c r="FG91" s="92"/>
      <c r="FH91" s="92"/>
      <c r="FI91" s="92"/>
      <c r="FJ91" s="92"/>
      <c r="FK91" s="92"/>
      <c r="FL91" s="92"/>
      <c r="FM91" s="92"/>
      <c r="FN91" s="92"/>
      <c r="FO91" s="92"/>
      <c r="FP91" s="92"/>
      <c r="FQ91" s="92"/>
      <c r="FR91" s="92"/>
      <c r="FS91" s="92"/>
      <c r="FT91" s="92"/>
      <c r="FU91" s="92"/>
      <c r="FV91" s="92"/>
      <c r="FW91" s="92"/>
      <c r="FX91" s="92"/>
      <c r="FY91" s="92"/>
      <c r="FZ91" s="92"/>
      <c r="GA91" s="92"/>
      <c r="GB91" s="92"/>
      <c r="GC91" s="92"/>
      <c r="GD91" s="92"/>
      <c r="GE91" s="92"/>
      <c r="GF91" s="92"/>
      <c r="GG91" s="92"/>
      <c r="GH91" s="92"/>
      <c r="GI91" s="92"/>
      <c r="GJ91" s="92" t="s">
        <v>1501</v>
      </c>
      <c r="GK91" s="92"/>
      <c r="GL91" s="92"/>
      <c r="GM91" s="92"/>
      <c r="GN91" s="92"/>
      <c r="GO91" s="92"/>
      <c r="GP91" s="92"/>
      <c r="GQ91" s="92"/>
      <c r="GR91" s="92"/>
      <c r="GS91" s="92"/>
      <c r="GT91" s="92"/>
      <c r="GU91" s="92"/>
      <c r="GV91" s="92"/>
      <c r="GW91" s="92"/>
      <c r="GX91" s="92"/>
      <c r="GY91" s="92"/>
      <c r="GZ91" s="92"/>
      <c r="HA91" s="92"/>
      <c r="HB91" s="92"/>
      <c r="HC91" s="92"/>
      <c r="HD91" s="92"/>
      <c r="HE91" s="92"/>
      <c r="HF91" s="92"/>
      <c r="HG91" s="92"/>
      <c r="HH91" s="92"/>
      <c r="HI91" s="92"/>
      <c r="HJ91" s="92"/>
      <c r="HK91" s="92"/>
      <c r="HL91" s="92"/>
      <c r="HM91" s="92"/>
      <c r="HN91" s="92"/>
      <c r="HO91" s="92"/>
      <c r="HP91" s="92"/>
      <c r="HQ91" s="92"/>
      <c r="HR91" s="92"/>
      <c r="HS91" s="92"/>
      <c r="HT91" s="92"/>
      <c r="HU91" s="92"/>
      <c r="HV91" s="92"/>
      <c r="HW91" s="93"/>
    </row>
    <row r="92" spans="1:231" x14ac:dyDescent="0.2">
      <c r="A92" s="88" t="s">
        <v>1631</v>
      </c>
      <c r="B92" s="135" t="s">
        <v>1212</v>
      </c>
      <c r="C92" s="89" t="s">
        <v>1501</v>
      </c>
      <c r="D92" s="90">
        <v>0</v>
      </c>
      <c r="E92" s="91">
        <v>7</v>
      </c>
      <c r="F92" s="92"/>
      <c r="G92" s="92"/>
      <c r="H92" s="92"/>
      <c r="I92" s="92"/>
      <c r="J92" s="92"/>
      <c r="K92" s="92"/>
      <c r="L92" s="92" t="s">
        <v>3626</v>
      </c>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t="s">
        <v>1501</v>
      </c>
      <c r="BL92" s="92"/>
      <c r="BM92" s="92"/>
      <c r="BN92" s="92"/>
      <c r="BO92" s="92"/>
      <c r="BP92" s="92"/>
      <c r="BQ92" s="92"/>
      <c r="BR92" s="92"/>
      <c r="BS92" s="92"/>
      <c r="BT92" s="92"/>
      <c r="BU92" s="92"/>
      <c r="BV92" s="92"/>
      <c r="BW92" s="92"/>
      <c r="BX92" s="92"/>
      <c r="BY92" s="92"/>
      <c r="BZ92" s="92"/>
      <c r="CA92" s="92"/>
      <c r="CB92" s="92" t="s">
        <v>1501</v>
      </c>
      <c r="CC92" s="92"/>
      <c r="CD92" s="92"/>
      <c r="CE92" s="92"/>
      <c r="CF92" s="92"/>
      <c r="CG92" s="92"/>
      <c r="CH92" s="92"/>
      <c r="CI92" s="92"/>
      <c r="CJ92" s="92"/>
      <c r="CK92" s="92"/>
      <c r="CL92" s="92"/>
      <c r="CM92" s="92"/>
      <c r="CN92" s="92"/>
      <c r="CO92" s="92"/>
      <c r="CP92" s="92"/>
      <c r="CQ92" s="92"/>
      <c r="CR92" s="92"/>
      <c r="CS92" s="92"/>
      <c r="CT92" s="92"/>
      <c r="CU92" s="92"/>
      <c r="CV92" s="92" t="s">
        <v>1501</v>
      </c>
      <c r="CW92" s="92"/>
      <c r="CX92" s="92"/>
      <c r="CY92" s="92"/>
      <c r="CZ92" s="92"/>
      <c r="DA92" s="92"/>
      <c r="DB92" s="92"/>
      <c r="DC92" s="92"/>
      <c r="DD92" s="92"/>
      <c r="DE92" s="92"/>
      <c r="DF92" s="92"/>
      <c r="DG92" s="92"/>
      <c r="DH92" s="92"/>
      <c r="DI92" s="92"/>
      <c r="DJ92" s="92"/>
      <c r="DK92" s="92"/>
      <c r="DL92" s="92"/>
      <c r="DM92" s="92"/>
      <c r="DN92" s="92" t="s">
        <v>3626</v>
      </c>
      <c r="DO92" s="92"/>
      <c r="DP92" s="92"/>
      <c r="DQ92" s="92"/>
      <c r="DR92" s="92"/>
      <c r="DS92" s="92"/>
      <c r="DT92" s="92"/>
      <c r="DU92" s="92"/>
      <c r="DV92" s="92"/>
      <c r="DW92" s="92"/>
      <c r="DX92" s="92"/>
      <c r="DY92" s="92"/>
      <c r="DZ92" s="92"/>
      <c r="EA92" s="92"/>
      <c r="EB92" s="92"/>
      <c r="EC92" s="92"/>
      <c r="ED92" s="92"/>
      <c r="EE92" s="92"/>
      <c r="EF92" s="92"/>
      <c r="EG92" s="92"/>
      <c r="EH92" s="92"/>
      <c r="EI92" s="92"/>
      <c r="EJ92" s="92"/>
      <c r="EK92" s="92"/>
      <c r="EL92" s="92"/>
      <c r="EM92" s="92"/>
      <c r="EN92" s="92"/>
      <c r="EO92" s="92"/>
      <c r="EP92" s="92"/>
      <c r="EQ92" s="92"/>
      <c r="ER92" s="92"/>
      <c r="ES92" s="92"/>
      <c r="ET92" s="92"/>
      <c r="EU92" s="92"/>
      <c r="EV92" s="92"/>
      <c r="EW92" s="92"/>
      <c r="EX92" s="92"/>
      <c r="EY92" s="92"/>
      <c r="EZ92" s="92"/>
      <c r="FA92" s="92"/>
      <c r="FB92" s="92"/>
      <c r="FC92" s="92"/>
      <c r="FD92" s="92"/>
      <c r="FE92" s="92"/>
      <c r="FF92" s="92"/>
      <c r="FG92" s="92"/>
      <c r="FH92" s="92"/>
      <c r="FI92" s="92"/>
      <c r="FJ92" s="92"/>
      <c r="FK92" s="92"/>
      <c r="FL92" s="92"/>
      <c r="FM92" s="92"/>
      <c r="FN92" s="92"/>
      <c r="FO92" s="92"/>
      <c r="FP92" s="92"/>
      <c r="FQ92" s="92"/>
      <c r="FR92" s="92"/>
      <c r="FS92" s="92"/>
      <c r="FT92" s="92"/>
      <c r="FU92" s="92"/>
      <c r="FV92" s="92"/>
      <c r="FW92" s="92"/>
      <c r="FX92" s="92"/>
      <c r="FY92" s="92"/>
      <c r="FZ92" s="92"/>
      <c r="GA92" s="92"/>
      <c r="GB92" s="92"/>
      <c r="GC92" s="92"/>
      <c r="GD92" s="92"/>
      <c r="GE92" s="92"/>
      <c r="GF92" s="92"/>
      <c r="GG92" s="92"/>
      <c r="GH92" s="92"/>
      <c r="GI92" s="92"/>
      <c r="GJ92" s="92" t="s">
        <v>1501</v>
      </c>
      <c r="GK92" s="92"/>
      <c r="GL92" s="92"/>
      <c r="GM92" s="92"/>
      <c r="GN92" s="92"/>
      <c r="GO92" s="92"/>
      <c r="GP92" s="92" t="s">
        <v>3626</v>
      </c>
      <c r="GQ92" s="92"/>
      <c r="GR92" s="92"/>
      <c r="GS92" s="92"/>
      <c r="GT92" s="92"/>
      <c r="GU92" s="92"/>
      <c r="GV92" s="92"/>
      <c r="GW92" s="92" t="s">
        <v>3626</v>
      </c>
      <c r="GX92" s="92" t="s">
        <v>3626</v>
      </c>
      <c r="GY92" s="92"/>
      <c r="GZ92" s="92" t="s">
        <v>3626</v>
      </c>
      <c r="HA92" s="92"/>
      <c r="HB92" s="92"/>
      <c r="HC92" s="92"/>
      <c r="HD92" s="92" t="s">
        <v>3626</v>
      </c>
      <c r="HE92" s="92"/>
      <c r="HF92" s="92"/>
      <c r="HG92" s="92"/>
      <c r="HH92" s="92"/>
      <c r="HI92" s="92"/>
      <c r="HJ92" s="92"/>
      <c r="HK92" s="92"/>
      <c r="HL92" s="92"/>
      <c r="HM92" s="92"/>
      <c r="HN92" s="92"/>
      <c r="HO92" s="92"/>
      <c r="HP92" s="92"/>
      <c r="HQ92" s="92"/>
      <c r="HR92" s="92"/>
      <c r="HS92" s="92"/>
      <c r="HT92" s="92"/>
      <c r="HU92" s="92"/>
      <c r="HV92" s="92"/>
      <c r="HW92" s="93"/>
    </row>
    <row r="93" spans="1:231" x14ac:dyDescent="0.2">
      <c r="A93" s="95" t="s">
        <v>1632</v>
      </c>
      <c r="B93" s="136" t="s">
        <v>992</v>
      </c>
      <c r="C93" s="89" t="s">
        <v>1501</v>
      </c>
      <c r="D93" s="90">
        <v>0</v>
      </c>
      <c r="E93" s="91">
        <v>6</v>
      </c>
      <c r="F93" s="92"/>
      <c r="G93" s="92"/>
      <c r="H93" s="92"/>
      <c r="I93" s="92"/>
      <c r="J93" s="92"/>
      <c r="K93" s="92"/>
      <c r="L93" s="92"/>
      <c r="M93" s="92"/>
      <c r="N93" s="92"/>
      <c r="O93" s="92"/>
      <c r="P93" s="92"/>
      <c r="Q93" s="92"/>
      <c r="R93" s="92"/>
      <c r="S93" s="92"/>
      <c r="T93" s="92"/>
      <c r="U93" s="92"/>
      <c r="V93" s="92" t="s">
        <v>3626</v>
      </c>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t="s">
        <v>1501</v>
      </c>
      <c r="BL93" s="92"/>
      <c r="BM93" s="92"/>
      <c r="BN93" s="92"/>
      <c r="BO93" s="92"/>
      <c r="BP93" s="92"/>
      <c r="BQ93" s="92"/>
      <c r="BR93" s="92"/>
      <c r="BS93" s="92"/>
      <c r="BT93" s="92"/>
      <c r="BU93" s="92"/>
      <c r="BV93" s="92"/>
      <c r="BW93" s="92"/>
      <c r="BX93" s="92"/>
      <c r="BY93" s="92"/>
      <c r="BZ93" s="92"/>
      <c r="CA93" s="92"/>
      <c r="CB93" s="92" t="s">
        <v>1501</v>
      </c>
      <c r="CC93" s="92"/>
      <c r="CD93" s="92"/>
      <c r="CE93" s="92"/>
      <c r="CF93" s="92"/>
      <c r="CG93" s="92"/>
      <c r="CH93" s="92"/>
      <c r="CI93" s="92"/>
      <c r="CJ93" s="92"/>
      <c r="CK93" s="92"/>
      <c r="CL93" s="92"/>
      <c r="CM93" s="92"/>
      <c r="CN93" s="92"/>
      <c r="CO93" s="92"/>
      <c r="CP93" s="92"/>
      <c r="CQ93" s="92"/>
      <c r="CR93" s="92"/>
      <c r="CS93" s="92"/>
      <c r="CT93" s="92"/>
      <c r="CU93" s="92"/>
      <c r="CV93" s="92" t="s">
        <v>1501</v>
      </c>
      <c r="CW93" s="92"/>
      <c r="CX93" s="92"/>
      <c r="CY93" s="92"/>
      <c r="CZ93" s="92"/>
      <c r="DA93" s="92"/>
      <c r="DB93" s="92"/>
      <c r="DC93" s="92"/>
      <c r="DD93" s="92"/>
      <c r="DE93" s="92"/>
      <c r="DF93" s="92"/>
      <c r="DG93" s="92"/>
      <c r="DH93" s="92"/>
      <c r="DI93" s="92"/>
      <c r="DJ93" s="92"/>
      <c r="DK93" s="92"/>
      <c r="DL93" s="92"/>
      <c r="DM93" s="92"/>
      <c r="DN93" s="92" t="s">
        <v>3626</v>
      </c>
      <c r="DO93" s="92"/>
      <c r="DP93" s="92"/>
      <c r="DQ93" s="92"/>
      <c r="DR93" s="92"/>
      <c r="DS93" s="92"/>
      <c r="DT93" s="92"/>
      <c r="DU93" s="92"/>
      <c r="DV93" s="92"/>
      <c r="DW93" s="92"/>
      <c r="DX93" s="92"/>
      <c r="DY93" s="92"/>
      <c r="DZ93" s="92"/>
      <c r="EA93" s="92"/>
      <c r="EB93" s="92"/>
      <c r="EC93" s="92"/>
      <c r="ED93" s="92"/>
      <c r="EE93" s="92"/>
      <c r="EF93" s="92"/>
      <c r="EG93" s="92"/>
      <c r="EH93" s="92"/>
      <c r="EI93" s="92"/>
      <c r="EJ93" s="92"/>
      <c r="EK93" s="92"/>
      <c r="EL93" s="92"/>
      <c r="EM93" s="92"/>
      <c r="EN93" s="92"/>
      <c r="EO93" s="92"/>
      <c r="EP93" s="92"/>
      <c r="EQ93" s="92"/>
      <c r="ER93" s="92"/>
      <c r="ES93" s="92"/>
      <c r="ET93" s="92"/>
      <c r="EU93" s="92"/>
      <c r="EV93" s="92"/>
      <c r="EW93" s="92"/>
      <c r="EX93" s="92"/>
      <c r="EY93" s="92"/>
      <c r="EZ93" s="92"/>
      <c r="FA93" s="92"/>
      <c r="FB93" s="92"/>
      <c r="FC93" s="92"/>
      <c r="FD93" s="92"/>
      <c r="FE93" s="92"/>
      <c r="FF93" s="92"/>
      <c r="FG93" s="92"/>
      <c r="FH93" s="92"/>
      <c r="FI93" s="92"/>
      <c r="FJ93" s="92"/>
      <c r="FK93" s="92"/>
      <c r="FL93" s="92"/>
      <c r="FM93" s="92"/>
      <c r="FN93" s="92"/>
      <c r="FO93" s="92"/>
      <c r="FP93" s="92"/>
      <c r="FQ93" s="92"/>
      <c r="FR93" s="92"/>
      <c r="FS93" s="92"/>
      <c r="FT93" s="92"/>
      <c r="FU93" s="92"/>
      <c r="FV93" s="92"/>
      <c r="FW93" s="92"/>
      <c r="FX93" s="92"/>
      <c r="FY93" s="92"/>
      <c r="FZ93" s="92"/>
      <c r="GA93" s="92"/>
      <c r="GB93" s="92"/>
      <c r="GC93" s="92"/>
      <c r="GD93" s="92"/>
      <c r="GE93" s="92"/>
      <c r="GF93" s="92"/>
      <c r="GG93" s="92"/>
      <c r="GH93" s="92"/>
      <c r="GI93" s="92"/>
      <c r="GJ93" s="92" t="s">
        <v>1501</v>
      </c>
      <c r="GK93" s="92"/>
      <c r="GL93" s="92"/>
      <c r="GM93" s="92"/>
      <c r="GN93" s="92"/>
      <c r="GO93" s="92"/>
      <c r="GP93" s="92"/>
      <c r="GQ93" s="92"/>
      <c r="GR93" s="92"/>
      <c r="GS93" s="92"/>
      <c r="GT93" s="92"/>
      <c r="GU93" s="92"/>
      <c r="GV93" s="92"/>
      <c r="GW93" s="92" t="s">
        <v>3626</v>
      </c>
      <c r="GX93" s="92" t="s">
        <v>3626</v>
      </c>
      <c r="GY93" s="92"/>
      <c r="GZ93" s="92" t="s">
        <v>3626</v>
      </c>
      <c r="HA93" s="92"/>
      <c r="HB93" s="92"/>
      <c r="HC93" s="92"/>
      <c r="HD93" s="92" t="s">
        <v>3626</v>
      </c>
      <c r="HE93" s="92"/>
      <c r="HF93" s="92"/>
      <c r="HG93" s="92"/>
      <c r="HH93" s="92"/>
      <c r="HI93" s="92"/>
      <c r="HJ93" s="92"/>
      <c r="HK93" s="92"/>
      <c r="HL93" s="92"/>
      <c r="HM93" s="92"/>
      <c r="HN93" s="92"/>
      <c r="HO93" s="92"/>
      <c r="HP93" s="92"/>
      <c r="HQ93" s="92"/>
      <c r="HR93" s="92"/>
      <c r="HS93" s="92"/>
      <c r="HT93" s="92"/>
      <c r="HU93" s="92"/>
      <c r="HV93" s="92"/>
      <c r="HW93" s="93"/>
    </row>
    <row r="94" spans="1:231" x14ac:dyDescent="0.2">
      <c r="A94" s="88" t="s">
        <v>1633</v>
      </c>
      <c r="B94" s="135" t="s">
        <v>1267</v>
      </c>
      <c r="C94" s="89" t="s">
        <v>1501</v>
      </c>
      <c r="D94" s="90">
        <v>0</v>
      </c>
      <c r="E94" s="91">
        <v>10</v>
      </c>
      <c r="F94" s="92"/>
      <c r="G94" s="92"/>
      <c r="H94" s="92"/>
      <c r="I94" s="92"/>
      <c r="J94" s="92"/>
      <c r="K94" s="92"/>
      <c r="L94" s="92" t="s">
        <v>3626</v>
      </c>
      <c r="M94" s="92"/>
      <c r="N94" s="92"/>
      <c r="O94" s="92" t="s">
        <v>3626</v>
      </c>
      <c r="P94" s="92"/>
      <c r="Q94" s="92"/>
      <c r="R94" s="92"/>
      <c r="S94" s="92"/>
      <c r="T94" s="92"/>
      <c r="U94" s="92"/>
      <c r="V94" s="92" t="s">
        <v>3626</v>
      </c>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t="s">
        <v>1501</v>
      </c>
      <c r="BL94" s="92"/>
      <c r="BM94" s="92"/>
      <c r="BN94" s="92"/>
      <c r="BO94" s="92"/>
      <c r="BP94" s="92"/>
      <c r="BQ94" s="92"/>
      <c r="BR94" s="92"/>
      <c r="BS94" s="92"/>
      <c r="BT94" s="92"/>
      <c r="BU94" s="92"/>
      <c r="BV94" s="92"/>
      <c r="BW94" s="92"/>
      <c r="BX94" s="92"/>
      <c r="BY94" s="92"/>
      <c r="BZ94" s="92"/>
      <c r="CA94" s="92"/>
      <c r="CB94" s="92" t="s">
        <v>1501</v>
      </c>
      <c r="CC94" s="92"/>
      <c r="CD94" s="92"/>
      <c r="CE94" s="92"/>
      <c r="CF94" s="92"/>
      <c r="CG94" s="92"/>
      <c r="CH94" s="92"/>
      <c r="CI94" s="92"/>
      <c r="CJ94" s="92"/>
      <c r="CK94" s="92"/>
      <c r="CL94" s="92"/>
      <c r="CM94" s="92"/>
      <c r="CN94" s="92"/>
      <c r="CO94" s="92"/>
      <c r="CP94" s="92"/>
      <c r="CQ94" s="92"/>
      <c r="CR94" s="92"/>
      <c r="CS94" s="92"/>
      <c r="CT94" s="92"/>
      <c r="CU94" s="92"/>
      <c r="CV94" s="92" t="s">
        <v>1501</v>
      </c>
      <c r="CW94" s="92"/>
      <c r="CX94" s="92"/>
      <c r="CY94" s="92"/>
      <c r="CZ94" s="92"/>
      <c r="DA94" s="92"/>
      <c r="DB94" s="92"/>
      <c r="DC94" s="92"/>
      <c r="DD94" s="92"/>
      <c r="DE94" s="92"/>
      <c r="DF94" s="92"/>
      <c r="DG94" s="92"/>
      <c r="DH94" s="92"/>
      <c r="DI94" s="92"/>
      <c r="DJ94" s="92"/>
      <c r="DK94" s="92"/>
      <c r="DL94" s="92"/>
      <c r="DM94" s="92"/>
      <c r="DN94" s="92"/>
      <c r="DO94" s="92"/>
      <c r="DP94" s="92" t="s">
        <v>3626</v>
      </c>
      <c r="DQ94" s="92"/>
      <c r="DR94" s="92"/>
      <c r="DS94" s="92"/>
      <c r="DT94" s="92"/>
      <c r="DU94" s="92"/>
      <c r="DV94" s="92"/>
      <c r="DW94" s="92"/>
      <c r="DX94" s="92"/>
      <c r="DY94" s="92"/>
      <c r="DZ94" s="92"/>
      <c r="EA94" s="92"/>
      <c r="EB94" s="92"/>
      <c r="EC94" s="92"/>
      <c r="ED94" s="92"/>
      <c r="EE94" s="92"/>
      <c r="EF94" s="92"/>
      <c r="EG94" s="92"/>
      <c r="EH94" s="92"/>
      <c r="EI94" s="92"/>
      <c r="EJ94" s="92"/>
      <c r="EK94" s="92"/>
      <c r="EL94" s="92"/>
      <c r="EM94" s="92"/>
      <c r="EN94" s="92"/>
      <c r="EO94" s="92"/>
      <c r="EP94" s="92"/>
      <c r="EQ94" s="92"/>
      <c r="ER94" s="92"/>
      <c r="ES94" s="92"/>
      <c r="ET94" s="92"/>
      <c r="EU94" s="92"/>
      <c r="EV94" s="92"/>
      <c r="EW94" s="92"/>
      <c r="EX94" s="92"/>
      <c r="EY94" s="92"/>
      <c r="EZ94" s="92"/>
      <c r="FA94" s="92"/>
      <c r="FB94" s="92"/>
      <c r="FC94" s="92"/>
      <c r="FD94" s="92"/>
      <c r="FE94" s="92"/>
      <c r="FF94" s="92"/>
      <c r="FG94" s="92"/>
      <c r="FH94" s="92"/>
      <c r="FI94" s="92"/>
      <c r="FJ94" s="92"/>
      <c r="FK94" s="92"/>
      <c r="FL94" s="92"/>
      <c r="FM94" s="92"/>
      <c r="FN94" s="92"/>
      <c r="FO94" s="92"/>
      <c r="FP94" s="92"/>
      <c r="FQ94" s="92"/>
      <c r="FR94" s="92"/>
      <c r="FS94" s="92"/>
      <c r="FT94" s="92"/>
      <c r="FU94" s="92"/>
      <c r="FV94" s="92"/>
      <c r="FW94" s="92"/>
      <c r="FX94" s="92"/>
      <c r="FY94" s="92"/>
      <c r="FZ94" s="92"/>
      <c r="GA94" s="92"/>
      <c r="GB94" s="92"/>
      <c r="GC94" s="92"/>
      <c r="GD94" s="92"/>
      <c r="GE94" s="92"/>
      <c r="GF94" s="92"/>
      <c r="GG94" s="92"/>
      <c r="GH94" s="92"/>
      <c r="GI94" s="92"/>
      <c r="GJ94" s="92" t="s">
        <v>1501</v>
      </c>
      <c r="GK94" s="92"/>
      <c r="GL94" s="92"/>
      <c r="GM94" s="92"/>
      <c r="GN94" s="92"/>
      <c r="GO94" s="92"/>
      <c r="GP94" s="92"/>
      <c r="GQ94" s="92"/>
      <c r="GR94" s="92"/>
      <c r="GS94" s="92"/>
      <c r="GT94" s="92"/>
      <c r="GU94" s="92"/>
      <c r="GV94" s="92"/>
      <c r="GW94" s="92" t="s">
        <v>3626</v>
      </c>
      <c r="GX94" s="92" t="s">
        <v>3626</v>
      </c>
      <c r="GY94" s="92"/>
      <c r="GZ94" s="92" t="s">
        <v>3626</v>
      </c>
      <c r="HA94" s="92" t="s">
        <v>3626</v>
      </c>
      <c r="HB94" s="92" t="s">
        <v>3626</v>
      </c>
      <c r="HC94" s="92"/>
      <c r="HD94" s="92" t="s">
        <v>3626</v>
      </c>
      <c r="HE94" s="92"/>
      <c r="HF94" s="92"/>
      <c r="HG94" s="92"/>
      <c r="HH94" s="92"/>
      <c r="HI94" s="92"/>
      <c r="HJ94" s="92"/>
      <c r="HK94" s="92"/>
      <c r="HL94" s="92"/>
      <c r="HM94" s="92"/>
      <c r="HN94" s="92"/>
      <c r="HO94" s="92"/>
      <c r="HP94" s="92"/>
      <c r="HQ94" s="92"/>
      <c r="HR94" s="92"/>
      <c r="HS94" s="92"/>
      <c r="HT94" s="92"/>
      <c r="HU94" s="92"/>
      <c r="HV94" s="92"/>
      <c r="HW94" s="93"/>
    </row>
    <row r="95" spans="1:231" x14ac:dyDescent="0.2">
      <c r="A95" s="88" t="s">
        <v>1634</v>
      </c>
      <c r="B95" s="135" t="s">
        <v>1184</v>
      </c>
      <c r="C95" s="89" t="s">
        <v>1501</v>
      </c>
      <c r="D95" s="90">
        <v>0</v>
      </c>
      <c r="E95" s="91">
        <v>9</v>
      </c>
      <c r="F95" s="92"/>
      <c r="G95" s="92"/>
      <c r="H95" s="92"/>
      <c r="I95" s="92"/>
      <c r="J95" s="92"/>
      <c r="K95" s="92"/>
      <c r="L95" s="92" t="s">
        <v>3626</v>
      </c>
      <c r="M95" s="92"/>
      <c r="N95" s="92"/>
      <c r="O95" s="92" t="s">
        <v>3626</v>
      </c>
      <c r="P95" s="92"/>
      <c r="Q95" s="92"/>
      <c r="R95" s="92"/>
      <c r="S95" s="92"/>
      <c r="T95" s="92"/>
      <c r="U95" s="92"/>
      <c r="V95" s="92" t="s">
        <v>3626</v>
      </c>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t="s">
        <v>1501</v>
      </c>
      <c r="BL95" s="92"/>
      <c r="BM95" s="92"/>
      <c r="BN95" s="92"/>
      <c r="BO95" s="92"/>
      <c r="BP95" s="92"/>
      <c r="BQ95" s="92"/>
      <c r="BR95" s="92"/>
      <c r="BS95" s="92"/>
      <c r="BT95" s="92"/>
      <c r="BU95" s="92"/>
      <c r="BV95" s="92"/>
      <c r="BW95" s="92"/>
      <c r="BX95" s="92"/>
      <c r="BY95" s="92"/>
      <c r="BZ95" s="92"/>
      <c r="CA95" s="92"/>
      <c r="CB95" s="92" t="s">
        <v>1501</v>
      </c>
      <c r="CC95" s="92"/>
      <c r="CD95" s="92"/>
      <c r="CE95" s="92"/>
      <c r="CF95" s="92"/>
      <c r="CG95" s="92"/>
      <c r="CH95" s="92"/>
      <c r="CI95" s="92"/>
      <c r="CJ95" s="92"/>
      <c r="CK95" s="92"/>
      <c r="CL95" s="92"/>
      <c r="CM95" s="92"/>
      <c r="CN95" s="92"/>
      <c r="CO95" s="92"/>
      <c r="CP95" s="92"/>
      <c r="CQ95" s="92"/>
      <c r="CR95" s="92"/>
      <c r="CS95" s="92"/>
      <c r="CT95" s="92"/>
      <c r="CU95" s="92"/>
      <c r="CV95" s="92" t="s">
        <v>1501</v>
      </c>
      <c r="CW95" s="92"/>
      <c r="CX95" s="92"/>
      <c r="CY95" s="92"/>
      <c r="CZ95" s="92"/>
      <c r="DA95" s="92"/>
      <c r="DB95" s="92"/>
      <c r="DC95" s="92"/>
      <c r="DD95" s="92"/>
      <c r="DE95" s="92"/>
      <c r="DF95" s="92"/>
      <c r="DG95" s="92"/>
      <c r="DH95" s="92"/>
      <c r="DI95" s="92"/>
      <c r="DJ95" s="92"/>
      <c r="DK95" s="92"/>
      <c r="DL95" s="92"/>
      <c r="DM95" s="92"/>
      <c r="DN95" s="92"/>
      <c r="DO95" s="92"/>
      <c r="DP95" s="92"/>
      <c r="DQ95" s="92"/>
      <c r="DR95" s="92"/>
      <c r="DS95" s="92"/>
      <c r="DT95" s="92"/>
      <c r="DU95" s="92"/>
      <c r="DV95" s="92"/>
      <c r="DW95" s="92"/>
      <c r="DX95" s="92"/>
      <c r="DY95" s="92"/>
      <c r="DZ95" s="92"/>
      <c r="EA95" s="92"/>
      <c r="EB95" s="92"/>
      <c r="EC95" s="92"/>
      <c r="ED95" s="92"/>
      <c r="EE95" s="92"/>
      <c r="EF95" s="92"/>
      <c r="EG95" s="92"/>
      <c r="EH95" s="92"/>
      <c r="EI95" s="92"/>
      <c r="EJ95" s="92"/>
      <c r="EK95" s="92"/>
      <c r="EL95" s="92"/>
      <c r="EM95" s="92"/>
      <c r="EN95" s="92"/>
      <c r="EO95" s="92"/>
      <c r="EP95" s="92"/>
      <c r="EQ95" s="92"/>
      <c r="ER95" s="92"/>
      <c r="ES95" s="92"/>
      <c r="ET95" s="92"/>
      <c r="EU95" s="92"/>
      <c r="EV95" s="92"/>
      <c r="EW95" s="92"/>
      <c r="EX95" s="92"/>
      <c r="EY95" s="92"/>
      <c r="EZ95" s="92"/>
      <c r="FA95" s="92"/>
      <c r="FB95" s="92"/>
      <c r="FC95" s="92"/>
      <c r="FD95" s="92"/>
      <c r="FE95" s="92"/>
      <c r="FF95" s="92"/>
      <c r="FG95" s="92"/>
      <c r="FH95" s="92"/>
      <c r="FI95" s="92"/>
      <c r="FJ95" s="92"/>
      <c r="FK95" s="92"/>
      <c r="FL95" s="92"/>
      <c r="FM95" s="92"/>
      <c r="FN95" s="92"/>
      <c r="FO95" s="92"/>
      <c r="FP95" s="92"/>
      <c r="FQ95" s="92"/>
      <c r="FR95" s="92"/>
      <c r="FS95" s="92"/>
      <c r="FT95" s="92"/>
      <c r="FU95" s="92"/>
      <c r="FV95" s="92"/>
      <c r="FW95" s="92"/>
      <c r="FX95" s="92"/>
      <c r="FY95" s="92"/>
      <c r="FZ95" s="92"/>
      <c r="GA95" s="92"/>
      <c r="GB95" s="92"/>
      <c r="GC95" s="92"/>
      <c r="GD95" s="92"/>
      <c r="GE95" s="92"/>
      <c r="GF95" s="92"/>
      <c r="GG95" s="92"/>
      <c r="GH95" s="92"/>
      <c r="GI95" s="92"/>
      <c r="GJ95" s="92" t="s">
        <v>1501</v>
      </c>
      <c r="GK95" s="92"/>
      <c r="GL95" s="92"/>
      <c r="GM95" s="92"/>
      <c r="GN95" s="92"/>
      <c r="GO95" s="92"/>
      <c r="GP95" s="92"/>
      <c r="GQ95" s="92"/>
      <c r="GR95" s="92"/>
      <c r="GS95" s="92"/>
      <c r="GT95" s="92"/>
      <c r="GU95" s="92" t="s">
        <v>3626</v>
      </c>
      <c r="GV95" s="92" t="s">
        <v>3626</v>
      </c>
      <c r="GW95" s="92" t="s">
        <v>3626</v>
      </c>
      <c r="GX95" s="92" t="s">
        <v>3626</v>
      </c>
      <c r="GY95" s="92"/>
      <c r="GZ95" s="92" t="s">
        <v>3626</v>
      </c>
      <c r="HA95" s="92"/>
      <c r="HB95" s="92"/>
      <c r="HC95" s="92"/>
      <c r="HD95" s="92" t="s">
        <v>3626</v>
      </c>
      <c r="HE95" s="92"/>
      <c r="HF95" s="92"/>
      <c r="HG95" s="92"/>
      <c r="HH95" s="92"/>
      <c r="HI95" s="92"/>
      <c r="HJ95" s="92"/>
      <c r="HK95" s="92"/>
      <c r="HL95" s="92"/>
      <c r="HM95" s="92"/>
      <c r="HN95" s="92"/>
      <c r="HO95" s="92"/>
      <c r="HP95" s="92"/>
      <c r="HQ95" s="92"/>
      <c r="HR95" s="92"/>
      <c r="HS95" s="92"/>
      <c r="HT95" s="92"/>
      <c r="HU95" s="92"/>
      <c r="HV95" s="92"/>
      <c r="HW95" s="93"/>
    </row>
    <row r="96" spans="1:231" x14ac:dyDescent="0.2">
      <c r="A96" s="88" t="s">
        <v>1635</v>
      </c>
      <c r="B96" s="135" t="s">
        <v>772</v>
      </c>
      <c r="C96" s="89" t="s">
        <v>1501</v>
      </c>
      <c r="D96" s="90">
        <v>0</v>
      </c>
      <c r="E96" s="91">
        <v>3</v>
      </c>
      <c r="F96" s="92"/>
      <c r="G96" s="92"/>
      <c r="H96" s="92"/>
      <c r="I96" s="92"/>
      <c r="J96" s="92"/>
      <c r="K96" s="92"/>
      <c r="L96" s="92"/>
      <c r="M96" s="92"/>
      <c r="N96" s="92"/>
      <c r="O96" s="92" t="s">
        <v>3626</v>
      </c>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t="s">
        <v>1501</v>
      </c>
      <c r="BL96" s="92"/>
      <c r="BM96" s="92"/>
      <c r="BN96" s="92"/>
      <c r="BO96" s="92"/>
      <c r="BP96" s="92"/>
      <c r="BQ96" s="92"/>
      <c r="BR96" s="92"/>
      <c r="BS96" s="92"/>
      <c r="BT96" s="92"/>
      <c r="BU96" s="92"/>
      <c r="BV96" s="92"/>
      <c r="BW96" s="92"/>
      <c r="BX96" s="92"/>
      <c r="BY96" s="92"/>
      <c r="BZ96" s="92"/>
      <c r="CA96" s="92"/>
      <c r="CB96" s="92" t="s">
        <v>1501</v>
      </c>
      <c r="CC96" s="92"/>
      <c r="CD96" s="92"/>
      <c r="CE96" s="92"/>
      <c r="CF96" s="92"/>
      <c r="CG96" s="92"/>
      <c r="CH96" s="92"/>
      <c r="CI96" s="92"/>
      <c r="CJ96" s="92"/>
      <c r="CK96" s="92"/>
      <c r="CL96" s="92"/>
      <c r="CM96" s="92"/>
      <c r="CN96" s="92"/>
      <c r="CO96" s="92"/>
      <c r="CP96" s="92"/>
      <c r="CQ96" s="92"/>
      <c r="CR96" s="92"/>
      <c r="CS96" s="92"/>
      <c r="CT96" s="92"/>
      <c r="CU96" s="92"/>
      <c r="CV96" s="92" t="s">
        <v>1501</v>
      </c>
      <c r="CW96" s="92"/>
      <c r="CX96" s="92"/>
      <c r="CY96" s="92"/>
      <c r="CZ96" s="92"/>
      <c r="DA96" s="92"/>
      <c r="DB96" s="92"/>
      <c r="DC96" s="92"/>
      <c r="DD96" s="92"/>
      <c r="DE96" s="92"/>
      <c r="DF96" s="92"/>
      <c r="DG96" s="92"/>
      <c r="DH96" s="92"/>
      <c r="DI96" s="92"/>
      <c r="DJ96" s="92"/>
      <c r="DK96" s="92"/>
      <c r="DL96" s="92"/>
      <c r="DM96" s="92"/>
      <c r="DN96" s="92"/>
      <c r="DO96" s="92"/>
      <c r="DP96" s="92" t="s">
        <v>3626</v>
      </c>
      <c r="DQ96" s="92"/>
      <c r="DR96" s="92"/>
      <c r="DS96" s="92"/>
      <c r="DT96" s="92"/>
      <c r="DU96" s="92"/>
      <c r="DV96" s="92"/>
      <c r="DW96" s="92"/>
      <c r="DX96" s="92"/>
      <c r="DY96" s="92"/>
      <c r="DZ96" s="92"/>
      <c r="EA96" s="92"/>
      <c r="EB96" s="92"/>
      <c r="EC96" s="92"/>
      <c r="ED96" s="92"/>
      <c r="EE96" s="92"/>
      <c r="EF96" s="92"/>
      <c r="EG96" s="92"/>
      <c r="EH96" s="92"/>
      <c r="EI96" s="92"/>
      <c r="EJ96" s="92"/>
      <c r="EK96" s="92"/>
      <c r="EL96" s="92"/>
      <c r="EM96" s="92"/>
      <c r="EN96" s="92"/>
      <c r="EO96" s="92"/>
      <c r="EP96" s="92"/>
      <c r="EQ96" s="92"/>
      <c r="ER96" s="92"/>
      <c r="ES96" s="92"/>
      <c r="ET96" s="92"/>
      <c r="EU96" s="92"/>
      <c r="EV96" s="92"/>
      <c r="EW96" s="92"/>
      <c r="EX96" s="92"/>
      <c r="EY96" s="92"/>
      <c r="EZ96" s="92"/>
      <c r="FA96" s="92"/>
      <c r="FB96" s="92"/>
      <c r="FC96" s="92"/>
      <c r="FD96" s="92"/>
      <c r="FE96" s="92"/>
      <c r="FF96" s="92"/>
      <c r="FG96" s="92"/>
      <c r="FH96" s="92"/>
      <c r="FI96" s="92"/>
      <c r="FJ96" s="92"/>
      <c r="FK96" s="92"/>
      <c r="FL96" s="92"/>
      <c r="FM96" s="92"/>
      <c r="FN96" s="92"/>
      <c r="FO96" s="92"/>
      <c r="FP96" s="92"/>
      <c r="FQ96" s="92"/>
      <c r="FR96" s="92"/>
      <c r="FS96" s="92"/>
      <c r="FT96" s="92"/>
      <c r="FU96" s="92"/>
      <c r="FV96" s="92"/>
      <c r="FW96" s="92"/>
      <c r="FX96" s="92"/>
      <c r="FY96" s="92"/>
      <c r="FZ96" s="92"/>
      <c r="GA96" s="92"/>
      <c r="GB96" s="92"/>
      <c r="GC96" s="92"/>
      <c r="GD96" s="92"/>
      <c r="GE96" s="92"/>
      <c r="GF96" s="92"/>
      <c r="GG96" s="92"/>
      <c r="GH96" s="92"/>
      <c r="GI96" s="92"/>
      <c r="GJ96" s="92" t="s">
        <v>1501</v>
      </c>
      <c r="GK96" s="92"/>
      <c r="GL96" s="92"/>
      <c r="GM96" s="92"/>
      <c r="GN96" s="92"/>
      <c r="GO96" s="92"/>
      <c r="GP96" s="92"/>
      <c r="GQ96" s="92"/>
      <c r="GR96" s="92"/>
      <c r="GS96" s="92"/>
      <c r="GT96" s="92"/>
      <c r="GU96" s="92" t="s">
        <v>3626</v>
      </c>
      <c r="GV96" s="92"/>
      <c r="GW96" s="92"/>
      <c r="GX96" s="92"/>
      <c r="GY96" s="92"/>
      <c r="GZ96" s="92"/>
      <c r="HA96" s="92"/>
      <c r="HB96" s="92"/>
      <c r="HC96" s="92"/>
      <c r="HD96" s="92"/>
      <c r="HE96" s="92"/>
      <c r="HF96" s="92"/>
      <c r="HG96" s="92"/>
      <c r="HH96" s="92"/>
      <c r="HI96" s="92"/>
      <c r="HJ96" s="92"/>
      <c r="HK96" s="92"/>
      <c r="HL96" s="92"/>
      <c r="HM96" s="92"/>
      <c r="HN96" s="92"/>
      <c r="HO96" s="92"/>
      <c r="HP96" s="92"/>
      <c r="HQ96" s="92"/>
      <c r="HR96" s="92"/>
      <c r="HS96" s="92"/>
      <c r="HT96" s="92"/>
      <c r="HU96" s="92"/>
      <c r="HV96" s="92"/>
      <c r="HW96" s="93"/>
    </row>
    <row r="97" spans="1:231" x14ac:dyDescent="0.2">
      <c r="A97" s="88" t="s">
        <v>1636</v>
      </c>
      <c r="B97" s="135" t="s">
        <v>1343</v>
      </c>
      <c r="C97" s="89">
        <v>1</v>
      </c>
      <c r="D97" s="90">
        <v>0</v>
      </c>
      <c r="E97" s="91">
        <v>0</v>
      </c>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t="s">
        <v>1501</v>
      </c>
      <c r="BL97" s="92"/>
      <c r="BM97" s="92"/>
      <c r="BN97" s="92"/>
      <c r="BO97" s="92"/>
      <c r="BP97" s="92"/>
      <c r="BQ97" s="92"/>
      <c r="BR97" s="92"/>
      <c r="BS97" s="92"/>
      <c r="BT97" s="92"/>
      <c r="BU97" s="92"/>
      <c r="BV97" s="92"/>
      <c r="BW97" s="92"/>
      <c r="BX97" s="92"/>
      <c r="BY97" s="92"/>
      <c r="BZ97" s="92"/>
      <c r="CA97" s="92"/>
      <c r="CB97" s="92" t="s">
        <v>1501</v>
      </c>
      <c r="CC97" s="92"/>
      <c r="CD97" s="92"/>
      <c r="CE97" s="92"/>
      <c r="CF97" s="92"/>
      <c r="CG97" s="92"/>
      <c r="CH97" s="92"/>
      <c r="CI97" s="92"/>
      <c r="CJ97" s="92"/>
      <c r="CK97" s="92"/>
      <c r="CL97" s="92"/>
      <c r="CM97" s="92"/>
      <c r="CN97" s="92"/>
      <c r="CO97" s="92"/>
      <c r="CP97" s="92"/>
      <c r="CQ97" s="92"/>
      <c r="CR97" s="92"/>
      <c r="CS97" s="92"/>
      <c r="CT97" s="92"/>
      <c r="CU97" s="92"/>
      <c r="CV97" s="92" t="s">
        <v>1501</v>
      </c>
      <c r="CW97" s="92"/>
      <c r="CX97" s="92"/>
      <c r="CY97" s="92"/>
      <c r="CZ97" s="92"/>
      <c r="DA97" s="92"/>
      <c r="DB97" s="92"/>
      <c r="DC97" s="92"/>
      <c r="DD97" s="92"/>
      <c r="DE97" s="92"/>
      <c r="DF97" s="92"/>
      <c r="DG97" s="92"/>
      <c r="DH97" s="92"/>
      <c r="DI97" s="92"/>
      <c r="DJ97" s="92"/>
      <c r="DK97" s="92"/>
      <c r="DL97" s="92"/>
      <c r="DM97" s="92"/>
      <c r="DN97" s="92"/>
      <c r="DO97" s="92"/>
      <c r="DP97" s="92"/>
      <c r="DQ97" s="92"/>
      <c r="DR97" s="92"/>
      <c r="DS97" s="92"/>
      <c r="DT97" s="92"/>
      <c r="DU97" s="92"/>
      <c r="DV97" s="92"/>
      <c r="DW97" s="92"/>
      <c r="DX97" s="92"/>
      <c r="DY97" s="92"/>
      <c r="DZ97" s="92"/>
      <c r="EA97" s="92"/>
      <c r="EB97" s="92"/>
      <c r="EC97" s="92"/>
      <c r="ED97" s="92"/>
      <c r="EE97" s="92"/>
      <c r="EF97" s="92"/>
      <c r="EG97" s="92"/>
      <c r="EH97" s="92"/>
      <c r="EI97" s="92"/>
      <c r="EJ97" s="92"/>
      <c r="EK97" s="92"/>
      <c r="EL97" s="92"/>
      <c r="EM97" s="92"/>
      <c r="EN97" s="92"/>
      <c r="EO97" s="92"/>
      <c r="EP97" s="92"/>
      <c r="EQ97" s="92"/>
      <c r="ER97" s="92"/>
      <c r="ES97" s="92"/>
      <c r="ET97" s="92"/>
      <c r="EU97" s="92"/>
      <c r="EV97" s="92"/>
      <c r="EW97" s="92"/>
      <c r="EX97" s="92"/>
      <c r="EY97" s="92"/>
      <c r="EZ97" s="92"/>
      <c r="FA97" s="92"/>
      <c r="FB97" s="92"/>
      <c r="FC97" s="92"/>
      <c r="FD97" s="92"/>
      <c r="FE97" s="92"/>
      <c r="FF97" s="92"/>
      <c r="FG97" s="92"/>
      <c r="FH97" s="92"/>
      <c r="FI97" s="92"/>
      <c r="FJ97" s="92"/>
      <c r="FK97" s="92"/>
      <c r="FL97" s="92"/>
      <c r="FM97" s="92"/>
      <c r="FN97" s="92"/>
      <c r="FO97" s="92"/>
      <c r="FP97" s="92"/>
      <c r="FQ97" s="92"/>
      <c r="FR97" s="92"/>
      <c r="FS97" s="92"/>
      <c r="FT97" s="92"/>
      <c r="FU97" s="92"/>
      <c r="FV97" s="92"/>
      <c r="FW97" s="92"/>
      <c r="FX97" s="92"/>
      <c r="FY97" s="92"/>
      <c r="FZ97" s="92"/>
      <c r="GA97" s="92"/>
      <c r="GB97" s="92"/>
      <c r="GC97" s="92"/>
      <c r="GD97" s="92"/>
      <c r="GE97" s="92"/>
      <c r="GF97" s="92"/>
      <c r="GG97" s="92"/>
      <c r="GH97" s="92"/>
      <c r="GI97" s="92"/>
      <c r="GJ97" s="92" t="s">
        <v>1501</v>
      </c>
      <c r="GK97" s="92"/>
      <c r="GL97" s="92"/>
      <c r="GM97" s="92"/>
      <c r="GN97" s="92"/>
      <c r="GO97" s="92"/>
      <c r="GP97" s="92"/>
      <c r="GQ97" s="92"/>
      <c r="GR97" s="92"/>
      <c r="GS97" s="92"/>
      <c r="GT97" s="92"/>
      <c r="GU97" s="92"/>
      <c r="GV97" s="92"/>
      <c r="GW97" s="92"/>
      <c r="GX97" s="92"/>
      <c r="GY97" s="92"/>
      <c r="GZ97" s="92"/>
      <c r="HA97" s="92"/>
      <c r="HB97" s="92"/>
      <c r="HC97" s="92"/>
      <c r="HD97" s="92"/>
      <c r="HE97" s="92"/>
      <c r="HF97" s="92"/>
      <c r="HG97" s="92"/>
      <c r="HH97" s="92"/>
      <c r="HI97" s="92"/>
      <c r="HJ97" s="92"/>
      <c r="HK97" s="92"/>
      <c r="HL97" s="92"/>
      <c r="HM97" s="92"/>
      <c r="HN97" s="92"/>
      <c r="HO97" s="92"/>
      <c r="HP97" s="92"/>
      <c r="HQ97" s="92"/>
      <c r="HR97" s="92"/>
      <c r="HS97" s="92"/>
      <c r="HT97" s="92"/>
      <c r="HU97" s="92"/>
      <c r="HV97" s="92"/>
      <c r="HW97" s="93"/>
    </row>
    <row r="98" spans="1:231" x14ac:dyDescent="0.2">
      <c r="A98" s="88" t="s">
        <v>1637</v>
      </c>
      <c r="B98" s="135" t="s">
        <v>1260</v>
      </c>
      <c r="C98" s="89" t="s">
        <v>1501</v>
      </c>
      <c r="D98" s="90">
        <v>1</v>
      </c>
      <c r="E98" s="91">
        <v>13</v>
      </c>
      <c r="F98" s="92"/>
      <c r="G98" s="92"/>
      <c r="H98" s="92"/>
      <c r="I98" s="92"/>
      <c r="J98" s="92"/>
      <c r="K98" s="92"/>
      <c r="L98" s="92"/>
      <c r="M98" s="92"/>
      <c r="N98" s="92"/>
      <c r="O98" s="92" t="s">
        <v>3626</v>
      </c>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t="s">
        <v>3626</v>
      </c>
      <c r="BD98" s="92" t="s">
        <v>3626</v>
      </c>
      <c r="BE98" s="92"/>
      <c r="BF98" s="92"/>
      <c r="BG98" s="92"/>
      <c r="BH98" s="92"/>
      <c r="BI98" s="92"/>
      <c r="BJ98" s="92"/>
      <c r="BK98" s="92" t="s">
        <v>1501</v>
      </c>
      <c r="BL98" s="92"/>
      <c r="BM98" s="92"/>
      <c r="BN98" s="92"/>
      <c r="BO98" s="92"/>
      <c r="BP98" s="92"/>
      <c r="BQ98" s="92"/>
      <c r="BR98" s="92"/>
      <c r="BS98" s="92" t="s">
        <v>3626</v>
      </c>
      <c r="BT98" s="92"/>
      <c r="BU98" s="92"/>
      <c r="BV98" s="92"/>
      <c r="BW98" s="92"/>
      <c r="BX98" s="92"/>
      <c r="BY98" s="92"/>
      <c r="BZ98" s="92"/>
      <c r="CA98" s="92"/>
      <c r="CB98" s="92" t="s">
        <v>1501</v>
      </c>
      <c r="CC98" s="92"/>
      <c r="CD98" s="92"/>
      <c r="CE98" s="92"/>
      <c r="CF98" s="92"/>
      <c r="CG98" s="92"/>
      <c r="CH98" s="92"/>
      <c r="CI98" s="92"/>
      <c r="CJ98" s="92"/>
      <c r="CK98" s="92"/>
      <c r="CL98" s="92"/>
      <c r="CM98" s="92"/>
      <c r="CN98" s="92"/>
      <c r="CO98" s="92" t="s">
        <v>3626</v>
      </c>
      <c r="CP98" s="92"/>
      <c r="CQ98" s="92"/>
      <c r="CR98" s="92"/>
      <c r="CS98" s="92"/>
      <c r="CT98" s="92" t="s">
        <v>3626</v>
      </c>
      <c r="CU98" s="92"/>
      <c r="CV98" s="92" t="s">
        <v>1501</v>
      </c>
      <c r="CW98" s="92"/>
      <c r="CX98" s="92"/>
      <c r="CY98" s="92"/>
      <c r="CZ98" s="92"/>
      <c r="DA98" s="92"/>
      <c r="DB98" s="92"/>
      <c r="DC98" s="92" t="s">
        <v>3626</v>
      </c>
      <c r="DD98" s="92"/>
      <c r="DE98" s="92"/>
      <c r="DF98" s="92"/>
      <c r="DG98" s="92"/>
      <c r="DH98" s="92"/>
      <c r="DI98" s="92"/>
      <c r="DJ98" s="92"/>
      <c r="DK98" s="92"/>
      <c r="DL98" s="92"/>
      <c r="DM98" s="92"/>
      <c r="DN98" s="92"/>
      <c r="DO98" s="92"/>
      <c r="DP98" s="92" t="s">
        <v>1352</v>
      </c>
      <c r="DQ98" s="92"/>
      <c r="DR98" s="92"/>
      <c r="DS98" s="92"/>
      <c r="DT98" s="92"/>
      <c r="DU98" s="92"/>
      <c r="DV98" s="92"/>
      <c r="DW98" s="92"/>
      <c r="DX98" s="92"/>
      <c r="DY98" s="92"/>
      <c r="DZ98" s="92"/>
      <c r="EA98" s="92"/>
      <c r="EB98" s="92"/>
      <c r="EC98" s="92"/>
      <c r="ED98" s="92"/>
      <c r="EE98" s="92"/>
      <c r="EF98" s="92"/>
      <c r="EG98" s="92"/>
      <c r="EH98" s="92"/>
      <c r="EI98" s="92"/>
      <c r="EJ98" s="92"/>
      <c r="EK98" s="92"/>
      <c r="EL98" s="92"/>
      <c r="EM98" s="92"/>
      <c r="EN98" s="92"/>
      <c r="EO98" s="92"/>
      <c r="EP98" s="92"/>
      <c r="EQ98" s="92"/>
      <c r="ER98" s="92"/>
      <c r="ES98" s="92"/>
      <c r="ET98" s="92"/>
      <c r="EU98" s="92"/>
      <c r="EV98" s="92"/>
      <c r="EW98" s="92"/>
      <c r="EX98" s="92"/>
      <c r="EY98" s="92"/>
      <c r="EZ98" s="92"/>
      <c r="FA98" s="92"/>
      <c r="FB98" s="92"/>
      <c r="FC98" s="92"/>
      <c r="FD98" s="92"/>
      <c r="FE98" s="92"/>
      <c r="FF98" s="92"/>
      <c r="FG98" s="92"/>
      <c r="FH98" s="92"/>
      <c r="FI98" s="92"/>
      <c r="FJ98" s="92"/>
      <c r="FK98" s="92"/>
      <c r="FL98" s="92"/>
      <c r="FM98" s="92"/>
      <c r="FN98" s="92"/>
      <c r="FO98" s="92"/>
      <c r="FP98" s="92"/>
      <c r="FQ98" s="92"/>
      <c r="FR98" s="92"/>
      <c r="FS98" s="92"/>
      <c r="FT98" s="92"/>
      <c r="FU98" s="92"/>
      <c r="FV98" s="92"/>
      <c r="FW98" s="92"/>
      <c r="FX98" s="92"/>
      <c r="FY98" s="92"/>
      <c r="FZ98" s="92"/>
      <c r="GA98" s="92"/>
      <c r="GB98" s="92"/>
      <c r="GC98" s="92"/>
      <c r="GD98" s="92"/>
      <c r="GE98" s="92"/>
      <c r="GF98" s="92"/>
      <c r="GG98" s="92"/>
      <c r="GH98" s="92"/>
      <c r="GI98" s="92"/>
      <c r="GJ98" s="92" t="s">
        <v>1501</v>
      </c>
      <c r="GK98" s="92"/>
      <c r="GL98" s="92"/>
      <c r="GM98" s="92"/>
      <c r="GN98" s="92"/>
      <c r="GO98" s="92"/>
      <c r="GP98" s="92"/>
      <c r="GQ98" s="92"/>
      <c r="GR98" s="92"/>
      <c r="GS98" s="92"/>
      <c r="GT98" s="92"/>
      <c r="GU98" s="92" t="s">
        <v>3626</v>
      </c>
      <c r="GV98" s="92"/>
      <c r="GW98" s="92" t="s">
        <v>3626</v>
      </c>
      <c r="GX98" s="92" t="s">
        <v>3626</v>
      </c>
      <c r="GY98" s="92"/>
      <c r="GZ98" s="92" t="s">
        <v>3626</v>
      </c>
      <c r="HA98" s="92"/>
      <c r="HB98" s="92"/>
      <c r="HC98" s="92"/>
      <c r="HD98" s="92" t="s">
        <v>3626</v>
      </c>
      <c r="HE98" s="92"/>
      <c r="HF98" s="92"/>
      <c r="HG98" s="92"/>
      <c r="HH98" s="92"/>
      <c r="HI98" s="92"/>
      <c r="HJ98" s="92"/>
      <c r="HK98" s="92"/>
      <c r="HL98" s="92"/>
      <c r="HM98" s="92"/>
      <c r="HN98" s="92"/>
      <c r="HO98" s="92"/>
      <c r="HP98" s="92"/>
      <c r="HQ98" s="92"/>
      <c r="HR98" s="92"/>
      <c r="HS98" s="92"/>
      <c r="HT98" s="92"/>
      <c r="HU98" s="92"/>
      <c r="HV98" s="92"/>
      <c r="HW98" s="93"/>
    </row>
    <row r="99" spans="1:231" x14ac:dyDescent="0.2">
      <c r="A99" s="88" t="s">
        <v>1638</v>
      </c>
      <c r="B99" s="135" t="s">
        <v>1082</v>
      </c>
      <c r="C99" s="89" t="s">
        <v>1501</v>
      </c>
      <c r="D99" s="90">
        <v>0</v>
      </c>
      <c r="E99" s="91">
        <v>11</v>
      </c>
      <c r="F99" s="92"/>
      <c r="G99" s="92"/>
      <c r="H99" s="92"/>
      <c r="I99" s="92"/>
      <c r="J99" s="92"/>
      <c r="K99" s="92"/>
      <c r="L99" s="92" t="s">
        <v>3626</v>
      </c>
      <c r="M99" s="92"/>
      <c r="N99" s="92"/>
      <c r="O99" s="92" t="s">
        <v>3626</v>
      </c>
      <c r="P99" s="92"/>
      <c r="Q99" s="92"/>
      <c r="R99" s="92"/>
      <c r="S99" s="92"/>
      <c r="T99" s="92"/>
      <c r="U99" s="92"/>
      <c r="V99" s="92" t="s">
        <v>3626</v>
      </c>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t="s">
        <v>1501</v>
      </c>
      <c r="BL99" s="92"/>
      <c r="BM99" s="92"/>
      <c r="BN99" s="92"/>
      <c r="BO99" s="92"/>
      <c r="BP99" s="92"/>
      <c r="BQ99" s="92"/>
      <c r="BR99" s="92"/>
      <c r="BS99" s="92"/>
      <c r="BT99" s="92"/>
      <c r="BU99" s="92"/>
      <c r="BV99" s="92"/>
      <c r="BW99" s="92"/>
      <c r="BX99" s="92"/>
      <c r="BY99" s="92"/>
      <c r="BZ99" s="92"/>
      <c r="CA99" s="92"/>
      <c r="CB99" s="92" t="s">
        <v>1501</v>
      </c>
      <c r="CC99" s="92"/>
      <c r="CD99" s="92"/>
      <c r="CE99" s="92"/>
      <c r="CF99" s="92"/>
      <c r="CG99" s="92"/>
      <c r="CH99" s="92"/>
      <c r="CI99" s="92"/>
      <c r="CJ99" s="92"/>
      <c r="CK99" s="92"/>
      <c r="CL99" s="92"/>
      <c r="CM99" s="92"/>
      <c r="CN99" s="92"/>
      <c r="CO99" s="92"/>
      <c r="CP99" s="92"/>
      <c r="CQ99" s="92"/>
      <c r="CR99" s="92"/>
      <c r="CS99" s="92"/>
      <c r="CT99" s="92"/>
      <c r="CU99" s="92"/>
      <c r="CV99" s="92" t="s">
        <v>1501</v>
      </c>
      <c r="CW99" s="92"/>
      <c r="CX99" s="92"/>
      <c r="CY99" s="92"/>
      <c r="CZ99" s="92"/>
      <c r="DA99" s="92"/>
      <c r="DB99" s="92"/>
      <c r="DC99" s="92"/>
      <c r="DD99" s="92"/>
      <c r="DE99" s="92"/>
      <c r="DF99" s="92"/>
      <c r="DG99" s="92"/>
      <c r="DH99" s="92"/>
      <c r="DI99" s="92"/>
      <c r="DJ99" s="92"/>
      <c r="DK99" s="92"/>
      <c r="DL99" s="92"/>
      <c r="DM99" s="92"/>
      <c r="DN99" s="92"/>
      <c r="DO99" s="92"/>
      <c r="DP99" s="92" t="s">
        <v>3626</v>
      </c>
      <c r="DQ99" s="92"/>
      <c r="DR99" s="92"/>
      <c r="DS99" s="92"/>
      <c r="DT99" s="92"/>
      <c r="DU99" s="92"/>
      <c r="DV99" s="92"/>
      <c r="DW99" s="92"/>
      <c r="DX99" s="92"/>
      <c r="DY99" s="92"/>
      <c r="DZ99" s="92"/>
      <c r="EA99" s="92"/>
      <c r="EB99" s="92"/>
      <c r="EC99" s="92"/>
      <c r="ED99" s="92"/>
      <c r="EE99" s="92"/>
      <c r="EF99" s="92"/>
      <c r="EG99" s="92"/>
      <c r="EH99" s="92"/>
      <c r="EI99" s="92"/>
      <c r="EJ99" s="92"/>
      <c r="EK99" s="92"/>
      <c r="EL99" s="92"/>
      <c r="EM99" s="92"/>
      <c r="EN99" s="92"/>
      <c r="EO99" s="92"/>
      <c r="EP99" s="92"/>
      <c r="EQ99" s="92"/>
      <c r="ER99" s="92"/>
      <c r="ES99" s="92"/>
      <c r="ET99" s="92"/>
      <c r="EU99" s="92"/>
      <c r="EV99" s="92"/>
      <c r="EW99" s="92"/>
      <c r="EX99" s="92"/>
      <c r="EY99" s="92"/>
      <c r="EZ99" s="92"/>
      <c r="FA99" s="92"/>
      <c r="FB99" s="92"/>
      <c r="FC99" s="92"/>
      <c r="FD99" s="92"/>
      <c r="FE99" s="92"/>
      <c r="FF99" s="92"/>
      <c r="FG99" s="92"/>
      <c r="FH99" s="92"/>
      <c r="FI99" s="92"/>
      <c r="FJ99" s="92"/>
      <c r="FK99" s="92"/>
      <c r="FL99" s="92"/>
      <c r="FM99" s="92"/>
      <c r="FN99" s="92"/>
      <c r="FO99" s="92"/>
      <c r="FP99" s="92"/>
      <c r="FQ99" s="92"/>
      <c r="FR99" s="92"/>
      <c r="FS99" s="92"/>
      <c r="FT99" s="92"/>
      <c r="FU99" s="92"/>
      <c r="FV99" s="92"/>
      <c r="FW99" s="92"/>
      <c r="FX99" s="92"/>
      <c r="FY99" s="92"/>
      <c r="FZ99" s="92"/>
      <c r="GA99" s="92"/>
      <c r="GB99" s="92"/>
      <c r="GC99" s="92"/>
      <c r="GD99" s="92"/>
      <c r="GE99" s="92"/>
      <c r="GF99" s="92"/>
      <c r="GG99" s="92"/>
      <c r="GH99" s="92"/>
      <c r="GI99" s="92"/>
      <c r="GJ99" s="92" t="s">
        <v>1501</v>
      </c>
      <c r="GK99" s="92"/>
      <c r="GL99" s="92"/>
      <c r="GM99" s="92"/>
      <c r="GN99" s="92"/>
      <c r="GO99" s="92"/>
      <c r="GP99" s="92"/>
      <c r="GQ99" s="92"/>
      <c r="GR99" s="92"/>
      <c r="GS99" s="92"/>
      <c r="GT99" s="92"/>
      <c r="GU99" s="92" t="s">
        <v>3626</v>
      </c>
      <c r="GV99" s="92"/>
      <c r="GW99" s="92" t="s">
        <v>3626</v>
      </c>
      <c r="GX99" s="92" t="s">
        <v>3626</v>
      </c>
      <c r="GY99" s="92"/>
      <c r="GZ99" s="92" t="s">
        <v>3626</v>
      </c>
      <c r="HA99" s="92" t="s">
        <v>3626</v>
      </c>
      <c r="HB99" s="92" t="s">
        <v>3626</v>
      </c>
      <c r="HC99" s="92"/>
      <c r="HD99" s="92" t="s">
        <v>3626</v>
      </c>
      <c r="HE99" s="92"/>
      <c r="HF99" s="92"/>
      <c r="HG99" s="92"/>
      <c r="HH99" s="92"/>
      <c r="HI99" s="92"/>
      <c r="HJ99" s="92"/>
      <c r="HK99" s="92"/>
      <c r="HL99" s="92"/>
      <c r="HM99" s="92"/>
      <c r="HN99" s="92"/>
      <c r="HO99" s="92"/>
      <c r="HP99" s="92"/>
      <c r="HQ99" s="92"/>
      <c r="HR99" s="92"/>
      <c r="HS99" s="92"/>
      <c r="HT99" s="92"/>
      <c r="HU99" s="92"/>
      <c r="HV99" s="92"/>
      <c r="HW99" s="93"/>
    </row>
    <row r="100" spans="1:231" x14ac:dyDescent="0.2">
      <c r="A100" s="88" t="s">
        <v>1639</v>
      </c>
      <c r="B100" s="135" t="s">
        <v>605</v>
      </c>
      <c r="C100" s="89" t="s">
        <v>1501</v>
      </c>
      <c r="D100" s="90">
        <v>0</v>
      </c>
      <c r="E100" s="91">
        <v>9</v>
      </c>
      <c r="F100" s="92"/>
      <c r="G100" s="92"/>
      <c r="H100" s="92"/>
      <c r="I100" s="92"/>
      <c r="J100" s="92"/>
      <c r="K100" s="92"/>
      <c r="L100" s="92"/>
      <c r="M100" s="92"/>
      <c r="N100" s="92"/>
      <c r="O100" s="92" t="s">
        <v>3626</v>
      </c>
      <c r="P100" s="92"/>
      <c r="Q100" s="92"/>
      <c r="R100" s="92"/>
      <c r="S100" s="92"/>
      <c r="T100" s="92"/>
      <c r="U100" s="92" t="s">
        <v>3626</v>
      </c>
      <c r="V100" s="92" t="s">
        <v>3626</v>
      </c>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t="s">
        <v>1501</v>
      </c>
      <c r="BL100" s="92"/>
      <c r="BM100" s="92"/>
      <c r="BN100" s="92"/>
      <c r="BO100" s="92"/>
      <c r="BP100" s="92"/>
      <c r="BQ100" s="92"/>
      <c r="BR100" s="92"/>
      <c r="BS100" s="92"/>
      <c r="BT100" s="92"/>
      <c r="BU100" s="92"/>
      <c r="BV100" s="92"/>
      <c r="BW100" s="92"/>
      <c r="BX100" s="92"/>
      <c r="BY100" s="92"/>
      <c r="BZ100" s="92"/>
      <c r="CA100" s="92"/>
      <c r="CB100" s="92" t="s">
        <v>1501</v>
      </c>
      <c r="CC100" s="92"/>
      <c r="CD100" s="92"/>
      <c r="CE100" s="92"/>
      <c r="CF100" s="92"/>
      <c r="CG100" s="92"/>
      <c r="CH100" s="92"/>
      <c r="CI100" s="92"/>
      <c r="CJ100" s="92"/>
      <c r="CK100" s="92"/>
      <c r="CL100" s="92"/>
      <c r="CM100" s="92"/>
      <c r="CN100" s="92"/>
      <c r="CO100" s="92"/>
      <c r="CP100" s="92"/>
      <c r="CQ100" s="92"/>
      <c r="CR100" s="92"/>
      <c r="CS100" s="92"/>
      <c r="CT100" s="92"/>
      <c r="CU100" s="92"/>
      <c r="CV100" s="92" t="s">
        <v>1501</v>
      </c>
      <c r="CW100" s="92"/>
      <c r="CX100" s="92"/>
      <c r="CY100" s="92"/>
      <c r="CZ100" s="92"/>
      <c r="DA100" s="92"/>
      <c r="DB100" s="92"/>
      <c r="DC100" s="92"/>
      <c r="DD100" s="92"/>
      <c r="DE100" s="92"/>
      <c r="DF100" s="92"/>
      <c r="DG100" s="92"/>
      <c r="DH100" s="92"/>
      <c r="DI100" s="92"/>
      <c r="DJ100" s="92"/>
      <c r="DK100" s="92"/>
      <c r="DL100" s="92"/>
      <c r="DM100" s="92"/>
      <c r="DN100" s="92"/>
      <c r="DO100" s="92"/>
      <c r="DP100" s="92"/>
      <c r="DQ100" s="92"/>
      <c r="DR100" s="92"/>
      <c r="DS100" s="92"/>
      <c r="DT100" s="92"/>
      <c r="DU100" s="92"/>
      <c r="DV100" s="92"/>
      <c r="DW100" s="92"/>
      <c r="DX100" s="92"/>
      <c r="DY100" s="92"/>
      <c r="DZ100" s="92"/>
      <c r="EA100" s="92"/>
      <c r="EB100" s="92"/>
      <c r="EC100" s="92"/>
      <c r="ED100" s="92"/>
      <c r="EE100" s="92"/>
      <c r="EF100" s="92"/>
      <c r="EG100" s="92"/>
      <c r="EH100" s="92"/>
      <c r="EI100" s="92"/>
      <c r="EJ100" s="92"/>
      <c r="EK100" s="92"/>
      <c r="EL100" s="92"/>
      <c r="EM100" s="92"/>
      <c r="EN100" s="92"/>
      <c r="EO100" s="92"/>
      <c r="EP100" s="92"/>
      <c r="EQ100" s="92"/>
      <c r="ER100" s="92"/>
      <c r="ES100" s="92"/>
      <c r="ET100" s="92"/>
      <c r="EU100" s="92"/>
      <c r="EV100" s="92"/>
      <c r="EW100" s="92"/>
      <c r="EX100" s="92"/>
      <c r="EY100" s="92"/>
      <c r="EZ100" s="92"/>
      <c r="FA100" s="92"/>
      <c r="FB100" s="92"/>
      <c r="FC100" s="92"/>
      <c r="FD100" s="92"/>
      <c r="FE100" s="92"/>
      <c r="FF100" s="92"/>
      <c r="FG100" s="92"/>
      <c r="FH100" s="92"/>
      <c r="FI100" s="92"/>
      <c r="FJ100" s="92"/>
      <c r="FK100" s="92"/>
      <c r="FL100" s="92"/>
      <c r="FM100" s="92"/>
      <c r="FN100" s="92"/>
      <c r="FO100" s="92"/>
      <c r="FP100" s="92"/>
      <c r="FQ100" s="92"/>
      <c r="FR100" s="92"/>
      <c r="FS100" s="92"/>
      <c r="FT100" s="92"/>
      <c r="FU100" s="92"/>
      <c r="FV100" s="92"/>
      <c r="FW100" s="92"/>
      <c r="FX100" s="92"/>
      <c r="FY100" s="92"/>
      <c r="FZ100" s="92"/>
      <c r="GA100" s="92"/>
      <c r="GB100" s="92"/>
      <c r="GC100" s="92"/>
      <c r="GD100" s="92"/>
      <c r="GE100" s="92"/>
      <c r="GF100" s="92"/>
      <c r="GG100" s="92"/>
      <c r="GH100" s="92"/>
      <c r="GI100" s="92"/>
      <c r="GJ100" s="92" t="s">
        <v>1501</v>
      </c>
      <c r="GK100" s="92"/>
      <c r="GL100" s="92"/>
      <c r="GM100" s="92"/>
      <c r="GN100" s="92"/>
      <c r="GO100" s="92"/>
      <c r="GP100" s="92"/>
      <c r="GQ100" s="92"/>
      <c r="GR100" s="92"/>
      <c r="GS100" s="92"/>
      <c r="GT100" s="92"/>
      <c r="GU100" s="92" t="s">
        <v>3626</v>
      </c>
      <c r="GV100" s="92"/>
      <c r="GW100" s="92" t="s">
        <v>3626</v>
      </c>
      <c r="GX100" s="92" t="s">
        <v>3626</v>
      </c>
      <c r="GY100" s="92" t="s">
        <v>3626</v>
      </c>
      <c r="GZ100" s="92" t="s">
        <v>3626</v>
      </c>
      <c r="HA100" s="92"/>
      <c r="HB100" s="92"/>
      <c r="HC100" s="92"/>
      <c r="HD100" s="92" t="s">
        <v>3626</v>
      </c>
      <c r="HE100" s="92"/>
      <c r="HF100" s="92"/>
      <c r="HG100" s="92"/>
      <c r="HH100" s="92"/>
      <c r="HI100" s="92"/>
      <c r="HJ100" s="92"/>
      <c r="HK100" s="92"/>
      <c r="HL100" s="92"/>
      <c r="HM100" s="92"/>
      <c r="HN100" s="92"/>
      <c r="HO100" s="92"/>
      <c r="HP100" s="92"/>
      <c r="HQ100" s="92"/>
      <c r="HR100" s="92"/>
      <c r="HS100" s="92"/>
      <c r="HT100" s="92"/>
      <c r="HU100" s="92"/>
      <c r="HV100" s="92"/>
      <c r="HW100" s="93"/>
    </row>
    <row r="101" spans="1:231" x14ac:dyDescent="0.2">
      <c r="A101" s="88" t="s">
        <v>1640</v>
      </c>
      <c r="B101" s="135" t="s">
        <v>1329</v>
      </c>
      <c r="C101" s="89">
        <v>1</v>
      </c>
      <c r="D101" s="90">
        <v>0</v>
      </c>
      <c r="E101" s="91">
        <v>0</v>
      </c>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t="s">
        <v>1501</v>
      </c>
      <c r="BL101" s="92"/>
      <c r="BM101" s="92"/>
      <c r="BN101" s="92"/>
      <c r="BO101" s="92"/>
      <c r="BP101" s="92"/>
      <c r="BQ101" s="92"/>
      <c r="BR101" s="92"/>
      <c r="BS101" s="92"/>
      <c r="BT101" s="92"/>
      <c r="BU101" s="92"/>
      <c r="BV101" s="92"/>
      <c r="BW101" s="92"/>
      <c r="BX101" s="92"/>
      <c r="BY101" s="92"/>
      <c r="BZ101" s="92"/>
      <c r="CA101" s="92"/>
      <c r="CB101" s="92" t="s">
        <v>1501</v>
      </c>
      <c r="CC101" s="92"/>
      <c r="CD101" s="92"/>
      <c r="CE101" s="92"/>
      <c r="CF101" s="92"/>
      <c r="CG101" s="92"/>
      <c r="CH101" s="92"/>
      <c r="CI101" s="92"/>
      <c r="CJ101" s="92"/>
      <c r="CK101" s="92"/>
      <c r="CL101" s="92"/>
      <c r="CM101" s="92"/>
      <c r="CN101" s="92"/>
      <c r="CO101" s="92"/>
      <c r="CP101" s="92"/>
      <c r="CQ101" s="92"/>
      <c r="CR101" s="92"/>
      <c r="CS101" s="92"/>
      <c r="CT101" s="92"/>
      <c r="CU101" s="92"/>
      <c r="CV101" s="92" t="s">
        <v>1501</v>
      </c>
      <c r="CW101" s="92"/>
      <c r="CX101" s="92"/>
      <c r="CY101" s="92"/>
      <c r="CZ101" s="92"/>
      <c r="DA101" s="92"/>
      <c r="DB101" s="92"/>
      <c r="DC101" s="92"/>
      <c r="DD101" s="92"/>
      <c r="DE101" s="92"/>
      <c r="DF101" s="92"/>
      <c r="DG101" s="92"/>
      <c r="DH101" s="92"/>
      <c r="DI101" s="92"/>
      <c r="DJ101" s="92"/>
      <c r="DK101" s="92"/>
      <c r="DL101" s="92"/>
      <c r="DM101" s="92"/>
      <c r="DN101" s="92"/>
      <c r="DO101" s="92"/>
      <c r="DP101" s="92"/>
      <c r="DQ101" s="92"/>
      <c r="DR101" s="92"/>
      <c r="DS101" s="92"/>
      <c r="DT101" s="92"/>
      <c r="DU101" s="92"/>
      <c r="DV101" s="92"/>
      <c r="DW101" s="92"/>
      <c r="DX101" s="92"/>
      <c r="DY101" s="92"/>
      <c r="DZ101" s="92"/>
      <c r="EA101" s="92"/>
      <c r="EB101" s="92"/>
      <c r="EC101" s="92"/>
      <c r="ED101" s="92"/>
      <c r="EE101" s="92"/>
      <c r="EF101" s="92"/>
      <c r="EG101" s="92"/>
      <c r="EH101" s="92"/>
      <c r="EI101" s="92"/>
      <c r="EJ101" s="92"/>
      <c r="EK101" s="92"/>
      <c r="EL101" s="92"/>
      <c r="EM101" s="92"/>
      <c r="EN101" s="92"/>
      <c r="EO101" s="92"/>
      <c r="EP101" s="92"/>
      <c r="EQ101" s="92"/>
      <c r="ER101" s="92"/>
      <c r="ES101" s="92"/>
      <c r="ET101" s="92"/>
      <c r="EU101" s="92"/>
      <c r="EV101" s="92"/>
      <c r="EW101" s="92"/>
      <c r="EX101" s="92"/>
      <c r="EY101" s="92"/>
      <c r="EZ101" s="92"/>
      <c r="FA101" s="92"/>
      <c r="FB101" s="92"/>
      <c r="FC101" s="92"/>
      <c r="FD101" s="92"/>
      <c r="FE101" s="92"/>
      <c r="FF101" s="92"/>
      <c r="FG101" s="92"/>
      <c r="FH101" s="92"/>
      <c r="FI101" s="92"/>
      <c r="FJ101" s="92"/>
      <c r="FK101" s="92"/>
      <c r="FL101" s="92"/>
      <c r="FM101" s="92"/>
      <c r="FN101" s="92"/>
      <c r="FO101" s="92"/>
      <c r="FP101" s="92"/>
      <c r="FQ101" s="92"/>
      <c r="FR101" s="92"/>
      <c r="FS101" s="92"/>
      <c r="FT101" s="92"/>
      <c r="FU101" s="92"/>
      <c r="FV101" s="92"/>
      <c r="FW101" s="92"/>
      <c r="FX101" s="92"/>
      <c r="FY101" s="92"/>
      <c r="FZ101" s="92"/>
      <c r="GA101" s="92"/>
      <c r="GB101" s="92"/>
      <c r="GC101" s="92"/>
      <c r="GD101" s="92"/>
      <c r="GE101" s="92"/>
      <c r="GF101" s="92"/>
      <c r="GG101" s="92"/>
      <c r="GH101" s="92"/>
      <c r="GI101" s="92"/>
      <c r="GJ101" s="92" t="s">
        <v>1501</v>
      </c>
      <c r="GK101" s="92"/>
      <c r="GL101" s="92"/>
      <c r="GM101" s="92"/>
      <c r="GN101" s="92"/>
      <c r="GO101" s="92"/>
      <c r="GP101" s="92"/>
      <c r="GQ101" s="92"/>
      <c r="GR101" s="92"/>
      <c r="GS101" s="92"/>
      <c r="GT101" s="92"/>
      <c r="GU101" s="92"/>
      <c r="GV101" s="92"/>
      <c r="GW101" s="92"/>
      <c r="GX101" s="92"/>
      <c r="GY101" s="92"/>
      <c r="GZ101" s="92"/>
      <c r="HA101" s="92"/>
      <c r="HB101" s="92"/>
      <c r="HC101" s="92"/>
      <c r="HD101" s="92"/>
      <c r="HE101" s="92"/>
      <c r="HF101" s="92"/>
      <c r="HG101" s="92"/>
      <c r="HH101" s="92"/>
      <c r="HI101" s="92"/>
      <c r="HJ101" s="92"/>
      <c r="HK101" s="92"/>
      <c r="HL101" s="92"/>
      <c r="HM101" s="92"/>
      <c r="HN101" s="92"/>
      <c r="HO101" s="92"/>
      <c r="HP101" s="92"/>
      <c r="HQ101" s="92"/>
      <c r="HR101" s="92"/>
      <c r="HS101" s="92"/>
      <c r="HT101" s="92"/>
      <c r="HU101" s="92"/>
      <c r="HV101" s="92"/>
      <c r="HW101" s="93"/>
    </row>
    <row r="102" spans="1:231" x14ac:dyDescent="0.2">
      <c r="A102" s="88" t="s">
        <v>1641</v>
      </c>
      <c r="B102" s="135" t="s">
        <v>680</v>
      </c>
      <c r="C102" s="89" t="s">
        <v>1501</v>
      </c>
      <c r="D102" s="90">
        <v>1</v>
      </c>
      <c r="E102" s="91">
        <v>9</v>
      </c>
      <c r="F102" s="92"/>
      <c r="G102" s="92"/>
      <c r="H102" s="92"/>
      <c r="I102" s="92"/>
      <c r="J102" s="92"/>
      <c r="K102" s="92"/>
      <c r="L102" s="92"/>
      <c r="M102" s="92"/>
      <c r="N102" s="92"/>
      <c r="O102" s="92" t="s">
        <v>3626</v>
      </c>
      <c r="P102" s="92"/>
      <c r="Q102" s="92"/>
      <c r="R102" s="92"/>
      <c r="S102" s="92"/>
      <c r="T102" s="92"/>
      <c r="U102" s="92" t="s">
        <v>3626</v>
      </c>
      <c r="V102" s="92" t="s">
        <v>3626</v>
      </c>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t="s">
        <v>1501</v>
      </c>
      <c r="BL102" s="92"/>
      <c r="BM102" s="92"/>
      <c r="BN102" s="92"/>
      <c r="BO102" s="92"/>
      <c r="BP102" s="92"/>
      <c r="BQ102" s="92"/>
      <c r="BR102" s="92"/>
      <c r="BS102" s="92"/>
      <c r="BT102" s="92"/>
      <c r="BU102" s="92"/>
      <c r="BV102" s="92"/>
      <c r="BW102" s="92"/>
      <c r="BX102" s="92"/>
      <c r="BY102" s="92"/>
      <c r="BZ102" s="92"/>
      <c r="CA102" s="92"/>
      <c r="CB102" s="92" t="s">
        <v>1501</v>
      </c>
      <c r="CC102" s="92"/>
      <c r="CD102" s="92"/>
      <c r="CE102" s="92"/>
      <c r="CF102" s="92"/>
      <c r="CG102" s="92"/>
      <c r="CH102" s="92"/>
      <c r="CI102" s="92"/>
      <c r="CJ102" s="92"/>
      <c r="CK102" s="92"/>
      <c r="CL102" s="92"/>
      <c r="CM102" s="92"/>
      <c r="CN102" s="92"/>
      <c r="CO102" s="92"/>
      <c r="CP102" s="92"/>
      <c r="CQ102" s="92"/>
      <c r="CR102" s="92"/>
      <c r="CS102" s="92"/>
      <c r="CT102" s="92"/>
      <c r="CU102" s="92"/>
      <c r="CV102" s="92" t="s">
        <v>1501</v>
      </c>
      <c r="CW102" s="92"/>
      <c r="CX102" s="92"/>
      <c r="CY102" s="92"/>
      <c r="CZ102" s="92"/>
      <c r="DA102" s="92"/>
      <c r="DB102" s="92"/>
      <c r="DC102" s="92"/>
      <c r="DD102" s="92"/>
      <c r="DE102" s="92"/>
      <c r="DF102" s="92"/>
      <c r="DG102" s="92"/>
      <c r="DH102" s="92"/>
      <c r="DI102" s="92"/>
      <c r="DJ102" s="92"/>
      <c r="DK102" s="92"/>
      <c r="DL102" s="92"/>
      <c r="DM102" s="92"/>
      <c r="DN102" s="92"/>
      <c r="DO102" s="92"/>
      <c r="DP102" s="92"/>
      <c r="DQ102" s="92"/>
      <c r="DR102" s="92"/>
      <c r="DS102" s="92"/>
      <c r="DT102" s="92"/>
      <c r="DU102" s="92"/>
      <c r="DV102" s="92"/>
      <c r="DW102" s="92"/>
      <c r="DX102" s="92"/>
      <c r="DY102" s="92"/>
      <c r="DZ102" s="92"/>
      <c r="EA102" s="92"/>
      <c r="EB102" s="92"/>
      <c r="EC102" s="92"/>
      <c r="ED102" s="92"/>
      <c r="EE102" s="92"/>
      <c r="EF102" s="92"/>
      <c r="EG102" s="92"/>
      <c r="EH102" s="92"/>
      <c r="EI102" s="92"/>
      <c r="EJ102" s="92"/>
      <c r="EK102" s="92"/>
      <c r="EL102" s="92"/>
      <c r="EM102" s="92"/>
      <c r="EN102" s="92"/>
      <c r="EO102" s="92"/>
      <c r="EP102" s="92"/>
      <c r="EQ102" s="92"/>
      <c r="ER102" s="92"/>
      <c r="ES102" s="92"/>
      <c r="ET102" s="92"/>
      <c r="EU102" s="92"/>
      <c r="EV102" s="92"/>
      <c r="EW102" s="92"/>
      <c r="EX102" s="92"/>
      <c r="EY102" s="92"/>
      <c r="EZ102" s="92"/>
      <c r="FA102" s="92"/>
      <c r="FB102" s="92"/>
      <c r="FC102" s="92"/>
      <c r="FD102" s="92"/>
      <c r="FE102" s="92"/>
      <c r="FF102" s="92"/>
      <c r="FG102" s="92"/>
      <c r="FH102" s="92"/>
      <c r="FI102" s="92"/>
      <c r="FJ102" s="92"/>
      <c r="FK102" s="92"/>
      <c r="FL102" s="92"/>
      <c r="FM102" s="92"/>
      <c r="FN102" s="92"/>
      <c r="FO102" s="92"/>
      <c r="FP102" s="92"/>
      <c r="FQ102" s="92"/>
      <c r="FR102" s="92"/>
      <c r="FS102" s="92"/>
      <c r="FT102" s="92"/>
      <c r="FU102" s="92"/>
      <c r="FV102" s="92"/>
      <c r="FW102" s="92"/>
      <c r="FX102" s="92"/>
      <c r="FY102" s="92"/>
      <c r="FZ102" s="92"/>
      <c r="GA102" s="92"/>
      <c r="GB102" s="92"/>
      <c r="GC102" s="92"/>
      <c r="GD102" s="92"/>
      <c r="GE102" s="92"/>
      <c r="GF102" s="92"/>
      <c r="GG102" s="92"/>
      <c r="GH102" s="92"/>
      <c r="GI102" s="92"/>
      <c r="GJ102" s="92" t="s">
        <v>1501</v>
      </c>
      <c r="GK102" s="92"/>
      <c r="GL102" s="92"/>
      <c r="GM102" s="92"/>
      <c r="GN102" s="92"/>
      <c r="GO102" s="92"/>
      <c r="GP102" s="92"/>
      <c r="GQ102" s="92"/>
      <c r="GR102" s="92"/>
      <c r="GS102" s="92"/>
      <c r="GT102" s="92"/>
      <c r="GU102" s="92" t="s">
        <v>3626</v>
      </c>
      <c r="GV102" s="92" t="s">
        <v>1352</v>
      </c>
      <c r="GW102" s="92" t="s">
        <v>3626</v>
      </c>
      <c r="GX102" s="92" t="s">
        <v>3626</v>
      </c>
      <c r="GY102" s="92"/>
      <c r="GZ102" s="92" t="s">
        <v>3626</v>
      </c>
      <c r="HA102" s="92"/>
      <c r="HB102" s="92"/>
      <c r="HC102" s="92"/>
      <c r="HD102" s="92" t="s">
        <v>3626</v>
      </c>
      <c r="HE102" s="92"/>
      <c r="HF102" s="92"/>
      <c r="HG102" s="92"/>
      <c r="HH102" s="92"/>
      <c r="HI102" s="92"/>
      <c r="HJ102" s="92"/>
      <c r="HK102" s="92"/>
      <c r="HL102" s="92"/>
      <c r="HM102" s="92"/>
      <c r="HN102" s="92"/>
      <c r="HO102" s="92"/>
      <c r="HP102" s="92"/>
      <c r="HQ102" s="92"/>
      <c r="HR102" s="92"/>
      <c r="HS102" s="92"/>
      <c r="HT102" s="92"/>
      <c r="HU102" s="92"/>
      <c r="HV102" s="92"/>
      <c r="HW102" s="93"/>
    </row>
    <row r="103" spans="1:231" x14ac:dyDescent="0.2">
      <c r="A103" s="88" t="s">
        <v>1642</v>
      </c>
      <c r="B103" s="135" t="s">
        <v>1276</v>
      </c>
      <c r="C103" s="89">
        <v>1</v>
      </c>
      <c r="D103" s="90">
        <v>0</v>
      </c>
      <c r="E103" s="91">
        <v>0</v>
      </c>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t="s">
        <v>1501</v>
      </c>
      <c r="BL103" s="92"/>
      <c r="BM103" s="92"/>
      <c r="BN103" s="92"/>
      <c r="BO103" s="92"/>
      <c r="BP103" s="92"/>
      <c r="BQ103" s="92"/>
      <c r="BR103" s="92"/>
      <c r="BS103" s="92"/>
      <c r="BT103" s="92"/>
      <c r="BU103" s="92"/>
      <c r="BV103" s="92"/>
      <c r="BW103" s="92"/>
      <c r="BX103" s="92"/>
      <c r="BY103" s="92"/>
      <c r="BZ103" s="92"/>
      <c r="CA103" s="92"/>
      <c r="CB103" s="92" t="s">
        <v>1501</v>
      </c>
      <c r="CC103" s="92"/>
      <c r="CD103" s="92"/>
      <c r="CE103" s="92"/>
      <c r="CF103" s="92"/>
      <c r="CG103" s="92"/>
      <c r="CH103" s="92"/>
      <c r="CI103" s="92"/>
      <c r="CJ103" s="92"/>
      <c r="CK103" s="92"/>
      <c r="CL103" s="92"/>
      <c r="CM103" s="92"/>
      <c r="CN103" s="92"/>
      <c r="CO103" s="92"/>
      <c r="CP103" s="92"/>
      <c r="CQ103" s="92"/>
      <c r="CR103" s="92"/>
      <c r="CS103" s="92"/>
      <c r="CT103" s="92"/>
      <c r="CU103" s="92"/>
      <c r="CV103" s="92" t="s">
        <v>1501</v>
      </c>
      <c r="CW103" s="92"/>
      <c r="CX103" s="92"/>
      <c r="CY103" s="92"/>
      <c r="CZ103" s="92"/>
      <c r="DA103" s="92"/>
      <c r="DB103" s="92"/>
      <c r="DC103" s="92"/>
      <c r="DD103" s="92"/>
      <c r="DE103" s="92"/>
      <c r="DF103" s="92"/>
      <c r="DG103" s="92"/>
      <c r="DH103" s="92"/>
      <c r="DI103" s="92"/>
      <c r="DJ103" s="92"/>
      <c r="DK103" s="92"/>
      <c r="DL103" s="92"/>
      <c r="DM103" s="92"/>
      <c r="DN103" s="92"/>
      <c r="DO103" s="92"/>
      <c r="DP103" s="92"/>
      <c r="DQ103" s="92"/>
      <c r="DR103" s="92"/>
      <c r="DS103" s="92"/>
      <c r="DT103" s="92"/>
      <c r="DU103" s="92"/>
      <c r="DV103" s="92"/>
      <c r="DW103" s="92"/>
      <c r="DX103" s="92"/>
      <c r="DY103" s="92"/>
      <c r="DZ103" s="92"/>
      <c r="EA103" s="92"/>
      <c r="EB103" s="92"/>
      <c r="EC103" s="92"/>
      <c r="ED103" s="92"/>
      <c r="EE103" s="92"/>
      <c r="EF103" s="92"/>
      <c r="EG103" s="92"/>
      <c r="EH103" s="92"/>
      <c r="EI103" s="92"/>
      <c r="EJ103" s="92"/>
      <c r="EK103" s="92"/>
      <c r="EL103" s="92"/>
      <c r="EM103" s="92"/>
      <c r="EN103" s="92"/>
      <c r="EO103" s="92"/>
      <c r="EP103" s="92"/>
      <c r="EQ103" s="92"/>
      <c r="ER103" s="92"/>
      <c r="ES103" s="92"/>
      <c r="ET103" s="92"/>
      <c r="EU103" s="92"/>
      <c r="EV103" s="92"/>
      <c r="EW103" s="92"/>
      <c r="EX103" s="92"/>
      <c r="EY103" s="92"/>
      <c r="EZ103" s="92"/>
      <c r="FA103" s="92"/>
      <c r="FB103" s="92"/>
      <c r="FC103" s="92"/>
      <c r="FD103" s="92"/>
      <c r="FE103" s="92"/>
      <c r="FF103" s="92"/>
      <c r="FG103" s="92"/>
      <c r="FH103" s="92"/>
      <c r="FI103" s="92"/>
      <c r="FJ103" s="92"/>
      <c r="FK103" s="92"/>
      <c r="FL103" s="92"/>
      <c r="FM103" s="92"/>
      <c r="FN103" s="92"/>
      <c r="FO103" s="92"/>
      <c r="FP103" s="92"/>
      <c r="FQ103" s="92"/>
      <c r="FR103" s="92"/>
      <c r="FS103" s="92"/>
      <c r="FT103" s="92"/>
      <c r="FU103" s="92"/>
      <c r="FV103" s="92"/>
      <c r="FW103" s="92"/>
      <c r="FX103" s="92"/>
      <c r="FY103" s="92"/>
      <c r="FZ103" s="92"/>
      <c r="GA103" s="92"/>
      <c r="GB103" s="92"/>
      <c r="GC103" s="92"/>
      <c r="GD103" s="92"/>
      <c r="GE103" s="92"/>
      <c r="GF103" s="92"/>
      <c r="GG103" s="92"/>
      <c r="GH103" s="92"/>
      <c r="GI103" s="92"/>
      <c r="GJ103" s="92" t="s">
        <v>1501</v>
      </c>
      <c r="GK103" s="92"/>
      <c r="GL103" s="92"/>
      <c r="GM103" s="92"/>
      <c r="GN103" s="92"/>
      <c r="GO103" s="92"/>
      <c r="GP103" s="92"/>
      <c r="GQ103" s="92"/>
      <c r="GR103" s="92"/>
      <c r="GS103" s="92"/>
      <c r="GT103" s="92"/>
      <c r="GU103" s="92"/>
      <c r="GV103" s="92"/>
      <c r="GW103" s="92"/>
      <c r="GX103" s="92"/>
      <c r="GY103" s="92"/>
      <c r="GZ103" s="92"/>
      <c r="HA103" s="92"/>
      <c r="HB103" s="92"/>
      <c r="HC103" s="92"/>
      <c r="HD103" s="92"/>
      <c r="HE103" s="92"/>
      <c r="HF103" s="92"/>
      <c r="HG103" s="92"/>
      <c r="HH103" s="92"/>
      <c r="HI103" s="92"/>
      <c r="HJ103" s="92"/>
      <c r="HK103" s="92"/>
      <c r="HL103" s="92"/>
      <c r="HM103" s="92"/>
      <c r="HN103" s="92"/>
      <c r="HO103" s="92"/>
      <c r="HP103" s="92"/>
      <c r="HQ103" s="92"/>
      <c r="HR103" s="92"/>
      <c r="HS103" s="92"/>
      <c r="HT103" s="92"/>
      <c r="HU103" s="92"/>
      <c r="HV103" s="92"/>
      <c r="HW103" s="93"/>
    </row>
    <row r="104" spans="1:231" x14ac:dyDescent="0.2">
      <c r="A104" s="88" t="s">
        <v>1643</v>
      </c>
      <c r="B104" s="135" t="s">
        <v>1291</v>
      </c>
      <c r="C104" s="89">
        <v>1</v>
      </c>
      <c r="D104" s="90">
        <v>0</v>
      </c>
      <c r="E104" s="91">
        <v>0</v>
      </c>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t="s">
        <v>1501</v>
      </c>
      <c r="BL104" s="92"/>
      <c r="BM104" s="92"/>
      <c r="BN104" s="92"/>
      <c r="BO104" s="92"/>
      <c r="BP104" s="92"/>
      <c r="BQ104" s="92"/>
      <c r="BR104" s="92"/>
      <c r="BS104" s="92"/>
      <c r="BT104" s="92"/>
      <c r="BU104" s="92"/>
      <c r="BV104" s="92"/>
      <c r="BW104" s="92"/>
      <c r="BX104" s="92"/>
      <c r="BY104" s="92"/>
      <c r="BZ104" s="92"/>
      <c r="CA104" s="92"/>
      <c r="CB104" s="92" t="s">
        <v>1501</v>
      </c>
      <c r="CC104" s="92"/>
      <c r="CD104" s="92"/>
      <c r="CE104" s="92"/>
      <c r="CF104" s="92"/>
      <c r="CG104" s="92"/>
      <c r="CH104" s="92"/>
      <c r="CI104" s="92"/>
      <c r="CJ104" s="92"/>
      <c r="CK104" s="92"/>
      <c r="CL104" s="92"/>
      <c r="CM104" s="92"/>
      <c r="CN104" s="92"/>
      <c r="CO104" s="92"/>
      <c r="CP104" s="92"/>
      <c r="CQ104" s="92"/>
      <c r="CR104" s="92"/>
      <c r="CS104" s="92"/>
      <c r="CT104" s="92"/>
      <c r="CU104" s="92"/>
      <c r="CV104" s="92" t="s">
        <v>1501</v>
      </c>
      <c r="CW104" s="92"/>
      <c r="CX104" s="92"/>
      <c r="CY104" s="92"/>
      <c r="CZ104" s="92"/>
      <c r="DA104" s="92"/>
      <c r="DB104" s="92"/>
      <c r="DC104" s="92"/>
      <c r="DD104" s="92"/>
      <c r="DE104" s="92"/>
      <c r="DF104" s="92"/>
      <c r="DG104" s="92"/>
      <c r="DH104" s="92"/>
      <c r="DI104" s="92"/>
      <c r="DJ104" s="92"/>
      <c r="DK104" s="92"/>
      <c r="DL104" s="92"/>
      <c r="DM104" s="92"/>
      <c r="DN104" s="92"/>
      <c r="DO104" s="92"/>
      <c r="DP104" s="92"/>
      <c r="DQ104" s="92"/>
      <c r="DR104" s="92"/>
      <c r="DS104" s="92"/>
      <c r="DT104" s="92"/>
      <c r="DU104" s="92"/>
      <c r="DV104" s="92"/>
      <c r="DW104" s="92"/>
      <c r="DX104" s="92"/>
      <c r="DY104" s="92"/>
      <c r="DZ104" s="92"/>
      <c r="EA104" s="92"/>
      <c r="EB104" s="92"/>
      <c r="EC104" s="92"/>
      <c r="ED104" s="92"/>
      <c r="EE104" s="92"/>
      <c r="EF104" s="92"/>
      <c r="EG104" s="92"/>
      <c r="EH104" s="92"/>
      <c r="EI104" s="92"/>
      <c r="EJ104" s="92"/>
      <c r="EK104" s="92"/>
      <c r="EL104" s="92"/>
      <c r="EM104" s="92"/>
      <c r="EN104" s="92"/>
      <c r="EO104" s="92"/>
      <c r="EP104" s="92"/>
      <c r="EQ104" s="92"/>
      <c r="ER104" s="92"/>
      <c r="ES104" s="92"/>
      <c r="ET104" s="92"/>
      <c r="EU104" s="92"/>
      <c r="EV104" s="92"/>
      <c r="EW104" s="92"/>
      <c r="EX104" s="92"/>
      <c r="EY104" s="92"/>
      <c r="EZ104" s="92"/>
      <c r="FA104" s="92"/>
      <c r="FB104" s="92"/>
      <c r="FC104" s="92"/>
      <c r="FD104" s="92"/>
      <c r="FE104" s="92"/>
      <c r="FF104" s="92"/>
      <c r="FG104" s="92"/>
      <c r="FH104" s="92"/>
      <c r="FI104" s="92"/>
      <c r="FJ104" s="92"/>
      <c r="FK104" s="92"/>
      <c r="FL104" s="92"/>
      <c r="FM104" s="92"/>
      <c r="FN104" s="92"/>
      <c r="FO104" s="92"/>
      <c r="FP104" s="92"/>
      <c r="FQ104" s="92"/>
      <c r="FR104" s="92"/>
      <c r="FS104" s="92"/>
      <c r="FT104" s="92"/>
      <c r="FU104" s="92"/>
      <c r="FV104" s="92"/>
      <c r="FW104" s="92"/>
      <c r="FX104" s="92"/>
      <c r="FY104" s="92"/>
      <c r="FZ104" s="92"/>
      <c r="GA104" s="92"/>
      <c r="GB104" s="92"/>
      <c r="GC104" s="92"/>
      <c r="GD104" s="92"/>
      <c r="GE104" s="92"/>
      <c r="GF104" s="92"/>
      <c r="GG104" s="92"/>
      <c r="GH104" s="92"/>
      <c r="GI104" s="92"/>
      <c r="GJ104" s="92" t="s">
        <v>1501</v>
      </c>
      <c r="GK104" s="92"/>
      <c r="GL104" s="92"/>
      <c r="GM104" s="92"/>
      <c r="GN104" s="92"/>
      <c r="GO104" s="92"/>
      <c r="GP104" s="92"/>
      <c r="GQ104" s="92"/>
      <c r="GR104" s="92"/>
      <c r="GS104" s="92"/>
      <c r="GT104" s="92"/>
      <c r="GU104" s="92"/>
      <c r="GV104" s="92"/>
      <c r="GW104" s="92"/>
      <c r="GX104" s="92"/>
      <c r="GY104" s="92"/>
      <c r="GZ104" s="92"/>
      <c r="HA104" s="92"/>
      <c r="HB104" s="92"/>
      <c r="HC104" s="92"/>
      <c r="HD104" s="92"/>
      <c r="HE104" s="92"/>
      <c r="HF104" s="92"/>
      <c r="HG104" s="92"/>
      <c r="HH104" s="92"/>
      <c r="HI104" s="92"/>
      <c r="HJ104" s="92"/>
      <c r="HK104" s="92"/>
      <c r="HL104" s="92"/>
      <c r="HM104" s="92"/>
      <c r="HN104" s="92"/>
      <c r="HO104" s="92"/>
      <c r="HP104" s="92"/>
      <c r="HQ104" s="92"/>
      <c r="HR104" s="92"/>
      <c r="HS104" s="92"/>
      <c r="HT104" s="92"/>
      <c r="HU104" s="92"/>
      <c r="HV104" s="92"/>
      <c r="HW104" s="93"/>
    </row>
    <row r="105" spans="1:231" x14ac:dyDescent="0.2">
      <c r="A105" s="88" t="s">
        <v>1644</v>
      </c>
      <c r="B105" s="135" t="s">
        <v>722</v>
      </c>
      <c r="C105" s="89" t="s">
        <v>1501</v>
      </c>
      <c r="D105" s="90">
        <v>1</v>
      </c>
      <c r="E105" s="91">
        <v>10</v>
      </c>
      <c r="F105" s="92"/>
      <c r="G105" s="92"/>
      <c r="H105" s="92"/>
      <c r="I105" s="92"/>
      <c r="J105" s="92"/>
      <c r="K105" s="92"/>
      <c r="L105" s="92" t="s">
        <v>3626</v>
      </c>
      <c r="M105" s="92"/>
      <c r="N105" s="92"/>
      <c r="O105" s="92" t="s">
        <v>3626</v>
      </c>
      <c r="P105" s="92"/>
      <c r="Q105" s="92"/>
      <c r="R105" s="92"/>
      <c r="S105" s="92"/>
      <c r="T105" s="92"/>
      <c r="U105" s="92"/>
      <c r="V105" s="92" t="s">
        <v>3626</v>
      </c>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t="s">
        <v>1501</v>
      </c>
      <c r="BL105" s="92"/>
      <c r="BM105" s="92"/>
      <c r="BN105" s="92"/>
      <c r="BO105" s="92"/>
      <c r="BP105" s="92"/>
      <c r="BQ105" s="92"/>
      <c r="BR105" s="92"/>
      <c r="BS105" s="92"/>
      <c r="BT105" s="92"/>
      <c r="BU105" s="92"/>
      <c r="BV105" s="92"/>
      <c r="BW105" s="92"/>
      <c r="BX105" s="92"/>
      <c r="BY105" s="92"/>
      <c r="BZ105" s="92"/>
      <c r="CA105" s="92"/>
      <c r="CB105" s="92" t="s">
        <v>1501</v>
      </c>
      <c r="CC105" s="92"/>
      <c r="CD105" s="92"/>
      <c r="CE105" s="92"/>
      <c r="CF105" s="92"/>
      <c r="CG105" s="92"/>
      <c r="CH105" s="92"/>
      <c r="CI105" s="92"/>
      <c r="CJ105" s="92"/>
      <c r="CK105" s="92"/>
      <c r="CL105" s="92"/>
      <c r="CM105" s="92"/>
      <c r="CN105" s="92"/>
      <c r="CO105" s="92"/>
      <c r="CP105" s="92"/>
      <c r="CQ105" s="92"/>
      <c r="CR105" s="92"/>
      <c r="CS105" s="92"/>
      <c r="CT105" s="92"/>
      <c r="CU105" s="92"/>
      <c r="CV105" s="92" t="s">
        <v>1501</v>
      </c>
      <c r="CW105" s="92"/>
      <c r="CX105" s="92"/>
      <c r="CY105" s="92"/>
      <c r="CZ105" s="92"/>
      <c r="DA105" s="92"/>
      <c r="DB105" s="92"/>
      <c r="DC105" s="92"/>
      <c r="DD105" s="92"/>
      <c r="DE105" s="92"/>
      <c r="DF105" s="92"/>
      <c r="DG105" s="92"/>
      <c r="DH105" s="92"/>
      <c r="DI105" s="92"/>
      <c r="DJ105" s="92"/>
      <c r="DK105" s="92"/>
      <c r="DL105" s="92"/>
      <c r="DM105" s="92"/>
      <c r="DN105" s="92"/>
      <c r="DO105" s="92"/>
      <c r="DP105" s="92"/>
      <c r="DQ105" s="92" t="s">
        <v>3626</v>
      </c>
      <c r="DR105" s="92"/>
      <c r="DS105" s="92"/>
      <c r="DT105" s="92"/>
      <c r="DU105" s="92"/>
      <c r="DV105" s="92"/>
      <c r="DW105" s="92"/>
      <c r="DX105" s="92"/>
      <c r="DY105" s="92"/>
      <c r="DZ105" s="92"/>
      <c r="EA105" s="92"/>
      <c r="EB105" s="92"/>
      <c r="EC105" s="92"/>
      <c r="ED105" s="92"/>
      <c r="EE105" s="92"/>
      <c r="EF105" s="92"/>
      <c r="EG105" s="92"/>
      <c r="EH105" s="92"/>
      <c r="EI105" s="92"/>
      <c r="EJ105" s="92"/>
      <c r="EK105" s="92"/>
      <c r="EL105" s="92"/>
      <c r="EM105" s="92"/>
      <c r="EN105" s="92"/>
      <c r="EO105" s="92"/>
      <c r="EP105" s="92"/>
      <c r="EQ105" s="92"/>
      <c r="ER105" s="92"/>
      <c r="ES105" s="92"/>
      <c r="ET105" s="92"/>
      <c r="EU105" s="92"/>
      <c r="EV105" s="92"/>
      <c r="EW105" s="92"/>
      <c r="EX105" s="92"/>
      <c r="EY105" s="92"/>
      <c r="EZ105" s="92"/>
      <c r="FA105" s="92"/>
      <c r="FB105" s="92"/>
      <c r="FC105" s="92"/>
      <c r="FD105" s="92"/>
      <c r="FE105" s="92"/>
      <c r="FF105" s="92"/>
      <c r="FG105" s="92"/>
      <c r="FH105" s="92"/>
      <c r="FI105" s="92"/>
      <c r="FJ105" s="92"/>
      <c r="FK105" s="92"/>
      <c r="FL105" s="92"/>
      <c r="FM105" s="92"/>
      <c r="FN105" s="92"/>
      <c r="FO105" s="92"/>
      <c r="FP105" s="92"/>
      <c r="FQ105" s="92"/>
      <c r="FR105" s="92"/>
      <c r="FS105" s="92"/>
      <c r="FT105" s="92"/>
      <c r="FU105" s="92"/>
      <c r="FV105" s="92"/>
      <c r="FW105" s="92"/>
      <c r="FX105" s="92"/>
      <c r="FY105" s="92"/>
      <c r="FZ105" s="92"/>
      <c r="GA105" s="92"/>
      <c r="GB105" s="92"/>
      <c r="GC105" s="92"/>
      <c r="GD105" s="92"/>
      <c r="GE105" s="92"/>
      <c r="GF105" s="92"/>
      <c r="GG105" s="92"/>
      <c r="GH105" s="92"/>
      <c r="GI105" s="92"/>
      <c r="GJ105" s="92" t="s">
        <v>1501</v>
      </c>
      <c r="GK105" s="92"/>
      <c r="GL105" s="92"/>
      <c r="GM105" s="92"/>
      <c r="GN105" s="92"/>
      <c r="GO105" s="92"/>
      <c r="GP105" s="92"/>
      <c r="GQ105" s="92"/>
      <c r="GR105" s="92"/>
      <c r="GS105" s="92"/>
      <c r="GT105" s="92"/>
      <c r="GU105" s="92" t="s">
        <v>3626</v>
      </c>
      <c r="GV105" s="92" t="s">
        <v>1352</v>
      </c>
      <c r="GW105" s="92" t="s">
        <v>3626</v>
      </c>
      <c r="GX105" s="92" t="s">
        <v>3626</v>
      </c>
      <c r="GY105" s="92"/>
      <c r="GZ105" s="92" t="s">
        <v>3626</v>
      </c>
      <c r="HA105" s="92"/>
      <c r="HB105" s="92"/>
      <c r="HC105" s="92"/>
      <c r="HD105" s="92" t="s">
        <v>3626</v>
      </c>
      <c r="HE105" s="92"/>
      <c r="HF105" s="92"/>
      <c r="HG105" s="92"/>
      <c r="HH105" s="92"/>
      <c r="HI105" s="92"/>
      <c r="HJ105" s="92"/>
      <c r="HK105" s="92"/>
      <c r="HL105" s="92"/>
      <c r="HM105" s="92"/>
      <c r="HN105" s="92"/>
      <c r="HO105" s="92"/>
      <c r="HP105" s="92"/>
      <c r="HQ105" s="92"/>
      <c r="HR105" s="92"/>
      <c r="HS105" s="92"/>
      <c r="HT105" s="92"/>
      <c r="HU105" s="92"/>
      <c r="HV105" s="92"/>
      <c r="HW105" s="93"/>
    </row>
    <row r="106" spans="1:231" x14ac:dyDescent="0.2">
      <c r="A106" s="95" t="s">
        <v>1645</v>
      </c>
      <c r="B106" s="136" t="s">
        <v>1041</v>
      </c>
      <c r="C106" s="89" t="s">
        <v>1501</v>
      </c>
      <c r="D106" s="90">
        <v>0</v>
      </c>
      <c r="E106" s="91">
        <v>5</v>
      </c>
      <c r="F106" s="92"/>
      <c r="G106" s="92"/>
      <c r="H106" s="92"/>
      <c r="I106" s="92"/>
      <c r="J106" s="92"/>
      <c r="K106" s="92"/>
      <c r="L106" s="92"/>
      <c r="M106" s="92"/>
      <c r="N106" s="92"/>
      <c r="O106" s="92" t="s">
        <v>3626</v>
      </c>
      <c r="P106" s="92"/>
      <c r="Q106" s="92"/>
      <c r="R106" s="92"/>
      <c r="S106" s="92"/>
      <c r="T106" s="92"/>
      <c r="U106" s="92" t="s">
        <v>3626</v>
      </c>
      <c r="V106" s="92" t="s">
        <v>3626</v>
      </c>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t="s">
        <v>1501</v>
      </c>
      <c r="BL106" s="92"/>
      <c r="BM106" s="92"/>
      <c r="BN106" s="92"/>
      <c r="BO106" s="92"/>
      <c r="BP106" s="92"/>
      <c r="BQ106" s="92"/>
      <c r="BR106" s="92"/>
      <c r="BS106" s="92"/>
      <c r="BT106" s="92"/>
      <c r="BU106" s="92"/>
      <c r="BV106" s="92"/>
      <c r="BW106" s="92"/>
      <c r="BX106" s="92"/>
      <c r="BY106" s="92"/>
      <c r="BZ106" s="92"/>
      <c r="CA106" s="92"/>
      <c r="CB106" s="92" t="s">
        <v>1501</v>
      </c>
      <c r="CC106" s="92"/>
      <c r="CD106" s="92"/>
      <c r="CE106" s="92"/>
      <c r="CF106" s="92"/>
      <c r="CG106" s="92"/>
      <c r="CH106" s="92"/>
      <c r="CI106" s="92"/>
      <c r="CJ106" s="92"/>
      <c r="CK106" s="92"/>
      <c r="CL106" s="92"/>
      <c r="CM106" s="92"/>
      <c r="CN106" s="92"/>
      <c r="CO106" s="92"/>
      <c r="CP106" s="92"/>
      <c r="CQ106" s="92"/>
      <c r="CR106" s="92"/>
      <c r="CS106" s="92"/>
      <c r="CT106" s="92"/>
      <c r="CU106" s="92"/>
      <c r="CV106" s="92" t="s">
        <v>1501</v>
      </c>
      <c r="CW106" s="92"/>
      <c r="CX106" s="92"/>
      <c r="CY106" s="92"/>
      <c r="CZ106" s="92"/>
      <c r="DA106" s="92"/>
      <c r="DB106" s="92"/>
      <c r="DC106" s="92"/>
      <c r="DD106" s="92"/>
      <c r="DE106" s="92"/>
      <c r="DF106" s="92"/>
      <c r="DG106" s="92"/>
      <c r="DH106" s="92"/>
      <c r="DI106" s="92"/>
      <c r="DJ106" s="92"/>
      <c r="DK106" s="92"/>
      <c r="DL106" s="92"/>
      <c r="DM106" s="92"/>
      <c r="DN106" s="92"/>
      <c r="DO106" s="92"/>
      <c r="DP106" s="92"/>
      <c r="DQ106" s="92"/>
      <c r="DR106" s="92"/>
      <c r="DS106" s="92"/>
      <c r="DT106" s="92"/>
      <c r="DU106" s="92"/>
      <c r="DV106" s="92"/>
      <c r="DW106" s="92"/>
      <c r="DX106" s="92"/>
      <c r="DY106" s="92"/>
      <c r="DZ106" s="92"/>
      <c r="EA106" s="92"/>
      <c r="EB106" s="92"/>
      <c r="EC106" s="92"/>
      <c r="ED106" s="92"/>
      <c r="EE106" s="92"/>
      <c r="EF106" s="92"/>
      <c r="EG106" s="92"/>
      <c r="EH106" s="92"/>
      <c r="EI106" s="92"/>
      <c r="EJ106" s="92"/>
      <c r="EK106" s="92"/>
      <c r="EL106" s="92"/>
      <c r="EM106" s="92"/>
      <c r="EN106" s="92"/>
      <c r="EO106" s="92"/>
      <c r="EP106" s="92"/>
      <c r="EQ106" s="92"/>
      <c r="ER106" s="92"/>
      <c r="ES106" s="92"/>
      <c r="ET106" s="92"/>
      <c r="EU106" s="92"/>
      <c r="EV106" s="92"/>
      <c r="EW106" s="92"/>
      <c r="EX106" s="92"/>
      <c r="EY106" s="92"/>
      <c r="EZ106" s="92"/>
      <c r="FA106" s="92"/>
      <c r="FB106" s="92"/>
      <c r="FC106" s="92"/>
      <c r="FD106" s="92"/>
      <c r="FE106" s="92"/>
      <c r="FF106" s="92"/>
      <c r="FG106" s="92"/>
      <c r="FH106" s="92"/>
      <c r="FI106" s="92"/>
      <c r="FJ106" s="92"/>
      <c r="FK106" s="92"/>
      <c r="FL106" s="92"/>
      <c r="FM106" s="92"/>
      <c r="FN106" s="92"/>
      <c r="FO106" s="92"/>
      <c r="FP106" s="92"/>
      <c r="FQ106" s="92"/>
      <c r="FR106" s="92"/>
      <c r="FS106" s="92"/>
      <c r="FT106" s="92"/>
      <c r="FU106" s="92"/>
      <c r="FV106" s="92"/>
      <c r="FW106" s="92"/>
      <c r="FX106" s="92"/>
      <c r="FY106" s="92"/>
      <c r="FZ106" s="92"/>
      <c r="GA106" s="92"/>
      <c r="GB106" s="92"/>
      <c r="GC106" s="92"/>
      <c r="GD106" s="92"/>
      <c r="GE106" s="92"/>
      <c r="GF106" s="92"/>
      <c r="GG106" s="92"/>
      <c r="GH106" s="92"/>
      <c r="GI106" s="92"/>
      <c r="GJ106" s="92" t="s">
        <v>1501</v>
      </c>
      <c r="GK106" s="92"/>
      <c r="GL106" s="92"/>
      <c r="GM106" s="92"/>
      <c r="GN106" s="92"/>
      <c r="GO106" s="92"/>
      <c r="GP106" s="92"/>
      <c r="GQ106" s="92"/>
      <c r="GR106" s="92"/>
      <c r="GS106" s="92"/>
      <c r="GT106" s="92"/>
      <c r="GU106" s="92" t="s">
        <v>3626</v>
      </c>
      <c r="GV106" s="92"/>
      <c r="GW106" s="92"/>
      <c r="GX106" s="92"/>
      <c r="GY106" s="92" t="s">
        <v>3626</v>
      </c>
      <c r="GZ106" s="92"/>
      <c r="HA106" s="92"/>
      <c r="HB106" s="92"/>
      <c r="HC106" s="92"/>
      <c r="HD106" s="92"/>
      <c r="HE106" s="92"/>
      <c r="HF106" s="92"/>
      <c r="HG106" s="92"/>
      <c r="HH106" s="92"/>
      <c r="HI106" s="92"/>
      <c r="HJ106" s="92"/>
      <c r="HK106" s="92"/>
      <c r="HL106" s="92"/>
      <c r="HM106" s="92"/>
      <c r="HN106" s="92"/>
      <c r="HO106" s="92"/>
      <c r="HP106" s="92"/>
      <c r="HQ106" s="92"/>
      <c r="HR106" s="92"/>
      <c r="HS106" s="92"/>
      <c r="HT106" s="92"/>
      <c r="HU106" s="92"/>
      <c r="HV106" s="92"/>
      <c r="HW106" s="93"/>
    </row>
    <row r="107" spans="1:231" x14ac:dyDescent="0.2">
      <c r="A107" s="88" t="s">
        <v>1646</v>
      </c>
      <c r="B107" s="135" t="s">
        <v>1180</v>
      </c>
      <c r="C107" s="89" t="s">
        <v>1501</v>
      </c>
      <c r="D107" s="90">
        <v>0</v>
      </c>
      <c r="E107" s="91">
        <v>9</v>
      </c>
      <c r="F107" s="92"/>
      <c r="G107" s="92"/>
      <c r="H107" s="92"/>
      <c r="I107" s="92"/>
      <c r="J107" s="92"/>
      <c r="K107" s="92"/>
      <c r="L107" s="92" t="s">
        <v>3626</v>
      </c>
      <c r="M107" s="92"/>
      <c r="N107" s="92"/>
      <c r="O107" s="92"/>
      <c r="P107" s="92"/>
      <c r="Q107" s="92"/>
      <c r="R107" s="92"/>
      <c r="S107" s="92"/>
      <c r="T107" s="92"/>
      <c r="U107" s="92"/>
      <c r="V107" s="92" t="s">
        <v>3626</v>
      </c>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t="s">
        <v>1501</v>
      </c>
      <c r="BL107" s="92"/>
      <c r="BM107" s="92"/>
      <c r="BN107" s="92"/>
      <c r="BO107" s="92"/>
      <c r="BP107" s="92"/>
      <c r="BQ107" s="92"/>
      <c r="BR107" s="92"/>
      <c r="BS107" s="92"/>
      <c r="BT107" s="92"/>
      <c r="BU107" s="92" t="s">
        <v>3626</v>
      </c>
      <c r="BV107" s="92"/>
      <c r="BW107" s="92"/>
      <c r="BX107" s="92"/>
      <c r="BY107" s="92"/>
      <c r="BZ107" s="92"/>
      <c r="CA107" s="92"/>
      <c r="CB107" s="92" t="s">
        <v>1501</v>
      </c>
      <c r="CC107" s="92"/>
      <c r="CD107" s="92"/>
      <c r="CE107" s="92"/>
      <c r="CF107" s="92"/>
      <c r="CG107" s="92"/>
      <c r="CH107" s="92"/>
      <c r="CI107" s="92"/>
      <c r="CJ107" s="92"/>
      <c r="CK107" s="92"/>
      <c r="CL107" s="92"/>
      <c r="CM107" s="92"/>
      <c r="CN107" s="92" t="s">
        <v>3626</v>
      </c>
      <c r="CO107" s="92"/>
      <c r="CP107" s="92"/>
      <c r="CQ107" s="92"/>
      <c r="CR107" s="92"/>
      <c r="CS107" s="92"/>
      <c r="CT107" s="92"/>
      <c r="CU107" s="92"/>
      <c r="CV107" s="92" t="s">
        <v>1501</v>
      </c>
      <c r="CW107" s="92"/>
      <c r="CX107" s="92"/>
      <c r="CY107" s="92"/>
      <c r="CZ107" s="92"/>
      <c r="DA107" s="92"/>
      <c r="DB107" s="92"/>
      <c r="DC107" s="92"/>
      <c r="DD107" s="92"/>
      <c r="DE107" s="92"/>
      <c r="DF107" s="92"/>
      <c r="DG107" s="92"/>
      <c r="DH107" s="92"/>
      <c r="DI107" s="92"/>
      <c r="DJ107" s="92"/>
      <c r="DK107" s="92"/>
      <c r="DL107" s="92"/>
      <c r="DM107" s="92"/>
      <c r="DN107" s="92"/>
      <c r="DO107" s="92"/>
      <c r="DP107" s="92" t="s">
        <v>3626</v>
      </c>
      <c r="DQ107" s="92"/>
      <c r="DR107" s="92"/>
      <c r="DS107" s="92"/>
      <c r="DT107" s="92"/>
      <c r="DU107" s="92"/>
      <c r="DV107" s="92"/>
      <c r="DW107" s="92"/>
      <c r="DX107" s="92"/>
      <c r="DY107" s="92"/>
      <c r="DZ107" s="92"/>
      <c r="EA107" s="92"/>
      <c r="EB107" s="92"/>
      <c r="EC107" s="92"/>
      <c r="ED107" s="92"/>
      <c r="EE107" s="92"/>
      <c r="EF107" s="92"/>
      <c r="EG107" s="92"/>
      <c r="EH107" s="92"/>
      <c r="EI107" s="92"/>
      <c r="EJ107" s="92"/>
      <c r="EK107" s="92"/>
      <c r="EL107" s="92"/>
      <c r="EM107" s="92"/>
      <c r="EN107" s="92"/>
      <c r="EO107" s="92"/>
      <c r="EP107" s="92"/>
      <c r="EQ107" s="92"/>
      <c r="ER107" s="92"/>
      <c r="ES107" s="92"/>
      <c r="ET107" s="92"/>
      <c r="EU107" s="92"/>
      <c r="EV107" s="92"/>
      <c r="EW107" s="92"/>
      <c r="EX107" s="92"/>
      <c r="EY107" s="92"/>
      <c r="EZ107" s="92"/>
      <c r="FA107" s="92"/>
      <c r="FB107" s="92"/>
      <c r="FC107" s="92"/>
      <c r="FD107" s="92"/>
      <c r="FE107" s="92"/>
      <c r="FF107" s="92"/>
      <c r="FG107" s="92"/>
      <c r="FH107" s="92"/>
      <c r="FI107" s="92"/>
      <c r="FJ107" s="92"/>
      <c r="FK107" s="92"/>
      <c r="FL107" s="92"/>
      <c r="FM107" s="92"/>
      <c r="FN107" s="92"/>
      <c r="FO107" s="92"/>
      <c r="FP107" s="92"/>
      <c r="FQ107" s="92"/>
      <c r="FR107" s="92"/>
      <c r="FS107" s="92"/>
      <c r="FT107" s="92"/>
      <c r="FU107" s="92"/>
      <c r="FV107" s="92"/>
      <c r="FW107" s="92"/>
      <c r="FX107" s="92"/>
      <c r="FY107" s="92"/>
      <c r="FZ107" s="92"/>
      <c r="GA107" s="92"/>
      <c r="GB107" s="92"/>
      <c r="GC107" s="92"/>
      <c r="GD107" s="92"/>
      <c r="GE107" s="92"/>
      <c r="GF107" s="92"/>
      <c r="GG107" s="92"/>
      <c r="GH107" s="92"/>
      <c r="GI107" s="92"/>
      <c r="GJ107" s="92" t="s">
        <v>1501</v>
      </c>
      <c r="GK107" s="92"/>
      <c r="GL107" s="92"/>
      <c r="GM107" s="92"/>
      <c r="GN107" s="92"/>
      <c r="GO107" s="92"/>
      <c r="GP107" s="92"/>
      <c r="GQ107" s="92"/>
      <c r="GR107" s="92"/>
      <c r="GS107" s="92"/>
      <c r="GT107" s="92"/>
      <c r="GU107" s="92"/>
      <c r="GV107" s="92"/>
      <c r="GW107" s="92" t="s">
        <v>3626</v>
      </c>
      <c r="GX107" s="92" t="s">
        <v>3626</v>
      </c>
      <c r="GY107" s="92"/>
      <c r="GZ107" s="92" t="s">
        <v>3626</v>
      </c>
      <c r="HA107" s="92"/>
      <c r="HB107" s="92"/>
      <c r="HC107" s="92"/>
      <c r="HD107" s="92" t="s">
        <v>3626</v>
      </c>
      <c r="HE107" s="92"/>
      <c r="HF107" s="92"/>
      <c r="HG107" s="92"/>
      <c r="HH107" s="92"/>
      <c r="HI107" s="92"/>
      <c r="HJ107" s="92"/>
      <c r="HK107" s="92"/>
      <c r="HL107" s="92"/>
      <c r="HM107" s="92"/>
      <c r="HN107" s="92"/>
      <c r="HO107" s="92"/>
      <c r="HP107" s="92"/>
      <c r="HQ107" s="92"/>
      <c r="HR107" s="92"/>
      <c r="HS107" s="92"/>
      <c r="HT107" s="92"/>
      <c r="HU107" s="92"/>
      <c r="HV107" s="92"/>
      <c r="HW107" s="93"/>
    </row>
    <row r="108" spans="1:231" x14ac:dyDescent="0.2">
      <c r="A108" s="88" t="s">
        <v>1647</v>
      </c>
      <c r="B108" s="135" t="s">
        <v>1201</v>
      </c>
      <c r="C108" s="89" t="s">
        <v>1501</v>
      </c>
      <c r="D108" s="90">
        <v>0</v>
      </c>
      <c r="E108" s="91">
        <v>3</v>
      </c>
      <c r="F108" s="92"/>
      <c r="G108" s="92"/>
      <c r="H108" s="92"/>
      <c r="I108" s="92"/>
      <c r="J108" s="92"/>
      <c r="K108" s="92"/>
      <c r="L108" s="92"/>
      <c r="M108" s="92"/>
      <c r="N108" s="92"/>
      <c r="O108" s="92" t="s">
        <v>3626</v>
      </c>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t="s">
        <v>1501</v>
      </c>
      <c r="BL108" s="92"/>
      <c r="BM108" s="92"/>
      <c r="BN108" s="92"/>
      <c r="BO108" s="92"/>
      <c r="BP108" s="92"/>
      <c r="BQ108" s="92"/>
      <c r="BR108" s="92"/>
      <c r="BS108" s="92"/>
      <c r="BT108" s="92"/>
      <c r="BU108" s="92"/>
      <c r="BV108" s="92"/>
      <c r="BW108" s="92"/>
      <c r="BX108" s="92"/>
      <c r="BY108" s="92"/>
      <c r="BZ108" s="92"/>
      <c r="CA108" s="92"/>
      <c r="CB108" s="92" t="s">
        <v>1501</v>
      </c>
      <c r="CC108" s="92"/>
      <c r="CD108" s="92"/>
      <c r="CE108" s="92"/>
      <c r="CF108" s="92"/>
      <c r="CG108" s="92"/>
      <c r="CH108" s="92"/>
      <c r="CI108" s="92"/>
      <c r="CJ108" s="92"/>
      <c r="CK108" s="92"/>
      <c r="CL108" s="92"/>
      <c r="CM108" s="92"/>
      <c r="CN108" s="92"/>
      <c r="CO108" s="92"/>
      <c r="CP108" s="92"/>
      <c r="CQ108" s="92"/>
      <c r="CR108" s="92"/>
      <c r="CS108" s="92"/>
      <c r="CT108" s="92"/>
      <c r="CU108" s="92"/>
      <c r="CV108" s="92" t="s">
        <v>1501</v>
      </c>
      <c r="CW108" s="92"/>
      <c r="CX108" s="92"/>
      <c r="CY108" s="92"/>
      <c r="CZ108" s="92"/>
      <c r="DA108" s="92"/>
      <c r="DB108" s="92"/>
      <c r="DC108" s="92"/>
      <c r="DD108" s="92"/>
      <c r="DE108" s="92"/>
      <c r="DF108" s="92"/>
      <c r="DG108" s="92"/>
      <c r="DH108" s="92"/>
      <c r="DI108" s="92"/>
      <c r="DJ108" s="92"/>
      <c r="DK108" s="92"/>
      <c r="DL108" s="92"/>
      <c r="DM108" s="92"/>
      <c r="DN108" s="92"/>
      <c r="DO108" s="92"/>
      <c r="DP108" s="92" t="s">
        <v>3626</v>
      </c>
      <c r="DQ108" s="92"/>
      <c r="DR108" s="92"/>
      <c r="DS108" s="92"/>
      <c r="DT108" s="92"/>
      <c r="DU108" s="92"/>
      <c r="DV108" s="92"/>
      <c r="DW108" s="92"/>
      <c r="DX108" s="92"/>
      <c r="DY108" s="92"/>
      <c r="DZ108" s="92"/>
      <c r="EA108" s="92"/>
      <c r="EB108" s="92"/>
      <c r="EC108" s="92"/>
      <c r="ED108" s="92"/>
      <c r="EE108" s="92"/>
      <c r="EF108" s="92"/>
      <c r="EG108" s="92"/>
      <c r="EH108" s="92"/>
      <c r="EI108" s="92"/>
      <c r="EJ108" s="92"/>
      <c r="EK108" s="92"/>
      <c r="EL108" s="92"/>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2"/>
      <c r="FL108" s="92"/>
      <c r="FM108" s="92"/>
      <c r="FN108" s="92"/>
      <c r="FO108" s="92"/>
      <c r="FP108" s="92"/>
      <c r="FQ108" s="92"/>
      <c r="FR108" s="92"/>
      <c r="FS108" s="92"/>
      <c r="FT108" s="92"/>
      <c r="FU108" s="92"/>
      <c r="FV108" s="92"/>
      <c r="FW108" s="92"/>
      <c r="FX108" s="92"/>
      <c r="FY108" s="92"/>
      <c r="FZ108" s="92"/>
      <c r="GA108" s="92"/>
      <c r="GB108" s="92"/>
      <c r="GC108" s="92"/>
      <c r="GD108" s="92"/>
      <c r="GE108" s="92"/>
      <c r="GF108" s="92"/>
      <c r="GG108" s="92"/>
      <c r="GH108" s="92"/>
      <c r="GI108" s="92"/>
      <c r="GJ108" s="92" t="s">
        <v>1501</v>
      </c>
      <c r="GK108" s="92"/>
      <c r="GL108" s="92"/>
      <c r="GM108" s="92"/>
      <c r="GN108" s="92"/>
      <c r="GO108" s="92"/>
      <c r="GP108" s="92"/>
      <c r="GQ108" s="92"/>
      <c r="GR108" s="92"/>
      <c r="GS108" s="92"/>
      <c r="GT108" s="92"/>
      <c r="GU108" s="92" t="s">
        <v>3626</v>
      </c>
      <c r="GV108" s="92"/>
      <c r="GW108" s="92"/>
      <c r="GX108" s="92"/>
      <c r="GY108" s="92"/>
      <c r="GZ108" s="92"/>
      <c r="HA108" s="92"/>
      <c r="HB108" s="92"/>
      <c r="HC108" s="92"/>
      <c r="HD108" s="92"/>
      <c r="HE108" s="92"/>
      <c r="HF108" s="92"/>
      <c r="HG108" s="92"/>
      <c r="HH108" s="92"/>
      <c r="HI108" s="92"/>
      <c r="HJ108" s="92"/>
      <c r="HK108" s="92"/>
      <c r="HL108" s="92"/>
      <c r="HM108" s="92"/>
      <c r="HN108" s="92"/>
      <c r="HO108" s="92"/>
      <c r="HP108" s="92"/>
      <c r="HQ108" s="92"/>
      <c r="HR108" s="92"/>
      <c r="HS108" s="92"/>
      <c r="HT108" s="92"/>
      <c r="HU108" s="92"/>
      <c r="HV108" s="92"/>
      <c r="HW108" s="93"/>
    </row>
    <row r="109" spans="1:231" x14ac:dyDescent="0.2">
      <c r="A109" s="88" t="s">
        <v>1648</v>
      </c>
      <c r="B109" s="135" t="s">
        <v>538</v>
      </c>
      <c r="C109" s="89" t="s">
        <v>1501</v>
      </c>
      <c r="D109" s="90">
        <v>0</v>
      </c>
      <c r="E109" s="91">
        <v>9</v>
      </c>
      <c r="F109" s="92"/>
      <c r="G109" s="92"/>
      <c r="H109" s="92"/>
      <c r="I109" s="92"/>
      <c r="J109" s="92"/>
      <c r="K109" s="92"/>
      <c r="L109" s="92"/>
      <c r="M109" s="92"/>
      <c r="N109" s="92"/>
      <c r="O109" s="92" t="s">
        <v>3626</v>
      </c>
      <c r="P109" s="92"/>
      <c r="Q109" s="92"/>
      <c r="R109" s="92"/>
      <c r="S109" s="92"/>
      <c r="T109" s="92"/>
      <c r="U109" s="92" t="s">
        <v>3626</v>
      </c>
      <c r="V109" s="92" t="s">
        <v>3626</v>
      </c>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t="s">
        <v>1501</v>
      </c>
      <c r="BL109" s="92"/>
      <c r="BM109" s="92"/>
      <c r="BN109" s="92"/>
      <c r="BO109" s="92"/>
      <c r="BP109" s="92"/>
      <c r="BQ109" s="92"/>
      <c r="BR109" s="92"/>
      <c r="BS109" s="92"/>
      <c r="BT109" s="92"/>
      <c r="BU109" s="92"/>
      <c r="BV109" s="92"/>
      <c r="BW109" s="92"/>
      <c r="BX109" s="92"/>
      <c r="BY109" s="92"/>
      <c r="BZ109" s="92"/>
      <c r="CA109" s="92"/>
      <c r="CB109" s="92" t="s">
        <v>1501</v>
      </c>
      <c r="CC109" s="92"/>
      <c r="CD109" s="92"/>
      <c r="CE109" s="92"/>
      <c r="CF109" s="92"/>
      <c r="CG109" s="92"/>
      <c r="CH109" s="92"/>
      <c r="CI109" s="92"/>
      <c r="CJ109" s="92"/>
      <c r="CK109" s="92"/>
      <c r="CL109" s="92"/>
      <c r="CM109" s="92"/>
      <c r="CN109" s="92"/>
      <c r="CO109" s="92"/>
      <c r="CP109" s="92"/>
      <c r="CQ109" s="92"/>
      <c r="CR109" s="92"/>
      <c r="CS109" s="92"/>
      <c r="CT109" s="92"/>
      <c r="CU109" s="92"/>
      <c r="CV109" s="92" t="s">
        <v>1501</v>
      </c>
      <c r="CW109" s="92"/>
      <c r="CX109" s="92"/>
      <c r="CY109" s="92"/>
      <c r="CZ109" s="92"/>
      <c r="DA109" s="92"/>
      <c r="DB109" s="92"/>
      <c r="DC109" s="92"/>
      <c r="DD109" s="92"/>
      <c r="DE109" s="92"/>
      <c r="DF109" s="92"/>
      <c r="DG109" s="92"/>
      <c r="DH109" s="92"/>
      <c r="DI109" s="92"/>
      <c r="DJ109" s="92"/>
      <c r="DK109" s="92"/>
      <c r="DL109" s="92"/>
      <c r="DM109" s="92"/>
      <c r="DN109" s="92"/>
      <c r="DO109" s="92"/>
      <c r="DP109" s="92"/>
      <c r="DQ109" s="92"/>
      <c r="DR109" s="92"/>
      <c r="DS109" s="92"/>
      <c r="DT109" s="92"/>
      <c r="DU109" s="92"/>
      <c r="DV109" s="92"/>
      <c r="DW109" s="92"/>
      <c r="DX109" s="92"/>
      <c r="DY109" s="92"/>
      <c r="DZ109" s="92"/>
      <c r="EA109" s="92"/>
      <c r="EB109" s="92"/>
      <c r="EC109" s="92"/>
      <c r="ED109" s="92"/>
      <c r="EE109" s="92"/>
      <c r="EF109" s="92"/>
      <c r="EG109" s="92"/>
      <c r="EH109" s="92"/>
      <c r="EI109" s="92"/>
      <c r="EJ109" s="92"/>
      <c r="EK109" s="92"/>
      <c r="EL109" s="92"/>
      <c r="EM109" s="92"/>
      <c r="EN109" s="92"/>
      <c r="EO109" s="92"/>
      <c r="EP109" s="92"/>
      <c r="EQ109" s="92"/>
      <c r="ER109" s="92"/>
      <c r="ES109" s="92"/>
      <c r="ET109" s="92"/>
      <c r="EU109" s="92"/>
      <c r="EV109" s="92"/>
      <c r="EW109" s="92"/>
      <c r="EX109" s="92"/>
      <c r="EY109" s="92"/>
      <c r="EZ109" s="92"/>
      <c r="FA109" s="92"/>
      <c r="FB109" s="92"/>
      <c r="FC109" s="92"/>
      <c r="FD109" s="92"/>
      <c r="FE109" s="92"/>
      <c r="FF109" s="92"/>
      <c r="FG109" s="92"/>
      <c r="FH109" s="92"/>
      <c r="FI109" s="92"/>
      <c r="FJ109" s="92"/>
      <c r="FK109" s="92"/>
      <c r="FL109" s="92"/>
      <c r="FM109" s="92"/>
      <c r="FN109" s="92"/>
      <c r="FO109" s="92"/>
      <c r="FP109" s="92"/>
      <c r="FQ109" s="92"/>
      <c r="FR109" s="92"/>
      <c r="FS109" s="92"/>
      <c r="FT109" s="92"/>
      <c r="FU109" s="92"/>
      <c r="FV109" s="92"/>
      <c r="FW109" s="92"/>
      <c r="FX109" s="92"/>
      <c r="FY109" s="92"/>
      <c r="FZ109" s="92"/>
      <c r="GA109" s="92"/>
      <c r="GB109" s="92"/>
      <c r="GC109" s="92"/>
      <c r="GD109" s="92"/>
      <c r="GE109" s="92"/>
      <c r="GF109" s="92"/>
      <c r="GG109" s="92"/>
      <c r="GH109" s="92"/>
      <c r="GI109" s="92"/>
      <c r="GJ109" s="92" t="s">
        <v>1501</v>
      </c>
      <c r="GK109" s="92"/>
      <c r="GL109" s="92"/>
      <c r="GM109" s="92"/>
      <c r="GN109" s="92"/>
      <c r="GO109" s="92"/>
      <c r="GP109" s="92"/>
      <c r="GQ109" s="92"/>
      <c r="GR109" s="92"/>
      <c r="GS109" s="92"/>
      <c r="GT109" s="92"/>
      <c r="GU109" s="92" t="s">
        <v>3626</v>
      </c>
      <c r="GV109" s="92"/>
      <c r="GW109" s="92" t="s">
        <v>3626</v>
      </c>
      <c r="GX109" s="92" t="s">
        <v>3626</v>
      </c>
      <c r="GY109" s="92" t="s">
        <v>3626</v>
      </c>
      <c r="GZ109" s="92" t="s">
        <v>3626</v>
      </c>
      <c r="HA109" s="92"/>
      <c r="HB109" s="92"/>
      <c r="HC109" s="92"/>
      <c r="HD109" s="92" t="s">
        <v>3626</v>
      </c>
      <c r="HE109" s="92"/>
      <c r="HF109" s="92"/>
      <c r="HG109" s="92"/>
      <c r="HH109" s="92"/>
      <c r="HI109" s="92"/>
      <c r="HJ109" s="92"/>
      <c r="HK109" s="92"/>
      <c r="HL109" s="92"/>
      <c r="HM109" s="92"/>
      <c r="HN109" s="92"/>
      <c r="HO109" s="92"/>
      <c r="HP109" s="92"/>
      <c r="HQ109" s="92"/>
      <c r="HR109" s="92"/>
      <c r="HS109" s="92"/>
      <c r="HT109" s="92"/>
      <c r="HU109" s="92"/>
      <c r="HV109" s="92"/>
      <c r="HW109" s="93"/>
    </row>
    <row r="110" spans="1:231" x14ac:dyDescent="0.2">
      <c r="A110" s="88" t="s">
        <v>1649</v>
      </c>
      <c r="B110" s="135" t="s">
        <v>1120</v>
      </c>
      <c r="C110" s="89" t="s">
        <v>1501</v>
      </c>
      <c r="D110" s="90">
        <v>0</v>
      </c>
      <c r="E110" s="91">
        <v>2</v>
      </c>
      <c r="F110" s="92"/>
      <c r="G110" s="92"/>
      <c r="H110" s="92"/>
      <c r="I110" s="92"/>
      <c r="J110" s="92"/>
      <c r="K110" s="92"/>
      <c r="L110" s="92"/>
      <c r="M110" s="92"/>
      <c r="N110" s="92"/>
      <c r="O110" s="92" t="s">
        <v>3626</v>
      </c>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t="s">
        <v>1501</v>
      </c>
      <c r="BL110" s="92"/>
      <c r="BM110" s="92"/>
      <c r="BN110" s="92"/>
      <c r="BO110" s="92"/>
      <c r="BP110" s="92"/>
      <c r="BQ110" s="92"/>
      <c r="BR110" s="92"/>
      <c r="BS110" s="92"/>
      <c r="BT110" s="92"/>
      <c r="BU110" s="92"/>
      <c r="BV110" s="92"/>
      <c r="BW110" s="92"/>
      <c r="BX110" s="92"/>
      <c r="BY110" s="92"/>
      <c r="BZ110" s="92"/>
      <c r="CA110" s="92"/>
      <c r="CB110" s="92" t="s">
        <v>1501</v>
      </c>
      <c r="CC110" s="92"/>
      <c r="CD110" s="92"/>
      <c r="CE110" s="92"/>
      <c r="CF110" s="92"/>
      <c r="CG110" s="92"/>
      <c r="CH110" s="92"/>
      <c r="CI110" s="92"/>
      <c r="CJ110" s="92"/>
      <c r="CK110" s="92"/>
      <c r="CL110" s="92"/>
      <c r="CM110" s="92"/>
      <c r="CN110" s="92"/>
      <c r="CO110" s="92"/>
      <c r="CP110" s="92"/>
      <c r="CQ110" s="92"/>
      <c r="CR110" s="92"/>
      <c r="CS110" s="92"/>
      <c r="CT110" s="92"/>
      <c r="CU110" s="92"/>
      <c r="CV110" s="92" t="s">
        <v>1501</v>
      </c>
      <c r="CW110" s="92"/>
      <c r="CX110" s="92"/>
      <c r="CY110" s="92"/>
      <c r="CZ110" s="92"/>
      <c r="DA110" s="92"/>
      <c r="DB110" s="92"/>
      <c r="DC110" s="92"/>
      <c r="DD110" s="92"/>
      <c r="DE110" s="92"/>
      <c r="DF110" s="92"/>
      <c r="DG110" s="92"/>
      <c r="DH110" s="92"/>
      <c r="DI110" s="92"/>
      <c r="DJ110" s="92"/>
      <c r="DK110" s="92"/>
      <c r="DL110" s="92"/>
      <c r="DM110" s="92"/>
      <c r="DN110" s="92"/>
      <c r="DO110" s="92"/>
      <c r="DP110" s="92"/>
      <c r="DQ110" s="92"/>
      <c r="DR110" s="92"/>
      <c r="DS110" s="92"/>
      <c r="DT110" s="92"/>
      <c r="DU110" s="92"/>
      <c r="DV110" s="92"/>
      <c r="DW110" s="92"/>
      <c r="DX110" s="92"/>
      <c r="DY110" s="92"/>
      <c r="DZ110" s="92"/>
      <c r="EA110" s="92"/>
      <c r="EB110" s="92"/>
      <c r="EC110" s="92"/>
      <c r="ED110" s="92"/>
      <c r="EE110" s="92"/>
      <c r="EF110" s="92"/>
      <c r="EG110" s="92"/>
      <c r="EH110" s="92"/>
      <c r="EI110" s="92"/>
      <c r="EJ110" s="92"/>
      <c r="EK110" s="92"/>
      <c r="EL110" s="92"/>
      <c r="EM110" s="92"/>
      <c r="EN110" s="92"/>
      <c r="EO110" s="92"/>
      <c r="EP110" s="92"/>
      <c r="EQ110" s="92"/>
      <c r="ER110" s="92"/>
      <c r="ES110" s="92"/>
      <c r="ET110" s="92"/>
      <c r="EU110" s="92"/>
      <c r="EV110" s="92"/>
      <c r="EW110" s="92"/>
      <c r="EX110" s="92"/>
      <c r="EY110" s="92"/>
      <c r="EZ110" s="92"/>
      <c r="FA110" s="92"/>
      <c r="FB110" s="92"/>
      <c r="FC110" s="92"/>
      <c r="FD110" s="92"/>
      <c r="FE110" s="92"/>
      <c r="FF110" s="92"/>
      <c r="FG110" s="92"/>
      <c r="FH110" s="92"/>
      <c r="FI110" s="92"/>
      <c r="FJ110" s="92"/>
      <c r="FK110" s="92"/>
      <c r="FL110" s="92"/>
      <c r="FM110" s="92"/>
      <c r="FN110" s="92"/>
      <c r="FO110" s="92"/>
      <c r="FP110" s="92"/>
      <c r="FQ110" s="92"/>
      <c r="FR110" s="92"/>
      <c r="FS110" s="92"/>
      <c r="FT110" s="92"/>
      <c r="FU110" s="92"/>
      <c r="FV110" s="92"/>
      <c r="FW110" s="92"/>
      <c r="FX110" s="92"/>
      <c r="FY110" s="92"/>
      <c r="FZ110" s="92"/>
      <c r="GA110" s="92"/>
      <c r="GB110" s="92"/>
      <c r="GC110" s="92"/>
      <c r="GD110" s="92"/>
      <c r="GE110" s="92"/>
      <c r="GF110" s="92"/>
      <c r="GG110" s="92"/>
      <c r="GH110" s="92"/>
      <c r="GI110" s="92"/>
      <c r="GJ110" s="92" t="s">
        <v>1501</v>
      </c>
      <c r="GK110" s="92"/>
      <c r="GL110" s="92"/>
      <c r="GM110" s="92"/>
      <c r="GN110" s="92"/>
      <c r="GO110" s="92"/>
      <c r="GP110" s="92"/>
      <c r="GQ110" s="92"/>
      <c r="GR110" s="92"/>
      <c r="GS110" s="92"/>
      <c r="GT110" s="92"/>
      <c r="GU110" s="92" t="s">
        <v>3626</v>
      </c>
      <c r="GV110" s="92"/>
      <c r="GW110" s="92"/>
      <c r="GX110" s="92"/>
      <c r="GY110" s="92"/>
      <c r="GZ110" s="92"/>
      <c r="HA110" s="92"/>
      <c r="HB110" s="92"/>
      <c r="HC110" s="92"/>
      <c r="HD110" s="92"/>
      <c r="HE110" s="92"/>
      <c r="HF110" s="92"/>
      <c r="HG110" s="92"/>
      <c r="HH110" s="92"/>
      <c r="HI110" s="92"/>
      <c r="HJ110" s="92"/>
      <c r="HK110" s="92"/>
      <c r="HL110" s="92"/>
      <c r="HM110" s="92"/>
      <c r="HN110" s="92"/>
      <c r="HO110" s="92"/>
      <c r="HP110" s="92"/>
      <c r="HQ110" s="92"/>
      <c r="HR110" s="92"/>
      <c r="HS110" s="92"/>
      <c r="HT110" s="92"/>
      <c r="HU110" s="92"/>
      <c r="HV110" s="92"/>
      <c r="HW110" s="93"/>
    </row>
    <row r="111" spans="1:231" x14ac:dyDescent="0.2">
      <c r="A111" s="88" t="s">
        <v>1650</v>
      </c>
      <c r="B111" s="135" t="s">
        <v>1122</v>
      </c>
      <c r="C111" s="89" t="s">
        <v>1501</v>
      </c>
      <c r="D111" s="90">
        <v>0</v>
      </c>
      <c r="E111" s="91">
        <v>5</v>
      </c>
      <c r="F111" s="92"/>
      <c r="G111" s="92"/>
      <c r="H111" s="92"/>
      <c r="I111" s="92"/>
      <c r="J111" s="92"/>
      <c r="K111" s="92"/>
      <c r="L111" s="92"/>
      <c r="M111" s="92"/>
      <c r="N111" s="92"/>
      <c r="O111" s="92" t="s">
        <v>3626</v>
      </c>
      <c r="P111" s="92"/>
      <c r="Q111" s="92"/>
      <c r="R111" s="92"/>
      <c r="S111" s="92"/>
      <c r="T111" s="92"/>
      <c r="U111" s="92" t="s">
        <v>3626</v>
      </c>
      <c r="V111" s="92" t="s">
        <v>3626</v>
      </c>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t="s">
        <v>1501</v>
      </c>
      <c r="BL111" s="92"/>
      <c r="BM111" s="92"/>
      <c r="BN111" s="92"/>
      <c r="BO111" s="92"/>
      <c r="BP111" s="92"/>
      <c r="BQ111" s="92"/>
      <c r="BR111" s="92"/>
      <c r="BS111" s="92"/>
      <c r="BT111" s="92"/>
      <c r="BU111" s="92"/>
      <c r="BV111" s="92"/>
      <c r="BW111" s="92"/>
      <c r="BX111" s="92"/>
      <c r="BY111" s="92"/>
      <c r="BZ111" s="92"/>
      <c r="CA111" s="92"/>
      <c r="CB111" s="92" t="s">
        <v>1501</v>
      </c>
      <c r="CC111" s="92"/>
      <c r="CD111" s="92"/>
      <c r="CE111" s="92"/>
      <c r="CF111" s="92"/>
      <c r="CG111" s="92"/>
      <c r="CH111" s="92"/>
      <c r="CI111" s="92"/>
      <c r="CJ111" s="92"/>
      <c r="CK111" s="92"/>
      <c r="CL111" s="92"/>
      <c r="CM111" s="92"/>
      <c r="CN111" s="92"/>
      <c r="CO111" s="92"/>
      <c r="CP111" s="92"/>
      <c r="CQ111" s="92"/>
      <c r="CR111" s="92"/>
      <c r="CS111" s="92"/>
      <c r="CT111" s="92"/>
      <c r="CU111" s="92"/>
      <c r="CV111" s="92" t="s">
        <v>1501</v>
      </c>
      <c r="CW111" s="92"/>
      <c r="CX111" s="92"/>
      <c r="CY111" s="92"/>
      <c r="CZ111" s="92"/>
      <c r="DA111" s="92"/>
      <c r="DB111" s="92"/>
      <c r="DC111" s="92"/>
      <c r="DD111" s="92"/>
      <c r="DE111" s="92"/>
      <c r="DF111" s="92"/>
      <c r="DG111" s="92"/>
      <c r="DH111" s="92"/>
      <c r="DI111" s="92"/>
      <c r="DJ111" s="92"/>
      <c r="DK111" s="92"/>
      <c r="DL111" s="92"/>
      <c r="DM111" s="92"/>
      <c r="DN111" s="92"/>
      <c r="DO111" s="92"/>
      <c r="DP111" s="92"/>
      <c r="DQ111" s="92"/>
      <c r="DR111" s="92"/>
      <c r="DS111" s="92"/>
      <c r="DT111" s="92"/>
      <c r="DU111" s="92"/>
      <c r="DV111" s="92"/>
      <c r="DW111" s="92"/>
      <c r="DX111" s="92"/>
      <c r="DY111" s="92"/>
      <c r="DZ111" s="92"/>
      <c r="EA111" s="92"/>
      <c r="EB111" s="92"/>
      <c r="EC111" s="92"/>
      <c r="ED111" s="92"/>
      <c r="EE111" s="92"/>
      <c r="EF111" s="92"/>
      <c r="EG111" s="92"/>
      <c r="EH111" s="92"/>
      <c r="EI111" s="92"/>
      <c r="EJ111" s="92"/>
      <c r="EK111" s="92"/>
      <c r="EL111" s="92"/>
      <c r="EM111" s="92"/>
      <c r="EN111" s="92"/>
      <c r="EO111" s="92"/>
      <c r="EP111" s="92"/>
      <c r="EQ111" s="92"/>
      <c r="ER111" s="92"/>
      <c r="ES111" s="92"/>
      <c r="ET111" s="92"/>
      <c r="EU111" s="92"/>
      <c r="EV111" s="92"/>
      <c r="EW111" s="92"/>
      <c r="EX111" s="92"/>
      <c r="EY111" s="92"/>
      <c r="EZ111" s="92"/>
      <c r="FA111" s="92"/>
      <c r="FB111" s="92"/>
      <c r="FC111" s="92"/>
      <c r="FD111" s="92"/>
      <c r="FE111" s="92"/>
      <c r="FF111" s="92"/>
      <c r="FG111" s="92"/>
      <c r="FH111" s="92"/>
      <c r="FI111" s="92"/>
      <c r="FJ111" s="92"/>
      <c r="FK111" s="92"/>
      <c r="FL111" s="92"/>
      <c r="FM111" s="92"/>
      <c r="FN111" s="92"/>
      <c r="FO111" s="92"/>
      <c r="FP111" s="92"/>
      <c r="FQ111" s="92"/>
      <c r="FR111" s="92"/>
      <c r="FS111" s="92"/>
      <c r="FT111" s="92"/>
      <c r="FU111" s="92"/>
      <c r="FV111" s="92"/>
      <c r="FW111" s="92"/>
      <c r="FX111" s="92"/>
      <c r="FY111" s="92"/>
      <c r="FZ111" s="92"/>
      <c r="GA111" s="92"/>
      <c r="GB111" s="92"/>
      <c r="GC111" s="92"/>
      <c r="GD111" s="92"/>
      <c r="GE111" s="92"/>
      <c r="GF111" s="92"/>
      <c r="GG111" s="92"/>
      <c r="GH111" s="92"/>
      <c r="GI111" s="92"/>
      <c r="GJ111" s="92" t="s">
        <v>1501</v>
      </c>
      <c r="GK111" s="92"/>
      <c r="GL111" s="92"/>
      <c r="GM111" s="92"/>
      <c r="GN111" s="92"/>
      <c r="GO111" s="92"/>
      <c r="GP111" s="92"/>
      <c r="GQ111" s="92"/>
      <c r="GR111" s="92"/>
      <c r="GS111" s="92"/>
      <c r="GT111" s="92"/>
      <c r="GU111" s="92" t="s">
        <v>3626</v>
      </c>
      <c r="GV111" s="92"/>
      <c r="GW111" s="92"/>
      <c r="GX111" s="92"/>
      <c r="GY111" s="92" t="s">
        <v>3626</v>
      </c>
      <c r="GZ111" s="92"/>
      <c r="HA111" s="92"/>
      <c r="HB111" s="92"/>
      <c r="HC111" s="92"/>
      <c r="HD111" s="92"/>
      <c r="HE111" s="92"/>
      <c r="HF111" s="92"/>
      <c r="HG111" s="92"/>
      <c r="HH111" s="92"/>
      <c r="HI111" s="92"/>
      <c r="HJ111" s="92"/>
      <c r="HK111" s="92"/>
      <c r="HL111" s="92"/>
      <c r="HM111" s="92"/>
      <c r="HN111" s="92"/>
      <c r="HO111" s="92"/>
      <c r="HP111" s="92"/>
      <c r="HQ111" s="92"/>
      <c r="HR111" s="92"/>
      <c r="HS111" s="92"/>
      <c r="HT111" s="92"/>
      <c r="HU111" s="92"/>
      <c r="HV111" s="92"/>
      <c r="HW111" s="93"/>
    </row>
    <row r="112" spans="1:231" x14ac:dyDescent="0.2">
      <c r="A112" s="88" t="s">
        <v>1651</v>
      </c>
      <c r="B112" s="135" t="s">
        <v>761</v>
      </c>
      <c r="C112" s="89" t="s">
        <v>1501</v>
      </c>
      <c r="D112" s="90">
        <v>1</v>
      </c>
      <c r="E112" s="91">
        <v>10</v>
      </c>
      <c r="F112" s="92"/>
      <c r="G112" s="92"/>
      <c r="H112" s="92"/>
      <c r="I112" s="92"/>
      <c r="J112" s="92"/>
      <c r="K112" s="92"/>
      <c r="L112" s="92"/>
      <c r="M112" s="92"/>
      <c r="N112" s="92"/>
      <c r="O112" s="92" t="s">
        <v>3626</v>
      </c>
      <c r="P112" s="92"/>
      <c r="Q112" s="92"/>
      <c r="R112" s="92"/>
      <c r="S112" s="92"/>
      <c r="T112" s="92"/>
      <c r="U112" s="92"/>
      <c r="V112" s="92" t="s">
        <v>3626</v>
      </c>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t="s">
        <v>1501</v>
      </c>
      <c r="BL112" s="92"/>
      <c r="BM112" s="92"/>
      <c r="BN112" s="92"/>
      <c r="BO112" s="92"/>
      <c r="BP112" s="92"/>
      <c r="BQ112" s="92"/>
      <c r="BR112" s="92"/>
      <c r="BS112" s="92"/>
      <c r="BT112" s="92"/>
      <c r="BU112" s="92"/>
      <c r="BV112" s="92"/>
      <c r="BW112" s="92"/>
      <c r="BX112" s="92"/>
      <c r="BY112" s="92"/>
      <c r="BZ112" s="92"/>
      <c r="CA112" s="92"/>
      <c r="CB112" s="92" t="s">
        <v>1501</v>
      </c>
      <c r="CC112" s="92"/>
      <c r="CD112" s="92"/>
      <c r="CE112" s="92"/>
      <c r="CF112" s="92"/>
      <c r="CG112" s="92"/>
      <c r="CH112" s="92"/>
      <c r="CI112" s="92"/>
      <c r="CJ112" s="92"/>
      <c r="CK112" s="92"/>
      <c r="CL112" s="92"/>
      <c r="CM112" s="92"/>
      <c r="CN112" s="92"/>
      <c r="CO112" s="92"/>
      <c r="CP112" s="92"/>
      <c r="CQ112" s="92"/>
      <c r="CR112" s="92"/>
      <c r="CS112" s="92"/>
      <c r="CT112" s="92"/>
      <c r="CU112" s="92"/>
      <c r="CV112" s="92" t="s">
        <v>1501</v>
      </c>
      <c r="CW112" s="92"/>
      <c r="CX112" s="92"/>
      <c r="CY112" s="92"/>
      <c r="CZ112" s="92"/>
      <c r="DA112" s="92"/>
      <c r="DB112" s="92"/>
      <c r="DC112" s="92"/>
      <c r="DD112" s="92"/>
      <c r="DE112" s="92"/>
      <c r="DF112" s="92"/>
      <c r="DG112" s="92"/>
      <c r="DH112" s="92"/>
      <c r="DI112" s="92"/>
      <c r="DJ112" s="92"/>
      <c r="DK112" s="92"/>
      <c r="DL112" s="92"/>
      <c r="DM112" s="92"/>
      <c r="DN112" s="92" t="s">
        <v>3626</v>
      </c>
      <c r="DO112" s="92"/>
      <c r="DP112" s="92"/>
      <c r="DQ112" s="92" t="s">
        <v>3626</v>
      </c>
      <c r="DR112" s="92"/>
      <c r="DS112" s="92"/>
      <c r="DT112" s="92"/>
      <c r="DU112" s="92"/>
      <c r="DV112" s="92"/>
      <c r="DW112" s="92"/>
      <c r="DX112" s="92"/>
      <c r="DY112" s="92"/>
      <c r="DZ112" s="92"/>
      <c r="EA112" s="92"/>
      <c r="EB112" s="92"/>
      <c r="EC112" s="92"/>
      <c r="ED112" s="92"/>
      <c r="EE112" s="92"/>
      <c r="EF112" s="92"/>
      <c r="EG112" s="92"/>
      <c r="EH112" s="92"/>
      <c r="EI112" s="92"/>
      <c r="EJ112" s="92"/>
      <c r="EK112" s="92"/>
      <c r="EL112" s="92"/>
      <c r="EM112" s="92"/>
      <c r="EN112" s="92"/>
      <c r="EO112" s="92"/>
      <c r="EP112" s="92"/>
      <c r="EQ112" s="92"/>
      <c r="ER112" s="92"/>
      <c r="ES112" s="92"/>
      <c r="ET112" s="92"/>
      <c r="EU112" s="92"/>
      <c r="EV112" s="92"/>
      <c r="EW112" s="92"/>
      <c r="EX112" s="92"/>
      <c r="EY112" s="92"/>
      <c r="EZ112" s="92"/>
      <c r="FA112" s="92"/>
      <c r="FB112" s="92"/>
      <c r="FC112" s="92"/>
      <c r="FD112" s="92"/>
      <c r="FE112" s="92"/>
      <c r="FF112" s="92"/>
      <c r="FG112" s="92"/>
      <c r="FH112" s="92"/>
      <c r="FI112" s="92"/>
      <c r="FJ112" s="92"/>
      <c r="FK112" s="92"/>
      <c r="FL112" s="92"/>
      <c r="FM112" s="92"/>
      <c r="FN112" s="92"/>
      <c r="FO112" s="92"/>
      <c r="FP112" s="92"/>
      <c r="FQ112" s="92"/>
      <c r="FR112" s="92"/>
      <c r="FS112" s="92"/>
      <c r="FT112" s="92"/>
      <c r="FU112" s="92"/>
      <c r="FV112" s="92"/>
      <c r="FW112" s="92"/>
      <c r="FX112" s="92"/>
      <c r="FY112" s="92"/>
      <c r="FZ112" s="92"/>
      <c r="GA112" s="92"/>
      <c r="GB112" s="92"/>
      <c r="GC112" s="92"/>
      <c r="GD112" s="92"/>
      <c r="GE112" s="92"/>
      <c r="GF112" s="92"/>
      <c r="GG112" s="92"/>
      <c r="GH112" s="92"/>
      <c r="GI112" s="92"/>
      <c r="GJ112" s="92" t="s">
        <v>1501</v>
      </c>
      <c r="GK112" s="92"/>
      <c r="GL112" s="92"/>
      <c r="GM112" s="92"/>
      <c r="GN112" s="92"/>
      <c r="GO112" s="92"/>
      <c r="GP112" s="92"/>
      <c r="GQ112" s="92"/>
      <c r="GR112" s="92"/>
      <c r="GS112" s="92"/>
      <c r="GT112" s="92"/>
      <c r="GU112" s="92" t="s">
        <v>3626</v>
      </c>
      <c r="GV112" s="92" t="s">
        <v>1352</v>
      </c>
      <c r="GW112" s="92" t="s">
        <v>3626</v>
      </c>
      <c r="GX112" s="92" t="s">
        <v>3626</v>
      </c>
      <c r="GY112" s="92"/>
      <c r="GZ112" s="92" t="s">
        <v>3626</v>
      </c>
      <c r="HA112" s="92"/>
      <c r="HB112" s="92"/>
      <c r="HC112" s="92"/>
      <c r="HD112" s="92" t="s">
        <v>3626</v>
      </c>
      <c r="HE112" s="92"/>
      <c r="HF112" s="92"/>
      <c r="HG112" s="92"/>
      <c r="HH112" s="92"/>
      <c r="HI112" s="92"/>
      <c r="HJ112" s="92"/>
      <c r="HK112" s="92"/>
      <c r="HL112" s="92"/>
      <c r="HM112" s="92"/>
      <c r="HN112" s="92"/>
      <c r="HO112" s="92"/>
      <c r="HP112" s="92"/>
      <c r="HQ112" s="92"/>
      <c r="HR112" s="92"/>
      <c r="HS112" s="92"/>
      <c r="HT112" s="92"/>
      <c r="HU112" s="92"/>
      <c r="HV112" s="92"/>
      <c r="HW112" s="93"/>
    </row>
    <row r="113" spans="1:231" x14ac:dyDescent="0.2">
      <c r="A113" s="88" t="s">
        <v>1652</v>
      </c>
      <c r="B113" s="135" t="s">
        <v>1266</v>
      </c>
      <c r="C113" s="89" t="s">
        <v>1501</v>
      </c>
      <c r="D113" s="90">
        <v>0</v>
      </c>
      <c r="E113" s="91">
        <v>9</v>
      </c>
      <c r="F113" s="92"/>
      <c r="G113" s="92"/>
      <c r="H113" s="92"/>
      <c r="I113" s="92"/>
      <c r="J113" s="92"/>
      <c r="K113" s="92"/>
      <c r="L113" s="92" t="s">
        <v>3626</v>
      </c>
      <c r="M113" s="92"/>
      <c r="N113" s="92"/>
      <c r="O113" s="92" t="s">
        <v>3626</v>
      </c>
      <c r="P113" s="92"/>
      <c r="Q113" s="92"/>
      <c r="R113" s="92"/>
      <c r="S113" s="92"/>
      <c r="T113" s="92"/>
      <c r="U113" s="92"/>
      <c r="V113" s="92" t="s">
        <v>3626</v>
      </c>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t="s">
        <v>1501</v>
      </c>
      <c r="BL113" s="92"/>
      <c r="BM113" s="92"/>
      <c r="BN113" s="92"/>
      <c r="BO113" s="92"/>
      <c r="BP113" s="92"/>
      <c r="BQ113" s="92"/>
      <c r="BR113" s="92"/>
      <c r="BS113" s="92"/>
      <c r="BT113" s="92"/>
      <c r="BU113" s="92"/>
      <c r="BV113" s="92"/>
      <c r="BW113" s="92"/>
      <c r="BX113" s="92"/>
      <c r="BY113" s="92"/>
      <c r="BZ113" s="92"/>
      <c r="CA113" s="92"/>
      <c r="CB113" s="92" t="s">
        <v>1501</v>
      </c>
      <c r="CC113" s="92"/>
      <c r="CD113" s="92"/>
      <c r="CE113" s="92"/>
      <c r="CF113" s="92"/>
      <c r="CG113" s="92"/>
      <c r="CH113" s="92"/>
      <c r="CI113" s="92"/>
      <c r="CJ113" s="92"/>
      <c r="CK113" s="92"/>
      <c r="CL113" s="92"/>
      <c r="CM113" s="92"/>
      <c r="CN113" s="92"/>
      <c r="CO113" s="92"/>
      <c r="CP113" s="92"/>
      <c r="CQ113" s="92"/>
      <c r="CR113" s="92"/>
      <c r="CS113" s="92"/>
      <c r="CT113" s="92"/>
      <c r="CU113" s="92"/>
      <c r="CV113" s="92" t="s">
        <v>1501</v>
      </c>
      <c r="CW113" s="92"/>
      <c r="CX113" s="92"/>
      <c r="CY113" s="92"/>
      <c r="CZ113" s="92"/>
      <c r="DA113" s="92"/>
      <c r="DB113" s="92"/>
      <c r="DC113" s="92"/>
      <c r="DD113" s="92"/>
      <c r="DE113" s="92"/>
      <c r="DF113" s="92"/>
      <c r="DG113" s="92"/>
      <c r="DH113" s="92"/>
      <c r="DI113" s="92"/>
      <c r="DJ113" s="92"/>
      <c r="DK113" s="92"/>
      <c r="DL113" s="92"/>
      <c r="DM113" s="92"/>
      <c r="DN113" s="92"/>
      <c r="DO113" s="92"/>
      <c r="DP113" s="92"/>
      <c r="DQ113" s="92"/>
      <c r="DR113" s="92"/>
      <c r="DS113" s="92"/>
      <c r="DT113" s="92"/>
      <c r="DU113" s="92"/>
      <c r="DV113" s="92"/>
      <c r="DW113" s="92"/>
      <c r="DX113" s="92"/>
      <c r="DY113" s="92"/>
      <c r="DZ113" s="92"/>
      <c r="EA113" s="92"/>
      <c r="EB113" s="92"/>
      <c r="EC113" s="92"/>
      <c r="ED113" s="92"/>
      <c r="EE113" s="92"/>
      <c r="EF113" s="92"/>
      <c r="EG113" s="92"/>
      <c r="EH113" s="92"/>
      <c r="EI113" s="92"/>
      <c r="EJ113" s="92"/>
      <c r="EK113" s="92"/>
      <c r="EL113" s="92"/>
      <c r="EM113" s="92"/>
      <c r="EN113" s="92"/>
      <c r="EO113" s="92"/>
      <c r="EP113" s="92"/>
      <c r="EQ113" s="92"/>
      <c r="ER113" s="92"/>
      <c r="ES113" s="92"/>
      <c r="ET113" s="92"/>
      <c r="EU113" s="92"/>
      <c r="EV113" s="92"/>
      <c r="EW113" s="92"/>
      <c r="EX113" s="92"/>
      <c r="EY113" s="92"/>
      <c r="EZ113" s="92"/>
      <c r="FA113" s="92"/>
      <c r="FB113" s="92"/>
      <c r="FC113" s="92"/>
      <c r="FD113" s="92"/>
      <c r="FE113" s="92"/>
      <c r="FF113" s="92"/>
      <c r="FG113" s="92"/>
      <c r="FH113" s="92"/>
      <c r="FI113" s="92"/>
      <c r="FJ113" s="92"/>
      <c r="FK113" s="92"/>
      <c r="FL113" s="92"/>
      <c r="FM113" s="92"/>
      <c r="FN113" s="92"/>
      <c r="FO113" s="92"/>
      <c r="FP113" s="92"/>
      <c r="FQ113" s="92"/>
      <c r="FR113" s="92"/>
      <c r="FS113" s="92"/>
      <c r="FT113" s="92"/>
      <c r="FU113" s="92"/>
      <c r="FV113" s="92"/>
      <c r="FW113" s="92"/>
      <c r="FX113" s="92"/>
      <c r="FY113" s="92"/>
      <c r="FZ113" s="92"/>
      <c r="GA113" s="92"/>
      <c r="GB113" s="92"/>
      <c r="GC113" s="92"/>
      <c r="GD113" s="92"/>
      <c r="GE113" s="92"/>
      <c r="GF113" s="92"/>
      <c r="GG113" s="92"/>
      <c r="GH113" s="92"/>
      <c r="GI113" s="92"/>
      <c r="GJ113" s="92" t="s">
        <v>1501</v>
      </c>
      <c r="GK113" s="92"/>
      <c r="GL113" s="92"/>
      <c r="GM113" s="92"/>
      <c r="GN113" s="92"/>
      <c r="GO113" s="92"/>
      <c r="GP113" s="92"/>
      <c r="GQ113" s="92"/>
      <c r="GR113" s="92"/>
      <c r="GS113" s="92"/>
      <c r="GT113" s="92"/>
      <c r="GU113" s="92" t="s">
        <v>3626</v>
      </c>
      <c r="GV113" s="92" t="s">
        <v>3626</v>
      </c>
      <c r="GW113" s="92" t="s">
        <v>3626</v>
      </c>
      <c r="GX113" s="92" t="s">
        <v>3626</v>
      </c>
      <c r="GY113" s="92"/>
      <c r="GZ113" s="92" t="s">
        <v>3626</v>
      </c>
      <c r="HA113" s="92"/>
      <c r="HB113" s="92"/>
      <c r="HC113" s="92"/>
      <c r="HD113" s="92" t="s">
        <v>3626</v>
      </c>
      <c r="HE113" s="92"/>
      <c r="HF113" s="92"/>
      <c r="HG113" s="92"/>
      <c r="HH113" s="92"/>
      <c r="HI113" s="92"/>
      <c r="HJ113" s="92"/>
      <c r="HK113" s="92"/>
      <c r="HL113" s="92"/>
      <c r="HM113" s="92"/>
      <c r="HN113" s="92"/>
      <c r="HO113" s="92"/>
      <c r="HP113" s="92"/>
      <c r="HQ113" s="92"/>
      <c r="HR113" s="92"/>
      <c r="HS113" s="92"/>
      <c r="HT113" s="92"/>
      <c r="HU113" s="92"/>
      <c r="HV113" s="92"/>
      <c r="HW113" s="93"/>
    </row>
    <row r="114" spans="1:231" x14ac:dyDescent="0.2">
      <c r="A114" s="95" t="s">
        <v>1653</v>
      </c>
      <c r="B114" s="136" t="s">
        <v>945</v>
      </c>
      <c r="C114" s="89" t="s">
        <v>1501</v>
      </c>
      <c r="D114" s="90">
        <v>0</v>
      </c>
      <c r="E114" s="91">
        <v>6</v>
      </c>
      <c r="F114" s="92"/>
      <c r="G114" s="92"/>
      <c r="H114" s="92"/>
      <c r="I114" s="92"/>
      <c r="J114" s="92"/>
      <c r="K114" s="92"/>
      <c r="L114" s="92"/>
      <c r="M114" s="92"/>
      <c r="N114" s="92"/>
      <c r="O114" s="92" t="s">
        <v>3626</v>
      </c>
      <c r="P114" s="92"/>
      <c r="Q114" s="92"/>
      <c r="R114" s="92"/>
      <c r="S114" s="92"/>
      <c r="T114" s="92"/>
      <c r="U114" s="92"/>
      <c r="V114" s="92" t="s">
        <v>3626</v>
      </c>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t="s">
        <v>1501</v>
      </c>
      <c r="BL114" s="92"/>
      <c r="BM114" s="92"/>
      <c r="BN114" s="92"/>
      <c r="BO114" s="92"/>
      <c r="BP114" s="92"/>
      <c r="BQ114" s="92"/>
      <c r="BR114" s="92"/>
      <c r="BS114" s="92"/>
      <c r="BT114" s="92"/>
      <c r="BU114" s="92"/>
      <c r="BV114" s="92"/>
      <c r="BW114" s="92"/>
      <c r="BX114" s="92"/>
      <c r="BY114" s="92"/>
      <c r="BZ114" s="92"/>
      <c r="CA114" s="92"/>
      <c r="CB114" s="92" t="s">
        <v>1501</v>
      </c>
      <c r="CC114" s="92"/>
      <c r="CD114" s="92"/>
      <c r="CE114" s="92"/>
      <c r="CF114" s="92"/>
      <c r="CG114" s="92"/>
      <c r="CH114" s="92"/>
      <c r="CI114" s="92"/>
      <c r="CJ114" s="92"/>
      <c r="CK114" s="92"/>
      <c r="CL114" s="92"/>
      <c r="CM114" s="92"/>
      <c r="CN114" s="92"/>
      <c r="CO114" s="92"/>
      <c r="CP114" s="92"/>
      <c r="CQ114" s="92"/>
      <c r="CR114" s="92"/>
      <c r="CS114" s="92"/>
      <c r="CT114" s="92"/>
      <c r="CU114" s="92"/>
      <c r="CV114" s="92" t="s">
        <v>1501</v>
      </c>
      <c r="CW114" s="92"/>
      <c r="CX114" s="92"/>
      <c r="CY114" s="92"/>
      <c r="CZ114" s="92"/>
      <c r="DA114" s="92"/>
      <c r="DB114" s="92"/>
      <c r="DC114" s="92"/>
      <c r="DD114" s="92"/>
      <c r="DE114" s="92"/>
      <c r="DF114" s="92"/>
      <c r="DG114" s="92"/>
      <c r="DH114" s="92"/>
      <c r="DI114" s="92"/>
      <c r="DJ114" s="92"/>
      <c r="DK114" s="92"/>
      <c r="DL114" s="92"/>
      <c r="DM114" s="92"/>
      <c r="DN114" s="92" t="s">
        <v>3626</v>
      </c>
      <c r="DO114" s="92"/>
      <c r="DP114" s="92"/>
      <c r="DQ114" s="92" t="s">
        <v>3626</v>
      </c>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c r="EO114" s="92"/>
      <c r="EP114" s="92"/>
      <c r="EQ114" s="92"/>
      <c r="ER114" s="92"/>
      <c r="ES114" s="92"/>
      <c r="ET114" s="92"/>
      <c r="EU114" s="92"/>
      <c r="EV114" s="92"/>
      <c r="EW114" s="92"/>
      <c r="EX114" s="92"/>
      <c r="EY114" s="92"/>
      <c r="EZ114" s="92"/>
      <c r="FA114" s="92"/>
      <c r="FB114" s="92"/>
      <c r="FC114" s="92"/>
      <c r="FD114" s="92"/>
      <c r="FE114" s="92"/>
      <c r="FF114" s="92"/>
      <c r="FG114" s="92"/>
      <c r="FH114" s="92"/>
      <c r="FI114" s="92"/>
      <c r="FJ114" s="92"/>
      <c r="FK114" s="92"/>
      <c r="FL114" s="92"/>
      <c r="FM114" s="92"/>
      <c r="FN114" s="92"/>
      <c r="FO114" s="92"/>
      <c r="FP114" s="92"/>
      <c r="FQ114" s="92"/>
      <c r="FR114" s="92"/>
      <c r="FS114" s="92"/>
      <c r="FT114" s="92"/>
      <c r="FU114" s="92"/>
      <c r="FV114" s="92"/>
      <c r="FW114" s="92"/>
      <c r="FX114" s="92"/>
      <c r="FY114" s="92"/>
      <c r="FZ114" s="92"/>
      <c r="GA114" s="92"/>
      <c r="GB114" s="92"/>
      <c r="GC114" s="92"/>
      <c r="GD114" s="92"/>
      <c r="GE114" s="92"/>
      <c r="GF114" s="92"/>
      <c r="GG114" s="92"/>
      <c r="GH114" s="92"/>
      <c r="GI114" s="92"/>
      <c r="GJ114" s="92" t="s">
        <v>1501</v>
      </c>
      <c r="GK114" s="92"/>
      <c r="GL114" s="92"/>
      <c r="GM114" s="92"/>
      <c r="GN114" s="92"/>
      <c r="GO114" s="92"/>
      <c r="GP114" s="92"/>
      <c r="GQ114" s="92"/>
      <c r="GR114" s="92"/>
      <c r="GS114" s="92"/>
      <c r="GT114" s="92"/>
      <c r="GU114" s="92" t="s">
        <v>3626</v>
      </c>
      <c r="GV114" s="92" t="s">
        <v>3626</v>
      </c>
      <c r="GW114" s="92"/>
      <c r="GX114" s="92"/>
      <c r="GY114" s="92"/>
      <c r="GZ114" s="92"/>
      <c r="HA114" s="92"/>
      <c r="HB114" s="92"/>
      <c r="HC114" s="92"/>
      <c r="HD114" s="92"/>
      <c r="HE114" s="92"/>
      <c r="HF114" s="92"/>
      <c r="HG114" s="92"/>
      <c r="HH114" s="92"/>
      <c r="HI114" s="92"/>
      <c r="HJ114" s="92"/>
      <c r="HK114" s="92"/>
      <c r="HL114" s="92"/>
      <c r="HM114" s="92"/>
      <c r="HN114" s="92"/>
      <c r="HO114" s="92"/>
      <c r="HP114" s="92"/>
      <c r="HQ114" s="92"/>
      <c r="HR114" s="92"/>
      <c r="HS114" s="92"/>
      <c r="HT114" s="92"/>
      <c r="HU114" s="92"/>
      <c r="HV114" s="92"/>
      <c r="HW114" s="93"/>
    </row>
    <row r="115" spans="1:231" x14ac:dyDescent="0.2">
      <c r="A115" s="95" t="s">
        <v>1654</v>
      </c>
      <c r="B115" s="136" t="s">
        <v>1537</v>
      </c>
      <c r="C115" s="89" t="s">
        <v>1501</v>
      </c>
      <c r="D115" s="90">
        <v>0</v>
      </c>
      <c r="E115" s="91">
        <v>5</v>
      </c>
      <c r="F115" s="92"/>
      <c r="G115" s="92"/>
      <c r="H115" s="92"/>
      <c r="I115" s="92"/>
      <c r="J115" s="92"/>
      <c r="K115" s="92"/>
      <c r="L115" s="92" t="s">
        <v>3626</v>
      </c>
      <c r="M115" s="92"/>
      <c r="N115" s="92"/>
      <c r="O115" s="92" t="s">
        <v>3626</v>
      </c>
      <c r="P115" s="92"/>
      <c r="Q115" s="92"/>
      <c r="R115" s="92"/>
      <c r="S115" s="92"/>
      <c r="T115" s="92"/>
      <c r="U115" s="92"/>
      <c r="V115" s="92" t="s">
        <v>3626</v>
      </c>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t="s">
        <v>1501</v>
      </c>
      <c r="BL115" s="92"/>
      <c r="BM115" s="92"/>
      <c r="BN115" s="92"/>
      <c r="BO115" s="92"/>
      <c r="BP115" s="92"/>
      <c r="BQ115" s="92"/>
      <c r="BR115" s="92"/>
      <c r="BS115" s="92"/>
      <c r="BT115" s="92"/>
      <c r="BU115" s="92"/>
      <c r="BV115" s="92"/>
      <c r="BW115" s="92"/>
      <c r="BX115" s="92"/>
      <c r="BY115" s="92"/>
      <c r="BZ115" s="92"/>
      <c r="CA115" s="92"/>
      <c r="CB115" s="92" t="s">
        <v>1501</v>
      </c>
      <c r="CC115" s="92"/>
      <c r="CD115" s="92"/>
      <c r="CE115" s="92"/>
      <c r="CF115" s="92"/>
      <c r="CG115" s="92"/>
      <c r="CH115" s="92"/>
      <c r="CI115" s="92"/>
      <c r="CJ115" s="92"/>
      <c r="CK115" s="92"/>
      <c r="CL115" s="92"/>
      <c r="CM115" s="92"/>
      <c r="CN115" s="92"/>
      <c r="CO115" s="92"/>
      <c r="CP115" s="92"/>
      <c r="CQ115" s="92"/>
      <c r="CR115" s="92"/>
      <c r="CS115" s="92"/>
      <c r="CT115" s="92"/>
      <c r="CU115" s="92"/>
      <c r="CV115" s="92" t="s">
        <v>1501</v>
      </c>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92"/>
      <c r="EM115" s="92"/>
      <c r="EN115" s="92"/>
      <c r="EO115" s="92"/>
      <c r="EP115" s="92"/>
      <c r="EQ115" s="92"/>
      <c r="ER115" s="92"/>
      <c r="ES115" s="92"/>
      <c r="ET115" s="92"/>
      <c r="EU115" s="92"/>
      <c r="EV115" s="92"/>
      <c r="EW115" s="92"/>
      <c r="EX115" s="92"/>
      <c r="EY115" s="92"/>
      <c r="EZ115" s="92"/>
      <c r="FA115" s="92"/>
      <c r="FB115" s="92"/>
      <c r="FC115" s="92"/>
      <c r="FD115" s="92"/>
      <c r="FE115" s="92"/>
      <c r="FF115" s="92"/>
      <c r="FG115" s="92"/>
      <c r="FH115" s="92"/>
      <c r="FI115" s="92"/>
      <c r="FJ115" s="92"/>
      <c r="FK115" s="92"/>
      <c r="FL115" s="92"/>
      <c r="FM115" s="92"/>
      <c r="FN115" s="92"/>
      <c r="FO115" s="92"/>
      <c r="FP115" s="92"/>
      <c r="FQ115" s="92"/>
      <c r="FR115" s="92"/>
      <c r="FS115" s="92"/>
      <c r="FT115" s="92"/>
      <c r="FU115" s="92"/>
      <c r="FV115" s="92"/>
      <c r="FW115" s="92"/>
      <c r="FX115" s="92"/>
      <c r="FY115" s="92"/>
      <c r="FZ115" s="92"/>
      <c r="GA115" s="92"/>
      <c r="GB115" s="92"/>
      <c r="GC115" s="92"/>
      <c r="GD115" s="92"/>
      <c r="GE115" s="92"/>
      <c r="GF115" s="92"/>
      <c r="GG115" s="92"/>
      <c r="GH115" s="92"/>
      <c r="GI115" s="92"/>
      <c r="GJ115" s="92" t="s">
        <v>1501</v>
      </c>
      <c r="GK115" s="92"/>
      <c r="GL115" s="92"/>
      <c r="GM115" s="92"/>
      <c r="GN115" s="92"/>
      <c r="GO115" s="92"/>
      <c r="GP115" s="92"/>
      <c r="GQ115" s="92"/>
      <c r="GR115" s="92"/>
      <c r="GS115" s="92"/>
      <c r="GT115" s="92"/>
      <c r="GU115" s="92" t="s">
        <v>3626</v>
      </c>
      <c r="GV115" s="92" t="s">
        <v>3626</v>
      </c>
      <c r="GW115" s="92"/>
      <c r="GX115" s="92"/>
      <c r="GY115" s="92"/>
      <c r="GZ115" s="92"/>
      <c r="HA115" s="92"/>
      <c r="HB115" s="92"/>
      <c r="HC115" s="92"/>
      <c r="HD115" s="92"/>
      <c r="HE115" s="92"/>
      <c r="HF115" s="92"/>
      <c r="HG115" s="92"/>
      <c r="HH115" s="92"/>
      <c r="HI115" s="92"/>
      <c r="HJ115" s="92"/>
      <c r="HK115" s="92"/>
      <c r="HL115" s="92"/>
      <c r="HM115" s="92"/>
      <c r="HN115" s="92"/>
      <c r="HO115" s="92"/>
      <c r="HP115" s="92"/>
      <c r="HQ115" s="92"/>
      <c r="HR115" s="92"/>
      <c r="HS115" s="92"/>
      <c r="HT115" s="92"/>
      <c r="HU115" s="92"/>
      <c r="HV115" s="92"/>
      <c r="HW115" s="93"/>
    </row>
    <row r="116" spans="1:231" x14ac:dyDescent="0.2">
      <c r="A116" s="88" t="s">
        <v>1655</v>
      </c>
      <c r="B116" s="135" t="s">
        <v>580</v>
      </c>
      <c r="C116" s="89" t="s">
        <v>1501</v>
      </c>
      <c r="D116" s="90">
        <v>0</v>
      </c>
      <c r="E116" s="91">
        <v>3</v>
      </c>
      <c r="F116" s="92"/>
      <c r="G116" s="92"/>
      <c r="H116" s="92"/>
      <c r="I116" s="92"/>
      <c r="J116" s="92"/>
      <c r="K116" s="92"/>
      <c r="L116" s="92"/>
      <c r="M116" s="92"/>
      <c r="N116" s="92"/>
      <c r="O116" s="92" t="s">
        <v>3626</v>
      </c>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t="s">
        <v>1501</v>
      </c>
      <c r="BL116" s="92"/>
      <c r="BM116" s="92"/>
      <c r="BN116" s="92"/>
      <c r="BO116" s="92"/>
      <c r="BP116" s="92"/>
      <c r="BQ116" s="92"/>
      <c r="BR116" s="92"/>
      <c r="BS116" s="92"/>
      <c r="BT116" s="92"/>
      <c r="BU116" s="92"/>
      <c r="BV116" s="92"/>
      <c r="BW116" s="92"/>
      <c r="BX116" s="92"/>
      <c r="BY116" s="92"/>
      <c r="BZ116" s="92"/>
      <c r="CA116" s="92"/>
      <c r="CB116" s="92" t="s">
        <v>1501</v>
      </c>
      <c r="CC116" s="92"/>
      <c r="CD116" s="92"/>
      <c r="CE116" s="92"/>
      <c r="CF116" s="92"/>
      <c r="CG116" s="92"/>
      <c r="CH116" s="92"/>
      <c r="CI116" s="92"/>
      <c r="CJ116" s="92"/>
      <c r="CK116" s="92"/>
      <c r="CL116" s="92"/>
      <c r="CM116" s="92"/>
      <c r="CN116" s="92"/>
      <c r="CO116" s="92"/>
      <c r="CP116" s="92"/>
      <c r="CQ116" s="92"/>
      <c r="CR116" s="92"/>
      <c r="CS116" s="92"/>
      <c r="CT116" s="92"/>
      <c r="CU116" s="92"/>
      <c r="CV116" s="92" t="s">
        <v>1501</v>
      </c>
      <c r="CW116" s="92"/>
      <c r="CX116" s="92"/>
      <c r="CY116" s="92"/>
      <c r="CZ116" s="92"/>
      <c r="DA116" s="92"/>
      <c r="DB116" s="92"/>
      <c r="DC116" s="92"/>
      <c r="DD116" s="92"/>
      <c r="DE116" s="92"/>
      <c r="DF116" s="92"/>
      <c r="DG116" s="92"/>
      <c r="DH116" s="92"/>
      <c r="DI116" s="92"/>
      <c r="DJ116" s="92"/>
      <c r="DK116" s="92"/>
      <c r="DL116" s="92"/>
      <c r="DM116" s="92"/>
      <c r="DN116" s="92"/>
      <c r="DO116" s="92"/>
      <c r="DP116" s="92" t="s">
        <v>3626</v>
      </c>
      <c r="DQ116" s="92"/>
      <c r="DR116" s="92"/>
      <c r="DS116" s="92"/>
      <c r="DT116" s="92"/>
      <c r="DU116" s="92"/>
      <c r="DV116" s="92"/>
      <c r="DW116" s="92"/>
      <c r="DX116" s="92"/>
      <c r="DY116" s="92"/>
      <c r="DZ116" s="92"/>
      <c r="EA116" s="92"/>
      <c r="EB116" s="92"/>
      <c r="EC116" s="92"/>
      <c r="ED116" s="92"/>
      <c r="EE116" s="92"/>
      <c r="EF116" s="92"/>
      <c r="EG116" s="92"/>
      <c r="EH116" s="92"/>
      <c r="EI116" s="92"/>
      <c r="EJ116" s="92"/>
      <c r="EK116" s="92"/>
      <c r="EL116" s="92"/>
      <c r="EM116" s="92"/>
      <c r="EN116" s="92"/>
      <c r="EO116" s="92"/>
      <c r="EP116" s="92"/>
      <c r="EQ116" s="92"/>
      <c r="ER116" s="92"/>
      <c r="ES116" s="92"/>
      <c r="ET116" s="92"/>
      <c r="EU116" s="92"/>
      <c r="EV116" s="92"/>
      <c r="EW116" s="92"/>
      <c r="EX116" s="92"/>
      <c r="EY116" s="92"/>
      <c r="EZ116" s="92"/>
      <c r="FA116" s="92"/>
      <c r="FB116" s="92"/>
      <c r="FC116" s="92"/>
      <c r="FD116" s="92"/>
      <c r="FE116" s="92"/>
      <c r="FF116" s="92"/>
      <c r="FG116" s="92"/>
      <c r="FH116" s="92"/>
      <c r="FI116" s="92"/>
      <c r="FJ116" s="92"/>
      <c r="FK116" s="92"/>
      <c r="FL116" s="92"/>
      <c r="FM116" s="92"/>
      <c r="FN116" s="92"/>
      <c r="FO116" s="92"/>
      <c r="FP116" s="92"/>
      <c r="FQ116" s="92"/>
      <c r="FR116" s="92"/>
      <c r="FS116" s="92"/>
      <c r="FT116" s="92"/>
      <c r="FU116" s="92"/>
      <c r="FV116" s="92"/>
      <c r="FW116" s="92"/>
      <c r="FX116" s="92"/>
      <c r="FY116" s="92"/>
      <c r="FZ116" s="92"/>
      <c r="GA116" s="92"/>
      <c r="GB116" s="92"/>
      <c r="GC116" s="92"/>
      <c r="GD116" s="92"/>
      <c r="GE116" s="92"/>
      <c r="GF116" s="92"/>
      <c r="GG116" s="92"/>
      <c r="GH116" s="92"/>
      <c r="GI116" s="92"/>
      <c r="GJ116" s="92" t="s">
        <v>1501</v>
      </c>
      <c r="GK116" s="92"/>
      <c r="GL116" s="92"/>
      <c r="GM116" s="92"/>
      <c r="GN116" s="92"/>
      <c r="GO116" s="92"/>
      <c r="GP116" s="92"/>
      <c r="GQ116" s="92"/>
      <c r="GR116" s="92"/>
      <c r="GS116" s="92"/>
      <c r="GT116" s="92"/>
      <c r="GU116" s="92" t="s">
        <v>3626</v>
      </c>
      <c r="GV116" s="92"/>
      <c r="GW116" s="92"/>
      <c r="GX116" s="92"/>
      <c r="GY116" s="92"/>
      <c r="GZ116" s="92"/>
      <c r="HA116" s="92"/>
      <c r="HB116" s="92"/>
      <c r="HC116" s="92"/>
      <c r="HD116" s="92"/>
      <c r="HE116" s="92"/>
      <c r="HF116" s="92"/>
      <c r="HG116" s="92"/>
      <c r="HH116" s="92"/>
      <c r="HI116" s="92"/>
      <c r="HJ116" s="92"/>
      <c r="HK116" s="92"/>
      <c r="HL116" s="92"/>
      <c r="HM116" s="92"/>
      <c r="HN116" s="92"/>
      <c r="HO116" s="92"/>
      <c r="HP116" s="92"/>
      <c r="HQ116" s="92"/>
      <c r="HR116" s="92"/>
      <c r="HS116" s="92"/>
      <c r="HT116" s="92"/>
      <c r="HU116" s="92"/>
      <c r="HV116" s="92"/>
      <c r="HW116" s="93"/>
    </row>
    <row r="117" spans="1:231" x14ac:dyDescent="0.2">
      <c r="A117" s="88" t="s">
        <v>1656</v>
      </c>
      <c r="B117" s="135" t="s">
        <v>1153</v>
      </c>
      <c r="C117" s="89" t="s">
        <v>1501</v>
      </c>
      <c r="D117" s="90">
        <v>0</v>
      </c>
      <c r="E117" s="91">
        <v>9</v>
      </c>
      <c r="F117" s="92"/>
      <c r="G117" s="92"/>
      <c r="H117" s="92"/>
      <c r="I117" s="92"/>
      <c r="J117" s="92"/>
      <c r="K117" s="92"/>
      <c r="L117" s="92"/>
      <c r="M117" s="92"/>
      <c r="N117" s="92"/>
      <c r="O117" s="92" t="s">
        <v>3626</v>
      </c>
      <c r="P117" s="92"/>
      <c r="Q117" s="92"/>
      <c r="R117" s="92"/>
      <c r="S117" s="92"/>
      <c r="T117" s="92"/>
      <c r="U117" s="92" t="s">
        <v>3626</v>
      </c>
      <c r="V117" s="92" t="s">
        <v>3626</v>
      </c>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t="s">
        <v>1501</v>
      </c>
      <c r="BL117" s="92"/>
      <c r="BM117" s="92"/>
      <c r="BN117" s="92"/>
      <c r="BO117" s="92"/>
      <c r="BP117" s="92"/>
      <c r="BQ117" s="92"/>
      <c r="BR117" s="92"/>
      <c r="BS117" s="92"/>
      <c r="BT117" s="92"/>
      <c r="BU117" s="92"/>
      <c r="BV117" s="92"/>
      <c r="BW117" s="92"/>
      <c r="BX117" s="92"/>
      <c r="BY117" s="92"/>
      <c r="BZ117" s="92"/>
      <c r="CA117" s="92"/>
      <c r="CB117" s="92" t="s">
        <v>1501</v>
      </c>
      <c r="CC117" s="92"/>
      <c r="CD117" s="92"/>
      <c r="CE117" s="92"/>
      <c r="CF117" s="92"/>
      <c r="CG117" s="92"/>
      <c r="CH117" s="92"/>
      <c r="CI117" s="92"/>
      <c r="CJ117" s="92"/>
      <c r="CK117" s="92"/>
      <c r="CL117" s="92"/>
      <c r="CM117" s="92"/>
      <c r="CN117" s="92"/>
      <c r="CO117" s="92"/>
      <c r="CP117" s="92"/>
      <c r="CQ117" s="92"/>
      <c r="CR117" s="92"/>
      <c r="CS117" s="92"/>
      <c r="CT117" s="92"/>
      <c r="CU117" s="92"/>
      <c r="CV117" s="92" t="s">
        <v>1501</v>
      </c>
      <c r="CW117" s="92"/>
      <c r="CX117" s="92"/>
      <c r="CY117" s="92"/>
      <c r="CZ117" s="92"/>
      <c r="DA117" s="92"/>
      <c r="DB117" s="92"/>
      <c r="DC117" s="92"/>
      <c r="DD117" s="92"/>
      <c r="DE117" s="92"/>
      <c r="DF117" s="92"/>
      <c r="DG117" s="92"/>
      <c r="DH117" s="92"/>
      <c r="DI117" s="92"/>
      <c r="DJ117" s="92"/>
      <c r="DK117" s="92"/>
      <c r="DL117" s="92"/>
      <c r="DM117" s="92"/>
      <c r="DN117" s="92"/>
      <c r="DO117" s="92"/>
      <c r="DP117" s="92"/>
      <c r="DQ117" s="92"/>
      <c r="DR117" s="92"/>
      <c r="DS117" s="92"/>
      <c r="DT117" s="92"/>
      <c r="DU117" s="92"/>
      <c r="DV117" s="92"/>
      <c r="DW117" s="92"/>
      <c r="DX117" s="92"/>
      <c r="DY117" s="92"/>
      <c r="DZ117" s="92"/>
      <c r="EA117" s="92"/>
      <c r="EB117" s="92"/>
      <c r="EC117" s="92"/>
      <c r="ED117" s="92"/>
      <c r="EE117" s="92"/>
      <c r="EF117" s="92"/>
      <c r="EG117" s="92"/>
      <c r="EH117" s="92"/>
      <c r="EI117" s="92"/>
      <c r="EJ117" s="92"/>
      <c r="EK117" s="92"/>
      <c r="EL117" s="92"/>
      <c r="EM117" s="92"/>
      <c r="EN117" s="92"/>
      <c r="EO117" s="92"/>
      <c r="EP117" s="92"/>
      <c r="EQ117" s="92"/>
      <c r="ER117" s="92"/>
      <c r="ES117" s="92"/>
      <c r="ET117" s="92"/>
      <c r="EU117" s="92"/>
      <c r="EV117" s="92"/>
      <c r="EW117" s="92"/>
      <c r="EX117" s="92"/>
      <c r="EY117" s="92"/>
      <c r="EZ117" s="92"/>
      <c r="FA117" s="92"/>
      <c r="FB117" s="92"/>
      <c r="FC117" s="92"/>
      <c r="FD117" s="92"/>
      <c r="FE117" s="92"/>
      <c r="FF117" s="92"/>
      <c r="FG117" s="92"/>
      <c r="FH117" s="92"/>
      <c r="FI117" s="92"/>
      <c r="FJ117" s="92"/>
      <c r="FK117" s="92"/>
      <c r="FL117" s="92"/>
      <c r="FM117" s="92"/>
      <c r="FN117" s="92"/>
      <c r="FO117" s="92"/>
      <c r="FP117" s="92"/>
      <c r="FQ117" s="92"/>
      <c r="FR117" s="92"/>
      <c r="FS117" s="92"/>
      <c r="FT117" s="92"/>
      <c r="FU117" s="92"/>
      <c r="FV117" s="92"/>
      <c r="FW117" s="92"/>
      <c r="FX117" s="92"/>
      <c r="FY117" s="92"/>
      <c r="FZ117" s="92"/>
      <c r="GA117" s="92"/>
      <c r="GB117" s="92"/>
      <c r="GC117" s="92"/>
      <c r="GD117" s="92"/>
      <c r="GE117" s="92"/>
      <c r="GF117" s="92"/>
      <c r="GG117" s="92"/>
      <c r="GH117" s="92"/>
      <c r="GI117" s="92"/>
      <c r="GJ117" s="92" t="s">
        <v>1501</v>
      </c>
      <c r="GK117" s="92"/>
      <c r="GL117" s="92"/>
      <c r="GM117" s="92"/>
      <c r="GN117" s="92"/>
      <c r="GO117" s="92"/>
      <c r="GP117" s="92"/>
      <c r="GQ117" s="92"/>
      <c r="GR117" s="92"/>
      <c r="GS117" s="92"/>
      <c r="GT117" s="92"/>
      <c r="GU117" s="92" t="s">
        <v>3626</v>
      </c>
      <c r="GV117" s="92"/>
      <c r="GW117" s="92" t="s">
        <v>3626</v>
      </c>
      <c r="GX117" s="92" t="s">
        <v>3626</v>
      </c>
      <c r="GY117" s="92" t="s">
        <v>3626</v>
      </c>
      <c r="GZ117" s="92" t="s">
        <v>3626</v>
      </c>
      <c r="HA117" s="92"/>
      <c r="HB117" s="92"/>
      <c r="HC117" s="92"/>
      <c r="HD117" s="92" t="s">
        <v>3626</v>
      </c>
      <c r="HE117" s="92"/>
      <c r="HF117" s="92"/>
      <c r="HG117" s="92"/>
      <c r="HH117" s="92"/>
      <c r="HI117" s="92"/>
      <c r="HJ117" s="92"/>
      <c r="HK117" s="92"/>
      <c r="HL117" s="92"/>
      <c r="HM117" s="92"/>
      <c r="HN117" s="92"/>
      <c r="HO117" s="92"/>
      <c r="HP117" s="92"/>
      <c r="HQ117" s="92"/>
      <c r="HR117" s="92"/>
      <c r="HS117" s="92"/>
      <c r="HT117" s="92"/>
      <c r="HU117" s="92"/>
      <c r="HV117" s="92"/>
      <c r="HW117" s="93"/>
    </row>
    <row r="118" spans="1:231" x14ac:dyDescent="0.2">
      <c r="A118" s="95" t="s">
        <v>1657</v>
      </c>
      <c r="B118" s="136" t="s">
        <v>770</v>
      </c>
      <c r="C118" s="89" t="s">
        <v>1501</v>
      </c>
      <c r="D118" s="90">
        <v>1</v>
      </c>
      <c r="E118" s="91">
        <v>6</v>
      </c>
      <c r="F118" s="92"/>
      <c r="G118" s="92"/>
      <c r="H118" s="92"/>
      <c r="I118" s="92"/>
      <c r="J118" s="92"/>
      <c r="K118" s="92"/>
      <c r="L118" s="92"/>
      <c r="M118" s="92"/>
      <c r="N118" s="92"/>
      <c r="O118" s="92" t="s">
        <v>3626</v>
      </c>
      <c r="P118" s="92"/>
      <c r="Q118" s="92"/>
      <c r="R118" s="92"/>
      <c r="S118" s="92"/>
      <c r="T118" s="92"/>
      <c r="U118" s="92"/>
      <c r="V118" s="92" t="s">
        <v>3626</v>
      </c>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t="s">
        <v>1501</v>
      </c>
      <c r="BL118" s="92"/>
      <c r="BM118" s="92"/>
      <c r="BN118" s="92"/>
      <c r="BO118" s="92"/>
      <c r="BP118" s="92"/>
      <c r="BQ118" s="92"/>
      <c r="BR118" s="92"/>
      <c r="BS118" s="92"/>
      <c r="BT118" s="92"/>
      <c r="BU118" s="92"/>
      <c r="BV118" s="92"/>
      <c r="BW118" s="92"/>
      <c r="BX118" s="92"/>
      <c r="BY118" s="92"/>
      <c r="BZ118" s="92"/>
      <c r="CA118" s="92"/>
      <c r="CB118" s="92" t="s">
        <v>1501</v>
      </c>
      <c r="CC118" s="92"/>
      <c r="CD118" s="92"/>
      <c r="CE118" s="92"/>
      <c r="CF118" s="92"/>
      <c r="CG118" s="92"/>
      <c r="CH118" s="92"/>
      <c r="CI118" s="92"/>
      <c r="CJ118" s="92"/>
      <c r="CK118" s="92"/>
      <c r="CL118" s="92"/>
      <c r="CM118" s="92"/>
      <c r="CN118" s="92"/>
      <c r="CO118" s="92"/>
      <c r="CP118" s="92"/>
      <c r="CQ118" s="92"/>
      <c r="CR118" s="92"/>
      <c r="CS118" s="92"/>
      <c r="CT118" s="92"/>
      <c r="CU118" s="92"/>
      <c r="CV118" s="92" t="s">
        <v>1501</v>
      </c>
      <c r="CW118" s="92"/>
      <c r="CX118" s="92"/>
      <c r="CY118" s="92"/>
      <c r="CZ118" s="92"/>
      <c r="DA118" s="92"/>
      <c r="DB118" s="92"/>
      <c r="DC118" s="92"/>
      <c r="DD118" s="92"/>
      <c r="DE118" s="92"/>
      <c r="DF118" s="92"/>
      <c r="DG118" s="92"/>
      <c r="DH118" s="92"/>
      <c r="DI118" s="92"/>
      <c r="DJ118" s="92"/>
      <c r="DK118" s="92"/>
      <c r="DL118" s="92"/>
      <c r="DM118" s="92"/>
      <c r="DN118" s="92" t="s">
        <v>3626</v>
      </c>
      <c r="DO118" s="92"/>
      <c r="DP118" s="92"/>
      <c r="DQ118" s="92" t="s">
        <v>3626</v>
      </c>
      <c r="DR118" s="92"/>
      <c r="DS118" s="92"/>
      <c r="DT118" s="92"/>
      <c r="DU118" s="92"/>
      <c r="DV118" s="92"/>
      <c r="DW118" s="92"/>
      <c r="DX118" s="92"/>
      <c r="DY118" s="92"/>
      <c r="DZ118" s="92"/>
      <c r="EA118" s="92"/>
      <c r="EB118" s="92"/>
      <c r="EC118" s="92"/>
      <c r="ED118" s="92"/>
      <c r="EE118" s="92"/>
      <c r="EF118" s="92"/>
      <c r="EG118" s="92"/>
      <c r="EH118" s="92"/>
      <c r="EI118" s="92"/>
      <c r="EJ118" s="92"/>
      <c r="EK118" s="92"/>
      <c r="EL118" s="92"/>
      <c r="EM118" s="92"/>
      <c r="EN118" s="92"/>
      <c r="EO118" s="92"/>
      <c r="EP118" s="92"/>
      <c r="EQ118" s="92"/>
      <c r="ER118" s="92"/>
      <c r="ES118" s="92"/>
      <c r="ET118" s="92"/>
      <c r="EU118" s="92"/>
      <c r="EV118" s="92"/>
      <c r="EW118" s="92"/>
      <c r="EX118" s="92"/>
      <c r="EY118" s="92"/>
      <c r="EZ118" s="92"/>
      <c r="FA118" s="92"/>
      <c r="FB118" s="92"/>
      <c r="FC118" s="92"/>
      <c r="FD118" s="92"/>
      <c r="FE118" s="92"/>
      <c r="FF118" s="92"/>
      <c r="FG118" s="92"/>
      <c r="FH118" s="92"/>
      <c r="FI118" s="92"/>
      <c r="FJ118" s="92"/>
      <c r="FK118" s="92"/>
      <c r="FL118" s="92"/>
      <c r="FM118" s="92"/>
      <c r="FN118" s="92"/>
      <c r="FO118" s="92"/>
      <c r="FP118" s="92"/>
      <c r="FQ118" s="92"/>
      <c r="FR118" s="92"/>
      <c r="FS118" s="92"/>
      <c r="FT118" s="92"/>
      <c r="FU118" s="92"/>
      <c r="FV118" s="92"/>
      <c r="FW118" s="92"/>
      <c r="FX118" s="92"/>
      <c r="FY118" s="92"/>
      <c r="FZ118" s="92"/>
      <c r="GA118" s="92"/>
      <c r="GB118" s="92"/>
      <c r="GC118" s="92"/>
      <c r="GD118" s="92"/>
      <c r="GE118" s="92"/>
      <c r="GF118" s="92"/>
      <c r="GG118" s="92"/>
      <c r="GH118" s="92"/>
      <c r="GI118" s="92"/>
      <c r="GJ118" s="92" t="s">
        <v>1501</v>
      </c>
      <c r="GK118" s="92"/>
      <c r="GL118" s="92"/>
      <c r="GM118" s="92"/>
      <c r="GN118" s="92"/>
      <c r="GO118" s="92"/>
      <c r="GP118" s="92"/>
      <c r="GQ118" s="92"/>
      <c r="GR118" s="92"/>
      <c r="GS118" s="92"/>
      <c r="GT118" s="92"/>
      <c r="GU118" s="92" t="s">
        <v>3626</v>
      </c>
      <c r="GV118" s="92" t="s">
        <v>1352</v>
      </c>
      <c r="GW118" s="92"/>
      <c r="GX118" s="92"/>
      <c r="GY118" s="92"/>
      <c r="GZ118" s="92"/>
      <c r="HA118" s="92"/>
      <c r="HB118" s="92"/>
      <c r="HC118" s="92"/>
      <c r="HD118" s="92"/>
      <c r="HE118" s="92"/>
      <c r="HF118" s="92"/>
      <c r="HG118" s="92"/>
      <c r="HH118" s="92"/>
      <c r="HI118" s="92"/>
      <c r="HJ118" s="92"/>
      <c r="HK118" s="92"/>
      <c r="HL118" s="92"/>
      <c r="HM118" s="92"/>
      <c r="HN118" s="92"/>
      <c r="HO118" s="92"/>
      <c r="HP118" s="92"/>
      <c r="HQ118" s="92"/>
      <c r="HR118" s="92"/>
      <c r="HS118" s="92"/>
      <c r="HT118" s="92"/>
      <c r="HU118" s="92"/>
      <c r="HV118" s="92"/>
      <c r="HW118" s="93"/>
    </row>
    <row r="119" spans="1:231" x14ac:dyDescent="0.2">
      <c r="A119" s="88" t="s">
        <v>1658</v>
      </c>
      <c r="B119" s="135" t="s">
        <v>1345</v>
      </c>
      <c r="C119" s="89">
        <v>1</v>
      </c>
      <c r="D119" s="90">
        <v>0</v>
      </c>
      <c r="E119" s="91">
        <v>0</v>
      </c>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t="s">
        <v>1501</v>
      </c>
      <c r="BL119" s="92"/>
      <c r="BM119" s="92"/>
      <c r="BN119" s="92"/>
      <c r="BO119" s="92"/>
      <c r="BP119" s="92"/>
      <c r="BQ119" s="92"/>
      <c r="BR119" s="92"/>
      <c r="BS119" s="92"/>
      <c r="BT119" s="92"/>
      <c r="BU119" s="92"/>
      <c r="BV119" s="92"/>
      <c r="BW119" s="92"/>
      <c r="BX119" s="92"/>
      <c r="BY119" s="92"/>
      <c r="BZ119" s="92"/>
      <c r="CA119" s="92"/>
      <c r="CB119" s="92" t="s">
        <v>1501</v>
      </c>
      <c r="CC119" s="92"/>
      <c r="CD119" s="92"/>
      <c r="CE119" s="92"/>
      <c r="CF119" s="92"/>
      <c r="CG119" s="92"/>
      <c r="CH119" s="92"/>
      <c r="CI119" s="92"/>
      <c r="CJ119" s="92"/>
      <c r="CK119" s="92"/>
      <c r="CL119" s="92"/>
      <c r="CM119" s="92"/>
      <c r="CN119" s="92"/>
      <c r="CO119" s="92"/>
      <c r="CP119" s="92"/>
      <c r="CQ119" s="92"/>
      <c r="CR119" s="92"/>
      <c r="CS119" s="92"/>
      <c r="CT119" s="92"/>
      <c r="CU119" s="92"/>
      <c r="CV119" s="92" t="s">
        <v>1501</v>
      </c>
      <c r="CW119" s="92"/>
      <c r="CX119" s="92"/>
      <c r="CY119" s="92"/>
      <c r="CZ119" s="92"/>
      <c r="DA119" s="92"/>
      <c r="DB119" s="92"/>
      <c r="DC119" s="92"/>
      <c r="DD119" s="92"/>
      <c r="DE119" s="92"/>
      <c r="DF119" s="92"/>
      <c r="DG119" s="92"/>
      <c r="DH119" s="92"/>
      <c r="DI119" s="92"/>
      <c r="DJ119" s="92"/>
      <c r="DK119" s="92"/>
      <c r="DL119" s="92"/>
      <c r="DM119" s="92"/>
      <c r="DN119" s="92"/>
      <c r="DO119" s="92"/>
      <c r="DP119" s="92"/>
      <c r="DQ119" s="92"/>
      <c r="DR119" s="92"/>
      <c r="DS119" s="92"/>
      <c r="DT119" s="92"/>
      <c r="DU119" s="92"/>
      <c r="DV119" s="92"/>
      <c r="DW119" s="92"/>
      <c r="DX119" s="92"/>
      <c r="DY119" s="92"/>
      <c r="DZ119" s="92"/>
      <c r="EA119" s="92"/>
      <c r="EB119" s="92"/>
      <c r="EC119" s="92"/>
      <c r="ED119" s="92"/>
      <c r="EE119" s="92"/>
      <c r="EF119" s="92"/>
      <c r="EG119" s="92"/>
      <c r="EH119" s="92"/>
      <c r="EI119" s="92"/>
      <c r="EJ119" s="92"/>
      <c r="EK119" s="92"/>
      <c r="EL119" s="92"/>
      <c r="EM119" s="92"/>
      <c r="EN119" s="92"/>
      <c r="EO119" s="92"/>
      <c r="EP119" s="92"/>
      <c r="EQ119" s="92"/>
      <c r="ER119" s="92"/>
      <c r="ES119" s="92"/>
      <c r="ET119" s="92"/>
      <c r="EU119" s="92"/>
      <c r="EV119" s="92"/>
      <c r="EW119" s="92"/>
      <c r="EX119" s="92"/>
      <c r="EY119" s="92"/>
      <c r="EZ119" s="92"/>
      <c r="FA119" s="92"/>
      <c r="FB119" s="92"/>
      <c r="FC119" s="92"/>
      <c r="FD119" s="92"/>
      <c r="FE119" s="92"/>
      <c r="FF119" s="92"/>
      <c r="FG119" s="92"/>
      <c r="FH119" s="92"/>
      <c r="FI119" s="92"/>
      <c r="FJ119" s="92"/>
      <c r="FK119" s="92"/>
      <c r="FL119" s="92"/>
      <c r="FM119" s="92"/>
      <c r="FN119" s="92"/>
      <c r="FO119" s="92"/>
      <c r="FP119" s="92"/>
      <c r="FQ119" s="92"/>
      <c r="FR119" s="92"/>
      <c r="FS119" s="92"/>
      <c r="FT119" s="92"/>
      <c r="FU119" s="92"/>
      <c r="FV119" s="92"/>
      <c r="FW119" s="92"/>
      <c r="FX119" s="92"/>
      <c r="FY119" s="92"/>
      <c r="FZ119" s="92"/>
      <c r="GA119" s="92"/>
      <c r="GB119" s="92"/>
      <c r="GC119" s="92"/>
      <c r="GD119" s="92"/>
      <c r="GE119" s="92"/>
      <c r="GF119" s="92"/>
      <c r="GG119" s="92"/>
      <c r="GH119" s="92"/>
      <c r="GI119" s="92"/>
      <c r="GJ119" s="92" t="s">
        <v>1501</v>
      </c>
      <c r="GK119" s="92"/>
      <c r="GL119" s="92"/>
      <c r="GM119" s="92"/>
      <c r="GN119" s="92"/>
      <c r="GO119" s="92"/>
      <c r="GP119" s="92"/>
      <c r="GQ119" s="92"/>
      <c r="GR119" s="92"/>
      <c r="GS119" s="92"/>
      <c r="GT119" s="92"/>
      <c r="GU119" s="92"/>
      <c r="GV119" s="92"/>
      <c r="GW119" s="92"/>
      <c r="GX119" s="92"/>
      <c r="GY119" s="92"/>
      <c r="GZ119" s="92"/>
      <c r="HA119" s="92"/>
      <c r="HB119" s="92"/>
      <c r="HC119" s="92"/>
      <c r="HD119" s="92"/>
      <c r="HE119" s="92"/>
      <c r="HF119" s="92"/>
      <c r="HG119" s="92"/>
      <c r="HH119" s="92"/>
      <c r="HI119" s="92"/>
      <c r="HJ119" s="92"/>
      <c r="HK119" s="92"/>
      <c r="HL119" s="92"/>
      <c r="HM119" s="92"/>
      <c r="HN119" s="92"/>
      <c r="HO119" s="92"/>
      <c r="HP119" s="92"/>
      <c r="HQ119" s="92"/>
      <c r="HR119" s="92"/>
      <c r="HS119" s="92"/>
      <c r="HT119" s="92"/>
      <c r="HU119" s="92"/>
      <c r="HV119" s="92"/>
      <c r="HW119" s="93"/>
    </row>
    <row r="120" spans="1:231" x14ac:dyDescent="0.2">
      <c r="A120" s="88" t="s">
        <v>1659</v>
      </c>
      <c r="B120" s="135" t="s">
        <v>1063</v>
      </c>
      <c r="C120" s="89" t="s">
        <v>1501</v>
      </c>
      <c r="D120" s="90">
        <v>0</v>
      </c>
      <c r="E120" s="91">
        <v>7</v>
      </c>
      <c r="F120" s="92"/>
      <c r="G120" s="92"/>
      <c r="H120" s="92"/>
      <c r="I120" s="92"/>
      <c r="J120" s="92"/>
      <c r="K120" s="92"/>
      <c r="L120" s="92"/>
      <c r="M120" s="92"/>
      <c r="N120" s="92"/>
      <c r="O120" s="92" t="s">
        <v>3626</v>
      </c>
      <c r="P120" s="92"/>
      <c r="Q120" s="92"/>
      <c r="R120" s="92"/>
      <c r="S120" s="92"/>
      <c r="T120" s="92"/>
      <c r="U120" s="92"/>
      <c r="V120" s="92" t="s">
        <v>3626</v>
      </c>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t="s">
        <v>1501</v>
      </c>
      <c r="BL120" s="92"/>
      <c r="BM120" s="92"/>
      <c r="BN120" s="92"/>
      <c r="BO120" s="92"/>
      <c r="BP120" s="92"/>
      <c r="BQ120" s="92"/>
      <c r="BR120" s="92"/>
      <c r="BS120" s="92"/>
      <c r="BT120" s="92"/>
      <c r="BU120" s="92"/>
      <c r="BV120" s="92"/>
      <c r="BW120" s="92"/>
      <c r="BX120" s="92"/>
      <c r="BY120" s="92"/>
      <c r="BZ120" s="92"/>
      <c r="CA120" s="92"/>
      <c r="CB120" s="92" t="s">
        <v>1501</v>
      </c>
      <c r="CC120" s="92"/>
      <c r="CD120" s="92"/>
      <c r="CE120" s="92"/>
      <c r="CF120" s="92"/>
      <c r="CG120" s="92"/>
      <c r="CH120" s="92"/>
      <c r="CI120" s="92"/>
      <c r="CJ120" s="92"/>
      <c r="CK120" s="92"/>
      <c r="CL120" s="92"/>
      <c r="CM120" s="92"/>
      <c r="CN120" s="92"/>
      <c r="CO120" s="92"/>
      <c r="CP120" s="92"/>
      <c r="CQ120" s="92"/>
      <c r="CR120" s="92"/>
      <c r="CS120" s="92"/>
      <c r="CT120" s="92"/>
      <c r="CU120" s="92"/>
      <c r="CV120" s="92" t="s">
        <v>1501</v>
      </c>
      <c r="CW120" s="92"/>
      <c r="CX120" s="92"/>
      <c r="CY120" s="92"/>
      <c r="CZ120" s="92"/>
      <c r="DA120" s="92"/>
      <c r="DB120" s="92"/>
      <c r="DC120" s="92"/>
      <c r="DD120" s="92"/>
      <c r="DE120" s="92"/>
      <c r="DF120" s="92"/>
      <c r="DG120" s="92"/>
      <c r="DH120" s="92"/>
      <c r="DI120" s="92"/>
      <c r="DJ120" s="92"/>
      <c r="DK120" s="92"/>
      <c r="DL120" s="92"/>
      <c r="DM120" s="92"/>
      <c r="DN120" s="92"/>
      <c r="DO120" s="92"/>
      <c r="DP120" s="92"/>
      <c r="DQ120" s="92"/>
      <c r="DR120" s="92"/>
      <c r="DS120" s="92"/>
      <c r="DT120" s="92"/>
      <c r="DU120" s="92"/>
      <c r="DV120" s="92"/>
      <c r="DW120" s="92"/>
      <c r="DX120" s="92"/>
      <c r="DY120" s="92"/>
      <c r="DZ120" s="92"/>
      <c r="EA120" s="92"/>
      <c r="EB120" s="92"/>
      <c r="EC120" s="92"/>
      <c r="ED120" s="92"/>
      <c r="EE120" s="92"/>
      <c r="EF120" s="92"/>
      <c r="EG120" s="92"/>
      <c r="EH120" s="92"/>
      <c r="EI120" s="92"/>
      <c r="EJ120" s="92"/>
      <c r="EK120" s="92"/>
      <c r="EL120" s="92"/>
      <c r="EM120" s="92"/>
      <c r="EN120" s="92"/>
      <c r="EO120" s="92"/>
      <c r="EP120" s="92"/>
      <c r="EQ120" s="92"/>
      <c r="ER120" s="92"/>
      <c r="ES120" s="92"/>
      <c r="ET120" s="92"/>
      <c r="EU120" s="92"/>
      <c r="EV120" s="92"/>
      <c r="EW120" s="92"/>
      <c r="EX120" s="92"/>
      <c r="EY120" s="92"/>
      <c r="EZ120" s="92"/>
      <c r="FA120" s="92"/>
      <c r="FB120" s="92"/>
      <c r="FC120" s="92"/>
      <c r="FD120" s="92"/>
      <c r="FE120" s="92"/>
      <c r="FF120" s="92"/>
      <c r="FG120" s="92"/>
      <c r="FH120" s="92"/>
      <c r="FI120" s="92"/>
      <c r="FJ120" s="92"/>
      <c r="FK120" s="92"/>
      <c r="FL120" s="92"/>
      <c r="FM120" s="92"/>
      <c r="FN120" s="92"/>
      <c r="FO120" s="92"/>
      <c r="FP120" s="92"/>
      <c r="FQ120" s="92"/>
      <c r="FR120" s="92"/>
      <c r="FS120" s="92"/>
      <c r="FT120" s="92"/>
      <c r="FU120" s="92"/>
      <c r="FV120" s="92"/>
      <c r="FW120" s="92"/>
      <c r="FX120" s="92"/>
      <c r="FY120" s="92"/>
      <c r="FZ120" s="92"/>
      <c r="GA120" s="92"/>
      <c r="GB120" s="92"/>
      <c r="GC120" s="92"/>
      <c r="GD120" s="92"/>
      <c r="GE120" s="92"/>
      <c r="GF120" s="92"/>
      <c r="GG120" s="92"/>
      <c r="GH120" s="92"/>
      <c r="GI120" s="92"/>
      <c r="GJ120" s="92" t="s">
        <v>1501</v>
      </c>
      <c r="GK120" s="92"/>
      <c r="GL120" s="92"/>
      <c r="GM120" s="92"/>
      <c r="GN120" s="92"/>
      <c r="GO120" s="92"/>
      <c r="GP120" s="92"/>
      <c r="GQ120" s="92"/>
      <c r="GR120" s="92"/>
      <c r="GS120" s="92"/>
      <c r="GT120" s="92"/>
      <c r="GU120" s="92" t="s">
        <v>3626</v>
      </c>
      <c r="GV120" s="92"/>
      <c r="GW120" s="92" t="s">
        <v>3626</v>
      </c>
      <c r="GX120" s="92" t="s">
        <v>3626</v>
      </c>
      <c r="GY120" s="92"/>
      <c r="GZ120" s="92" t="s">
        <v>3626</v>
      </c>
      <c r="HA120" s="92"/>
      <c r="HB120" s="92"/>
      <c r="HC120" s="92"/>
      <c r="HD120" s="92" t="s">
        <v>3626</v>
      </c>
      <c r="HE120" s="92"/>
      <c r="HF120" s="92"/>
      <c r="HG120" s="92"/>
      <c r="HH120" s="92"/>
      <c r="HI120" s="92"/>
      <c r="HJ120" s="92"/>
      <c r="HK120" s="92"/>
      <c r="HL120" s="92"/>
      <c r="HM120" s="92"/>
      <c r="HN120" s="92"/>
      <c r="HO120" s="92"/>
      <c r="HP120" s="92"/>
      <c r="HQ120" s="92"/>
      <c r="HR120" s="92"/>
      <c r="HS120" s="92"/>
      <c r="HT120" s="92"/>
      <c r="HU120" s="92"/>
      <c r="HV120" s="92"/>
      <c r="HW120" s="93"/>
    </row>
    <row r="121" spans="1:231" x14ac:dyDescent="0.2">
      <c r="A121" s="88" t="s">
        <v>1660</v>
      </c>
      <c r="B121" s="135" t="s">
        <v>1071</v>
      </c>
      <c r="C121" s="89" t="s">
        <v>1501</v>
      </c>
      <c r="D121" s="90">
        <v>1</v>
      </c>
      <c r="E121" s="91">
        <v>6</v>
      </c>
      <c r="F121" s="92"/>
      <c r="G121" s="92"/>
      <c r="H121" s="92"/>
      <c r="I121" s="92"/>
      <c r="J121" s="92"/>
      <c r="K121" s="92"/>
      <c r="L121" s="92"/>
      <c r="M121" s="92" t="s">
        <v>3626</v>
      </c>
      <c r="N121" s="92"/>
      <c r="O121" s="92" t="s">
        <v>3626</v>
      </c>
      <c r="P121" s="92"/>
      <c r="Q121" s="92"/>
      <c r="R121" s="92"/>
      <c r="S121" s="92"/>
      <c r="T121" s="92"/>
      <c r="U121" s="92" t="s">
        <v>3626</v>
      </c>
      <c r="V121" s="92" t="s">
        <v>3626</v>
      </c>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t="s">
        <v>1501</v>
      </c>
      <c r="BL121" s="92"/>
      <c r="BM121" s="92"/>
      <c r="BN121" s="92"/>
      <c r="BO121" s="92"/>
      <c r="BP121" s="92"/>
      <c r="BQ121" s="92"/>
      <c r="BR121" s="92"/>
      <c r="BS121" s="92"/>
      <c r="BT121" s="92"/>
      <c r="BU121" s="92"/>
      <c r="BV121" s="92"/>
      <c r="BW121" s="92"/>
      <c r="BX121" s="92"/>
      <c r="BY121" s="92"/>
      <c r="BZ121" s="92"/>
      <c r="CA121" s="92"/>
      <c r="CB121" s="92" t="s">
        <v>1501</v>
      </c>
      <c r="CC121" s="92"/>
      <c r="CD121" s="92"/>
      <c r="CE121" s="92"/>
      <c r="CF121" s="92"/>
      <c r="CG121" s="92"/>
      <c r="CH121" s="92"/>
      <c r="CI121" s="92"/>
      <c r="CJ121" s="92"/>
      <c r="CK121" s="92"/>
      <c r="CL121" s="92"/>
      <c r="CM121" s="92"/>
      <c r="CN121" s="92"/>
      <c r="CO121" s="92"/>
      <c r="CP121" s="92"/>
      <c r="CQ121" s="92"/>
      <c r="CR121" s="92"/>
      <c r="CS121" s="92"/>
      <c r="CT121" s="92"/>
      <c r="CU121" s="92"/>
      <c r="CV121" s="92" t="s">
        <v>1501</v>
      </c>
      <c r="CW121" s="92"/>
      <c r="CX121" s="92"/>
      <c r="CY121" s="92"/>
      <c r="CZ121" s="92"/>
      <c r="DA121" s="92"/>
      <c r="DB121" s="92"/>
      <c r="DC121" s="92"/>
      <c r="DD121" s="92"/>
      <c r="DE121" s="92"/>
      <c r="DF121" s="92"/>
      <c r="DG121" s="92"/>
      <c r="DH121" s="92"/>
      <c r="DI121" s="92"/>
      <c r="DJ121" s="92"/>
      <c r="DK121" s="92"/>
      <c r="DL121" s="92"/>
      <c r="DM121" s="92"/>
      <c r="DN121" s="92"/>
      <c r="DO121" s="92"/>
      <c r="DP121" s="92"/>
      <c r="DQ121" s="92"/>
      <c r="DR121" s="92"/>
      <c r="DS121" s="92"/>
      <c r="DT121" s="92"/>
      <c r="DU121" s="92"/>
      <c r="DV121" s="92"/>
      <c r="DW121" s="92"/>
      <c r="DX121" s="92"/>
      <c r="DY121" s="92"/>
      <c r="DZ121" s="92"/>
      <c r="EA121" s="92"/>
      <c r="EB121" s="92"/>
      <c r="EC121" s="92"/>
      <c r="ED121" s="92"/>
      <c r="EE121" s="92"/>
      <c r="EF121" s="92"/>
      <c r="EG121" s="92"/>
      <c r="EH121" s="92"/>
      <c r="EI121" s="92"/>
      <c r="EJ121" s="92"/>
      <c r="EK121" s="92"/>
      <c r="EL121" s="92"/>
      <c r="EM121" s="92"/>
      <c r="EN121" s="92"/>
      <c r="EO121" s="92"/>
      <c r="EP121" s="92"/>
      <c r="EQ121" s="92"/>
      <c r="ER121" s="92"/>
      <c r="ES121" s="92"/>
      <c r="ET121" s="92"/>
      <c r="EU121" s="92"/>
      <c r="EV121" s="92"/>
      <c r="EW121" s="92"/>
      <c r="EX121" s="92"/>
      <c r="EY121" s="92"/>
      <c r="EZ121" s="92"/>
      <c r="FA121" s="92"/>
      <c r="FB121" s="92"/>
      <c r="FC121" s="92"/>
      <c r="FD121" s="92"/>
      <c r="FE121" s="92"/>
      <c r="FF121" s="92"/>
      <c r="FG121" s="92"/>
      <c r="FH121" s="92"/>
      <c r="FI121" s="92"/>
      <c r="FJ121" s="92"/>
      <c r="FK121" s="92"/>
      <c r="FL121" s="92"/>
      <c r="FM121" s="92"/>
      <c r="FN121" s="92"/>
      <c r="FO121" s="92"/>
      <c r="FP121" s="92"/>
      <c r="FQ121" s="92"/>
      <c r="FR121" s="92"/>
      <c r="FS121" s="92"/>
      <c r="FT121" s="92"/>
      <c r="FU121" s="92"/>
      <c r="FV121" s="92"/>
      <c r="FW121" s="92"/>
      <c r="FX121" s="92"/>
      <c r="FY121" s="92"/>
      <c r="FZ121" s="92"/>
      <c r="GA121" s="92"/>
      <c r="GB121" s="92"/>
      <c r="GC121" s="92"/>
      <c r="GD121" s="92"/>
      <c r="GE121" s="92"/>
      <c r="GF121" s="92"/>
      <c r="GG121" s="92"/>
      <c r="GH121" s="92"/>
      <c r="GI121" s="92"/>
      <c r="GJ121" s="92" t="s">
        <v>1501</v>
      </c>
      <c r="GK121" s="92"/>
      <c r="GL121" s="92"/>
      <c r="GM121" s="92"/>
      <c r="GN121" s="92"/>
      <c r="GO121" s="92"/>
      <c r="GP121" s="92"/>
      <c r="GQ121" s="92"/>
      <c r="GR121" s="92"/>
      <c r="GS121" s="92"/>
      <c r="GT121" s="92"/>
      <c r="GU121" s="92" t="s">
        <v>3626</v>
      </c>
      <c r="GV121" s="92" t="s">
        <v>1352</v>
      </c>
      <c r="GW121" s="92"/>
      <c r="GX121" s="92"/>
      <c r="GY121" s="92"/>
      <c r="GZ121" s="92"/>
      <c r="HA121" s="92"/>
      <c r="HB121" s="92"/>
      <c r="HC121" s="92"/>
      <c r="HD121" s="92"/>
      <c r="HE121" s="92"/>
      <c r="HF121" s="92"/>
      <c r="HG121" s="92"/>
      <c r="HH121" s="92"/>
      <c r="HI121" s="92"/>
      <c r="HJ121" s="92"/>
      <c r="HK121" s="92"/>
      <c r="HL121" s="92"/>
      <c r="HM121" s="92"/>
      <c r="HN121" s="92"/>
      <c r="HO121" s="92"/>
      <c r="HP121" s="92"/>
      <c r="HQ121" s="92"/>
      <c r="HR121" s="92"/>
      <c r="HS121" s="92"/>
      <c r="HT121" s="92"/>
      <c r="HU121" s="92"/>
      <c r="HV121" s="92"/>
      <c r="HW121" s="93"/>
    </row>
    <row r="122" spans="1:231" x14ac:dyDescent="0.2">
      <c r="A122" s="88" t="s">
        <v>1661</v>
      </c>
      <c r="B122" s="135" t="s">
        <v>1168</v>
      </c>
      <c r="C122" s="89" t="s">
        <v>1501</v>
      </c>
      <c r="D122" s="90">
        <v>8</v>
      </c>
      <c r="E122" s="91">
        <v>10</v>
      </c>
      <c r="F122" s="92"/>
      <c r="G122" s="92"/>
      <c r="H122" s="92"/>
      <c r="I122" s="92"/>
      <c r="J122" s="92"/>
      <c r="K122" s="92"/>
      <c r="L122" s="92"/>
      <c r="M122" s="92"/>
      <c r="N122" s="92"/>
      <c r="O122" s="92" t="s">
        <v>3626</v>
      </c>
      <c r="P122" s="92"/>
      <c r="Q122" s="92"/>
      <c r="R122" s="92"/>
      <c r="S122" s="92"/>
      <c r="T122" s="92"/>
      <c r="U122" s="92"/>
      <c r="V122" s="92"/>
      <c r="W122" s="92"/>
      <c r="X122" s="92"/>
      <c r="Y122" s="92"/>
      <c r="Z122" s="92"/>
      <c r="AA122" s="92"/>
      <c r="AB122" s="92" t="s">
        <v>1352</v>
      </c>
      <c r="AC122" s="92"/>
      <c r="AD122" s="92"/>
      <c r="AE122" s="92"/>
      <c r="AF122" s="92"/>
      <c r="AG122" s="92" t="s">
        <v>1352</v>
      </c>
      <c r="AH122" s="92"/>
      <c r="AI122" s="92"/>
      <c r="AJ122" s="92" t="s">
        <v>1352</v>
      </c>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t="s">
        <v>1501</v>
      </c>
      <c r="BL122" s="92" t="s">
        <v>1352</v>
      </c>
      <c r="BM122" s="92"/>
      <c r="BN122" s="92"/>
      <c r="BO122" s="92"/>
      <c r="BP122" s="92"/>
      <c r="BQ122" s="92"/>
      <c r="BR122" s="92"/>
      <c r="BS122" s="92"/>
      <c r="BT122" s="92"/>
      <c r="BU122" s="92" t="s">
        <v>1352</v>
      </c>
      <c r="BV122" s="92" t="s">
        <v>1352</v>
      </c>
      <c r="BW122" s="92"/>
      <c r="BX122" s="92"/>
      <c r="BY122" s="92"/>
      <c r="BZ122" s="92"/>
      <c r="CA122" s="92"/>
      <c r="CB122" s="92" t="s">
        <v>1501</v>
      </c>
      <c r="CC122" s="92"/>
      <c r="CD122" s="92"/>
      <c r="CE122" s="92"/>
      <c r="CF122" s="92"/>
      <c r="CG122" s="92"/>
      <c r="CH122" s="92"/>
      <c r="CI122" s="92"/>
      <c r="CJ122" s="92"/>
      <c r="CK122" s="92"/>
      <c r="CL122" s="92"/>
      <c r="CM122" s="92"/>
      <c r="CN122" s="92" t="s">
        <v>1352</v>
      </c>
      <c r="CO122" s="92"/>
      <c r="CP122" s="92"/>
      <c r="CQ122" s="92"/>
      <c r="CR122" s="92"/>
      <c r="CS122" s="92"/>
      <c r="CT122" s="92"/>
      <c r="CU122" s="92"/>
      <c r="CV122" s="92" t="s">
        <v>1501</v>
      </c>
      <c r="CW122" s="92"/>
      <c r="CX122" s="92"/>
      <c r="CY122" s="92"/>
      <c r="CZ122" s="92"/>
      <c r="DA122" s="92"/>
      <c r="DB122" s="92"/>
      <c r="DC122" s="92"/>
      <c r="DD122" s="92"/>
      <c r="DE122" s="92"/>
      <c r="DF122" s="92"/>
      <c r="DG122" s="92"/>
      <c r="DH122" s="92"/>
      <c r="DI122" s="92"/>
      <c r="DJ122" s="92"/>
      <c r="DK122" s="92"/>
      <c r="DL122" s="92"/>
      <c r="DM122" s="92"/>
      <c r="DN122" s="92"/>
      <c r="DO122" s="92"/>
      <c r="DP122" s="92" t="s">
        <v>1352</v>
      </c>
      <c r="DQ122" s="92"/>
      <c r="DR122" s="92"/>
      <c r="DS122" s="92"/>
      <c r="DT122" s="92"/>
      <c r="DU122" s="92"/>
      <c r="DV122" s="92"/>
      <c r="DW122" s="92"/>
      <c r="DX122" s="92"/>
      <c r="DY122" s="92"/>
      <c r="DZ122" s="92"/>
      <c r="EA122" s="92"/>
      <c r="EB122" s="92"/>
      <c r="EC122" s="92"/>
      <c r="ED122" s="92"/>
      <c r="EE122" s="92"/>
      <c r="EF122" s="92"/>
      <c r="EG122" s="92"/>
      <c r="EH122" s="92"/>
      <c r="EI122" s="92"/>
      <c r="EJ122" s="92"/>
      <c r="EK122" s="92"/>
      <c r="EL122" s="92"/>
      <c r="EM122" s="92"/>
      <c r="EN122" s="92"/>
      <c r="EO122" s="92"/>
      <c r="EP122" s="92"/>
      <c r="EQ122" s="92"/>
      <c r="ER122" s="92"/>
      <c r="ES122" s="92"/>
      <c r="ET122" s="92"/>
      <c r="EU122" s="92"/>
      <c r="EV122" s="92"/>
      <c r="EW122" s="92"/>
      <c r="EX122" s="92"/>
      <c r="EY122" s="92"/>
      <c r="EZ122" s="92"/>
      <c r="FA122" s="92"/>
      <c r="FB122" s="92"/>
      <c r="FC122" s="92"/>
      <c r="FD122" s="92"/>
      <c r="FE122" s="92"/>
      <c r="FF122" s="92"/>
      <c r="FG122" s="92"/>
      <c r="FH122" s="92"/>
      <c r="FI122" s="92"/>
      <c r="FJ122" s="92"/>
      <c r="FK122" s="92"/>
      <c r="FL122" s="92"/>
      <c r="FM122" s="92"/>
      <c r="FN122" s="92"/>
      <c r="FO122" s="92"/>
      <c r="FP122" s="92"/>
      <c r="FQ122" s="92"/>
      <c r="FR122" s="92"/>
      <c r="FS122" s="92"/>
      <c r="FT122" s="92"/>
      <c r="FU122" s="92"/>
      <c r="FV122" s="92"/>
      <c r="FW122" s="92"/>
      <c r="FX122" s="92"/>
      <c r="FY122" s="92"/>
      <c r="FZ122" s="92"/>
      <c r="GA122" s="92"/>
      <c r="GB122" s="92"/>
      <c r="GC122" s="92"/>
      <c r="GD122" s="92"/>
      <c r="GE122" s="92"/>
      <c r="GF122" s="92"/>
      <c r="GG122" s="92"/>
      <c r="GH122" s="92"/>
      <c r="GI122" s="92"/>
      <c r="GJ122" s="92" t="s">
        <v>1501</v>
      </c>
      <c r="GK122" s="92"/>
      <c r="GL122" s="92"/>
      <c r="GM122" s="92"/>
      <c r="GN122" s="92"/>
      <c r="GO122" s="92"/>
      <c r="GP122" s="92"/>
      <c r="GQ122" s="92"/>
      <c r="GR122" s="92"/>
      <c r="GS122" s="92"/>
      <c r="GT122" s="92"/>
      <c r="GU122" s="92" t="s">
        <v>3626</v>
      </c>
      <c r="GV122" s="92"/>
      <c r="GW122" s="92"/>
      <c r="GX122" s="92"/>
      <c r="GY122" s="92"/>
      <c r="GZ122" s="92"/>
      <c r="HA122" s="92"/>
      <c r="HB122" s="92"/>
      <c r="HC122" s="92"/>
      <c r="HD122" s="92"/>
      <c r="HE122" s="92"/>
      <c r="HF122" s="92"/>
      <c r="HG122" s="92"/>
      <c r="HH122" s="92"/>
      <c r="HI122" s="92"/>
      <c r="HJ122" s="92"/>
      <c r="HK122" s="92"/>
      <c r="HL122" s="92"/>
      <c r="HM122" s="92"/>
      <c r="HN122" s="92"/>
      <c r="HO122" s="92"/>
      <c r="HP122" s="92"/>
      <c r="HQ122" s="92"/>
      <c r="HR122" s="92"/>
      <c r="HS122" s="92"/>
      <c r="HT122" s="92"/>
      <c r="HU122" s="92"/>
      <c r="HV122" s="92"/>
      <c r="HW122" s="93"/>
    </row>
    <row r="123" spans="1:231" x14ac:dyDescent="0.2">
      <c r="A123" s="95" t="s">
        <v>1662</v>
      </c>
      <c r="B123" s="136" t="s">
        <v>704</v>
      </c>
      <c r="C123" s="89" t="s">
        <v>1501</v>
      </c>
      <c r="D123" s="90">
        <v>1</v>
      </c>
      <c r="E123" s="91">
        <v>6</v>
      </c>
      <c r="F123" s="92"/>
      <c r="G123" s="92"/>
      <c r="H123" s="92"/>
      <c r="I123" s="92"/>
      <c r="J123" s="92"/>
      <c r="K123" s="92"/>
      <c r="L123" s="92"/>
      <c r="M123" s="92"/>
      <c r="N123" s="92"/>
      <c r="O123" s="92" t="s">
        <v>3626</v>
      </c>
      <c r="P123" s="92"/>
      <c r="Q123" s="92"/>
      <c r="R123" s="92"/>
      <c r="S123" s="92"/>
      <c r="T123" s="92"/>
      <c r="U123" s="92"/>
      <c r="V123" s="92" t="s">
        <v>3626</v>
      </c>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t="s">
        <v>1501</v>
      </c>
      <c r="BL123" s="92"/>
      <c r="BM123" s="92"/>
      <c r="BN123" s="92"/>
      <c r="BO123" s="92"/>
      <c r="BP123" s="92"/>
      <c r="BQ123" s="92"/>
      <c r="BR123" s="92"/>
      <c r="BS123" s="92"/>
      <c r="BT123" s="92"/>
      <c r="BU123" s="92"/>
      <c r="BV123" s="92"/>
      <c r="BW123" s="92"/>
      <c r="BX123" s="92"/>
      <c r="BY123" s="92"/>
      <c r="BZ123" s="92"/>
      <c r="CA123" s="92"/>
      <c r="CB123" s="92" t="s">
        <v>1501</v>
      </c>
      <c r="CC123" s="92"/>
      <c r="CD123" s="92"/>
      <c r="CE123" s="92"/>
      <c r="CF123" s="92"/>
      <c r="CG123" s="92"/>
      <c r="CH123" s="92"/>
      <c r="CI123" s="92"/>
      <c r="CJ123" s="92"/>
      <c r="CK123" s="92"/>
      <c r="CL123" s="92"/>
      <c r="CM123" s="92"/>
      <c r="CN123" s="92"/>
      <c r="CO123" s="92"/>
      <c r="CP123" s="92"/>
      <c r="CQ123" s="92"/>
      <c r="CR123" s="92"/>
      <c r="CS123" s="92"/>
      <c r="CT123" s="92"/>
      <c r="CU123" s="92"/>
      <c r="CV123" s="92" t="s">
        <v>1501</v>
      </c>
      <c r="CW123" s="92"/>
      <c r="CX123" s="92"/>
      <c r="CY123" s="92"/>
      <c r="CZ123" s="92"/>
      <c r="DA123" s="92"/>
      <c r="DB123" s="92"/>
      <c r="DC123" s="92"/>
      <c r="DD123" s="92"/>
      <c r="DE123" s="92"/>
      <c r="DF123" s="92"/>
      <c r="DG123" s="92"/>
      <c r="DH123" s="92"/>
      <c r="DI123" s="92"/>
      <c r="DJ123" s="92"/>
      <c r="DK123" s="92"/>
      <c r="DL123" s="92"/>
      <c r="DM123" s="92"/>
      <c r="DN123" s="92" t="s">
        <v>3626</v>
      </c>
      <c r="DO123" s="92"/>
      <c r="DP123" s="92"/>
      <c r="DQ123" s="92" t="s">
        <v>3626</v>
      </c>
      <c r="DR123" s="92"/>
      <c r="DS123" s="92"/>
      <c r="DT123" s="92"/>
      <c r="DU123" s="92"/>
      <c r="DV123" s="92"/>
      <c r="DW123" s="92"/>
      <c r="DX123" s="92"/>
      <c r="DY123" s="92"/>
      <c r="DZ123" s="92"/>
      <c r="EA123" s="92"/>
      <c r="EB123" s="92"/>
      <c r="EC123" s="92"/>
      <c r="ED123" s="92"/>
      <c r="EE123" s="92"/>
      <c r="EF123" s="92"/>
      <c r="EG123" s="92"/>
      <c r="EH123" s="92"/>
      <c r="EI123" s="92"/>
      <c r="EJ123" s="92"/>
      <c r="EK123" s="92"/>
      <c r="EL123" s="92"/>
      <c r="EM123" s="92"/>
      <c r="EN123" s="92"/>
      <c r="EO123" s="92"/>
      <c r="EP123" s="92"/>
      <c r="EQ123" s="92"/>
      <c r="ER123" s="92"/>
      <c r="ES123" s="92"/>
      <c r="ET123" s="92"/>
      <c r="EU123" s="92"/>
      <c r="EV123" s="92"/>
      <c r="EW123" s="92"/>
      <c r="EX123" s="92"/>
      <c r="EY123" s="92"/>
      <c r="EZ123" s="92"/>
      <c r="FA123" s="92"/>
      <c r="FB123" s="92"/>
      <c r="FC123" s="92"/>
      <c r="FD123" s="92"/>
      <c r="FE123" s="92"/>
      <c r="FF123" s="92"/>
      <c r="FG123" s="92"/>
      <c r="FH123" s="92"/>
      <c r="FI123" s="92"/>
      <c r="FJ123" s="92"/>
      <c r="FK123" s="92"/>
      <c r="FL123" s="92"/>
      <c r="FM123" s="92"/>
      <c r="FN123" s="92"/>
      <c r="FO123" s="92"/>
      <c r="FP123" s="92"/>
      <c r="FQ123" s="92"/>
      <c r="FR123" s="92"/>
      <c r="FS123" s="92"/>
      <c r="FT123" s="92"/>
      <c r="FU123" s="92"/>
      <c r="FV123" s="92"/>
      <c r="FW123" s="92"/>
      <c r="FX123" s="92"/>
      <c r="FY123" s="92"/>
      <c r="FZ123" s="92"/>
      <c r="GA123" s="92"/>
      <c r="GB123" s="92"/>
      <c r="GC123" s="92"/>
      <c r="GD123" s="92"/>
      <c r="GE123" s="92"/>
      <c r="GF123" s="92"/>
      <c r="GG123" s="92"/>
      <c r="GH123" s="92"/>
      <c r="GI123" s="92"/>
      <c r="GJ123" s="92" t="s">
        <v>1501</v>
      </c>
      <c r="GK123" s="92"/>
      <c r="GL123" s="92"/>
      <c r="GM123" s="92"/>
      <c r="GN123" s="92"/>
      <c r="GO123" s="92"/>
      <c r="GP123" s="92"/>
      <c r="GQ123" s="92"/>
      <c r="GR123" s="92"/>
      <c r="GS123" s="92"/>
      <c r="GT123" s="92"/>
      <c r="GU123" s="92" t="s">
        <v>3626</v>
      </c>
      <c r="GV123" s="92" t="s">
        <v>1352</v>
      </c>
      <c r="GW123" s="92"/>
      <c r="GX123" s="92"/>
      <c r="GY123" s="92"/>
      <c r="GZ123" s="92"/>
      <c r="HA123" s="92"/>
      <c r="HB123" s="92"/>
      <c r="HC123" s="92"/>
      <c r="HD123" s="92"/>
      <c r="HE123" s="92"/>
      <c r="HF123" s="92"/>
      <c r="HG123" s="92"/>
      <c r="HH123" s="92"/>
      <c r="HI123" s="92"/>
      <c r="HJ123" s="92"/>
      <c r="HK123" s="92"/>
      <c r="HL123" s="92"/>
      <c r="HM123" s="92"/>
      <c r="HN123" s="92"/>
      <c r="HO123" s="92"/>
      <c r="HP123" s="92"/>
      <c r="HQ123" s="92"/>
      <c r="HR123" s="92"/>
      <c r="HS123" s="92"/>
      <c r="HT123" s="92"/>
      <c r="HU123" s="92"/>
      <c r="HV123" s="92"/>
      <c r="HW123" s="93"/>
    </row>
    <row r="124" spans="1:231" x14ac:dyDescent="0.2">
      <c r="A124" s="88" t="s">
        <v>2400</v>
      </c>
      <c r="B124" s="135" t="s">
        <v>1284</v>
      </c>
      <c r="C124" s="89">
        <v>1</v>
      </c>
      <c r="D124" s="90">
        <v>0</v>
      </c>
      <c r="E124" s="91">
        <v>0</v>
      </c>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t="s">
        <v>1501</v>
      </c>
      <c r="BL124" s="92"/>
      <c r="BM124" s="92"/>
      <c r="BN124" s="92"/>
      <c r="BO124" s="92"/>
      <c r="BP124" s="92"/>
      <c r="BQ124" s="92"/>
      <c r="BR124" s="92"/>
      <c r="BS124" s="92"/>
      <c r="BT124" s="92"/>
      <c r="BU124" s="92"/>
      <c r="BV124" s="92"/>
      <c r="BW124" s="92"/>
      <c r="BX124" s="92"/>
      <c r="BY124" s="92"/>
      <c r="BZ124" s="92"/>
      <c r="CA124" s="92"/>
      <c r="CB124" s="92" t="s">
        <v>1501</v>
      </c>
      <c r="CC124" s="92"/>
      <c r="CD124" s="92"/>
      <c r="CE124" s="92"/>
      <c r="CF124" s="92"/>
      <c r="CG124" s="92"/>
      <c r="CH124" s="92"/>
      <c r="CI124" s="92"/>
      <c r="CJ124" s="92"/>
      <c r="CK124" s="92"/>
      <c r="CL124" s="92"/>
      <c r="CM124" s="92"/>
      <c r="CN124" s="92"/>
      <c r="CO124" s="92"/>
      <c r="CP124" s="92"/>
      <c r="CQ124" s="92"/>
      <c r="CR124" s="92"/>
      <c r="CS124" s="92"/>
      <c r="CT124" s="92"/>
      <c r="CU124" s="92"/>
      <c r="CV124" s="92" t="s">
        <v>1501</v>
      </c>
      <c r="CW124" s="92"/>
      <c r="CX124" s="92"/>
      <c r="CY124" s="92"/>
      <c r="CZ124" s="92"/>
      <c r="DA124" s="92"/>
      <c r="DB124" s="92"/>
      <c r="DC124" s="92"/>
      <c r="DD124" s="92"/>
      <c r="DE124" s="92"/>
      <c r="DF124" s="92"/>
      <c r="DG124" s="92"/>
      <c r="DH124" s="92"/>
      <c r="DI124" s="92"/>
      <c r="DJ124" s="92"/>
      <c r="DK124" s="92"/>
      <c r="DL124" s="92"/>
      <c r="DM124" s="92"/>
      <c r="DN124" s="92"/>
      <c r="DO124" s="92"/>
      <c r="DP124" s="92"/>
      <c r="DQ124" s="92"/>
      <c r="DR124" s="92"/>
      <c r="DS124" s="92"/>
      <c r="DT124" s="92"/>
      <c r="DU124" s="92"/>
      <c r="DV124" s="92"/>
      <c r="DW124" s="92"/>
      <c r="DX124" s="92"/>
      <c r="DY124" s="92"/>
      <c r="DZ124" s="92"/>
      <c r="EA124" s="92"/>
      <c r="EB124" s="92"/>
      <c r="EC124" s="92"/>
      <c r="ED124" s="92"/>
      <c r="EE124" s="92"/>
      <c r="EF124" s="92"/>
      <c r="EG124" s="92"/>
      <c r="EH124" s="92"/>
      <c r="EI124" s="92"/>
      <c r="EJ124" s="92"/>
      <c r="EK124" s="92"/>
      <c r="EL124" s="92"/>
      <c r="EM124" s="92"/>
      <c r="EN124" s="92"/>
      <c r="EO124" s="92"/>
      <c r="EP124" s="92"/>
      <c r="EQ124" s="92"/>
      <c r="ER124" s="92"/>
      <c r="ES124" s="92"/>
      <c r="ET124" s="92"/>
      <c r="EU124" s="92"/>
      <c r="EV124" s="92"/>
      <c r="EW124" s="92"/>
      <c r="EX124" s="92"/>
      <c r="EY124" s="92"/>
      <c r="EZ124" s="92"/>
      <c r="FA124" s="92"/>
      <c r="FB124" s="92"/>
      <c r="FC124" s="92"/>
      <c r="FD124" s="92"/>
      <c r="FE124" s="92"/>
      <c r="FF124" s="92"/>
      <c r="FG124" s="92"/>
      <c r="FH124" s="92"/>
      <c r="FI124" s="92"/>
      <c r="FJ124" s="92"/>
      <c r="FK124" s="92"/>
      <c r="FL124" s="92"/>
      <c r="FM124" s="92"/>
      <c r="FN124" s="92"/>
      <c r="FO124" s="92"/>
      <c r="FP124" s="92"/>
      <c r="FQ124" s="92"/>
      <c r="FR124" s="92"/>
      <c r="FS124" s="92"/>
      <c r="FT124" s="92"/>
      <c r="FU124" s="92"/>
      <c r="FV124" s="92"/>
      <c r="FW124" s="92"/>
      <c r="FX124" s="92"/>
      <c r="FY124" s="92"/>
      <c r="FZ124" s="92"/>
      <c r="GA124" s="92"/>
      <c r="GB124" s="92"/>
      <c r="GC124" s="92"/>
      <c r="GD124" s="92"/>
      <c r="GE124" s="92"/>
      <c r="GF124" s="92"/>
      <c r="GG124" s="92"/>
      <c r="GH124" s="92"/>
      <c r="GI124" s="92"/>
      <c r="GJ124" s="92" t="s">
        <v>1501</v>
      </c>
      <c r="GK124" s="92"/>
      <c r="GL124" s="92"/>
      <c r="GM124" s="92"/>
      <c r="GN124" s="92"/>
      <c r="GO124" s="92"/>
      <c r="GP124" s="92"/>
      <c r="GQ124" s="92"/>
      <c r="GR124" s="92"/>
      <c r="GS124" s="92"/>
      <c r="GT124" s="92"/>
      <c r="GU124" s="92"/>
      <c r="GV124" s="92"/>
      <c r="GW124" s="92"/>
      <c r="GX124" s="92"/>
      <c r="GY124" s="92"/>
      <c r="GZ124" s="92"/>
      <c r="HA124" s="92"/>
      <c r="HB124" s="92"/>
      <c r="HC124" s="92"/>
      <c r="HD124" s="92"/>
      <c r="HE124" s="92"/>
      <c r="HF124" s="92"/>
      <c r="HG124" s="92"/>
      <c r="HH124" s="92"/>
      <c r="HI124" s="92"/>
      <c r="HJ124" s="92"/>
      <c r="HK124" s="92"/>
      <c r="HL124" s="92"/>
      <c r="HM124" s="92"/>
      <c r="HN124" s="92"/>
      <c r="HO124" s="92"/>
      <c r="HP124" s="92"/>
      <c r="HQ124" s="92"/>
      <c r="HR124" s="92"/>
      <c r="HS124" s="92"/>
      <c r="HT124" s="92"/>
      <c r="HU124" s="92"/>
      <c r="HV124" s="92"/>
      <c r="HW124" s="93"/>
    </row>
    <row r="125" spans="1:231" x14ac:dyDescent="0.2">
      <c r="A125" s="88" t="s">
        <v>1663</v>
      </c>
      <c r="B125" s="135" t="s">
        <v>465</v>
      </c>
      <c r="C125" s="89" t="s">
        <v>1501</v>
      </c>
      <c r="D125" s="90">
        <v>1</v>
      </c>
      <c r="E125" s="91">
        <v>10</v>
      </c>
      <c r="F125" s="92"/>
      <c r="G125" s="92"/>
      <c r="H125" s="92"/>
      <c r="I125" s="92"/>
      <c r="J125" s="92"/>
      <c r="K125" s="92"/>
      <c r="L125" s="92"/>
      <c r="M125" s="92"/>
      <c r="N125" s="92"/>
      <c r="O125" s="92" t="s">
        <v>3626</v>
      </c>
      <c r="P125" s="92"/>
      <c r="Q125" s="92"/>
      <c r="R125" s="92"/>
      <c r="S125" s="92"/>
      <c r="T125" s="92"/>
      <c r="U125" s="92"/>
      <c r="V125" s="92" t="s">
        <v>3626</v>
      </c>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t="s">
        <v>1501</v>
      </c>
      <c r="BL125" s="92"/>
      <c r="BM125" s="92"/>
      <c r="BN125" s="92"/>
      <c r="BO125" s="92"/>
      <c r="BP125" s="92"/>
      <c r="BQ125" s="92"/>
      <c r="BR125" s="92"/>
      <c r="BS125" s="92"/>
      <c r="BT125" s="92"/>
      <c r="BU125" s="92"/>
      <c r="BV125" s="92"/>
      <c r="BW125" s="92"/>
      <c r="BX125" s="92"/>
      <c r="BY125" s="92"/>
      <c r="BZ125" s="92"/>
      <c r="CA125" s="92"/>
      <c r="CB125" s="92" t="s">
        <v>1501</v>
      </c>
      <c r="CC125" s="92"/>
      <c r="CD125" s="92"/>
      <c r="CE125" s="92"/>
      <c r="CF125" s="92"/>
      <c r="CG125" s="92"/>
      <c r="CH125" s="92"/>
      <c r="CI125" s="92"/>
      <c r="CJ125" s="92"/>
      <c r="CK125" s="92"/>
      <c r="CL125" s="92"/>
      <c r="CM125" s="92"/>
      <c r="CN125" s="92"/>
      <c r="CO125" s="92"/>
      <c r="CP125" s="92"/>
      <c r="CQ125" s="92"/>
      <c r="CR125" s="92"/>
      <c r="CS125" s="92"/>
      <c r="CT125" s="92"/>
      <c r="CU125" s="92"/>
      <c r="CV125" s="92" t="s">
        <v>1501</v>
      </c>
      <c r="CW125" s="92"/>
      <c r="CX125" s="92"/>
      <c r="CY125" s="92"/>
      <c r="CZ125" s="92"/>
      <c r="DA125" s="92"/>
      <c r="DB125" s="92"/>
      <c r="DC125" s="92"/>
      <c r="DD125" s="92"/>
      <c r="DE125" s="92"/>
      <c r="DF125" s="92"/>
      <c r="DG125" s="92"/>
      <c r="DH125" s="92"/>
      <c r="DI125" s="92"/>
      <c r="DJ125" s="92"/>
      <c r="DK125" s="92"/>
      <c r="DL125" s="92"/>
      <c r="DM125" s="92"/>
      <c r="DN125" s="92" t="s">
        <v>3626</v>
      </c>
      <c r="DO125" s="92"/>
      <c r="DP125" s="92"/>
      <c r="DQ125" s="92" t="s">
        <v>3626</v>
      </c>
      <c r="DR125" s="92"/>
      <c r="DS125" s="92"/>
      <c r="DT125" s="92"/>
      <c r="DU125" s="92"/>
      <c r="DV125" s="92"/>
      <c r="DW125" s="92"/>
      <c r="DX125" s="92"/>
      <c r="DY125" s="92"/>
      <c r="DZ125" s="92"/>
      <c r="EA125" s="92"/>
      <c r="EB125" s="92"/>
      <c r="EC125" s="92"/>
      <c r="ED125" s="92"/>
      <c r="EE125" s="92"/>
      <c r="EF125" s="92"/>
      <c r="EG125" s="92"/>
      <c r="EH125" s="92"/>
      <c r="EI125" s="92"/>
      <c r="EJ125" s="92"/>
      <c r="EK125" s="92"/>
      <c r="EL125" s="92"/>
      <c r="EM125" s="92"/>
      <c r="EN125" s="92"/>
      <c r="EO125" s="92"/>
      <c r="EP125" s="92"/>
      <c r="EQ125" s="92"/>
      <c r="ER125" s="92"/>
      <c r="ES125" s="92"/>
      <c r="ET125" s="92"/>
      <c r="EU125" s="92"/>
      <c r="EV125" s="92"/>
      <c r="EW125" s="92"/>
      <c r="EX125" s="92"/>
      <c r="EY125" s="92"/>
      <c r="EZ125" s="92"/>
      <c r="FA125" s="92"/>
      <c r="FB125" s="92"/>
      <c r="FC125" s="92"/>
      <c r="FD125" s="92"/>
      <c r="FE125" s="92"/>
      <c r="FF125" s="92"/>
      <c r="FG125" s="92"/>
      <c r="FH125" s="92"/>
      <c r="FI125" s="92"/>
      <c r="FJ125" s="92"/>
      <c r="FK125" s="92"/>
      <c r="FL125" s="92"/>
      <c r="FM125" s="92"/>
      <c r="FN125" s="92"/>
      <c r="FO125" s="92"/>
      <c r="FP125" s="92"/>
      <c r="FQ125" s="92"/>
      <c r="FR125" s="92"/>
      <c r="FS125" s="92"/>
      <c r="FT125" s="92"/>
      <c r="FU125" s="92"/>
      <c r="FV125" s="92"/>
      <c r="FW125" s="92"/>
      <c r="FX125" s="92"/>
      <c r="FY125" s="92"/>
      <c r="FZ125" s="92"/>
      <c r="GA125" s="92"/>
      <c r="GB125" s="92"/>
      <c r="GC125" s="92"/>
      <c r="GD125" s="92"/>
      <c r="GE125" s="92"/>
      <c r="GF125" s="92"/>
      <c r="GG125" s="92"/>
      <c r="GH125" s="92"/>
      <c r="GI125" s="92"/>
      <c r="GJ125" s="92" t="s">
        <v>1501</v>
      </c>
      <c r="GK125" s="92"/>
      <c r="GL125" s="92"/>
      <c r="GM125" s="92"/>
      <c r="GN125" s="92"/>
      <c r="GO125" s="92"/>
      <c r="GP125" s="92"/>
      <c r="GQ125" s="92"/>
      <c r="GR125" s="92"/>
      <c r="GS125" s="92"/>
      <c r="GT125" s="92"/>
      <c r="GU125" s="92" t="s">
        <v>3626</v>
      </c>
      <c r="GV125" s="92" t="s">
        <v>1352</v>
      </c>
      <c r="GW125" s="92" t="s">
        <v>3626</v>
      </c>
      <c r="GX125" s="92" t="s">
        <v>3626</v>
      </c>
      <c r="GY125" s="92"/>
      <c r="GZ125" s="92" t="s">
        <v>3626</v>
      </c>
      <c r="HA125" s="92"/>
      <c r="HB125" s="92"/>
      <c r="HC125" s="92"/>
      <c r="HD125" s="92" t="s">
        <v>3626</v>
      </c>
      <c r="HE125" s="92"/>
      <c r="HF125" s="92"/>
      <c r="HG125" s="92"/>
      <c r="HH125" s="92"/>
      <c r="HI125" s="92"/>
      <c r="HJ125" s="92"/>
      <c r="HK125" s="92"/>
      <c r="HL125" s="92"/>
      <c r="HM125" s="92"/>
      <c r="HN125" s="92"/>
      <c r="HO125" s="92"/>
      <c r="HP125" s="92"/>
      <c r="HQ125" s="92"/>
      <c r="HR125" s="92"/>
      <c r="HS125" s="92"/>
      <c r="HT125" s="92"/>
      <c r="HU125" s="92"/>
      <c r="HV125" s="92"/>
      <c r="HW125" s="93"/>
    </row>
    <row r="126" spans="1:231" x14ac:dyDescent="0.2">
      <c r="A126" s="88" t="s">
        <v>1664</v>
      </c>
      <c r="B126" s="135" t="s">
        <v>1154</v>
      </c>
      <c r="C126" s="89" t="s">
        <v>1501</v>
      </c>
      <c r="D126" s="90">
        <v>1</v>
      </c>
      <c r="E126" s="91">
        <v>10</v>
      </c>
      <c r="F126" s="92"/>
      <c r="G126" s="92"/>
      <c r="H126" s="92"/>
      <c r="I126" s="92"/>
      <c r="J126" s="92"/>
      <c r="K126" s="92"/>
      <c r="L126" s="92"/>
      <c r="M126" s="92"/>
      <c r="N126" s="92"/>
      <c r="O126" s="92" t="s">
        <v>3626</v>
      </c>
      <c r="P126" s="92"/>
      <c r="Q126" s="92"/>
      <c r="R126" s="92"/>
      <c r="S126" s="92"/>
      <c r="T126" s="92"/>
      <c r="U126" s="92" t="s">
        <v>3626</v>
      </c>
      <c r="V126" s="92" t="s">
        <v>3626</v>
      </c>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t="s">
        <v>1501</v>
      </c>
      <c r="BL126" s="92"/>
      <c r="BM126" s="92"/>
      <c r="BN126" s="92"/>
      <c r="BO126" s="92"/>
      <c r="BP126" s="92"/>
      <c r="BQ126" s="92"/>
      <c r="BR126" s="92"/>
      <c r="BS126" s="92"/>
      <c r="BT126" s="92"/>
      <c r="BU126" s="92"/>
      <c r="BV126" s="92"/>
      <c r="BW126" s="92"/>
      <c r="BX126" s="92"/>
      <c r="BY126" s="92"/>
      <c r="BZ126" s="92"/>
      <c r="CA126" s="92"/>
      <c r="CB126" s="92" t="s">
        <v>1501</v>
      </c>
      <c r="CC126" s="92"/>
      <c r="CD126" s="92"/>
      <c r="CE126" s="92"/>
      <c r="CF126" s="92"/>
      <c r="CG126" s="92"/>
      <c r="CH126" s="92"/>
      <c r="CI126" s="92"/>
      <c r="CJ126" s="92"/>
      <c r="CK126" s="92"/>
      <c r="CL126" s="92"/>
      <c r="CM126" s="92"/>
      <c r="CN126" s="92"/>
      <c r="CO126" s="92"/>
      <c r="CP126" s="92"/>
      <c r="CQ126" s="92"/>
      <c r="CR126" s="92"/>
      <c r="CS126" s="92"/>
      <c r="CT126" s="92"/>
      <c r="CU126" s="92"/>
      <c r="CV126" s="92" t="s">
        <v>1501</v>
      </c>
      <c r="CW126" s="92"/>
      <c r="CX126" s="92"/>
      <c r="CY126" s="92"/>
      <c r="CZ126" s="92"/>
      <c r="DA126" s="92"/>
      <c r="DB126" s="92"/>
      <c r="DC126" s="92"/>
      <c r="DD126" s="92"/>
      <c r="DE126" s="92"/>
      <c r="DF126" s="92"/>
      <c r="DG126" s="92"/>
      <c r="DH126" s="92"/>
      <c r="DI126" s="92"/>
      <c r="DJ126" s="92"/>
      <c r="DK126" s="92" t="s">
        <v>3626</v>
      </c>
      <c r="DL126" s="92"/>
      <c r="DM126" s="92" t="s">
        <v>3626</v>
      </c>
      <c r="DN126" s="92"/>
      <c r="DO126" s="92"/>
      <c r="DP126" s="92"/>
      <c r="DQ126" s="92"/>
      <c r="DR126" s="92"/>
      <c r="DS126" s="92"/>
      <c r="DT126" s="92"/>
      <c r="DU126" s="92"/>
      <c r="DV126" s="92"/>
      <c r="DW126" s="92"/>
      <c r="DX126" s="92"/>
      <c r="DY126" s="92"/>
      <c r="DZ126" s="92"/>
      <c r="EA126" s="92"/>
      <c r="EB126" s="92"/>
      <c r="EC126" s="92"/>
      <c r="ED126" s="92"/>
      <c r="EE126" s="92"/>
      <c r="EF126" s="92"/>
      <c r="EG126" s="92"/>
      <c r="EH126" s="92"/>
      <c r="EI126" s="92"/>
      <c r="EJ126" s="92"/>
      <c r="EK126" s="92"/>
      <c r="EL126" s="92"/>
      <c r="EM126" s="92"/>
      <c r="EN126" s="92"/>
      <c r="EO126" s="92"/>
      <c r="EP126" s="92"/>
      <c r="EQ126" s="92"/>
      <c r="ER126" s="92"/>
      <c r="ES126" s="92"/>
      <c r="ET126" s="92"/>
      <c r="EU126" s="92"/>
      <c r="EV126" s="92"/>
      <c r="EW126" s="92"/>
      <c r="EX126" s="92"/>
      <c r="EY126" s="92"/>
      <c r="EZ126" s="92"/>
      <c r="FA126" s="92"/>
      <c r="FB126" s="92"/>
      <c r="FC126" s="92"/>
      <c r="FD126" s="92"/>
      <c r="FE126" s="92"/>
      <c r="FF126" s="92"/>
      <c r="FG126" s="92"/>
      <c r="FH126" s="92"/>
      <c r="FI126" s="92"/>
      <c r="FJ126" s="92"/>
      <c r="FK126" s="92"/>
      <c r="FL126" s="92"/>
      <c r="FM126" s="92"/>
      <c r="FN126" s="92"/>
      <c r="FO126" s="92"/>
      <c r="FP126" s="92"/>
      <c r="FQ126" s="92"/>
      <c r="FR126" s="92"/>
      <c r="FS126" s="92"/>
      <c r="FT126" s="92"/>
      <c r="FU126" s="92"/>
      <c r="FV126" s="92"/>
      <c r="FW126" s="92"/>
      <c r="FX126" s="92"/>
      <c r="FY126" s="92"/>
      <c r="FZ126" s="92"/>
      <c r="GA126" s="92"/>
      <c r="GB126" s="92"/>
      <c r="GC126" s="92"/>
      <c r="GD126" s="92"/>
      <c r="GE126" s="92"/>
      <c r="GF126" s="92"/>
      <c r="GG126" s="92"/>
      <c r="GH126" s="92"/>
      <c r="GI126" s="92"/>
      <c r="GJ126" s="92" t="s">
        <v>1501</v>
      </c>
      <c r="GK126" s="92"/>
      <c r="GL126" s="92"/>
      <c r="GM126" s="92"/>
      <c r="GN126" s="92"/>
      <c r="GO126" s="92"/>
      <c r="GP126" s="92"/>
      <c r="GQ126" s="92"/>
      <c r="GR126" s="92"/>
      <c r="GS126" s="92"/>
      <c r="GT126" s="92"/>
      <c r="GU126" s="92"/>
      <c r="GV126" s="92" t="s">
        <v>1352</v>
      </c>
      <c r="GW126" s="92" t="s">
        <v>3626</v>
      </c>
      <c r="GX126" s="92" t="s">
        <v>3626</v>
      </c>
      <c r="GY126" s="92"/>
      <c r="GZ126" s="92" t="s">
        <v>3626</v>
      </c>
      <c r="HA126" s="92"/>
      <c r="HB126" s="92"/>
      <c r="HC126" s="92"/>
      <c r="HD126" s="92" t="s">
        <v>3626</v>
      </c>
      <c r="HE126" s="92"/>
      <c r="HF126" s="92"/>
      <c r="HG126" s="92"/>
      <c r="HH126" s="92"/>
      <c r="HI126" s="92"/>
      <c r="HJ126" s="92"/>
      <c r="HK126" s="92"/>
      <c r="HL126" s="92"/>
      <c r="HM126" s="92"/>
      <c r="HN126" s="92"/>
      <c r="HO126" s="92"/>
      <c r="HP126" s="92"/>
      <c r="HQ126" s="92"/>
      <c r="HR126" s="92"/>
      <c r="HS126" s="92"/>
      <c r="HT126" s="92"/>
      <c r="HU126" s="92"/>
      <c r="HV126" s="92"/>
      <c r="HW126" s="93"/>
    </row>
    <row r="127" spans="1:231" x14ac:dyDescent="0.2">
      <c r="A127" s="88" t="s">
        <v>1665</v>
      </c>
      <c r="B127" s="135" t="s">
        <v>484</v>
      </c>
      <c r="C127" s="89">
        <v>1</v>
      </c>
      <c r="D127" s="90">
        <v>1</v>
      </c>
      <c r="E127" s="91">
        <v>3</v>
      </c>
      <c r="F127" s="92"/>
      <c r="G127" s="92"/>
      <c r="H127" s="92"/>
      <c r="I127" s="92"/>
      <c r="J127" s="92"/>
      <c r="K127" s="92"/>
      <c r="L127" s="92"/>
      <c r="M127" s="92"/>
      <c r="N127" s="92"/>
      <c r="O127" s="92" t="s">
        <v>3626</v>
      </c>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t="s">
        <v>1501</v>
      </c>
      <c r="BL127" s="92"/>
      <c r="BM127" s="92"/>
      <c r="BN127" s="92"/>
      <c r="BO127" s="92"/>
      <c r="BP127" s="92"/>
      <c r="BQ127" s="92"/>
      <c r="BR127" s="92"/>
      <c r="BS127" s="92"/>
      <c r="BT127" s="92"/>
      <c r="BU127" s="92"/>
      <c r="BV127" s="92"/>
      <c r="BW127" s="92"/>
      <c r="BX127" s="92"/>
      <c r="BY127" s="92"/>
      <c r="BZ127" s="92"/>
      <c r="CA127" s="92"/>
      <c r="CB127" s="92" t="s">
        <v>1501</v>
      </c>
      <c r="CC127" s="92"/>
      <c r="CD127" s="92"/>
      <c r="CE127" s="92"/>
      <c r="CF127" s="92"/>
      <c r="CG127" s="92"/>
      <c r="CH127" s="92"/>
      <c r="CI127" s="92"/>
      <c r="CJ127" s="92"/>
      <c r="CK127" s="92"/>
      <c r="CL127" s="92"/>
      <c r="CM127" s="92"/>
      <c r="CN127" s="92"/>
      <c r="CO127" s="92"/>
      <c r="CP127" s="92"/>
      <c r="CQ127" s="92"/>
      <c r="CR127" s="92"/>
      <c r="CS127" s="92"/>
      <c r="CT127" s="92"/>
      <c r="CU127" s="92"/>
      <c r="CV127" s="92" t="s">
        <v>1501</v>
      </c>
      <c r="CW127" s="92"/>
      <c r="CX127" s="92"/>
      <c r="CY127" s="92"/>
      <c r="CZ127" s="92"/>
      <c r="DA127" s="92"/>
      <c r="DB127" s="92"/>
      <c r="DC127" s="92"/>
      <c r="DD127" s="92"/>
      <c r="DE127" s="92"/>
      <c r="DF127" s="92"/>
      <c r="DG127" s="92"/>
      <c r="DH127" s="92"/>
      <c r="DI127" s="92"/>
      <c r="DJ127" s="92"/>
      <c r="DK127" s="92"/>
      <c r="DL127" s="92"/>
      <c r="DM127" s="92"/>
      <c r="DN127" s="92"/>
      <c r="DO127" s="92"/>
      <c r="DP127" s="92" t="s">
        <v>1352</v>
      </c>
      <c r="DQ127" s="92"/>
      <c r="DR127" s="92"/>
      <c r="DS127" s="92"/>
      <c r="DT127" s="92"/>
      <c r="DU127" s="92"/>
      <c r="DV127" s="92"/>
      <c r="DW127" s="92"/>
      <c r="DX127" s="92"/>
      <c r="DY127" s="92"/>
      <c r="DZ127" s="92"/>
      <c r="EA127" s="92"/>
      <c r="EB127" s="92"/>
      <c r="EC127" s="92"/>
      <c r="ED127" s="92"/>
      <c r="EE127" s="92"/>
      <c r="EF127" s="92"/>
      <c r="EG127" s="92"/>
      <c r="EH127" s="92"/>
      <c r="EI127" s="92"/>
      <c r="EJ127" s="92"/>
      <c r="EK127" s="92"/>
      <c r="EL127" s="92"/>
      <c r="EM127" s="92"/>
      <c r="EN127" s="92"/>
      <c r="EO127" s="92"/>
      <c r="EP127" s="92"/>
      <c r="EQ127" s="92"/>
      <c r="ER127" s="92"/>
      <c r="ES127" s="92"/>
      <c r="ET127" s="92"/>
      <c r="EU127" s="92"/>
      <c r="EV127" s="92"/>
      <c r="EW127" s="92"/>
      <c r="EX127" s="92"/>
      <c r="EY127" s="92"/>
      <c r="EZ127" s="92"/>
      <c r="FA127" s="92"/>
      <c r="FB127" s="92"/>
      <c r="FC127" s="92"/>
      <c r="FD127" s="92"/>
      <c r="FE127" s="92"/>
      <c r="FF127" s="92"/>
      <c r="FG127" s="92"/>
      <c r="FH127" s="92"/>
      <c r="FI127" s="92"/>
      <c r="FJ127" s="92"/>
      <c r="FK127" s="92"/>
      <c r="FL127" s="92"/>
      <c r="FM127" s="92"/>
      <c r="FN127" s="92"/>
      <c r="FO127" s="92"/>
      <c r="FP127" s="92"/>
      <c r="FQ127" s="92"/>
      <c r="FR127" s="92"/>
      <c r="FS127" s="92"/>
      <c r="FT127" s="92"/>
      <c r="FU127" s="92"/>
      <c r="FV127" s="92"/>
      <c r="FW127" s="92"/>
      <c r="FX127" s="92"/>
      <c r="FY127" s="92"/>
      <c r="FZ127" s="92"/>
      <c r="GA127" s="92"/>
      <c r="GB127" s="92"/>
      <c r="GC127" s="92"/>
      <c r="GD127" s="92"/>
      <c r="GE127" s="92"/>
      <c r="GF127" s="92"/>
      <c r="GG127" s="92"/>
      <c r="GH127" s="92"/>
      <c r="GI127" s="92"/>
      <c r="GJ127" s="92" t="s">
        <v>1501</v>
      </c>
      <c r="GK127" s="92"/>
      <c r="GL127" s="92"/>
      <c r="GM127" s="92"/>
      <c r="GN127" s="92"/>
      <c r="GO127" s="92"/>
      <c r="GP127" s="92"/>
      <c r="GQ127" s="92"/>
      <c r="GR127" s="92"/>
      <c r="GS127" s="92"/>
      <c r="GT127" s="92"/>
      <c r="GU127" s="92" t="s">
        <v>3626</v>
      </c>
      <c r="GV127" s="92"/>
      <c r="GW127" s="92"/>
      <c r="GX127" s="92"/>
      <c r="GY127" s="92"/>
      <c r="GZ127" s="92"/>
      <c r="HA127" s="92"/>
      <c r="HB127" s="92"/>
      <c r="HC127" s="92"/>
      <c r="HD127" s="92"/>
      <c r="HE127" s="92"/>
      <c r="HF127" s="92"/>
      <c r="HG127" s="92"/>
      <c r="HH127" s="92"/>
      <c r="HI127" s="92"/>
      <c r="HJ127" s="92"/>
      <c r="HK127" s="92"/>
      <c r="HL127" s="92"/>
      <c r="HM127" s="92"/>
      <c r="HN127" s="92"/>
      <c r="HO127" s="92"/>
      <c r="HP127" s="92"/>
      <c r="HQ127" s="92"/>
      <c r="HR127" s="92"/>
      <c r="HS127" s="92"/>
      <c r="HT127" s="92"/>
      <c r="HU127" s="92"/>
      <c r="HV127" s="92"/>
      <c r="HW127" s="93"/>
    </row>
    <row r="128" spans="1:231" x14ac:dyDescent="0.2">
      <c r="A128" s="88" t="s">
        <v>1666</v>
      </c>
      <c r="B128" s="135" t="s">
        <v>708</v>
      </c>
      <c r="C128" s="89" t="s">
        <v>1501</v>
      </c>
      <c r="D128" s="90">
        <v>1</v>
      </c>
      <c r="E128" s="91">
        <v>9</v>
      </c>
      <c r="F128" s="92"/>
      <c r="G128" s="92"/>
      <c r="H128" s="92"/>
      <c r="I128" s="92"/>
      <c r="J128" s="92"/>
      <c r="K128" s="92"/>
      <c r="L128" s="92"/>
      <c r="M128" s="92"/>
      <c r="N128" s="92"/>
      <c r="O128" s="92" t="s">
        <v>3626</v>
      </c>
      <c r="P128" s="92"/>
      <c r="Q128" s="92"/>
      <c r="R128" s="92"/>
      <c r="S128" s="92"/>
      <c r="T128" s="92"/>
      <c r="U128" s="92" t="s">
        <v>3626</v>
      </c>
      <c r="V128" s="92" t="s">
        <v>3626</v>
      </c>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t="s">
        <v>1501</v>
      </c>
      <c r="BL128" s="92"/>
      <c r="BM128" s="92"/>
      <c r="BN128" s="92"/>
      <c r="BO128" s="92"/>
      <c r="BP128" s="92"/>
      <c r="BQ128" s="92"/>
      <c r="BR128" s="92"/>
      <c r="BS128" s="92"/>
      <c r="BT128" s="92"/>
      <c r="BU128" s="92"/>
      <c r="BV128" s="92"/>
      <c r="BW128" s="92"/>
      <c r="BX128" s="92"/>
      <c r="BY128" s="92"/>
      <c r="BZ128" s="92"/>
      <c r="CA128" s="92"/>
      <c r="CB128" s="92" t="s">
        <v>1501</v>
      </c>
      <c r="CC128" s="92"/>
      <c r="CD128" s="92"/>
      <c r="CE128" s="92"/>
      <c r="CF128" s="92"/>
      <c r="CG128" s="92"/>
      <c r="CH128" s="92"/>
      <c r="CI128" s="92"/>
      <c r="CJ128" s="92"/>
      <c r="CK128" s="92"/>
      <c r="CL128" s="92"/>
      <c r="CM128" s="92"/>
      <c r="CN128" s="92"/>
      <c r="CO128" s="92"/>
      <c r="CP128" s="92"/>
      <c r="CQ128" s="92"/>
      <c r="CR128" s="92"/>
      <c r="CS128" s="92"/>
      <c r="CT128" s="92"/>
      <c r="CU128" s="92"/>
      <c r="CV128" s="92" t="s">
        <v>1501</v>
      </c>
      <c r="CW128" s="92"/>
      <c r="CX128" s="92"/>
      <c r="CY128" s="92"/>
      <c r="CZ128" s="92"/>
      <c r="DA128" s="92"/>
      <c r="DB128" s="92"/>
      <c r="DC128" s="92"/>
      <c r="DD128" s="92"/>
      <c r="DE128" s="92"/>
      <c r="DF128" s="92"/>
      <c r="DG128" s="92"/>
      <c r="DH128" s="92"/>
      <c r="DI128" s="92"/>
      <c r="DJ128" s="92"/>
      <c r="DK128" s="92"/>
      <c r="DL128" s="92"/>
      <c r="DM128" s="92"/>
      <c r="DN128" s="92"/>
      <c r="DO128" s="92"/>
      <c r="DP128" s="92"/>
      <c r="DQ128" s="92"/>
      <c r="DR128" s="92"/>
      <c r="DS128" s="92"/>
      <c r="DT128" s="92"/>
      <c r="DU128" s="92"/>
      <c r="DV128" s="92"/>
      <c r="DW128" s="92"/>
      <c r="DX128" s="92"/>
      <c r="DY128" s="92"/>
      <c r="DZ128" s="92"/>
      <c r="EA128" s="92"/>
      <c r="EB128" s="92"/>
      <c r="EC128" s="92"/>
      <c r="ED128" s="92"/>
      <c r="EE128" s="92"/>
      <c r="EF128" s="92"/>
      <c r="EG128" s="92"/>
      <c r="EH128" s="92"/>
      <c r="EI128" s="92"/>
      <c r="EJ128" s="92"/>
      <c r="EK128" s="92"/>
      <c r="EL128" s="92"/>
      <c r="EM128" s="92"/>
      <c r="EN128" s="92"/>
      <c r="EO128" s="92"/>
      <c r="EP128" s="92"/>
      <c r="EQ128" s="92"/>
      <c r="ER128" s="92"/>
      <c r="ES128" s="92"/>
      <c r="ET128" s="92"/>
      <c r="EU128" s="92"/>
      <c r="EV128" s="92"/>
      <c r="EW128" s="92"/>
      <c r="EX128" s="92"/>
      <c r="EY128" s="92"/>
      <c r="EZ128" s="92"/>
      <c r="FA128" s="92"/>
      <c r="FB128" s="92"/>
      <c r="FC128" s="92"/>
      <c r="FD128" s="92"/>
      <c r="FE128" s="92"/>
      <c r="FF128" s="92"/>
      <c r="FG128" s="92"/>
      <c r="FH128" s="92"/>
      <c r="FI128" s="92"/>
      <c r="FJ128" s="92"/>
      <c r="FK128" s="92"/>
      <c r="FL128" s="92"/>
      <c r="FM128" s="92"/>
      <c r="FN128" s="92"/>
      <c r="FO128" s="92"/>
      <c r="FP128" s="92"/>
      <c r="FQ128" s="92"/>
      <c r="FR128" s="92"/>
      <c r="FS128" s="92"/>
      <c r="FT128" s="92"/>
      <c r="FU128" s="92"/>
      <c r="FV128" s="92"/>
      <c r="FW128" s="92"/>
      <c r="FX128" s="92"/>
      <c r="FY128" s="92"/>
      <c r="FZ128" s="92"/>
      <c r="GA128" s="92"/>
      <c r="GB128" s="92"/>
      <c r="GC128" s="92"/>
      <c r="GD128" s="92"/>
      <c r="GE128" s="92"/>
      <c r="GF128" s="92"/>
      <c r="GG128" s="92"/>
      <c r="GH128" s="92"/>
      <c r="GI128" s="92"/>
      <c r="GJ128" s="92" t="s">
        <v>1501</v>
      </c>
      <c r="GK128" s="92"/>
      <c r="GL128" s="92"/>
      <c r="GM128" s="92"/>
      <c r="GN128" s="92"/>
      <c r="GO128" s="92"/>
      <c r="GP128" s="92"/>
      <c r="GQ128" s="92"/>
      <c r="GR128" s="92"/>
      <c r="GS128" s="92"/>
      <c r="GT128" s="92"/>
      <c r="GU128" s="92" t="s">
        <v>3626</v>
      </c>
      <c r="GV128" s="92" t="s">
        <v>1352</v>
      </c>
      <c r="GW128" s="92" t="s">
        <v>3626</v>
      </c>
      <c r="GX128" s="92" t="s">
        <v>3626</v>
      </c>
      <c r="GY128" s="92"/>
      <c r="GZ128" s="92" t="s">
        <v>3626</v>
      </c>
      <c r="HA128" s="92"/>
      <c r="HB128" s="92"/>
      <c r="HC128" s="92"/>
      <c r="HD128" s="92" t="s">
        <v>3626</v>
      </c>
      <c r="HE128" s="92"/>
      <c r="HF128" s="92"/>
      <c r="HG128" s="92"/>
      <c r="HH128" s="92"/>
      <c r="HI128" s="92"/>
      <c r="HJ128" s="92"/>
      <c r="HK128" s="92"/>
      <c r="HL128" s="92"/>
      <c r="HM128" s="92"/>
      <c r="HN128" s="92"/>
      <c r="HO128" s="92"/>
      <c r="HP128" s="92"/>
      <c r="HQ128" s="92"/>
      <c r="HR128" s="92"/>
      <c r="HS128" s="92"/>
      <c r="HT128" s="92"/>
      <c r="HU128" s="92"/>
      <c r="HV128" s="92"/>
      <c r="HW128" s="93"/>
    </row>
    <row r="129" spans="1:231" x14ac:dyDescent="0.2">
      <c r="A129" s="88" t="s">
        <v>1667</v>
      </c>
      <c r="B129" s="135" t="s">
        <v>1292</v>
      </c>
      <c r="C129" s="89">
        <v>1</v>
      </c>
      <c r="D129" s="90">
        <v>0</v>
      </c>
      <c r="E129" s="91">
        <v>0</v>
      </c>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t="s">
        <v>1501</v>
      </c>
      <c r="BL129" s="92"/>
      <c r="BM129" s="92"/>
      <c r="BN129" s="92"/>
      <c r="BO129" s="92"/>
      <c r="BP129" s="92"/>
      <c r="BQ129" s="92"/>
      <c r="BR129" s="92"/>
      <c r="BS129" s="92"/>
      <c r="BT129" s="92"/>
      <c r="BU129" s="92"/>
      <c r="BV129" s="92"/>
      <c r="BW129" s="92"/>
      <c r="BX129" s="92"/>
      <c r="BY129" s="92"/>
      <c r="BZ129" s="92"/>
      <c r="CA129" s="92"/>
      <c r="CB129" s="92" t="s">
        <v>1501</v>
      </c>
      <c r="CC129" s="92"/>
      <c r="CD129" s="92"/>
      <c r="CE129" s="92"/>
      <c r="CF129" s="92"/>
      <c r="CG129" s="92"/>
      <c r="CH129" s="92"/>
      <c r="CI129" s="92"/>
      <c r="CJ129" s="92"/>
      <c r="CK129" s="92"/>
      <c r="CL129" s="92"/>
      <c r="CM129" s="92"/>
      <c r="CN129" s="92"/>
      <c r="CO129" s="92"/>
      <c r="CP129" s="92"/>
      <c r="CQ129" s="92"/>
      <c r="CR129" s="92"/>
      <c r="CS129" s="92"/>
      <c r="CT129" s="92"/>
      <c r="CU129" s="92"/>
      <c r="CV129" s="92" t="s">
        <v>1501</v>
      </c>
      <c r="CW129" s="92"/>
      <c r="CX129" s="92"/>
      <c r="CY129" s="92"/>
      <c r="CZ129" s="92"/>
      <c r="DA129" s="92"/>
      <c r="DB129" s="92"/>
      <c r="DC129" s="92"/>
      <c r="DD129" s="92"/>
      <c r="DE129" s="92"/>
      <c r="DF129" s="92"/>
      <c r="DG129" s="92"/>
      <c r="DH129" s="92"/>
      <c r="DI129" s="92"/>
      <c r="DJ129" s="92"/>
      <c r="DK129" s="92"/>
      <c r="DL129" s="92"/>
      <c r="DM129" s="92"/>
      <c r="DN129" s="92"/>
      <c r="DO129" s="92"/>
      <c r="DP129" s="92"/>
      <c r="DQ129" s="92"/>
      <c r="DR129" s="92"/>
      <c r="DS129" s="92"/>
      <c r="DT129" s="92"/>
      <c r="DU129" s="92"/>
      <c r="DV129" s="92"/>
      <c r="DW129" s="92"/>
      <c r="DX129" s="92"/>
      <c r="DY129" s="92"/>
      <c r="DZ129" s="92"/>
      <c r="EA129" s="92"/>
      <c r="EB129" s="92"/>
      <c r="EC129" s="92"/>
      <c r="ED129" s="92"/>
      <c r="EE129" s="92"/>
      <c r="EF129" s="92"/>
      <c r="EG129" s="92"/>
      <c r="EH129" s="92"/>
      <c r="EI129" s="92"/>
      <c r="EJ129" s="92"/>
      <c r="EK129" s="92"/>
      <c r="EL129" s="92"/>
      <c r="EM129" s="92"/>
      <c r="EN129" s="92"/>
      <c r="EO129" s="92"/>
      <c r="EP129" s="92"/>
      <c r="EQ129" s="92"/>
      <c r="ER129" s="92"/>
      <c r="ES129" s="92"/>
      <c r="ET129" s="92"/>
      <c r="EU129" s="92"/>
      <c r="EV129" s="92"/>
      <c r="EW129" s="92"/>
      <c r="EX129" s="92"/>
      <c r="EY129" s="92"/>
      <c r="EZ129" s="92"/>
      <c r="FA129" s="92"/>
      <c r="FB129" s="92"/>
      <c r="FC129" s="92"/>
      <c r="FD129" s="92"/>
      <c r="FE129" s="92"/>
      <c r="FF129" s="92"/>
      <c r="FG129" s="92"/>
      <c r="FH129" s="92"/>
      <c r="FI129" s="92"/>
      <c r="FJ129" s="92"/>
      <c r="FK129" s="92"/>
      <c r="FL129" s="92"/>
      <c r="FM129" s="92"/>
      <c r="FN129" s="92"/>
      <c r="FO129" s="92"/>
      <c r="FP129" s="92"/>
      <c r="FQ129" s="92"/>
      <c r="FR129" s="92"/>
      <c r="FS129" s="92"/>
      <c r="FT129" s="92"/>
      <c r="FU129" s="92"/>
      <c r="FV129" s="92"/>
      <c r="FW129" s="92"/>
      <c r="FX129" s="92"/>
      <c r="FY129" s="92"/>
      <c r="FZ129" s="92"/>
      <c r="GA129" s="92"/>
      <c r="GB129" s="92"/>
      <c r="GC129" s="92"/>
      <c r="GD129" s="92"/>
      <c r="GE129" s="92"/>
      <c r="GF129" s="92"/>
      <c r="GG129" s="92"/>
      <c r="GH129" s="92"/>
      <c r="GI129" s="92"/>
      <c r="GJ129" s="92" t="s">
        <v>1501</v>
      </c>
      <c r="GK129" s="92"/>
      <c r="GL129" s="92"/>
      <c r="GM129" s="92"/>
      <c r="GN129" s="92"/>
      <c r="GO129" s="92"/>
      <c r="GP129" s="92"/>
      <c r="GQ129" s="92"/>
      <c r="GR129" s="92"/>
      <c r="GS129" s="92"/>
      <c r="GT129" s="92"/>
      <c r="GU129" s="92"/>
      <c r="GV129" s="92"/>
      <c r="GW129" s="92"/>
      <c r="GX129" s="92"/>
      <c r="GY129" s="92"/>
      <c r="GZ129" s="92"/>
      <c r="HA129" s="92"/>
      <c r="HB129" s="92"/>
      <c r="HC129" s="92"/>
      <c r="HD129" s="92"/>
      <c r="HE129" s="92"/>
      <c r="HF129" s="92"/>
      <c r="HG129" s="92"/>
      <c r="HH129" s="92"/>
      <c r="HI129" s="92"/>
      <c r="HJ129" s="92"/>
      <c r="HK129" s="92"/>
      <c r="HL129" s="92"/>
      <c r="HM129" s="92"/>
      <c r="HN129" s="92"/>
      <c r="HO129" s="92"/>
      <c r="HP129" s="92"/>
      <c r="HQ129" s="92"/>
      <c r="HR129" s="92"/>
      <c r="HS129" s="92"/>
      <c r="HT129" s="92"/>
      <c r="HU129" s="92"/>
      <c r="HV129" s="92"/>
      <c r="HW129" s="93"/>
    </row>
    <row r="130" spans="1:231" x14ac:dyDescent="0.2">
      <c r="A130" s="88" t="s">
        <v>1668</v>
      </c>
      <c r="B130" s="135" t="s">
        <v>1348</v>
      </c>
      <c r="C130" s="89">
        <v>1</v>
      </c>
      <c r="D130" s="90">
        <v>0</v>
      </c>
      <c r="E130" s="91">
        <v>0</v>
      </c>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t="s">
        <v>1501</v>
      </c>
      <c r="BL130" s="92"/>
      <c r="BM130" s="92"/>
      <c r="BN130" s="92"/>
      <c r="BO130" s="92"/>
      <c r="BP130" s="92"/>
      <c r="BQ130" s="92"/>
      <c r="BR130" s="92"/>
      <c r="BS130" s="92"/>
      <c r="BT130" s="92"/>
      <c r="BU130" s="92"/>
      <c r="BV130" s="92"/>
      <c r="BW130" s="92"/>
      <c r="BX130" s="92"/>
      <c r="BY130" s="92"/>
      <c r="BZ130" s="92"/>
      <c r="CA130" s="92"/>
      <c r="CB130" s="92" t="s">
        <v>1501</v>
      </c>
      <c r="CC130" s="92"/>
      <c r="CD130" s="92"/>
      <c r="CE130" s="92"/>
      <c r="CF130" s="92"/>
      <c r="CG130" s="92"/>
      <c r="CH130" s="92"/>
      <c r="CI130" s="92"/>
      <c r="CJ130" s="92"/>
      <c r="CK130" s="92"/>
      <c r="CL130" s="92"/>
      <c r="CM130" s="92"/>
      <c r="CN130" s="92"/>
      <c r="CO130" s="92"/>
      <c r="CP130" s="92"/>
      <c r="CQ130" s="92"/>
      <c r="CR130" s="92"/>
      <c r="CS130" s="92"/>
      <c r="CT130" s="92"/>
      <c r="CU130" s="92"/>
      <c r="CV130" s="92" t="s">
        <v>1501</v>
      </c>
      <c r="CW130" s="92"/>
      <c r="CX130" s="92"/>
      <c r="CY130" s="92"/>
      <c r="CZ130" s="92"/>
      <c r="DA130" s="92"/>
      <c r="DB130" s="92"/>
      <c r="DC130" s="92"/>
      <c r="DD130" s="92"/>
      <c r="DE130" s="92"/>
      <c r="DF130" s="92"/>
      <c r="DG130" s="92"/>
      <c r="DH130" s="92"/>
      <c r="DI130" s="92"/>
      <c r="DJ130" s="92"/>
      <c r="DK130" s="92"/>
      <c r="DL130" s="92"/>
      <c r="DM130" s="92"/>
      <c r="DN130" s="92"/>
      <c r="DO130" s="92"/>
      <c r="DP130" s="92"/>
      <c r="DQ130" s="92"/>
      <c r="DR130" s="92"/>
      <c r="DS130" s="92"/>
      <c r="DT130" s="92"/>
      <c r="DU130" s="92"/>
      <c r="DV130" s="92"/>
      <c r="DW130" s="92"/>
      <c r="DX130" s="92"/>
      <c r="DY130" s="92"/>
      <c r="DZ130" s="92"/>
      <c r="EA130" s="92"/>
      <c r="EB130" s="92"/>
      <c r="EC130" s="92"/>
      <c r="ED130" s="92"/>
      <c r="EE130" s="92"/>
      <c r="EF130" s="92"/>
      <c r="EG130" s="92"/>
      <c r="EH130" s="92"/>
      <c r="EI130" s="92"/>
      <c r="EJ130" s="92"/>
      <c r="EK130" s="92"/>
      <c r="EL130" s="92"/>
      <c r="EM130" s="92"/>
      <c r="EN130" s="92"/>
      <c r="EO130" s="92"/>
      <c r="EP130" s="92"/>
      <c r="EQ130" s="92"/>
      <c r="ER130" s="92"/>
      <c r="ES130" s="92"/>
      <c r="ET130" s="92"/>
      <c r="EU130" s="92"/>
      <c r="EV130" s="92"/>
      <c r="EW130" s="92"/>
      <c r="EX130" s="92"/>
      <c r="EY130" s="92"/>
      <c r="EZ130" s="92"/>
      <c r="FA130" s="92"/>
      <c r="FB130" s="92"/>
      <c r="FC130" s="92"/>
      <c r="FD130" s="92"/>
      <c r="FE130" s="92"/>
      <c r="FF130" s="92"/>
      <c r="FG130" s="92"/>
      <c r="FH130" s="92"/>
      <c r="FI130" s="92"/>
      <c r="FJ130" s="92"/>
      <c r="FK130" s="92"/>
      <c r="FL130" s="92"/>
      <c r="FM130" s="92"/>
      <c r="FN130" s="92"/>
      <c r="FO130" s="92"/>
      <c r="FP130" s="92"/>
      <c r="FQ130" s="92"/>
      <c r="FR130" s="92"/>
      <c r="FS130" s="92"/>
      <c r="FT130" s="92"/>
      <c r="FU130" s="92"/>
      <c r="FV130" s="92"/>
      <c r="FW130" s="92"/>
      <c r="FX130" s="92"/>
      <c r="FY130" s="92"/>
      <c r="FZ130" s="92"/>
      <c r="GA130" s="92"/>
      <c r="GB130" s="92"/>
      <c r="GC130" s="92"/>
      <c r="GD130" s="92"/>
      <c r="GE130" s="92"/>
      <c r="GF130" s="92"/>
      <c r="GG130" s="92"/>
      <c r="GH130" s="92"/>
      <c r="GI130" s="92"/>
      <c r="GJ130" s="92" t="s">
        <v>1501</v>
      </c>
      <c r="GK130" s="92"/>
      <c r="GL130" s="92"/>
      <c r="GM130" s="92"/>
      <c r="GN130" s="92"/>
      <c r="GO130" s="92"/>
      <c r="GP130" s="92"/>
      <c r="GQ130" s="92"/>
      <c r="GR130" s="92"/>
      <c r="GS130" s="92"/>
      <c r="GT130" s="92"/>
      <c r="GU130" s="92"/>
      <c r="GV130" s="92"/>
      <c r="GW130" s="92"/>
      <c r="GX130" s="92"/>
      <c r="GY130" s="92"/>
      <c r="GZ130" s="92"/>
      <c r="HA130" s="92"/>
      <c r="HB130" s="92"/>
      <c r="HC130" s="92"/>
      <c r="HD130" s="92"/>
      <c r="HE130" s="92"/>
      <c r="HF130" s="92"/>
      <c r="HG130" s="92"/>
      <c r="HH130" s="92"/>
      <c r="HI130" s="92"/>
      <c r="HJ130" s="92"/>
      <c r="HK130" s="92"/>
      <c r="HL130" s="92"/>
      <c r="HM130" s="92"/>
      <c r="HN130" s="92"/>
      <c r="HO130" s="92"/>
      <c r="HP130" s="92"/>
      <c r="HQ130" s="92"/>
      <c r="HR130" s="92"/>
      <c r="HS130" s="92"/>
      <c r="HT130" s="92"/>
      <c r="HU130" s="92"/>
      <c r="HV130" s="92"/>
      <c r="HW130" s="93"/>
    </row>
    <row r="131" spans="1:231" x14ac:dyDescent="0.2">
      <c r="A131" s="88" t="s">
        <v>1669</v>
      </c>
      <c r="B131" s="135" t="s">
        <v>447</v>
      </c>
      <c r="C131" s="89" t="s">
        <v>1501</v>
      </c>
      <c r="D131" s="90">
        <v>0</v>
      </c>
      <c r="E131" s="91">
        <v>16</v>
      </c>
      <c r="F131" s="92"/>
      <c r="G131" s="92"/>
      <c r="H131" s="92"/>
      <c r="I131" s="92"/>
      <c r="J131" s="92"/>
      <c r="K131" s="92"/>
      <c r="L131" s="92"/>
      <c r="M131" s="92"/>
      <c r="N131" s="92"/>
      <c r="O131" s="92" t="s">
        <v>3626</v>
      </c>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t="s">
        <v>3626</v>
      </c>
      <c r="AQ131" s="92"/>
      <c r="AR131" s="92"/>
      <c r="AS131" s="92" t="s">
        <v>3626</v>
      </c>
      <c r="AT131" s="92"/>
      <c r="AU131" s="92"/>
      <c r="AV131" s="92"/>
      <c r="AW131" s="92"/>
      <c r="AX131" s="92"/>
      <c r="AY131" s="92"/>
      <c r="AZ131" s="92"/>
      <c r="BA131" s="92"/>
      <c r="BB131" s="92"/>
      <c r="BC131" s="92"/>
      <c r="BD131" s="92"/>
      <c r="BE131" s="92"/>
      <c r="BF131" s="92"/>
      <c r="BG131" s="92" t="s">
        <v>3626</v>
      </c>
      <c r="BH131" s="92"/>
      <c r="BI131" s="92"/>
      <c r="BJ131" s="92"/>
      <c r="BK131" s="92" t="s">
        <v>1501</v>
      </c>
      <c r="BL131" s="92"/>
      <c r="BM131" s="92"/>
      <c r="BN131" s="92"/>
      <c r="BO131" s="92"/>
      <c r="BP131" s="92"/>
      <c r="BQ131" s="92"/>
      <c r="BR131" s="92"/>
      <c r="BS131" s="92" t="s">
        <v>3626</v>
      </c>
      <c r="BT131" s="92"/>
      <c r="BU131" s="92"/>
      <c r="BV131" s="92"/>
      <c r="BW131" s="92"/>
      <c r="BX131" s="92"/>
      <c r="BY131" s="92"/>
      <c r="BZ131" s="92"/>
      <c r="CA131" s="92"/>
      <c r="CB131" s="92" t="s">
        <v>1501</v>
      </c>
      <c r="CC131" s="92"/>
      <c r="CD131" s="92"/>
      <c r="CE131" s="92"/>
      <c r="CF131" s="92" t="s">
        <v>3626</v>
      </c>
      <c r="CG131" s="92" t="s">
        <v>3626</v>
      </c>
      <c r="CH131" s="92" t="s">
        <v>3626</v>
      </c>
      <c r="CI131" s="92"/>
      <c r="CJ131" s="92" t="s">
        <v>3626</v>
      </c>
      <c r="CK131" s="92"/>
      <c r="CL131" s="92"/>
      <c r="CM131" s="92"/>
      <c r="CN131" s="92"/>
      <c r="CO131" s="92"/>
      <c r="CP131" s="92"/>
      <c r="CQ131" s="92"/>
      <c r="CR131" s="92"/>
      <c r="CS131" s="92"/>
      <c r="CT131" s="92"/>
      <c r="CU131" s="92"/>
      <c r="CV131" s="92" t="s">
        <v>1501</v>
      </c>
      <c r="CW131" s="92"/>
      <c r="CX131" s="92"/>
      <c r="CY131" s="92"/>
      <c r="CZ131" s="92"/>
      <c r="DA131" s="92"/>
      <c r="DB131" s="92"/>
      <c r="DC131" s="92"/>
      <c r="DD131" s="92"/>
      <c r="DE131" s="92"/>
      <c r="DF131" s="92"/>
      <c r="DG131" s="92"/>
      <c r="DH131" s="92"/>
      <c r="DI131" s="92"/>
      <c r="DJ131" s="92"/>
      <c r="DK131" s="92"/>
      <c r="DL131" s="92"/>
      <c r="DM131" s="92"/>
      <c r="DN131" s="92"/>
      <c r="DO131" s="92"/>
      <c r="DP131" s="92"/>
      <c r="DQ131" s="92"/>
      <c r="DR131" s="92"/>
      <c r="DS131" s="92"/>
      <c r="DT131" s="92"/>
      <c r="DU131" s="92"/>
      <c r="DV131" s="92"/>
      <c r="DW131" s="92"/>
      <c r="DX131" s="92"/>
      <c r="DY131" s="92"/>
      <c r="DZ131" s="92"/>
      <c r="EA131" s="92"/>
      <c r="EB131" s="92"/>
      <c r="EC131" s="92" t="s">
        <v>3626</v>
      </c>
      <c r="ED131" s="92"/>
      <c r="EE131" s="92"/>
      <c r="EF131" s="92"/>
      <c r="EG131" s="92"/>
      <c r="EH131" s="92"/>
      <c r="EI131" s="92" t="s">
        <v>3626</v>
      </c>
      <c r="EJ131" s="92"/>
      <c r="EK131" s="92"/>
      <c r="EL131" s="92"/>
      <c r="EM131" s="92"/>
      <c r="EN131" s="92"/>
      <c r="EO131" s="92"/>
      <c r="EP131" s="92"/>
      <c r="EQ131" s="92"/>
      <c r="ER131" s="92"/>
      <c r="ES131" s="92"/>
      <c r="ET131" s="92"/>
      <c r="EU131" s="92"/>
      <c r="EV131" s="92"/>
      <c r="EW131" s="92"/>
      <c r="EX131" s="92"/>
      <c r="EY131" s="92"/>
      <c r="EZ131" s="92"/>
      <c r="FA131" s="92"/>
      <c r="FB131" s="92"/>
      <c r="FC131" s="92"/>
      <c r="FD131" s="92"/>
      <c r="FE131" s="92"/>
      <c r="FF131" s="92"/>
      <c r="FG131" s="92"/>
      <c r="FH131" s="92"/>
      <c r="FI131" s="92"/>
      <c r="FJ131" s="92"/>
      <c r="FK131" s="92"/>
      <c r="FL131" s="92"/>
      <c r="FM131" s="92"/>
      <c r="FN131" s="92"/>
      <c r="FO131" s="92"/>
      <c r="FP131" s="92"/>
      <c r="FQ131" s="92"/>
      <c r="FR131" s="92"/>
      <c r="FS131" s="92"/>
      <c r="FT131" s="92" t="s">
        <v>3626</v>
      </c>
      <c r="FU131" s="92"/>
      <c r="FV131" s="92"/>
      <c r="FW131" s="92"/>
      <c r="FX131" s="92"/>
      <c r="FY131" s="92"/>
      <c r="FZ131" s="92"/>
      <c r="GA131" s="92"/>
      <c r="GB131" s="92"/>
      <c r="GC131" s="92"/>
      <c r="GD131" s="92"/>
      <c r="GE131" s="92"/>
      <c r="GF131" s="92"/>
      <c r="GG131" s="92"/>
      <c r="GH131" s="92"/>
      <c r="GI131" s="92"/>
      <c r="GJ131" s="92" t="s">
        <v>1501</v>
      </c>
      <c r="GK131" s="92"/>
      <c r="GL131" s="92"/>
      <c r="GM131" s="92"/>
      <c r="GN131" s="92"/>
      <c r="GO131" s="92"/>
      <c r="GP131" s="92"/>
      <c r="GQ131" s="92"/>
      <c r="GR131" s="92"/>
      <c r="GS131" s="92"/>
      <c r="GT131" s="92"/>
      <c r="GU131" s="92"/>
      <c r="GV131" s="92"/>
      <c r="GW131" s="92"/>
      <c r="GX131" s="92"/>
      <c r="GY131" s="92"/>
      <c r="GZ131" s="92"/>
      <c r="HA131" s="92"/>
      <c r="HB131" s="92"/>
      <c r="HC131" s="92"/>
      <c r="HD131" s="92"/>
      <c r="HE131" s="92"/>
      <c r="HF131" s="92"/>
      <c r="HG131" s="92"/>
      <c r="HH131" s="92" t="s">
        <v>3626</v>
      </c>
      <c r="HI131" s="92"/>
      <c r="HJ131" s="92"/>
      <c r="HK131" s="92"/>
      <c r="HL131" s="92"/>
      <c r="HM131" s="92" t="s">
        <v>3626</v>
      </c>
      <c r="HN131" s="92"/>
      <c r="HO131" s="92"/>
      <c r="HP131" s="92"/>
      <c r="HQ131" s="92" t="s">
        <v>3626</v>
      </c>
      <c r="HR131" s="92"/>
      <c r="HS131" s="92" t="s">
        <v>3626</v>
      </c>
      <c r="HT131" s="92"/>
      <c r="HU131" s="92"/>
      <c r="HV131" s="92"/>
      <c r="HW131" s="93"/>
    </row>
    <row r="132" spans="1:231" x14ac:dyDescent="0.2">
      <c r="A132" s="88" t="s">
        <v>1670</v>
      </c>
      <c r="B132" s="135" t="s">
        <v>478</v>
      </c>
      <c r="C132" s="89" t="s">
        <v>1501</v>
      </c>
      <c r="D132" s="90">
        <v>0</v>
      </c>
      <c r="E132" s="91">
        <v>11</v>
      </c>
      <c r="F132" s="92"/>
      <c r="G132" s="92"/>
      <c r="H132" s="92"/>
      <c r="I132" s="92"/>
      <c r="J132" s="92"/>
      <c r="K132" s="92"/>
      <c r="L132" s="92" t="s">
        <v>3626</v>
      </c>
      <c r="M132" s="92"/>
      <c r="N132" s="92"/>
      <c r="O132" s="92" t="s">
        <v>3626</v>
      </c>
      <c r="P132" s="92"/>
      <c r="Q132" s="92"/>
      <c r="R132" s="92"/>
      <c r="S132" s="92"/>
      <c r="T132" s="92"/>
      <c r="U132" s="92"/>
      <c r="V132" s="92" t="s">
        <v>3626</v>
      </c>
      <c r="W132" s="92"/>
      <c r="X132" s="92"/>
      <c r="Y132" s="92"/>
      <c r="Z132" s="92"/>
      <c r="AA132" s="92"/>
      <c r="AB132" s="92"/>
      <c r="AC132" s="92"/>
      <c r="AD132" s="92"/>
      <c r="AE132" s="92"/>
      <c r="AF132" s="92"/>
      <c r="AG132" s="92"/>
      <c r="AH132" s="92" t="s">
        <v>3626</v>
      </c>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t="s">
        <v>1501</v>
      </c>
      <c r="BL132" s="92"/>
      <c r="BM132" s="92"/>
      <c r="BN132" s="92"/>
      <c r="BO132" s="92"/>
      <c r="BP132" s="92"/>
      <c r="BQ132" s="92"/>
      <c r="BR132" s="92"/>
      <c r="BS132" s="92"/>
      <c r="BT132" s="92"/>
      <c r="BU132" s="92"/>
      <c r="BV132" s="92"/>
      <c r="BW132" s="92"/>
      <c r="BX132" s="92"/>
      <c r="BY132" s="92"/>
      <c r="BZ132" s="92"/>
      <c r="CA132" s="92"/>
      <c r="CB132" s="92" t="s">
        <v>1501</v>
      </c>
      <c r="CC132" s="92"/>
      <c r="CD132" s="92"/>
      <c r="CE132" s="92"/>
      <c r="CF132" s="92"/>
      <c r="CG132" s="92"/>
      <c r="CH132" s="92"/>
      <c r="CI132" s="92"/>
      <c r="CJ132" s="92"/>
      <c r="CK132" s="92"/>
      <c r="CL132" s="92"/>
      <c r="CM132" s="92"/>
      <c r="CN132" s="92"/>
      <c r="CO132" s="92"/>
      <c r="CP132" s="92"/>
      <c r="CQ132" s="92"/>
      <c r="CR132" s="92"/>
      <c r="CS132" s="92"/>
      <c r="CT132" s="92"/>
      <c r="CU132" s="92"/>
      <c r="CV132" s="92" t="s">
        <v>1501</v>
      </c>
      <c r="CW132" s="92"/>
      <c r="CX132" s="92"/>
      <c r="CY132" s="92"/>
      <c r="CZ132" s="92"/>
      <c r="DA132" s="92"/>
      <c r="DB132" s="92"/>
      <c r="DC132" s="92"/>
      <c r="DD132" s="92"/>
      <c r="DE132" s="92"/>
      <c r="DF132" s="92"/>
      <c r="DG132" s="92"/>
      <c r="DH132" s="92"/>
      <c r="DI132" s="92"/>
      <c r="DJ132" s="92"/>
      <c r="DK132" s="92"/>
      <c r="DL132" s="92"/>
      <c r="DM132" s="92"/>
      <c r="DN132" s="92" t="s">
        <v>3626</v>
      </c>
      <c r="DO132" s="92"/>
      <c r="DP132" s="92"/>
      <c r="DQ132" s="92"/>
      <c r="DR132" s="92"/>
      <c r="DS132" s="92"/>
      <c r="DT132" s="92"/>
      <c r="DU132" s="92"/>
      <c r="DV132" s="92"/>
      <c r="DW132" s="92"/>
      <c r="DX132" s="92"/>
      <c r="DY132" s="92"/>
      <c r="DZ132" s="92"/>
      <c r="EA132" s="92"/>
      <c r="EB132" s="92"/>
      <c r="EC132" s="92"/>
      <c r="ED132" s="92"/>
      <c r="EE132" s="92"/>
      <c r="EF132" s="92"/>
      <c r="EG132" s="92"/>
      <c r="EH132" s="92"/>
      <c r="EI132" s="92"/>
      <c r="EJ132" s="92"/>
      <c r="EK132" s="92"/>
      <c r="EL132" s="92"/>
      <c r="EM132" s="92"/>
      <c r="EN132" s="92"/>
      <c r="EO132" s="92"/>
      <c r="EP132" s="92"/>
      <c r="EQ132" s="92"/>
      <c r="ER132" s="92"/>
      <c r="ES132" s="92"/>
      <c r="ET132" s="92"/>
      <c r="EU132" s="92"/>
      <c r="EV132" s="92"/>
      <c r="EW132" s="92"/>
      <c r="EX132" s="92"/>
      <c r="EY132" s="92"/>
      <c r="EZ132" s="92"/>
      <c r="FA132" s="92"/>
      <c r="FB132" s="92"/>
      <c r="FC132" s="92"/>
      <c r="FD132" s="92"/>
      <c r="FE132" s="92"/>
      <c r="FF132" s="92"/>
      <c r="FG132" s="92"/>
      <c r="FH132" s="92"/>
      <c r="FI132" s="92"/>
      <c r="FJ132" s="92"/>
      <c r="FK132" s="92"/>
      <c r="FL132" s="92"/>
      <c r="FM132" s="92"/>
      <c r="FN132" s="92"/>
      <c r="FO132" s="92"/>
      <c r="FP132" s="92"/>
      <c r="FQ132" s="92"/>
      <c r="FR132" s="92"/>
      <c r="FS132" s="92"/>
      <c r="FT132" s="92"/>
      <c r="FU132" s="92"/>
      <c r="FV132" s="92"/>
      <c r="FW132" s="92"/>
      <c r="FX132" s="92"/>
      <c r="FY132" s="92"/>
      <c r="FZ132" s="92"/>
      <c r="GA132" s="92"/>
      <c r="GB132" s="92"/>
      <c r="GC132" s="92"/>
      <c r="GD132" s="92"/>
      <c r="GE132" s="92"/>
      <c r="GF132" s="92"/>
      <c r="GG132" s="92"/>
      <c r="GH132" s="92"/>
      <c r="GI132" s="92"/>
      <c r="GJ132" s="92" t="s">
        <v>1501</v>
      </c>
      <c r="GK132" s="92"/>
      <c r="GL132" s="92"/>
      <c r="GM132" s="92"/>
      <c r="GN132" s="92"/>
      <c r="GO132" s="92"/>
      <c r="GP132" s="92" t="s">
        <v>3626</v>
      </c>
      <c r="GQ132" s="92"/>
      <c r="GR132" s="92"/>
      <c r="GS132" s="92"/>
      <c r="GT132" s="92"/>
      <c r="GU132" s="92"/>
      <c r="GV132" s="92" t="s">
        <v>3626</v>
      </c>
      <c r="GW132" s="92"/>
      <c r="GX132" s="92"/>
      <c r="GY132" s="92"/>
      <c r="GZ132" s="92"/>
      <c r="HA132" s="92"/>
      <c r="HB132" s="92"/>
      <c r="HC132" s="92"/>
      <c r="HD132" s="92"/>
      <c r="HE132" s="92"/>
      <c r="HF132" s="92"/>
      <c r="HG132" s="92"/>
      <c r="HH132" s="92" t="s">
        <v>3626</v>
      </c>
      <c r="HI132" s="92"/>
      <c r="HJ132" s="92"/>
      <c r="HK132" s="92"/>
      <c r="HL132" s="92"/>
      <c r="HM132" s="92" t="s">
        <v>3626</v>
      </c>
      <c r="HN132" s="92"/>
      <c r="HO132" s="92"/>
      <c r="HP132" s="92"/>
      <c r="HQ132" s="92" t="s">
        <v>3626</v>
      </c>
      <c r="HR132" s="92"/>
      <c r="HS132" s="92" t="s">
        <v>3626</v>
      </c>
      <c r="HT132" s="92"/>
      <c r="HU132" s="92"/>
      <c r="HV132" s="92"/>
      <c r="HW132" s="93"/>
    </row>
    <row r="133" spans="1:231" x14ac:dyDescent="0.2">
      <c r="A133" s="95" t="s">
        <v>1671</v>
      </c>
      <c r="B133" s="136" t="s">
        <v>1008</v>
      </c>
      <c r="C133" s="89" t="s">
        <v>1501</v>
      </c>
      <c r="D133" s="90">
        <v>0</v>
      </c>
      <c r="E133" s="91">
        <v>9</v>
      </c>
      <c r="F133" s="92"/>
      <c r="G133" s="92"/>
      <c r="H133" s="92"/>
      <c r="I133" s="92"/>
      <c r="J133" s="92"/>
      <c r="K133" s="92"/>
      <c r="L133" s="92"/>
      <c r="M133" s="92"/>
      <c r="N133" s="92"/>
      <c r="O133" s="92" t="s">
        <v>3626</v>
      </c>
      <c r="P133" s="92"/>
      <c r="Q133" s="92"/>
      <c r="R133" s="92"/>
      <c r="S133" s="92"/>
      <c r="T133" s="92"/>
      <c r="U133" s="92"/>
      <c r="V133" s="92" t="s">
        <v>3626</v>
      </c>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t="s">
        <v>1501</v>
      </c>
      <c r="BL133" s="92"/>
      <c r="BM133" s="92"/>
      <c r="BN133" s="92"/>
      <c r="BO133" s="92"/>
      <c r="BP133" s="92"/>
      <c r="BQ133" s="92"/>
      <c r="BR133" s="92"/>
      <c r="BS133" s="92"/>
      <c r="BT133" s="92"/>
      <c r="BU133" s="92"/>
      <c r="BV133" s="92"/>
      <c r="BW133" s="92"/>
      <c r="BX133" s="92"/>
      <c r="BY133" s="92"/>
      <c r="BZ133" s="92"/>
      <c r="CA133" s="92"/>
      <c r="CB133" s="92" t="s">
        <v>1501</v>
      </c>
      <c r="CC133" s="92"/>
      <c r="CD133" s="92"/>
      <c r="CE133" s="92"/>
      <c r="CF133" s="92"/>
      <c r="CG133" s="92"/>
      <c r="CH133" s="92"/>
      <c r="CI133" s="92"/>
      <c r="CJ133" s="92"/>
      <c r="CK133" s="92"/>
      <c r="CL133" s="92"/>
      <c r="CM133" s="92"/>
      <c r="CN133" s="92"/>
      <c r="CO133" s="92"/>
      <c r="CP133" s="92"/>
      <c r="CQ133" s="92"/>
      <c r="CR133" s="92"/>
      <c r="CS133" s="92"/>
      <c r="CT133" s="92"/>
      <c r="CU133" s="92"/>
      <c r="CV133" s="92" t="s">
        <v>1501</v>
      </c>
      <c r="CW133" s="92"/>
      <c r="CX133" s="92"/>
      <c r="CY133" s="92"/>
      <c r="CZ133" s="92"/>
      <c r="DA133" s="92"/>
      <c r="DB133" s="92"/>
      <c r="DC133" s="92"/>
      <c r="DD133" s="92"/>
      <c r="DE133" s="92"/>
      <c r="DF133" s="92"/>
      <c r="DG133" s="92"/>
      <c r="DH133" s="92"/>
      <c r="DI133" s="92"/>
      <c r="DJ133" s="92"/>
      <c r="DK133" s="92"/>
      <c r="DL133" s="92"/>
      <c r="DM133" s="92"/>
      <c r="DN133" s="92" t="s">
        <v>3626</v>
      </c>
      <c r="DO133" s="92"/>
      <c r="DP133" s="92"/>
      <c r="DQ133" s="92"/>
      <c r="DR133" s="92"/>
      <c r="DS133" s="92"/>
      <c r="DT133" s="92"/>
      <c r="DU133" s="92"/>
      <c r="DV133" s="92"/>
      <c r="DW133" s="92"/>
      <c r="DX133" s="92"/>
      <c r="DY133" s="92"/>
      <c r="DZ133" s="92"/>
      <c r="EA133" s="92"/>
      <c r="EB133" s="92"/>
      <c r="EC133" s="92"/>
      <c r="ED133" s="92"/>
      <c r="EE133" s="92"/>
      <c r="EF133" s="92"/>
      <c r="EG133" s="92"/>
      <c r="EH133" s="92"/>
      <c r="EI133" s="92"/>
      <c r="EJ133" s="92"/>
      <c r="EK133" s="92"/>
      <c r="EL133" s="92"/>
      <c r="EM133" s="92"/>
      <c r="EN133" s="92"/>
      <c r="EO133" s="92"/>
      <c r="EP133" s="92"/>
      <c r="EQ133" s="92"/>
      <c r="ER133" s="92"/>
      <c r="ES133" s="92"/>
      <c r="ET133" s="92"/>
      <c r="EU133" s="92"/>
      <c r="EV133" s="92"/>
      <c r="EW133" s="92"/>
      <c r="EX133" s="92"/>
      <c r="EY133" s="92"/>
      <c r="EZ133" s="92"/>
      <c r="FA133" s="92"/>
      <c r="FB133" s="92"/>
      <c r="FC133" s="92"/>
      <c r="FD133" s="92"/>
      <c r="FE133" s="92"/>
      <c r="FF133" s="92"/>
      <c r="FG133" s="92"/>
      <c r="FH133" s="92"/>
      <c r="FI133" s="92"/>
      <c r="FJ133" s="92"/>
      <c r="FK133" s="92"/>
      <c r="FL133" s="92"/>
      <c r="FM133" s="92"/>
      <c r="FN133" s="92"/>
      <c r="FO133" s="92"/>
      <c r="FP133" s="92"/>
      <c r="FQ133" s="92"/>
      <c r="FR133" s="92"/>
      <c r="FS133" s="92"/>
      <c r="FT133" s="92"/>
      <c r="FU133" s="92"/>
      <c r="FV133" s="92"/>
      <c r="FW133" s="92"/>
      <c r="FX133" s="92"/>
      <c r="FY133" s="92"/>
      <c r="FZ133" s="92"/>
      <c r="GA133" s="92"/>
      <c r="GB133" s="92"/>
      <c r="GC133" s="92"/>
      <c r="GD133" s="92"/>
      <c r="GE133" s="92"/>
      <c r="GF133" s="92"/>
      <c r="GG133" s="92"/>
      <c r="GH133" s="92"/>
      <c r="GI133" s="92"/>
      <c r="GJ133" s="92" t="s">
        <v>1501</v>
      </c>
      <c r="GK133" s="92"/>
      <c r="GL133" s="92"/>
      <c r="GM133" s="92"/>
      <c r="GN133" s="92"/>
      <c r="GO133" s="92"/>
      <c r="GP133" s="92" t="s">
        <v>3626</v>
      </c>
      <c r="GQ133" s="92"/>
      <c r="GR133" s="92"/>
      <c r="GS133" s="92"/>
      <c r="GT133" s="92"/>
      <c r="GU133" s="92"/>
      <c r="GV133" s="92" t="s">
        <v>3626</v>
      </c>
      <c r="GW133" s="92"/>
      <c r="GX133" s="92"/>
      <c r="GY133" s="92"/>
      <c r="GZ133" s="92"/>
      <c r="HA133" s="92"/>
      <c r="HB133" s="92"/>
      <c r="HC133" s="92"/>
      <c r="HD133" s="92"/>
      <c r="HE133" s="92"/>
      <c r="HF133" s="92"/>
      <c r="HG133" s="92"/>
      <c r="HH133" s="92" t="s">
        <v>3626</v>
      </c>
      <c r="HI133" s="92"/>
      <c r="HJ133" s="92"/>
      <c r="HK133" s="92"/>
      <c r="HL133" s="92"/>
      <c r="HM133" s="92" t="s">
        <v>3626</v>
      </c>
      <c r="HN133" s="92"/>
      <c r="HO133" s="92"/>
      <c r="HP133" s="92"/>
      <c r="HQ133" s="92" t="s">
        <v>3626</v>
      </c>
      <c r="HR133" s="92"/>
      <c r="HS133" s="92" t="s">
        <v>3626</v>
      </c>
      <c r="HT133" s="92"/>
      <c r="HU133" s="92"/>
      <c r="HV133" s="92"/>
      <c r="HW133" s="93"/>
    </row>
    <row r="134" spans="1:231" x14ac:dyDescent="0.2">
      <c r="A134" s="95" t="s">
        <v>1672</v>
      </c>
      <c r="B134" s="136" t="s">
        <v>980</v>
      </c>
      <c r="C134" s="89" t="s">
        <v>1501</v>
      </c>
      <c r="D134" s="90">
        <v>0</v>
      </c>
      <c r="E134" s="91">
        <v>19</v>
      </c>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t="s">
        <v>3626</v>
      </c>
      <c r="AH134" s="92"/>
      <c r="AI134" s="92"/>
      <c r="AJ134" s="92" t="s">
        <v>3626</v>
      </c>
      <c r="AK134" s="92"/>
      <c r="AL134" s="92"/>
      <c r="AM134" s="92"/>
      <c r="AN134" s="92" t="s">
        <v>3626</v>
      </c>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t="s">
        <v>1501</v>
      </c>
      <c r="BL134" s="92" t="s">
        <v>3626</v>
      </c>
      <c r="BM134" s="92"/>
      <c r="BN134" s="92"/>
      <c r="BO134" s="92"/>
      <c r="BP134" s="92"/>
      <c r="BQ134" s="92"/>
      <c r="BR134" s="92"/>
      <c r="BS134" s="92"/>
      <c r="BT134" s="92"/>
      <c r="BU134" s="92" t="s">
        <v>3626</v>
      </c>
      <c r="BV134" s="92"/>
      <c r="BW134" s="92"/>
      <c r="BX134" s="92"/>
      <c r="BY134" s="92"/>
      <c r="BZ134" s="92"/>
      <c r="CA134" s="92"/>
      <c r="CB134" s="92" t="s">
        <v>1501</v>
      </c>
      <c r="CC134" s="92"/>
      <c r="CD134" s="92"/>
      <c r="CE134" s="92"/>
      <c r="CF134" s="92"/>
      <c r="CG134" s="92"/>
      <c r="CH134" s="92"/>
      <c r="CI134" s="92"/>
      <c r="CJ134" s="92"/>
      <c r="CK134" s="92"/>
      <c r="CL134" s="92"/>
      <c r="CM134" s="92"/>
      <c r="CN134" s="92" t="s">
        <v>3626</v>
      </c>
      <c r="CO134" s="92" t="s">
        <v>3626</v>
      </c>
      <c r="CP134" s="92"/>
      <c r="CQ134" s="92"/>
      <c r="CR134" s="92"/>
      <c r="CS134" s="92"/>
      <c r="CT134" s="92"/>
      <c r="CU134" s="92"/>
      <c r="CV134" s="92" t="s">
        <v>1501</v>
      </c>
      <c r="CW134" s="92"/>
      <c r="CX134" s="92"/>
      <c r="CY134" s="92"/>
      <c r="CZ134" s="92"/>
      <c r="DA134" s="92"/>
      <c r="DB134" s="92"/>
      <c r="DC134" s="92"/>
      <c r="DD134" s="92"/>
      <c r="DE134" s="92"/>
      <c r="DF134" s="92"/>
      <c r="DG134" s="92"/>
      <c r="DH134" s="92"/>
      <c r="DI134" s="92"/>
      <c r="DJ134" s="92"/>
      <c r="DK134" s="92"/>
      <c r="DL134" s="92"/>
      <c r="DM134" s="92"/>
      <c r="DN134" s="92"/>
      <c r="DO134" s="92"/>
      <c r="DP134" s="92"/>
      <c r="DQ134" s="92"/>
      <c r="DR134" s="92"/>
      <c r="DS134" s="92"/>
      <c r="DT134" s="92"/>
      <c r="DU134" s="92"/>
      <c r="DV134" s="92"/>
      <c r="DW134" s="92"/>
      <c r="DX134" s="92"/>
      <c r="DY134" s="92"/>
      <c r="DZ134" s="92"/>
      <c r="EA134" s="92"/>
      <c r="EB134" s="92"/>
      <c r="EC134" s="92"/>
      <c r="ED134" s="92"/>
      <c r="EE134" s="92"/>
      <c r="EF134" s="92"/>
      <c r="EG134" s="92"/>
      <c r="EH134" s="92"/>
      <c r="EI134" s="92"/>
      <c r="EJ134" s="92"/>
      <c r="EK134" s="92"/>
      <c r="EL134" s="92"/>
      <c r="EM134" s="92"/>
      <c r="EN134" s="92"/>
      <c r="EO134" s="92"/>
      <c r="EP134" s="92"/>
      <c r="EQ134" s="92"/>
      <c r="ER134" s="92"/>
      <c r="ES134" s="92"/>
      <c r="ET134" s="92"/>
      <c r="EU134" s="92"/>
      <c r="EV134" s="92"/>
      <c r="EW134" s="92"/>
      <c r="EX134" s="92"/>
      <c r="EY134" s="92"/>
      <c r="EZ134" s="92"/>
      <c r="FA134" s="92"/>
      <c r="FB134" s="92"/>
      <c r="FC134" s="92"/>
      <c r="FD134" s="92"/>
      <c r="FE134" s="92"/>
      <c r="FF134" s="92"/>
      <c r="FG134" s="92"/>
      <c r="FH134" s="92"/>
      <c r="FI134" s="92"/>
      <c r="FJ134" s="92"/>
      <c r="FK134" s="92"/>
      <c r="FL134" s="92"/>
      <c r="FM134" s="92"/>
      <c r="FN134" s="92"/>
      <c r="FO134" s="92"/>
      <c r="FP134" s="92"/>
      <c r="FQ134" s="92"/>
      <c r="FR134" s="92"/>
      <c r="FS134" s="92"/>
      <c r="FT134" s="92"/>
      <c r="FU134" s="92"/>
      <c r="FV134" s="92"/>
      <c r="FW134" s="92"/>
      <c r="FX134" s="92"/>
      <c r="FY134" s="92"/>
      <c r="FZ134" s="92"/>
      <c r="GA134" s="92"/>
      <c r="GB134" s="92"/>
      <c r="GC134" s="92"/>
      <c r="GD134" s="92"/>
      <c r="GE134" s="92"/>
      <c r="GF134" s="92"/>
      <c r="GG134" s="92"/>
      <c r="GH134" s="92"/>
      <c r="GI134" s="92"/>
      <c r="GJ134" s="92" t="s">
        <v>1501</v>
      </c>
      <c r="GK134" s="92"/>
      <c r="GL134" s="92"/>
      <c r="GM134" s="92"/>
      <c r="GN134" s="92"/>
      <c r="GO134" s="92"/>
      <c r="GP134" s="92"/>
      <c r="GQ134" s="92"/>
      <c r="GR134" s="92"/>
      <c r="GS134" s="92"/>
      <c r="GT134" s="92"/>
      <c r="GU134" s="92"/>
      <c r="GV134" s="92"/>
      <c r="GW134" s="92"/>
      <c r="GX134" s="92"/>
      <c r="GY134" s="92"/>
      <c r="GZ134" s="92"/>
      <c r="HA134" s="92"/>
      <c r="HB134" s="92"/>
      <c r="HC134" s="92"/>
      <c r="HD134" s="92"/>
      <c r="HE134" s="92"/>
      <c r="HF134" s="92" t="s">
        <v>3626</v>
      </c>
      <c r="HG134" s="92"/>
      <c r="HH134" s="92" t="s">
        <v>3626</v>
      </c>
      <c r="HI134" s="92" t="s">
        <v>3626</v>
      </c>
      <c r="HJ134" s="92" t="s">
        <v>3626</v>
      </c>
      <c r="HK134" s="92"/>
      <c r="HL134" s="92" t="s">
        <v>3626</v>
      </c>
      <c r="HM134" s="92" t="s">
        <v>3626</v>
      </c>
      <c r="HN134" s="92" t="s">
        <v>3626</v>
      </c>
      <c r="HO134" s="92" t="s">
        <v>3626</v>
      </c>
      <c r="HP134" s="92" t="s">
        <v>3626</v>
      </c>
      <c r="HQ134" s="92" t="s">
        <v>3626</v>
      </c>
      <c r="HR134" s="92"/>
      <c r="HS134" s="92" t="s">
        <v>3626</v>
      </c>
      <c r="HT134" s="92"/>
      <c r="HU134" s="92"/>
      <c r="HV134" s="92"/>
      <c r="HW134" s="93" t="s">
        <v>3626</v>
      </c>
    </row>
    <row r="135" spans="1:231" x14ac:dyDescent="0.2">
      <c r="A135" s="88" t="s">
        <v>1673</v>
      </c>
      <c r="B135" s="135" t="s">
        <v>533</v>
      </c>
      <c r="C135" s="89" t="s">
        <v>1501</v>
      </c>
      <c r="D135" s="90">
        <v>0</v>
      </c>
      <c r="E135" s="91">
        <v>17</v>
      </c>
      <c r="F135" s="92"/>
      <c r="G135" s="92"/>
      <c r="H135" s="92"/>
      <c r="I135" s="92"/>
      <c r="J135" s="92"/>
      <c r="K135" s="92"/>
      <c r="L135" s="92"/>
      <c r="M135" s="92"/>
      <c r="N135" s="92"/>
      <c r="O135" s="92" t="s">
        <v>3626</v>
      </c>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t="s">
        <v>3626</v>
      </c>
      <c r="AQ135" s="92"/>
      <c r="AR135" s="92"/>
      <c r="AS135" s="92" t="s">
        <v>3626</v>
      </c>
      <c r="AT135" s="92" t="s">
        <v>3626</v>
      </c>
      <c r="AU135" s="92"/>
      <c r="AV135" s="92"/>
      <c r="AW135" s="92"/>
      <c r="AX135" s="92"/>
      <c r="AY135" s="92"/>
      <c r="AZ135" s="92"/>
      <c r="BA135" s="92"/>
      <c r="BB135" s="92"/>
      <c r="BC135" s="92"/>
      <c r="BD135" s="92"/>
      <c r="BE135" s="92"/>
      <c r="BF135" s="92"/>
      <c r="BG135" s="92" t="s">
        <v>3626</v>
      </c>
      <c r="BH135" s="92"/>
      <c r="BI135" s="92"/>
      <c r="BJ135" s="92"/>
      <c r="BK135" s="92" t="s">
        <v>1501</v>
      </c>
      <c r="BL135" s="92"/>
      <c r="BM135" s="92"/>
      <c r="BN135" s="92"/>
      <c r="BO135" s="92"/>
      <c r="BP135" s="92"/>
      <c r="BQ135" s="92"/>
      <c r="BR135" s="92"/>
      <c r="BS135" s="92" t="s">
        <v>3626</v>
      </c>
      <c r="BT135" s="92" t="s">
        <v>3626</v>
      </c>
      <c r="BU135" s="92"/>
      <c r="BV135" s="92"/>
      <c r="BW135" s="92"/>
      <c r="BX135" s="92"/>
      <c r="BY135" s="92"/>
      <c r="BZ135" s="92"/>
      <c r="CA135" s="92"/>
      <c r="CB135" s="92" t="s">
        <v>1501</v>
      </c>
      <c r="CC135" s="92"/>
      <c r="CD135" s="92"/>
      <c r="CE135" s="92"/>
      <c r="CF135" s="92" t="s">
        <v>3626</v>
      </c>
      <c r="CG135" s="92" t="s">
        <v>3626</v>
      </c>
      <c r="CH135" s="92" t="s">
        <v>3626</v>
      </c>
      <c r="CI135" s="92"/>
      <c r="CJ135" s="92" t="s">
        <v>3626</v>
      </c>
      <c r="CK135" s="92"/>
      <c r="CL135" s="92"/>
      <c r="CM135" s="92"/>
      <c r="CN135" s="92"/>
      <c r="CO135" s="92"/>
      <c r="CP135" s="92"/>
      <c r="CQ135" s="92"/>
      <c r="CR135" s="92"/>
      <c r="CS135" s="92" t="s">
        <v>3626</v>
      </c>
      <c r="CT135" s="92"/>
      <c r="CU135" s="92"/>
      <c r="CV135" s="92" t="s">
        <v>1501</v>
      </c>
      <c r="CW135" s="92"/>
      <c r="CX135" s="92"/>
      <c r="CY135" s="92"/>
      <c r="CZ135" s="92"/>
      <c r="DA135" s="92"/>
      <c r="DB135" s="92"/>
      <c r="DC135" s="92"/>
      <c r="DD135" s="92"/>
      <c r="DE135" s="92"/>
      <c r="DF135" s="92"/>
      <c r="DG135" s="92"/>
      <c r="DH135" s="92"/>
      <c r="DI135" s="92"/>
      <c r="DJ135" s="92"/>
      <c r="DK135" s="92"/>
      <c r="DL135" s="92"/>
      <c r="DM135" s="92"/>
      <c r="DN135" s="92"/>
      <c r="DO135" s="92"/>
      <c r="DP135" s="92"/>
      <c r="DQ135" s="92"/>
      <c r="DR135" s="92"/>
      <c r="DS135" s="92"/>
      <c r="DT135" s="92"/>
      <c r="DU135" s="92"/>
      <c r="DV135" s="92" t="s">
        <v>3626</v>
      </c>
      <c r="DW135" s="92"/>
      <c r="DX135" s="92"/>
      <c r="DY135" s="92"/>
      <c r="DZ135" s="92"/>
      <c r="EA135" s="92"/>
      <c r="EB135" s="92"/>
      <c r="EC135" s="92"/>
      <c r="ED135" s="92"/>
      <c r="EE135" s="92"/>
      <c r="EF135" s="92"/>
      <c r="EG135" s="92"/>
      <c r="EH135" s="92"/>
      <c r="EI135" s="92"/>
      <c r="EJ135" s="92"/>
      <c r="EK135" s="92"/>
      <c r="EL135" s="92"/>
      <c r="EM135" s="92"/>
      <c r="EN135" s="92"/>
      <c r="EO135" s="92"/>
      <c r="EP135" s="92"/>
      <c r="EQ135" s="92"/>
      <c r="ER135" s="92"/>
      <c r="ES135" s="92"/>
      <c r="ET135" s="92"/>
      <c r="EU135" s="92"/>
      <c r="EV135" s="92"/>
      <c r="EW135" s="92"/>
      <c r="EX135" s="92"/>
      <c r="EY135" s="92"/>
      <c r="EZ135" s="92"/>
      <c r="FA135" s="92"/>
      <c r="FB135" s="92"/>
      <c r="FC135" s="92"/>
      <c r="FD135" s="92"/>
      <c r="FE135" s="92"/>
      <c r="FF135" s="92"/>
      <c r="FG135" s="92"/>
      <c r="FH135" s="92"/>
      <c r="FI135" s="92"/>
      <c r="FJ135" s="92"/>
      <c r="FK135" s="92"/>
      <c r="FL135" s="92"/>
      <c r="FM135" s="92"/>
      <c r="FN135" s="92"/>
      <c r="FO135" s="92"/>
      <c r="FP135" s="92"/>
      <c r="FQ135" s="92"/>
      <c r="FR135" s="92"/>
      <c r="FS135" s="92"/>
      <c r="FT135" s="92"/>
      <c r="FU135" s="92"/>
      <c r="FV135" s="92"/>
      <c r="FW135" s="92"/>
      <c r="FX135" s="92"/>
      <c r="FY135" s="92"/>
      <c r="FZ135" s="92"/>
      <c r="GA135" s="92"/>
      <c r="GB135" s="92"/>
      <c r="GC135" s="92"/>
      <c r="GD135" s="92"/>
      <c r="GE135" s="92"/>
      <c r="GF135" s="92"/>
      <c r="GG135" s="92"/>
      <c r="GH135" s="92"/>
      <c r="GI135" s="92"/>
      <c r="GJ135" s="92" t="s">
        <v>1501</v>
      </c>
      <c r="GK135" s="92"/>
      <c r="GL135" s="92"/>
      <c r="GM135" s="92"/>
      <c r="GN135" s="92"/>
      <c r="GO135" s="92"/>
      <c r="GP135" s="92"/>
      <c r="GQ135" s="92"/>
      <c r="GR135" s="92"/>
      <c r="GS135" s="92"/>
      <c r="GT135" s="92"/>
      <c r="GU135" s="92"/>
      <c r="GV135" s="92"/>
      <c r="GW135" s="92"/>
      <c r="GX135" s="92"/>
      <c r="GY135" s="92"/>
      <c r="GZ135" s="92"/>
      <c r="HA135" s="92"/>
      <c r="HB135" s="92"/>
      <c r="HC135" s="92"/>
      <c r="HD135" s="92"/>
      <c r="HE135" s="92"/>
      <c r="HF135" s="92"/>
      <c r="HG135" s="92"/>
      <c r="HH135" s="92" t="s">
        <v>3626</v>
      </c>
      <c r="HI135" s="92"/>
      <c r="HJ135" s="92"/>
      <c r="HK135" s="92"/>
      <c r="HL135" s="92"/>
      <c r="HM135" s="92" t="s">
        <v>3626</v>
      </c>
      <c r="HN135" s="92"/>
      <c r="HO135" s="92"/>
      <c r="HP135" s="92"/>
      <c r="HQ135" s="92" t="s">
        <v>3626</v>
      </c>
      <c r="HR135" s="92"/>
      <c r="HS135" s="92" t="s">
        <v>3626</v>
      </c>
      <c r="HT135" s="92"/>
      <c r="HU135" s="92"/>
      <c r="HV135" s="92"/>
      <c r="HW135" s="93"/>
    </row>
    <row r="136" spans="1:231" x14ac:dyDescent="0.2">
      <c r="A136" s="88" t="s">
        <v>1674</v>
      </c>
      <c r="B136" s="135" t="s">
        <v>623</v>
      </c>
      <c r="C136" s="89" t="s">
        <v>1501</v>
      </c>
      <c r="D136" s="90">
        <v>0</v>
      </c>
      <c r="E136" s="91">
        <v>5</v>
      </c>
      <c r="F136" s="92"/>
      <c r="G136" s="92"/>
      <c r="H136" s="92"/>
      <c r="I136" s="92"/>
      <c r="J136" s="92"/>
      <c r="K136" s="92"/>
      <c r="L136" s="92"/>
      <c r="M136" s="92"/>
      <c r="N136" s="92"/>
      <c r="O136" s="92" t="s">
        <v>3626</v>
      </c>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t="s">
        <v>1501</v>
      </c>
      <c r="BL136" s="92"/>
      <c r="BM136" s="92"/>
      <c r="BN136" s="92"/>
      <c r="BO136" s="92"/>
      <c r="BP136" s="92"/>
      <c r="BQ136" s="92"/>
      <c r="BR136" s="92"/>
      <c r="BS136" s="92"/>
      <c r="BT136" s="92"/>
      <c r="BU136" s="92"/>
      <c r="BV136" s="92"/>
      <c r="BW136" s="92"/>
      <c r="BX136" s="92"/>
      <c r="BY136" s="92"/>
      <c r="BZ136" s="92"/>
      <c r="CA136" s="92"/>
      <c r="CB136" s="92" t="s">
        <v>1501</v>
      </c>
      <c r="CC136" s="92"/>
      <c r="CD136" s="92"/>
      <c r="CE136" s="92"/>
      <c r="CF136" s="92"/>
      <c r="CG136" s="92"/>
      <c r="CH136" s="92"/>
      <c r="CI136" s="92"/>
      <c r="CJ136" s="92"/>
      <c r="CK136" s="92"/>
      <c r="CL136" s="92"/>
      <c r="CM136" s="92"/>
      <c r="CN136" s="92"/>
      <c r="CO136" s="92"/>
      <c r="CP136" s="92"/>
      <c r="CQ136" s="92"/>
      <c r="CR136" s="92"/>
      <c r="CS136" s="92"/>
      <c r="CT136" s="92"/>
      <c r="CU136" s="92"/>
      <c r="CV136" s="92" t="s">
        <v>1501</v>
      </c>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c r="FB136" s="92"/>
      <c r="FC136" s="92"/>
      <c r="FD136" s="92"/>
      <c r="FE136" s="92"/>
      <c r="FF136" s="92"/>
      <c r="FG136" s="92"/>
      <c r="FH136" s="92"/>
      <c r="FI136" s="92"/>
      <c r="FJ136" s="92"/>
      <c r="FK136" s="92"/>
      <c r="FL136" s="92"/>
      <c r="FM136" s="92"/>
      <c r="FN136" s="92"/>
      <c r="FO136" s="92"/>
      <c r="FP136" s="92"/>
      <c r="FQ136" s="92"/>
      <c r="FR136" s="92"/>
      <c r="FS136" s="92"/>
      <c r="FT136" s="92"/>
      <c r="FU136" s="92"/>
      <c r="FV136" s="92"/>
      <c r="FW136" s="92"/>
      <c r="FX136" s="92"/>
      <c r="FY136" s="92"/>
      <c r="FZ136" s="92"/>
      <c r="GA136" s="92"/>
      <c r="GB136" s="92"/>
      <c r="GC136" s="92"/>
      <c r="GD136" s="92"/>
      <c r="GE136" s="92"/>
      <c r="GF136" s="92"/>
      <c r="GG136" s="92"/>
      <c r="GH136" s="92"/>
      <c r="GI136" s="92"/>
      <c r="GJ136" s="92" t="s">
        <v>1501</v>
      </c>
      <c r="GK136" s="92"/>
      <c r="GL136" s="92"/>
      <c r="GM136" s="92"/>
      <c r="GN136" s="92"/>
      <c r="GO136" s="92"/>
      <c r="GP136" s="92"/>
      <c r="GQ136" s="92"/>
      <c r="GR136" s="92"/>
      <c r="GS136" s="92"/>
      <c r="GT136" s="92"/>
      <c r="GU136" s="92"/>
      <c r="GV136" s="92"/>
      <c r="GW136" s="92"/>
      <c r="GX136" s="92"/>
      <c r="GY136" s="92"/>
      <c r="GZ136" s="92"/>
      <c r="HA136" s="92"/>
      <c r="HB136" s="92"/>
      <c r="HC136" s="92"/>
      <c r="HD136" s="92"/>
      <c r="HE136" s="92"/>
      <c r="HF136" s="92"/>
      <c r="HG136" s="92"/>
      <c r="HH136" s="92" t="s">
        <v>3626</v>
      </c>
      <c r="HI136" s="92"/>
      <c r="HJ136" s="92"/>
      <c r="HK136" s="92"/>
      <c r="HL136" s="92"/>
      <c r="HM136" s="92" t="s">
        <v>3626</v>
      </c>
      <c r="HN136" s="92"/>
      <c r="HO136" s="92"/>
      <c r="HP136" s="92"/>
      <c r="HQ136" s="92" t="s">
        <v>3626</v>
      </c>
      <c r="HR136" s="92"/>
      <c r="HS136" s="92" t="s">
        <v>3626</v>
      </c>
      <c r="HT136" s="92"/>
      <c r="HU136" s="92"/>
      <c r="HV136" s="92"/>
      <c r="HW136" s="93"/>
    </row>
    <row r="137" spans="1:231" x14ac:dyDescent="0.2">
      <c r="A137" s="95" t="s">
        <v>1675</v>
      </c>
      <c r="B137" s="136" t="s">
        <v>999</v>
      </c>
      <c r="C137" s="89" t="s">
        <v>1501</v>
      </c>
      <c r="D137" s="90">
        <v>0</v>
      </c>
      <c r="E137" s="91">
        <v>17</v>
      </c>
      <c r="F137" s="92"/>
      <c r="G137" s="92"/>
      <c r="H137" s="92"/>
      <c r="I137" s="92"/>
      <c r="J137" s="92"/>
      <c r="K137" s="92"/>
      <c r="L137" s="92"/>
      <c r="M137" s="92"/>
      <c r="N137" s="92"/>
      <c r="O137" s="92" t="s">
        <v>3626</v>
      </c>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t="s">
        <v>3626</v>
      </c>
      <c r="AQ137" s="92"/>
      <c r="AR137" s="92"/>
      <c r="AS137" s="92" t="s">
        <v>3626</v>
      </c>
      <c r="AT137" s="92" t="s">
        <v>3626</v>
      </c>
      <c r="AU137" s="92"/>
      <c r="AV137" s="92"/>
      <c r="AW137" s="92"/>
      <c r="AX137" s="92"/>
      <c r="AY137" s="92"/>
      <c r="AZ137" s="92"/>
      <c r="BA137" s="92"/>
      <c r="BB137" s="92"/>
      <c r="BC137" s="92"/>
      <c r="BD137" s="92"/>
      <c r="BE137" s="92"/>
      <c r="BF137" s="92"/>
      <c r="BG137" s="92" t="s">
        <v>3626</v>
      </c>
      <c r="BH137" s="92"/>
      <c r="BI137" s="92"/>
      <c r="BJ137" s="92"/>
      <c r="BK137" s="92" t="s">
        <v>1501</v>
      </c>
      <c r="BL137" s="92"/>
      <c r="BM137" s="92"/>
      <c r="BN137" s="92"/>
      <c r="BO137" s="92"/>
      <c r="BP137" s="92"/>
      <c r="BQ137" s="92"/>
      <c r="BR137" s="92"/>
      <c r="BS137" s="92" t="s">
        <v>3626</v>
      </c>
      <c r="BT137" s="92" t="s">
        <v>3626</v>
      </c>
      <c r="BU137" s="92"/>
      <c r="BV137" s="92"/>
      <c r="BW137" s="92"/>
      <c r="BX137" s="92"/>
      <c r="BY137" s="92"/>
      <c r="BZ137" s="92"/>
      <c r="CA137" s="92"/>
      <c r="CB137" s="92" t="s">
        <v>1501</v>
      </c>
      <c r="CC137" s="92"/>
      <c r="CD137" s="92"/>
      <c r="CE137" s="92"/>
      <c r="CF137" s="92" t="s">
        <v>3626</v>
      </c>
      <c r="CG137" s="92" t="s">
        <v>3626</v>
      </c>
      <c r="CH137" s="92" t="s">
        <v>3626</v>
      </c>
      <c r="CI137" s="92"/>
      <c r="CJ137" s="92" t="s">
        <v>3626</v>
      </c>
      <c r="CK137" s="92"/>
      <c r="CL137" s="92"/>
      <c r="CM137" s="92"/>
      <c r="CN137" s="92"/>
      <c r="CO137" s="92"/>
      <c r="CP137" s="92"/>
      <c r="CQ137" s="92"/>
      <c r="CR137" s="92"/>
      <c r="CS137" s="92" t="s">
        <v>3626</v>
      </c>
      <c r="CT137" s="92"/>
      <c r="CU137" s="92"/>
      <c r="CV137" s="92" t="s">
        <v>1501</v>
      </c>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t="s">
        <v>3626</v>
      </c>
      <c r="DW137" s="92"/>
      <c r="DX137" s="92"/>
      <c r="DY137" s="92"/>
      <c r="DZ137" s="92"/>
      <c r="EA137" s="92"/>
      <c r="EB137" s="92"/>
      <c r="EC137" s="92"/>
      <c r="ED137" s="92"/>
      <c r="EE137" s="92"/>
      <c r="EF137" s="92"/>
      <c r="EG137" s="92"/>
      <c r="EH137" s="92"/>
      <c r="EI137" s="92"/>
      <c r="EJ137" s="92"/>
      <c r="EK137" s="92"/>
      <c r="EL137" s="92"/>
      <c r="EM137" s="92"/>
      <c r="EN137" s="92"/>
      <c r="EO137" s="92"/>
      <c r="EP137" s="92"/>
      <c r="EQ137" s="92"/>
      <c r="ER137" s="92"/>
      <c r="ES137" s="92"/>
      <c r="ET137" s="92"/>
      <c r="EU137" s="92"/>
      <c r="EV137" s="92"/>
      <c r="EW137" s="92"/>
      <c r="EX137" s="92"/>
      <c r="EY137" s="92"/>
      <c r="EZ137" s="92"/>
      <c r="FA137" s="92"/>
      <c r="FB137" s="92"/>
      <c r="FC137" s="92"/>
      <c r="FD137" s="92"/>
      <c r="FE137" s="92"/>
      <c r="FF137" s="92"/>
      <c r="FG137" s="92"/>
      <c r="FH137" s="92"/>
      <c r="FI137" s="92"/>
      <c r="FJ137" s="92"/>
      <c r="FK137" s="92"/>
      <c r="FL137" s="92"/>
      <c r="FM137" s="92"/>
      <c r="FN137" s="92"/>
      <c r="FO137" s="92"/>
      <c r="FP137" s="92"/>
      <c r="FQ137" s="92"/>
      <c r="FR137" s="92"/>
      <c r="FS137" s="92"/>
      <c r="FT137" s="92"/>
      <c r="FU137" s="92"/>
      <c r="FV137" s="92"/>
      <c r="FW137" s="92"/>
      <c r="FX137" s="92"/>
      <c r="FY137" s="92"/>
      <c r="FZ137" s="92"/>
      <c r="GA137" s="92"/>
      <c r="GB137" s="92"/>
      <c r="GC137" s="92"/>
      <c r="GD137" s="92"/>
      <c r="GE137" s="92"/>
      <c r="GF137" s="92"/>
      <c r="GG137" s="92"/>
      <c r="GH137" s="92"/>
      <c r="GI137" s="92"/>
      <c r="GJ137" s="92" t="s">
        <v>1501</v>
      </c>
      <c r="GK137" s="92"/>
      <c r="GL137" s="92"/>
      <c r="GM137" s="92"/>
      <c r="GN137" s="92"/>
      <c r="GO137" s="92"/>
      <c r="GP137" s="92"/>
      <c r="GQ137" s="92"/>
      <c r="GR137" s="92"/>
      <c r="GS137" s="92"/>
      <c r="GT137" s="92"/>
      <c r="GU137" s="92"/>
      <c r="GV137" s="92"/>
      <c r="GW137" s="92"/>
      <c r="GX137" s="92"/>
      <c r="GY137" s="92"/>
      <c r="GZ137" s="92"/>
      <c r="HA137" s="92"/>
      <c r="HB137" s="92"/>
      <c r="HC137" s="92"/>
      <c r="HD137" s="92"/>
      <c r="HE137" s="92"/>
      <c r="HF137" s="92"/>
      <c r="HG137" s="92"/>
      <c r="HH137" s="92" t="s">
        <v>3626</v>
      </c>
      <c r="HI137" s="92"/>
      <c r="HJ137" s="92"/>
      <c r="HK137" s="92"/>
      <c r="HL137" s="92"/>
      <c r="HM137" s="92" t="s">
        <v>3626</v>
      </c>
      <c r="HN137" s="92"/>
      <c r="HO137" s="92"/>
      <c r="HP137" s="92"/>
      <c r="HQ137" s="92" t="s">
        <v>3626</v>
      </c>
      <c r="HR137" s="92"/>
      <c r="HS137" s="92" t="s">
        <v>3626</v>
      </c>
      <c r="HT137" s="92"/>
      <c r="HU137" s="92"/>
      <c r="HV137" s="92"/>
      <c r="HW137" s="93"/>
    </row>
    <row r="138" spans="1:231" x14ac:dyDescent="0.2">
      <c r="A138" s="88" t="s">
        <v>1668</v>
      </c>
      <c r="B138" s="135" t="s">
        <v>620</v>
      </c>
      <c r="C138" s="89" t="s">
        <v>1501</v>
      </c>
      <c r="D138" s="90">
        <v>0</v>
      </c>
      <c r="E138" s="91">
        <v>8</v>
      </c>
      <c r="F138" s="92"/>
      <c r="G138" s="92"/>
      <c r="H138" s="92"/>
      <c r="I138" s="92"/>
      <c r="J138" s="92"/>
      <c r="K138" s="92"/>
      <c r="L138" s="92"/>
      <c r="M138" s="92"/>
      <c r="N138" s="92"/>
      <c r="O138" s="92" t="s">
        <v>3626</v>
      </c>
      <c r="P138" s="92"/>
      <c r="Q138" s="92"/>
      <c r="R138" s="92"/>
      <c r="S138" s="92"/>
      <c r="T138" s="92"/>
      <c r="U138" s="92"/>
      <c r="V138" s="92"/>
      <c r="W138" s="92"/>
      <c r="X138" s="92"/>
      <c r="Y138" s="92"/>
      <c r="Z138" s="92"/>
      <c r="AA138" s="92"/>
      <c r="AB138" s="92"/>
      <c r="AC138" s="92"/>
      <c r="AD138" s="92"/>
      <c r="AE138" s="92"/>
      <c r="AF138" s="92"/>
      <c r="AG138" s="92"/>
      <c r="AH138" s="92"/>
      <c r="AI138" s="92"/>
      <c r="AJ138" s="92" t="s">
        <v>3626</v>
      </c>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t="s">
        <v>1501</v>
      </c>
      <c r="BL138" s="92"/>
      <c r="BM138" s="92"/>
      <c r="BN138" s="92"/>
      <c r="BO138" s="92"/>
      <c r="BP138" s="92"/>
      <c r="BQ138" s="92"/>
      <c r="BR138" s="92"/>
      <c r="BS138" s="92"/>
      <c r="BT138" s="92"/>
      <c r="BU138" s="92" t="s">
        <v>3626</v>
      </c>
      <c r="BV138" s="92"/>
      <c r="BW138" s="92"/>
      <c r="BX138" s="92"/>
      <c r="BY138" s="92"/>
      <c r="BZ138" s="92"/>
      <c r="CA138" s="92"/>
      <c r="CB138" s="92" t="s">
        <v>1501</v>
      </c>
      <c r="CC138" s="92"/>
      <c r="CD138" s="92"/>
      <c r="CE138" s="92"/>
      <c r="CF138" s="92"/>
      <c r="CG138" s="92"/>
      <c r="CH138" s="92"/>
      <c r="CI138" s="92"/>
      <c r="CJ138" s="92"/>
      <c r="CK138" s="92"/>
      <c r="CL138" s="92"/>
      <c r="CM138" s="92"/>
      <c r="CN138" s="92" t="s">
        <v>3626</v>
      </c>
      <c r="CO138" s="92"/>
      <c r="CP138" s="92"/>
      <c r="CQ138" s="92"/>
      <c r="CR138" s="92"/>
      <c r="CS138" s="92"/>
      <c r="CT138" s="92"/>
      <c r="CU138" s="92"/>
      <c r="CV138" s="92" t="s">
        <v>1501</v>
      </c>
      <c r="CW138" s="92"/>
      <c r="CX138" s="92"/>
      <c r="CY138" s="92"/>
      <c r="CZ138" s="92"/>
      <c r="DA138" s="92"/>
      <c r="DB138" s="92"/>
      <c r="DC138" s="92"/>
      <c r="DD138" s="92"/>
      <c r="DE138" s="92"/>
      <c r="DF138" s="92"/>
      <c r="DG138" s="92"/>
      <c r="DH138" s="92"/>
      <c r="DI138" s="92"/>
      <c r="DJ138" s="92"/>
      <c r="DK138" s="92"/>
      <c r="DL138" s="92"/>
      <c r="DM138" s="92"/>
      <c r="DN138" s="92"/>
      <c r="DO138" s="92"/>
      <c r="DP138" s="92"/>
      <c r="DQ138" s="92"/>
      <c r="DR138" s="92"/>
      <c r="DS138" s="92"/>
      <c r="DT138" s="92"/>
      <c r="DU138" s="92"/>
      <c r="DV138" s="92"/>
      <c r="DW138" s="92"/>
      <c r="DX138" s="92"/>
      <c r="DY138" s="92"/>
      <c r="DZ138" s="92"/>
      <c r="EA138" s="92"/>
      <c r="EB138" s="92"/>
      <c r="EC138" s="92"/>
      <c r="ED138" s="92"/>
      <c r="EE138" s="92"/>
      <c r="EF138" s="92"/>
      <c r="EG138" s="92"/>
      <c r="EH138" s="92"/>
      <c r="EI138" s="92"/>
      <c r="EJ138" s="92"/>
      <c r="EK138" s="92"/>
      <c r="EL138" s="92"/>
      <c r="EM138" s="92"/>
      <c r="EN138" s="92"/>
      <c r="EO138" s="92"/>
      <c r="EP138" s="92"/>
      <c r="EQ138" s="92"/>
      <c r="ER138" s="92"/>
      <c r="ES138" s="92"/>
      <c r="ET138" s="92"/>
      <c r="EU138" s="92"/>
      <c r="EV138" s="92"/>
      <c r="EW138" s="92"/>
      <c r="EX138" s="92"/>
      <c r="EY138" s="92"/>
      <c r="EZ138" s="92"/>
      <c r="FA138" s="92"/>
      <c r="FB138" s="92"/>
      <c r="FC138" s="92"/>
      <c r="FD138" s="92"/>
      <c r="FE138" s="92"/>
      <c r="FF138" s="92"/>
      <c r="FG138" s="92"/>
      <c r="FH138" s="92"/>
      <c r="FI138" s="92"/>
      <c r="FJ138" s="92"/>
      <c r="FK138" s="92"/>
      <c r="FL138" s="92"/>
      <c r="FM138" s="92"/>
      <c r="FN138" s="92"/>
      <c r="FO138" s="92"/>
      <c r="FP138" s="92"/>
      <c r="FQ138" s="92"/>
      <c r="FR138" s="92"/>
      <c r="FS138" s="92"/>
      <c r="FT138" s="92"/>
      <c r="FU138" s="92"/>
      <c r="FV138" s="92"/>
      <c r="FW138" s="92"/>
      <c r="FX138" s="92"/>
      <c r="FY138" s="92"/>
      <c r="FZ138" s="92"/>
      <c r="GA138" s="92"/>
      <c r="GB138" s="92"/>
      <c r="GC138" s="92"/>
      <c r="GD138" s="92"/>
      <c r="GE138" s="92"/>
      <c r="GF138" s="92"/>
      <c r="GG138" s="92"/>
      <c r="GH138" s="92"/>
      <c r="GI138" s="92"/>
      <c r="GJ138" s="92" t="s">
        <v>1501</v>
      </c>
      <c r="GK138" s="92"/>
      <c r="GL138" s="92"/>
      <c r="GM138" s="92"/>
      <c r="GN138" s="92"/>
      <c r="GO138" s="92"/>
      <c r="GP138" s="92"/>
      <c r="GQ138" s="92"/>
      <c r="GR138" s="92"/>
      <c r="GS138" s="92"/>
      <c r="GT138" s="92"/>
      <c r="GU138" s="92"/>
      <c r="GV138" s="92"/>
      <c r="GW138" s="92"/>
      <c r="GX138" s="92"/>
      <c r="GY138" s="92"/>
      <c r="GZ138" s="92"/>
      <c r="HA138" s="92"/>
      <c r="HB138" s="92"/>
      <c r="HC138" s="92"/>
      <c r="HD138" s="92"/>
      <c r="HE138" s="92"/>
      <c r="HF138" s="92"/>
      <c r="HG138" s="92"/>
      <c r="HH138" s="92" t="s">
        <v>3626</v>
      </c>
      <c r="HI138" s="92"/>
      <c r="HJ138" s="92"/>
      <c r="HK138" s="92"/>
      <c r="HL138" s="92"/>
      <c r="HM138" s="92" t="s">
        <v>3626</v>
      </c>
      <c r="HN138" s="92"/>
      <c r="HO138" s="92"/>
      <c r="HP138" s="92"/>
      <c r="HQ138" s="92" t="s">
        <v>3626</v>
      </c>
      <c r="HR138" s="92"/>
      <c r="HS138" s="92" t="s">
        <v>3626</v>
      </c>
      <c r="HT138" s="92"/>
      <c r="HU138" s="92"/>
      <c r="HV138" s="92"/>
      <c r="HW138" s="93"/>
    </row>
    <row r="139" spans="1:231" x14ac:dyDescent="0.2">
      <c r="A139" s="95" t="s">
        <v>1676</v>
      </c>
      <c r="B139" s="136" t="s">
        <v>1539</v>
      </c>
      <c r="C139" s="89" t="s">
        <v>1501</v>
      </c>
      <c r="D139" s="90">
        <v>0</v>
      </c>
      <c r="E139" s="91">
        <v>8</v>
      </c>
      <c r="F139" s="92"/>
      <c r="G139" s="92"/>
      <c r="H139" s="92"/>
      <c r="I139" s="92"/>
      <c r="J139" s="92"/>
      <c r="K139" s="92"/>
      <c r="L139" s="92"/>
      <c r="M139" s="92"/>
      <c r="N139" s="92"/>
      <c r="O139" s="92"/>
      <c r="P139" s="92"/>
      <c r="Q139" s="92"/>
      <c r="R139" s="92"/>
      <c r="S139" s="92"/>
      <c r="T139" s="92"/>
      <c r="U139" s="92"/>
      <c r="V139" s="92" t="s">
        <v>3626</v>
      </c>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t="s">
        <v>1501</v>
      </c>
      <c r="BL139" s="92"/>
      <c r="BM139" s="92"/>
      <c r="BN139" s="92"/>
      <c r="BO139" s="92"/>
      <c r="BP139" s="92"/>
      <c r="BQ139" s="92"/>
      <c r="BR139" s="92"/>
      <c r="BS139" s="92"/>
      <c r="BT139" s="92"/>
      <c r="BU139" s="92"/>
      <c r="BV139" s="92"/>
      <c r="BW139" s="92"/>
      <c r="BX139" s="92"/>
      <c r="BY139" s="92"/>
      <c r="BZ139" s="92"/>
      <c r="CA139" s="92"/>
      <c r="CB139" s="92" t="s">
        <v>1501</v>
      </c>
      <c r="CC139" s="92"/>
      <c r="CD139" s="92"/>
      <c r="CE139" s="92"/>
      <c r="CF139" s="92"/>
      <c r="CG139" s="92"/>
      <c r="CH139" s="92"/>
      <c r="CI139" s="92"/>
      <c r="CJ139" s="92"/>
      <c r="CK139" s="92"/>
      <c r="CL139" s="92"/>
      <c r="CM139" s="92"/>
      <c r="CN139" s="92"/>
      <c r="CO139" s="92"/>
      <c r="CP139" s="92"/>
      <c r="CQ139" s="92"/>
      <c r="CR139" s="92"/>
      <c r="CS139" s="92"/>
      <c r="CT139" s="92"/>
      <c r="CU139" s="92"/>
      <c r="CV139" s="92" t="s">
        <v>1501</v>
      </c>
      <c r="CW139" s="92"/>
      <c r="CX139" s="92"/>
      <c r="CY139" s="92"/>
      <c r="CZ139" s="92"/>
      <c r="DA139" s="92"/>
      <c r="DB139" s="92"/>
      <c r="DC139" s="92"/>
      <c r="DD139" s="92"/>
      <c r="DE139" s="92"/>
      <c r="DF139" s="92"/>
      <c r="DG139" s="92"/>
      <c r="DH139" s="92"/>
      <c r="DI139" s="92"/>
      <c r="DJ139" s="92"/>
      <c r="DK139" s="92"/>
      <c r="DL139" s="92"/>
      <c r="DM139" s="92"/>
      <c r="DN139" s="92" t="s">
        <v>3626</v>
      </c>
      <c r="DO139" s="92"/>
      <c r="DP139" s="92"/>
      <c r="DQ139" s="92"/>
      <c r="DR139" s="92"/>
      <c r="DS139" s="92"/>
      <c r="DT139" s="92"/>
      <c r="DU139" s="92"/>
      <c r="DV139" s="92"/>
      <c r="DW139" s="92"/>
      <c r="DX139" s="92"/>
      <c r="DY139" s="92"/>
      <c r="DZ139" s="92"/>
      <c r="EA139" s="92"/>
      <c r="EB139" s="92"/>
      <c r="EC139" s="92"/>
      <c r="ED139" s="92"/>
      <c r="EE139" s="92"/>
      <c r="EF139" s="92"/>
      <c r="EG139" s="92"/>
      <c r="EH139" s="92"/>
      <c r="EI139" s="92"/>
      <c r="EJ139" s="92"/>
      <c r="EK139" s="92"/>
      <c r="EL139" s="92"/>
      <c r="EM139" s="92"/>
      <c r="EN139" s="92"/>
      <c r="EO139" s="92"/>
      <c r="EP139" s="92"/>
      <c r="EQ139" s="92"/>
      <c r="ER139" s="92"/>
      <c r="ES139" s="92"/>
      <c r="ET139" s="92"/>
      <c r="EU139" s="92"/>
      <c r="EV139" s="92"/>
      <c r="EW139" s="92"/>
      <c r="EX139" s="92"/>
      <c r="EY139" s="92"/>
      <c r="EZ139" s="92"/>
      <c r="FA139" s="92"/>
      <c r="FB139" s="92"/>
      <c r="FC139" s="92"/>
      <c r="FD139" s="92"/>
      <c r="FE139" s="92"/>
      <c r="FF139" s="92"/>
      <c r="FG139" s="92"/>
      <c r="FH139" s="92"/>
      <c r="FI139" s="92"/>
      <c r="FJ139" s="92"/>
      <c r="FK139" s="92"/>
      <c r="FL139" s="92"/>
      <c r="FM139" s="92"/>
      <c r="FN139" s="92"/>
      <c r="FO139" s="92"/>
      <c r="FP139" s="92"/>
      <c r="FQ139" s="92"/>
      <c r="FR139" s="92"/>
      <c r="FS139" s="92"/>
      <c r="FT139" s="92"/>
      <c r="FU139" s="92"/>
      <c r="FV139" s="92"/>
      <c r="FW139" s="92"/>
      <c r="FX139" s="92"/>
      <c r="FY139" s="92"/>
      <c r="FZ139" s="92"/>
      <c r="GA139" s="92"/>
      <c r="GB139" s="92"/>
      <c r="GC139" s="92"/>
      <c r="GD139" s="92"/>
      <c r="GE139" s="92"/>
      <c r="GF139" s="92"/>
      <c r="GG139" s="92"/>
      <c r="GH139" s="92"/>
      <c r="GI139" s="92"/>
      <c r="GJ139" s="92" t="s">
        <v>1501</v>
      </c>
      <c r="GK139" s="92"/>
      <c r="GL139" s="92"/>
      <c r="GM139" s="92"/>
      <c r="GN139" s="92"/>
      <c r="GO139" s="92"/>
      <c r="GP139" s="92" t="s">
        <v>3626</v>
      </c>
      <c r="GQ139" s="92"/>
      <c r="GR139" s="92"/>
      <c r="GS139" s="92"/>
      <c r="GT139" s="92"/>
      <c r="GU139" s="92"/>
      <c r="GV139" s="92" t="s">
        <v>3626</v>
      </c>
      <c r="GW139" s="92" t="s">
        <v>3626</v>
      </c>
      <c r="GX139" s="92" t="s">
        <v>3626</v>
      </c>
      <c r="GY139" s="92"/>
      <c r="GZ139" s="92" t="s">
        <v>3626</v>
      </c>
      <c r="HA139" s="92"/>
      <c r="HB139" s="92"/>
      <c r="HC139" s="92"/>
      <c r="HD139" s="92" t="s">
        <v>3626</v>
      </c>
      <c r="HE139" s="92"/>
      <c r="HF139" s="92"/>
      <c r="HG139" s="92"/>
      <c r="HH139" s="92"/>
      <c r="HI139" s="92"/>
      <c r="HJ139" s="92"/>
      <c r="HK139" s="92"/>
      <c r="HL139" s="92"/>
      <c r="HM139" s="92"/>
      <c r="HN139" s="92"/>
      <c r="HO139" s="92"/>
      <c r="HP139" s="92"/>
      <c r="HQ139" s="92"/>
      <c r="HR139" s="92"/>
      <c r="HS139" s="92"/>
      <c r="HT139" s="92"/>
      <c r="HU139" s="92"/>
      <c r="HV139" s="92"/>
      <c r="HW139" s="93"/>
    </row>
    <row r="140" spans="1:231" x14ac:dyDescent="0.2">
      <c r="A140" s="88" t="s">
        <v>1677</v>
      </c>
      <c r="B140" s="135" t="s">
        <v>1219</v>
      </c>
      <c r="C140" s="89" t="s">
        <v>1501</v>
      </c>
      <c r="D140" s="90">
        <v>0</v>
      </c>
      <c r="E140" s="91">
        <v>9</v>
      </c>
      <c r="F140" s="92"/>
      <c r="G140" s="92"/>
      <c r="H140" s="92"/>
      <c r="I140" s="92"/>
      <c r="J140" s="92"/>
      <c r="K140" s="92"/>
      <c r="L140" s="92"/>
      <c r="M140" s="92"/>
      <c r="N140" s="92"/>
      <c r="O140" s="92" t="s">
        <v>3626</v>
      </c>
      <c r="P140" s="92"/>
      <c r="Q140" s="92"/>
      <c r="R140" s="92"/>
      <c r="S140" s="92"/>
      <c r="T140" s="92"/>
      <c r="U140" s="92"/>
      <c r="V140" s="92" t="s">
        <v>3626</v>
      </c>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t="s">
        <v>1501</v>
      </c>
      <c r="BL140" s="92"/>
      <c r="BM140" s="92"/>
      <c r="BN140" s="92"/>
      <c r="BO140" s="92"/>
      <c r="BP140" s="92"/>
      <c r="BQ140" s="92"/>
      <c r="BR140" s="92"/>
      <c r="BS140" s="92"/>
      <c r="BT140" s="92"/>
      <c r="BU140" s="92"/>
      <c r="BV140" s="92"/>
      <c r="BW140" s="92"/>
      <c r="BX140" s="92"/>
      <c r="BY140" s="92"/>
      <c r="BZ140" s="92"/>
      <c r="CA140" s="92"/>
      <c r="CB140" s="92" t="s">
        <v>1501</v>
      </c>
      <c r="CC140" s="92"/>
      <c r="CD140" s="92"/>
      <c r="CE140" s="92"/>
      <c r="CF140" s="92"/>
      <c r="CG140" s="92"/>
      <c r="CH140" s="92"/>
      <c r="CI140" s="92"/>
      <c r="CJ140" s="92"/>
      <c r="CK140" s="92"/>
      <c r="CL140" s="92"/>
      <c r="CM140" s="92"/>
      <c r="CN140" s="92"/>
      <c r="CO140" s="92"/>
      <c r="CP140" s="92"/>
      <c r="CQ140" s="92"/>
      <c r="CR140" s="92"/>
      <c r="CS140" s="92"/>
      <c r="CT140" s="92"/>
      <c r="CU140" s="92"/>
      <c r="CV140" s="92" t="s">
        <v>1501</v>
      </c>
      <c r="CW140" s="92"/>
      <c r="CX140" s="92"/>
      <c r="CY140" s="92"/>
      <c r="CZ140" s="92"/>
      <c r="DA140" s="92"/>
      <c r="DB140" s="92"/>
      <c r="DC140" s="92"/>
      <c r="DD140" s="92"/>
      <c r="DE140" s="92"/>
      <c r="DF140" s="92"/>
      <c r="DG140" s="92"/>
      <c r="DH140" s="92"/>
      <c r="DI140" s="92"/>
      <c r="DJ140" s="92"/>
      <c r="DK140" s="92"/>
      <c r="DL140" s="92"/>
      <c r="DM140" s="92"/>
      <c r="DN140" s="92" t="s">
        <v>3626</v>
      </c>
      <c r="DO140" s="92"/>
      <c r="DP140" s="92"/>
      <c r="DQ140" s="92"/>
      <c r="DR140" s="92"/>
      <c r="DS140" s="92"/>
      <c r="DT140" s="92"/>
      <c r="DU140" s="92"/>
      <c r="DV140" s="92"/>
      <c r="DW140" s="92"/>
      <c r="DX140" s="92"/>
      <c r="DY140" s="92"/>
      <c r="DZ140" s="92"/>
      <c r="EA140" s="92"/>
      <c r="EB140" s="92"/>
      <c r="EC140" s="92"/>
      <c r="ED140" s="92"/>
      <c r="EE140" s="92"/>
      <c r="EF140" s="92"/>
      <c r="EG140" s="92"/>
      <c r="EH140" s="92"/>
      <c r="EI140" s="92"/>
      <c r="EJ140" s="92"/>
      <c r="EK140" s="92"/>
      <c r="EL140" s="92"/>
      <c r="EM140" s="92"/>
      <c r="EN140" s="92"/>
      <c r="EO140" s="92"/>
      <c r="EP140" s="92"/>
      <c r="EQ140" s="92"/>
      <c r="ER140" s="92"/>
      <c r="ES140" s="92"/>
      <c r="ET140" s="92"/>
      <c r="EU140" s="92"/>
      <c r="EV140" s="92"/>
      <c r="EW140" s="92"/>
      <c r="EX140" s="92"/>
      <c r="EY140" s="92"/>
      <c r="EZ140" s="92"/>
      <c r="FA140" s="92"/>
      <c r="FB140" s="92"/>
      <c r="FC140" s="92"/>
      <c r="FD140" s="92"/>
      <c r="FE140" s="92"/>
      <c r="FF140" s="92"/>
      <c r="FG140" s="92"/>
      <c r="FH140" s="92"/>
      <c r="FI140" s="92"/>
      <c r="FJ140" s="92"/>
      <c r="FK140" s="92"/>
      <c r="FL140" s="92"/>
      <c r="FM140" s="92"/>
      <c r="FN140" s="92"/>
      <c r="FO140" s="92"/>
      <c r="FP140" s="92"/>
      <c r="FQ140" s="92"/>
      <c r="FR140" s="92"/>
      <c r="FS140" s="92"/>
      <c r="FT140" s="92"/>
      <c r="FU140" s="92"/>
      <c r="FV140" s="92"/>
      <c r="FW140" s="92"/>
      <c r="FX140" s="92"/>
      <c r="FY140" s="92"/>
      <c r="FZ140" s="92"/>
      <c r="GA140" s="92"/>
      <c r="GB140" s="92"/>
      <c r="GC140" s="92"/>
      <c r="GD140" s="92"/>
      <c r="GE140" s="92"/>
      <c r="GF140" s="92"/>
      <c r="GG140" s="92"/>
      <c r="GH140" s="92"/>
      <c r="GI140" s="92"/>
      <c r="GJ140" s="92" t="s">
        <v>1501</v>
      </c>
      <c r="GK140" s="92"/>
      <c r="GL140" s="92"/>
      <c r="GM140" s="92"/>
      <c r="GN140" s="92"/>
      <c r="GO140" s="92"/>
      <c r="GP140" s="92" t="s">
        <v>3626</v>
      </c>
      <c r="GQ140" s="92"/>
      <c r="GR140" s="92"/>
      <c r="GS140" s="92"/>
      <c r="GT140" s="92"/>
      <c r="GU140" s="92"/>
      <c r="GV140" s="92" t="s">
        <v>3626</v>
      </c>
      <c r="GW140" s="92"/>
      <c r="GX140" s="92"/>
      <c r="GY140" s="92"/>
      <c r="GZ140" s="92"/>
      <c r="HA140" s="92"/>
      <c r="HB140" s="92"/>
      <c r="HC140" s="92"/>
      <c r="HD140" s="92"/>
      <c r="HE140" s="92"/>
      <c r="HF140" s="92"/>
      <c r="HG140" s="92"/>
      <c r="HH140" s="92" t="s">
        <v>3626</v>
      </c>
      <c r="HI140" s="92"/>
      <c r="HJ140" s="92"/>
      <c r="HK140" s="92"/>
      <c r="HL140" s="92"/>
      <c r="HM140" s="92" t="s">
        <v>3626</v>
      </c>
      <c r="HN140" s="92"/>
      <c r="HO140" s="92"/>
      <c r="HP140" s="92"/>
      <c r="HQ140" s="92" t="s">
        <v>3626</v>
      </c>
      <c r="HR140" s="92"/>
      <c r="HS140" s="92" t="s">
        <v>3626</v>
      </c>
      <c r="HT140" s="92"/>
      <c r="HU140" s="92"/>
      <c r="HV140" s="92"/>
      <c r="HW140" s="93"/>
    </row>
    <row r="141" spans="1:231" x14ac:dyDescent="0.2">
      <c r="A141" s="95" t="s">
        <v>1678</v>
      </c>
      <c r="B141" s="136" t="s">
        <v>963</v>
      </c>
      <c r="C141" s="89">
        <v>1</v>
      </c>
      <c r="D141" s="90">
        <v>0</v>
      </c>
      <c r="E141" s="91">
        <v>16</v>
      </c>
      <c r="F141" s="92"/>
      <c r="G141" s="92"/>
      <c r="H141" s="92"/>
      <c r="I141" s="92"/>
      <c r="J141" s="92"/>
      <c r="K141" s="92"/>
      <c r="L141" s="92"/>
      <c r="M141" s="92"/>
      <c r="N141" s="92"/>
      <c r="O141" s="92" t="s">
        <v>3626</v>
      </c>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t="s">
        <v>3626</v>
      </c>
      <c r="AQ141" s="92"/>
      <c r="AR141" s="92"/>
      <c r="AS141" s="92" t="s">
        <v>3626</v>
      </c>
      <c r="AT141" s="92"/>
      <c r="AU141" s="92"/>
      <c r="AV141" s="92"/>
      <c r="AW141" s="92"/>
      <c r="AX141" s="92"/>
      <c r="AY141" s="92"/>
      <c r="AZ141" s="92"/>
      <c r="BA141" s="92"/>
      <c r="BB141" s="92"/>
      <c r="BC141" s="92"/>
      <c r="BD141" s="92"/>
      <c r="BE141" s="92"/>
      <c r="BF141" s="92"/>
      <c r="BG141" s="92" t="s">
        <v>3626</v>
      </c>
      <c r="BH141" s="92"/>
      <c r="BI141" s="92"/>
      <c r="BJ141" s="92"/>
      <c r="BK141" s="92" t="s">
        <v>1501</v>
      </c>
      <c r="BL141" s="92"/>
      <c r="BM141" s="92"/>
      <c r="BN141" s="92"/>
      <c r="BO141" s="92"/>
      <c r="BP141" s="92"/>
      <c r="BQ141" s="92"/>
      <c r="BR141" s="92"/>
      <c r="BS141" s="92" t="s">
        <v>3626</v>
      </c>
      <c r="BT141" s="92"/>
      <c r="BU141" s="92"/>
      <c r="BV141" s="92"/>
      <c r="BW141" s="92"/>
      <c r="BX141" s="92"/>
      <c r="BY141" s="92"/>
      <c r="BZ141" s="92"/>
      <c r="CA141" s="92"/>
      <c r="CB141" s="92" t="s">
        <v>1501</v>
      </c>
      <c r="CC141" s="92"/>
      <c r="CD141" s="92"/>
      <c r="CE141" s="92"/>
      <c r="CF141" s="92" t="s">
        <v>3626</v>
      </c>
      <c r="CG141" s="92" t="s">
        <v>3626</v>
      </c>
      <c r="CH141" s="92" t="s">
        <v>3626</v>
      </c>
      <c r="CI141" s="92"/>
      <c r="CJ141" s="92" t="s">
        <v>3626</v>
      </c>
      <c r="CK141" s="92"/>
      <c r="CL141" s="92"/>
      <c r="CM141" s="92"/>
      <c r="CN141" s="92"/>
      <c r="CO141" s="92"/>
      <c r="CP141" s="92"/>
      <c r="CQ141" s="92"/>
      <c r="CR141" s="92"/>
      <c r="CS141" s="92"/>
      <c r="CT141" s="92"/>
      <c r="CU141" s="92"/>
      <c r="CV141" s="92" t="s">
        <v>1501</v>
      </c>
      <c r="CW141" s="92"/>
      <c r="CX141" s="92"/>
      <c r="CY141" s="92"/>
      <c r="CZ141" s="92"/>
      <c r="DA141" s="92"/>
      <c r="DB141" s="92"/>
      <c r="DC141" s="92"/>
      <c r="DD141" s="92"/>
      <c r="DE141" s="92"/>
      <c r="DF141" s="92"/>
      <c r="DG141" s="92"/>
      <c r="DH141" s="92"/>
      <c r="DI141" s="92"/>
      <c r="DJ141" s="92"/>
      <c r="DK141" s="92"/>
      <c r="DL141" s="92"/>
      <c r="DM141" s="92"/>
      <c r="DN141" s="92"/>
      <c r="DO141" s="92"/>
      <c r="DP141" s="92"/>
      <c r="DQ141" s="92"/>
      <c r="DR141" s="92"/>
      <c r="DS141" s="92"/>
      <c r="DT141" s="92"/>
      <c r="DU141" s="92"/>
      <c r="DV141" s="92"/>
      <c r="DW141" s="92"/>
      <c r="DX141" s="92"/>
      <c r="DY141" s="92"/>
      <c r="DZ141" s="92"/>
      <c r="EA141" s="92"/>
      <c r="EB141" s="92"/>
      <c r="EC141" s="92" t="s">
        <v>3626</v>
      </c>
      <c r="ED141" s="92"/>
      <c r="EE141" s="92"/>
      <c r="EF141" s="92"/>
      <c r="EG141" s="92"/>
      <c r="EH141" s="92"/>
      <c r="EI141" s="92" t="s">
        <v>3626</v>
      </c>
      <c r="EJ141" s="92"/>
      <c r="EK141" s="92"/>
      <c r="EL141" s="92"/>
      <c r="EM141" s="92"/>
      <c r="EN141" s="92"/>
      <c r="EO141" s="92"/>
      <c r="EP141" s="92"/>
      <c r="EQ141" s="92"/>
      <c r="ER141" s="92"/>
      <c r="ES141" s="92"/>
      <c r="ET141" s="92"/>
      <c r="EU141" s="92"/>
      <c r="EV141" s="92"/>
      <c r="EW141" s="92"/>
      <c r="EX141" s="92"/>
      <c r="EY141" s="92"/>
      <c r="EZ141" s="92"/>
      <c r="FA141" s="92"/>
      <c r="FB141" s="92"/>
      <c r="FC141" s="92"/>
      <c r="FD141" s="92"/>
      <c r="FE141" s="92"/>
      <c r="FF141" s="92"/>
      <c r="FG141" s="92"/>
      <c r="FH141" s="92"/>
      <c r="FI141" s="92"/>
      <c r="FJ141" s="92"/>
      <c r="FK141" s="92"/>
      <c r="FL141" s="92"/>
      <c r="FM141" s="92"/>
      <c r="FN141" s="92"/>
      <c r="FO141" s="92"/>
      <c r="FP141" s="92"/>
      <c r="FQ141" s="92"/>
      <c r="FR141" s="92"/>
      <c r="FS141" s="92"/>
      <c r="FT141" s="92" t="s">
        <v>3626</v>
      </c>
      <c r="FU141" s="92"/>
      <c r="FV141" s="92"/>
      <c r="FW141" s="92"/>
      <c r="FX141" s="92"/>
      <c r="FY141" s="92"/>
      <c r="FZ141" s="92"/>
      <c r="GA141" s="92"/>
      <c r="GB141" s="92"/>
      <c r="GC141" s="92"/>
      <c r="GD141" s="92"/>
      <c r="GE141" s="92"/>
      <c r="GF141" s="92"/>
      <c r="GG141" s="92"/>
      <c r="GH141" s="92"/>
      <c r="GI141" s="92"/>
      <c r="GJ141" s="92" t="s">
        <v>1501</v>
      </c>
      <c r="GK141" s="92"/>
      <c r="GL141" s="92"/>
      <c r="GM141" s="92"/>
      <c r="GN141" s="92"/>
      <c r="GO141" s="92"/>
      <c r="GP141" s="92"/>
      <c r="GQ141" s="92"/>
      <c r="GR141" s="92"/>
      <c r="GS141" s="92"/>
      <c r="GT141" s="92"/>
      <c r="GU141" s="92"/>
      <c r="GV141" s="92"/>
      <c r="GW141" s="92"/>
      <c r="GX141" s="92"/>
      <c r="GY141" s="92"/>
      <c r="GZ141" s="92"/>
      <c r="HA141" s="92"/>
      <c r="HB141" s="92"/>
      <c r="HC141" s="92"/>
      <c r="HD141" s="92"/>
      <c r="HE141" s="92"/>
      <c r="HF141" s="92"/>
      <c r="HG141" s="92"/>
      <c r="HH141" s="92" t="s">
        <v>3626</v>
      </c>
      <c r="HI141" s="92"/>
      <c r="HJ141" s="92"/>
      <c r="HK141" s="92"/>
      <c r="HL141" s="92"/>
      <c r="HM141" s="92" t="s">
        <v>3626</v>
      </c>
      <c r="HN141" s="92"/>
      <c r="HO141" s="92"/>
      <c r="HP141" s="92"/>
      <c r="HQ141" s="92" t="s">
        <v>3626</v>
      </c>
      <c r="HR141" s="92"/>
      <c r="HS141" s="92" t="s">
        <v>3626</v>
      </c>
      <c r="HT141" s="92"/>
      <c r="HU141" s="92"/>
      <c r="HV141" s="92"/>
      <c r="HW141" s="93"/>
    </row>
    <row r="142" spans="1:231" x14ac:dyDescent="0.2">
      <c r="A142" s="88" t="s">
        <v>1679</v>
      </c>
      <c r="B142" s="135" t="s">
        <v>1243</v>
      </c>
      <c r="C142" s="89" t="s">
        <v>1501</v>
      </c>
      <c r="D142" s="90">
        <v>0</v>
      </c>
      <c r="E142" s="91">
        <v>9</v>
      </c>
      <c r="F142" s="92"/>
      <c r="G142" s="92"/>
      <c r="H142" s="92"/>
      <c r="I142" s="92"/>
      <c r="J142" s="92"/>
      <c r="K142" s="92"/>
      <c r="L142" s="92"/>
      <c r="M142" s="92"/>
      <c r="N142" s="92"/>
      <c r="O142" s="92" t="s">
        <v>3626</v>
      </c>
      <c r="P142" s="92"/>
      <c r="Q142" s="92"/>
      <c r="R142" s="92"/>
      <c r="S142" s="92"/>
      <c r="T142" s="92"/>
      <c r="U142" s="92"/>
      <c r="V142" s="92" t="s">
        <v>3626</v>
      </c>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t="s">
        <v>1501</v>
      </c>
      <c r="BL142" s="92"/>
      <c r="BM142" s="92"/>
      <c r="BN142" s="92"/>
      <c r="BO142" s="92"/>
      <c r="BP142" s="92"/>
      <c r="BQ142" s="92"/>
      <c r="BR142" s="92"/>
      <c r="BS142" s="92"/>
      <c r="BT142" s="92"/>
      <c r="BU142" s="92"/>
      <c r="BV142" s="92"/>
      <c r="BW142" s="92"/>
      <c r="BX142" s="92"/>
      <c r="BY142" s="92"/>
      <c r="BZ142" s="92"/>
      <c r="CA142" s="92"/>
      <c r="CB142" s="92" t="s">
        <v>1501</v>
      </c>
      <c r="CC142" s="92"/>
      <c r="CD142" s="92"/>
      <c r="CE142" s="92"/>
      <c r="CF142" s="92"/>
      <c r="CG142" s="92"/>
      <c r="CH142" s="92"/>
      <c r="CI142" s="92"/>
      <c r="CJ142" s="92"/>
      <c r="CK142" s="92"/>
      <c r="CL142" s="92"/>
      <c r="CM142" s="92"/>
      <c r="CN142" s="92"/>
      <c r="CO142" s="92"/>
      <c r="CP142" s="92"/>
      <c r="CQ142" s="92"/>
      <c r="CR142" s="92"/>
      <c r="CS142" s="92"/>
      <c r="CT142" s="92"/>
      <c r="CU142" s="92"/>
      <c r="CV142" s="92" t="s">
        <v>1501</v>
      </c>
      <c r="CW142" s="92"/>
      <c r="CX142" s="92"/>
      <c r="CY142" s="92"/>
      <c r="CZ142" s="92"/>
      <c r="DA142" s="92"/>
      <c r="DB142" s="92"/>
      <c r="DC142" s="92"/>
      <c r="DD142" s="92"/>
      <c r="DE142" s="92"/>
      <c r="DF142" s="92"/>
      <c r="DG142" s="92"/>
      <c r="DH142" s="92"/>
      <c r="DI142" s="92"/>
      <c r="DJ142" s="92"/>
      <c r="DK142" s="92"/>
      <c r="DL142" s="92"/>
      <c r="DM142" s="92"/>
      <c r="DN142" s="92" t="s">
        <v>3626</v>
      </c>
      <c r="DO142" s="92"/>
      <c r="DP142" s="92"/>
      <c r="DQ142" s="92"/>
      <c r="DR142" s="92"/>
      <c r="DS142" s="92"/>
      <c r="DT142" s="92"/>
      <c r="DU142" s="92"/>
      <c r="DV142" s="92"/>
      <c r="DW142" s="92"/>
      <c r="DX142" s="92"/>
      <c r="DY142" s="92"/>
      <c r="DZ142" s="92"/>
      <c r="EA142" s="92"/>
      <c r="EB142" s="92"/>
      <c r="EC142" s="92"/>
      <c r="ED142" s="92"/>
      <c r="EE142" s="92"/>
      <c r="EF142" s="92"/>
      <c r="EG142" s="92"/>
      <c r="EH142" s="92"/>
      <c r="EI142" s="92"/>
      <c r="EJ142" s="92"/>
      <c r="EK142" s="92"/>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2"/>
      <c r="FL142" s="92"/>
      <c r="FM142" s="92"/>
      <c r="FN142" s="92"/>
      <c r="FO142" s="92"/>
      <c r="FP142" s="92"/>
      <c r="FQ142" s="92"/>
      <c r="FR142" s="92"/>
      <c r="FS142" s="92"/>
      <c r="FT142" s="92"/>
      <c r="FU142" s="92"/>
      <c r="FV142" s="92"/>
      <c r="FW142" s="92"/>
      <c r="FX142" s="92"/>
      <c r="FY142" s="92"/>
      <c r="FZ142" s="92"/>
      <c r="GA142" s="92"/>
      <c r="GB142" s="92"/>
      <c r="GC142" s="92"/>
      <c r="GD142" s="92"/>
      <c r="GE142" s="92"/>
      <c r="GF142" s="92"/>
      <c r="GG142" s="92"/>
      <c r="GH142" s="92"/>
      <c r="GI142" s="92"/>
      <c r="GJ142" s="92" t="s">
        <v>1501</v>
      </c>
      <c r="GK142" s="92"/>
      <c r="GL142" s="92"/>
      <c r="GM142" s="92"/>
      <c r="GN142" s="92"/>
      <c r="GO142" s="92"/>
      <c r="GP142" s="92" t="s">
        <v>3626</v>
      </c>
      <c r="GQ142" s="92"/>
      <c r="GR142" s="92"/>
      <c r="GS142" s="92"/>
      <c r="GT142" s="92"/>
      <c r="GU142" s="92"/>
      <c r="GV142" s="92" t="s">
        <v>3626</v>
      </c>
      <c r="GW142" s="92"/>
      <c r="GX142" s="92"/>
      <c r="GY142" s="92"/>
      <c r="GZ142" s="92"/>
      <c r="HA142" s="92"/>
      <c r="HB142" s="92"/>
      <c r="HC142" s="92"/>
      <c r="HD142" s="92"/>
      <c r="HE142" s="92"/>
      <c r="HF142" s="92"/>
      <c r="HG142" s="92"/>
      <c r="HH142" s="92" t="s">
        <v>3626</v>
      </c>
      <c r="HI142" s="92"/>
      <c r="HJ142" s="92"/>
      <c r="HK142" s="92"/>
      <c r="HL142" s="92"/>
      <c r="HM142" s="92" t="s">
        <v>3626</v>
      </c>
      <c r="HN142" s="92"/>
      <c r="HO142" s="92"/>
      <c r="HP142" s="92"/>
      <c r="HQ142" s="92" t="s">
        <v>3626</v>
      </c>
      <c r="HR142" s="92"/>
      <c r="HS142" s="92" t="s">
        <v>3626</v>
      </c>
      <c r="HT142" s="92"/>
      <c r="HU142" s="92"/>
      <c r="HV142" s="92"/>
      <c r="HW142" s="93"/>
    </row>
    <row r="143" spans="1:231" x14ac:dyDescent="0.2">
      <c r="A143" s="88" t="s">
        <v>1680</v>
      </c>
      <c r="B143" s="135" t="s">
        <v>1140</v>
      </c>
      <c r="C143" s="89" t="s">
        <v>1501</v>
      </c>
      <c r="D143" s="90">
        <v>0</v>
      </c>
      <c r="E143" s="91">
        <v>13</v>
      </c>
      <c r="F143" s="92"/>
      <c r="G143" s="92"/>
      <c r="H143" s="92"/>
      <c r="I143" s="92"/>
      <c r="J143" s="92"/>
      <c r="K143" s="92"/>
      <c r="L143" s="92" t="s">
        <v>3626</v>
      </c>
      <c r="M143" s="92"/>
      <c r="N143" s="92"/>
      <c r="O143" s="92" t="s">
        <v>3626</v>
      </c>
      <c r="P143" s="92"/>
      <c r="Q143" s="92"/>
      <c r="R143" s="92"/>
      <c r="S143" s="92"/>
      <c r="T143" s="92"/>
      <c r="U143" s="92"/>
      <c r="V143" s="92" t="s">
        <v>3626</v>
      </c>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t="s">
        <v>1501</v>
      </c>
      <c r="BL143" s="92"/>
      <c r="BM143" s="92"/>
      <c r="BN143" s="92"/>
      <c r="BO143" s="92"/>
      <c r="BP143" s="92"/>
      <c r="BQ143" s="92"/>
      <c r="BR143" s="92"/>
      <c r="BS143" s="92"/>
      <c r="BT143" s="92"/>
      <c r="BU143" s="92"/>
      <c r="BV143" s="92"/>
      <c r="BW143" s="92"/>
      <c r="BX143" s="92"/>
      <c r="BY143" s="92"/>
      <c r="BZ143" s="92"/>
      <c r="CA143" s="92"/>
      <c r="CB143" s="92" t="s">
        <v>1501</v>
      </c>
      <c r="CC143" s="92"/>
      <c r="CD143" s="92"/>
      <c r="CE143" s="92"/>
      <c r="CF143" s="92"/>
      <c r="CG143" s="92"/>
      <c r="CH143" s="92"/>
      <c r="CI143" s="92"/>
      <c r="CJ143" s="92"/>
      <c r="CK143" s="92"/>
      <c r="CL143" s="92"/>
      <c r="CM143" s="92"/>
      <c r="CN143" s="92"/>
      <c r="CO143" s="92"/>
      <c r="CP143" s="92"/>
      <c r="CQ143" s="92"/>
      <c r="CR143" s="92"/>
      <c r="CS143" s="92"/>
      <c r="CT143" s="92"/>
      <c r="CU143" s="92"/>
      <c r="CV143" s="92" t="s">
        <v>1501</v>
      </c>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2"/>
      <c r="DV143" s="92"/>
      <c r="DW143" s="92"/>
      <c r="DX143" s="92"/>
      <c r="DY143" s="92"/>
      <c r="DZ143" s="92"/>
      <c r="EA143" s="92"/>
      <c r="EB143" s="92"/>
      <c r="EC143" s="92"/>
      <c r="ED143" s="92"/>
      <c r="EE143" s="92"/>
      <c r="EF143" s="92"/>
      <c r="EG143" s="92"/>
      <c r="EH143" s="92"/>
      <c r="EI143" s="92"/>
      <c r="EJ143" s="92"/>
      <c r="EK143" s="92"/>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2"/>
      <c r="FL143" s="92"/>
      <c r="FM143" s="92"/>
      <c r="FN143" s="92"/>
      <c r="FO143" s="92"/>
      <c r="FP143" s="92"/>
      <c r="FQ143" s="92"/>
      <c r="FR143" s="92"/>
      <c r="FS143" s="92"/>
      <c r="FT143" s="92"/>
      <c r="FU143" s="92"/>
      <c r="FV143" s="92"/>
      <c r="FW143" s="92"/>
      <c r="FX143" s="92"/>
      <c r="FY143" s="92"/>
      <c r="FZ143" s="92"/>
      <c r="GA143" s="92"/>
      <c r="GB143" s="92"/>
      <c r="GC143" s="92"/>
      <c r="GD143" s="92"/>
      <c r="GE143" s="92"/>
      <c r="GF143" s="92"/>
      <c r="GG143" s="92"/>
      <c r="GH143" s="92"/>
      <c r="GI143" s="92"/>
      <c r="GJ143" s="92" t="s">
        <v>1501</v>
      </c>
      <c r="GK143" s="92"/>
      <c r="GL143" s="92"/>
      <c r="GM143" s="92"/>
      <c r="GN143" s="92"/>
      <c r="GO143" s="92"/>
      <c r="GP143" s="92" t="s">
        <v>3626</v>
      </c>
      <c r="GQ143" s="92"/>
      <c r="GR143" s="92"/>
      <c r="GS143" s="92"/>
      <c r="GT143" s="92"/>
      <c r="GU143" s="92"/>
      <c r="GV143" s="92" t="s">
        <v>3626</v>
      </c>
      <c r="GW143" s="92" t="s">
        <v>3626</v>
      </c>
      <c r="GX143" s="92" t="s">
        <v>3626</v>
      </c>
      <c r="GY143" s="92"/>
      <c r="GZ143" s="92" t="s">
        <v>3626</v>
      </c>
      <c r="HA143" s="92"/>
      <c r="HB143" s="92"/>
      <c r="HC143" s="92"/>
      <c r="HD143" s="92" t="s">
        <v>3626</v>
      </c>
      <c r="HE143" s="92"/>
      <c r="HF143" s="92"/>
      <c r="HG143" s="92"/>
      <c r="HH143" s="92" t="s">
        <v>3626</v>
      </c>
      <c r="HI143" s="92"/>
      <c r="HJ143" s="92"/>
      <c r="HK143" s="92"/>
      <c r="HL143" s="92"/>
      <c r="HM143" s="92" t="s">
        <v>3626</v>
      </c>
      <c r="HN143" s="92"/>
      <c r="HO143" s="92"/>
      <c r="HP143" s="92"/>
      <c r="HQ143" s="92" t="s">
        <v>3626</v>
      </c>
      <c r="HR143" s="92"/>
      <c r="HS143" s="92" t="s">
        <v>3626</v>
      </c>
      <c r="HT143" s="92"/>
      <c r="HU143" s="92"/>
      <c r="HV143" s="92"/>
      <c r="HW143" s="93"/>
    </row>
    <row r="144" spans="1:231" x14ac:dyDescent="0.2">
      <c r="A144" s="88" t="s">
        <v>1681</v>
      </c>
      <c r="B144" s="135" t="s">
        <v>536</v>
      </c>
      <c r="C144" s="89" t="s">
        <v>1501</v>
      </c>
      <c r="D144" s="90">
        <v>7</v>
      </c>
      <c r="E144" s="91">
        <v>12</v>
      </c>
      <c r="F144" s="92"/>
      <c r="G144" s="92"/>
      <c r="H144" s="92"/>
      <c r="I144" s="92"/>
      <c r="J144" s="92"/>
      <c r="K144" s="92"/>
      <c r="L144" s="92"/>
      <c r="M144" s="92"/>
      <c r="N144" s="92"/>
      <c r="O144" s="92" t="s">
        <v>3626</v>
      </c>
      <c r="P144" s="92"/>
      <c r="Q144" s="92"/>
      <c r="R144" s="92"/>
      <c r="S144" s="92"/>
      <c r="T144" s="92"/>
      <c r="U144" s="92"/>
      <c r="V144" s="92"/>
      <c r="W144" s="92"/>
      <c r="X144" s="92"/>
      <c r="Y144" s="92"/>
      <c r="Z144" s="92"/>
      <c r="AA144" s="92"/>
      <c r="AB144" s="92" t="s">
        <v>1352</v>
      </c>
      <c r="AC144" s="92"/>
      <c r="AD144" s="92"/>
      <c r="AE144" s="92"/>
      <c r="AF144" s="92"/>
      <c r="AG144" s="92" t="s">
        <v>1352</v>
      </c>
      <c r="AH144" s="92"/>
      <c r="AI144" s="92"/>
      <c r="AJ144" s="92" t="s">
        <v>1352</v>
      </c>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t="s">
        <v>1501</v>
      </c>
      <c r="BL144" s="92" t="s">
        <v>1352</v>
      </c>
      <c r="BM144" s="92"/>
      <c r="BN144" s="92"/>
      <c r="BO144" s="92"/>
      <c r="BP144" s="92"/>
      <c r="BQ144" s="92"/>
      <c r="BR144" s="92"/>
      <c r="BS144" s="92"/>
      <c r="BT144" s="92"/>
      <c r="BU144" s="92" t="s">
        <v>1352</v>
      </c>
      <c r="BV144" s="92" t="s">
        <v>1352</v>
      </c>
      <c r="BW144" s="92"/>
      <c r="BX144" s="92"/>
      <c r="BY144" s="92"/>
      <c r="BZ144" s="92"/>
      <c r="CA144" s="92"/>
      <c r="CB144" s="92" t="s">
        <v>1501</v>
      </c>
      <c r="CC144" s="92"/>
      <c r="CD144" s="92"/>
      <c r="CE144" s="92"/>
      <c r="CF144" s="92"/>
      <c r="CG144" s="92"/>
      <c r="CH144" s="92"/>
      <c r="CI144" s="92"/>
      <c r="CJ144" s="92"/>
      <c r="CK144" s="92"/>
      <c r="CL144" s="92"/>
      <c r="CM144" s="92"/>
      <c r="CN144" s="92" t="s">
        <v>1352</v>
      </c>
      <c r="CO144" s="92"/>
      <c r="CP144" s="92"/>
      <c r="CQ144" s="92"/>
      <c r="CR144" s="92"/>
      <c r="CS144" s="92"/>
      <c r="CT144" s="92"/>
      <c r="CU144" s="92"/>
      <c r="CV144" s="92" t="s">
        <v>1501</v>
      </c>
      <c r="CW144" s="92"/>
      <c r="CX144" s="92"/>
      <c r="CY144" s="92"/>
      <c r="CZ144" s="92"/>
      <c r="DA144" s="92"/>
      <c r="DB144" s="92"/>
      <c r="DC144" s="92"/>
      <c r="DD144" s="92"/>
      <c r="DE144" s="92"/>
      <c r="DF144" s="92"/>
      <c r="DG144" s="92"/>
      <c r="DH144" s="92"/>
      <c r="DI144" s="92"/>
      <c r="DJ144" s="92"/>
      <c r="DK144" s="92"/>
      <c r="DL144" s="92"/>
      <c r="DM144" s="92"/>
      <c r="DN144" s="92"/>
      <c r="DO144" s="92"/>
      <c r="DP144" s="92"/>
      <c r="DQ144" s="92"/>
      <c r="DR144" s="92"/>
      <c r="DS144" s="92"/>
      <c r="DT144" s="92"/>
      <c r="DU144" s="92"/>
      <c r="DV144" s="92"/>
      <c r="DW144" s="92"/>
      <c r="DX144" s="92"/>
      <c r="DY144" s="92"/>
      <c r="DZ144" s="92"/>
      <c r="EA144" s="92"/>
      <c r="EB144" s="92"/>
      <c r="EC144" s="92"/>
      <c r="ED144" s="92"/>
      <c r="EE144" s="92"/>
      <c r="EF144" s="92"/>
      <c r="EG144" s="92"/>
      <c r="EH144" s="92"/>
      <c r="EI144" s="92"/>
      <c r="EJ144" s="92"/>
      <c r="EK144" s="92"/>
      <c r="EL144" s="92"/>
      <c r="EM144" s="92"/>
      <c r="EN144" s="92"/>
      <c r="EO144" s="92"/>
      <c r="EP144" s="92"/>
      <c r="EQ144" s="92"/>
      <c r="ER144" s="92"/>
      <c r="ES144" s="92"/>
      <c r="ET144" s="92"/>
      <c r="EU144" s="92"/>
      <c r="EV144" s="92"/>
      <c r="EW144" s="92"/>
      <c r="EX144" s="92"/>
      <c r="EY144" s="92"/>
      <c r="EZ144" s="92"/>
      <c r="FA144" s="92"/>
      <c r="FB144" s="92"/>
      <c r="FC144" s="92"/>
      <c r="FD144" s="92"/>
      <c r="FE144" s="92"/>
      <c r="FF144" s="92"/>
      <c r="FG144" s="92"/>
      <c r="FH144" s="92"/>
      <c r="FI144" s="92"/>
      <c r="FJ144" s="92"/>
      <c r="FK144" s="92"/>
      <c r="FL144" s="92"/>
      <c r="FM144" s="92"/>
      <c r="FN144" s="92"/>
      <c r="FO144" s="92"/>
      <c r="FP144" s="92"/>
      <c r="FQ144" s="92"/>
      <c r="FR144" s="92"/>
      <c r="FS144" s="92"/>
      <c r="FT144" s="92"/>
      <c r="FU144" s="92"/>
      <c r="FV144" s="92"/>
      <c r="FW144" s="92"/>
      <c r="FX144" s="92"/>
      <c r="FY144" s="92"/>
      <c r="FZ144" s="92"/>
      <c r="GA144" s="92"/>
      <c r="GB144" s="92"/>
      <c r="GC144" s="92"/>
      <c r="GD144" s="92"/>
      <c r="GE144" s="92"/>
      <c r="GF144" s="92"/>
      <c r="GG144" s="92"/>
      <c r="GH144" s="92"/>
      <c r="GI144" s="92"/>
      <c r="GJ144" s="92" t="s">
        <v>1501</v>
      </c>
      <c r="GK144" s="92"/>
      <c r="GL144" s="92"/>
      <c r="GM144" s="92"/>
      <c r="GN144" s="92"/>
      <c r="GO144" s="92"/>
      <c r="GP144" s="92"/>
      <c r="GQ144" s="92"/>
      <c r="GR144" s="92"/>
      <c r="GS144" s="92"/>
      <c r="GT144" s="92"/>
      <c r="GU144" s="92"/>
      <c r="GV144" s="92"/>
      <c r="GW144" s="92"/>
      <c r="GX144" s="92"/>
      <c r="GY144" s="92"/>
      <c r="GZ144" s="92"/>
      <c r="HA144" s="92"/>
      <c r="HB144" s="92"/>
      <c r="HC144" s="92"/>
      <c r="HD144" s="92"/>
      <c r="HE144" s="92"/>
      <c r="HF144" s="92"/>
      <c r="HG144" s="92"/>
      <c r="HH144" s="92" t="s">
        <v>3626</v>
      </c>
      <c r="HI144" s="92"/>
      <c r="HJ144" s="92"/>
      <c r="HK144" s="92"/>
      <c r="HL144" s="92"/>
      <c r="HM144" s="92" t="s">
        <v>3626</v>
      </c>
      <c r="HN144" s="92"/>
      <c r="HO144" s="92"/>
      <c r="HP144" s="92"/>
      <c r="HQ144" s="92" t="s">
        <v>3626</v>
      </c>
      <c r="HR144" s="92"/>
      <c r="HS144" s="92" t="s">
        <v>3626</v>
      </c>
      <c r="HT144" s="92"/>
      <c r="HU144" s="92"/>
      <c r="HV144" s="92"/>
      <c r="HW144" s="93"/>
    </row>
    <row r="145" spans="1:231" x14ac:dyDescent="0.2">
      <c r="A145" s="88" t="s">
        <v>1682</v>
      </c>
      <c r="B145" s="135" t="s">
        <v>740</v>
      </c>
      <c r="C145" s="89" t="s">
        <v>1501</v>
      </c>
      <c r="D145" s="90">
        <v>7</v>
      </c>
      <c r="E145" s="91">
        <v>12</v>
      </c>
      <c r="F145" s="92"/>
      <c r="G145" s="92"/>
      <c r="H145" s="92"/>
      <c r="I145" s="92"/>
      <c r="J145" s="92"/>
      <c r="K145" s="92"/>
      <c r="L145" s="92"/>
      <c r="M145" s="92"/>
      <c r="N145" s="92"/>
      <c r="O145" s="92" t="s">
        <v>3626</v>
      </c>
      <c r="P145" s="92"/>
      <c r="Q145" s="92"/>
      <c r="R145" s="92"/>
      <c r="S145" s="92"/>
      <c r="T145" s="92"/>
      <c r="U145" s="92"/>
      <c r="V145" s="92"/>
      <c r="W145" s="92"/>
      <c r="X145" s="92"/>
      <c r="Y145" s="92"/>
      <c r="Z145" s="92"/>
      <c r="AA145" s="92"/>
      <c r="AB145" s="92" t="s">
        <v>1352</v>
      </c>
      <c r="AC145" s="92"/>
      <c r="AD145" s="92"/>
      <c r="AE145" s="92"/>
      <c r="AF145" s="92"/>
      <c r="AG145" s="92" t="s">
        <v>1352</v>
      </c>
      <c r="AH145" s="92"/>
      <c r="AI145" s="92"/>
      <c r="AJ145" s="92" t="s">
        <v>1352</v>
      </c>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t="s">
        <v>1501</v>
      </c>
      <c r="BL145" s="92" t="s">
        <v>1352</v>
      </c>
      <c r="BM145" s="92"/>
      <c r="BN145" s="92"/>
      <c r="BO145" s="92"/>
      <c r="BP145" s="92"/>
      <c r="BQ145" s="92"/>
      <c r="BR145" s="92"/>
      <c r="BS145" s="92"/>
      <c r="BT145" s="92"/>
      <c r="BU145" s="92" t="s">
        <v>1352</v>
      </c>
      <c r="BV145" s="92" t="s">
        <v>1352</v>
      </c>
      <c r="BW145" s="92"/>
      <c r="BX145" s="92"/>
      <c r="BY145" s="92"/>
      <c r="BZ145" s="92"/>
      <c r="CA145" s="92"/>
      <c r="CB145" s="92" t="s">
        <v>1501</v>
      </c>
      <c r="CC145" s="92"/>
      <c r="CD145" s="92"/>
      <c r="CE145" s="92"/>
      <c r="CF145" s="92"/>
      <c r="CG145" s="92"/>
      <c r="CH145" s="92"/>
      <c r="CI145" s="92"/>
      <c r="CJ145" s="92"/>
      <c r="CK145" s="92"/>
      <c r="CL145" s="92"/>
      <c r="CM145" s="92"/>
      <c r="CN145" s="92" t="s">
        <v>1352</v>
      </c>
      <c r="CO145" s="92"/>
      <c r="CP145" s="92"/>
      <c r="CQ145" s="92"/>
      <c r="CR145" s="92"/>
      <c r="CS145" s="92"/>
      <c r="CT145" s="92"/>
      <c r="CU145" s="92"/>
      <c r="CV145" s="92" t="s">
        <v>1501</v>
      </c>
      <c r="CW145" s="92"/>
      <c r="CX145" s="92"/>
      <c r="CY145" s="92"/>
      <c r="CZ145" s="92"/>
      <c r="DA145" s="92"/>
      <c r="DB145" s="92"/>
      <c r="DC145" s="92"/>
      <c r="DD145" s="92"/>
      <c r="DE145" s="92"/>
      <c r="DF145" s="92"/>
      <c r="DG145" s="92"/>
      <c r="DH145" s="92"/>
      <c r="DI145" s="92"/>
      <c r="DJ145" s="92"/>
      <c r="DK145" s="92"/>
      <c r="DL145" s="92"/>
      <c r="DM145" s="92"/>
      <c r="DN145" s="92"/>
      <c r="DO145" s="92"/>
      <c r="DP145" s="92"/>
      <c r="DQ145" s="92"/>
      <c r="DR145" s="92"/>
      <c r="DS145" s="92"/>
      <c r="DT145" s="92"/>
      <c r="DU145" s="92"/>
      <c r="DV145" s="92"/>
      <c r="DW145" s="92"/>
      <c r="DX145" s="92"/>
      <c r="DY145" s="92"/>
      <c r="DZ145" s="92"/>
      <c r="EA145" s="92"/>
      <c r="EB145" s="92"/>
      <c r="EC145" s="92"/>
      <c r="ED145" s="92"/>
      <c r="EE145" s="92"/>
      <c r="EF145" s="92"/>
      <c r="EG145" s="92"/>
      <c r="EH145" s="92"/>
      <c r="EI145" s="92"/>
      <c r="EJ145" s="92"/>
      <c r="EK145" s="92"/>
      <c r="EL145" s="92"/>
      <c r="EM145" s="92"/>
      <c r="EN145" s="92"/>
      <c r="EO145" s="92"/>
      <c r="EP145" s="92"/>
      <c r="EQ145" s="92"/>
      <c r="ER145" s="92"/>
      <c r="ES145" s="92"/>
      <c r="ET145" s="92"/>
      <c r="EU145" s="92"/>
      <c r="EV145" s="92"/>
      <c r="EW145" s="92"/>
      <c r="EX145" s="92"/>
      <c r="EY145" s="92"/>
      <c r="EZ145" s="92"/>
      <c r="FA145" s="92"/>
      <c r="FB145" s="92"/>
      <c r="FC145" s="92"/>
      <c r="FD145" s="92"/>
      <c r="FE145" s="92"/>
      <c r="FF145" s="92"/>
      <c r="FG145" s="92"/>
      <c r="FH145" s="92"/>
      <c r="FI145" s="92"/>
      <c r="FJ145" s="92"/>
      <c r="FK145" s="92"/>
      <c r="FL145" s="92"/>
      <c r="FM145" s="92"/>
      <c r="FN145" s="92"/>
      <c r="FO145" s="92"/>
      <c r="FP145" s="92"/>
      <c r="FQ145" s="92"/>
      <c r="FR145" s="92"/>
      <c r="FS145" s="92"/>
      <c r="FT145" s="92"/>
      <c r="FU145" s="92"/>
      <c r="FV145" s="92"/>
      <c r="FW145" s="92"/>
      <c r="FX145" s="92"/>
      <c r="FY145" s="92"/>
      <c r="FZ145" s="92"/>
      <c r="GA145" s="92"/>
      <c r="GB145" s="92"/>
      <c r="GC145" s="92"/>
      <c r="GD145" s="92"/>
      <c r="GE145" s="92"/>
      <c r="GF145" s="92"/>
      <c r="GG145" s="92"/>
      <c r="GH145" s="92"/>
      <c r="GI145" s="92"/>
      <c r="GJ145" s="92" t="s">
        <v>1501</v>
      </c>
      <c r="GK145" s="92"/>
      <c r="GL145" s="92"/>
      <c r="GM145" s="92"/>
      <c r="GN145" s="92"/>
      <c r="GO145" s="92"/>
      <c r="GP145" s="92"/>
      <c r="GQ145" s="92"/>
      <c r="GR145" s="92"/>
      <c r="GS145" s="92"/>
      <c r="GT145" s="92"/>
      <c r="GU145" s="92"/>
      <c r="GV145" s="92"/>
      <c r="GW145" s="92"/>
      <c r="GX145" s="92"/>
      <c r="GY145" s="92"/>
      <c r="GZ145" s="92"/>
      <c r="HA145" s="92"/>
      <c r="HB145" s="92"/>
      <c r="HC145" s="92"/>
      <c r="HD145" s="92"/>
      <c r="HE145" s="92"/>
      <c r="HF145" s="92"/>
      <c r="HG145" s="92"/>
      <c r="HH145" s="92" t="s">
        <v>3626</v>
      </c>
      <c r="HI145" s="92"/>
      <c r="HJ145" s="92"/>
      <c r="HK145" s="92"/>
      <c r="HL145" s="92"/>
      <c r="HM145" s="92" t="s">
        <v>3626</v>
      </c>
      <c r="HN145" s="92"/>
      <c r="HO145" s="92"/>
      <c r="HP145" s="92"/>
      <c r="HQ145" s="92" t="s">
        <v>3626</v>
      </c>
      <c r="HR145" s="92"/>
      <c r="HS145" s="92" t="s">
        <v>3626</v>
      </c>
      <c r="HT145" s="92"/>
      <c r="HU145" s="92"/>
      <c r="HV145" s="92"/>
      <c r="HW145" s="93"/>
    </row>
    <row r="146" spans="1:231" x14ac:dyDescent="0.2">
      <c r="A146" s="88" t="s">
        <v>1683</v>
      </c>
      <c r="B146" s="135" t="s">
        <v>733</v>
      </c>
      <c r="C146" s="89">
        <v>1</v>
      </c>
      <c r="D146" s="90">
        <v>0</v>
      </c>
      <c r="E146" s="91">
        <v>0</v>
      </c>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t="s">
        <v>1501</v>
      </c>
      <c r="BL146" s="92"/>
      <c r="BM146" s="92"/>
      <c r="BN146" s="92"/>
      <c r="BO146" s="92"/>
      <c r="BP146" s="92"/>
      <c r="BQ146" s="92"/>
      <c r="BR146" s="92"/>
      <c r="BS146" s="92"/>
      <c r="BT146" s="92"/>
      <c r="BU146" s="92"/>
      <c r="BV146" s="92"/>
      <c r="BW146" s="92"/>
      <c r="BX146" s="92"/>
      <c r="BY146" s="92"/>
      <c r="BZ146" s="92"/>
      <c r="CA146" s="92"/>
      <c r="CB146" s="92" t="s">
        <v>1501</v>
      </c>
      <c r="CC146" s="92"/>
      <c r="CD146" s="92"/>
      <c r="CE146" s="92"/>
      <c r="CF146" s="92"/>
      <c r="CG146" s="92"/>
      <c r="CH146" s="92"/>
      <c r="CI146" s="92"/>
      <c r="CJ146" s="92"/>
      <c r="CK146" s="92"/>
      <c r="CL146" s="92"/>
      <c r="CM146" s="92"/>
      <c r="CN146" s="92"/>
      <c r="CO146" s="92"/>
      <c r="CP146" s="92"/>
      <c r="CQ146" s="92"/>
      <c r="CR146" s="92"/>
      <c r="CS146" s="92"/>
      <c r="CT146" s="92"/>
      <c r="CU146" s="92"/>
      <c r="CV146" s="92" t="s">
        <v>1501</v>
      </c>
      <c r="CW146" s="92"/>
      <c r="CX146" s="92"/>
      <c r="CY146" s="92"/>
      <c r="CZ146" s="92"/>
      <c r="DA146" s="92"/>
      <c r="DB146" s="92"/>
      <c r="DC146" s="92"/>
      <c r="DD146" s="92"/>
      <c r="DE146" s="92"/>
      <c r="DF146" s="92"/>
      <c r="DG146" s="92"/>
      <c r="DH146" s="92"/>
      <c r="DI146" s="92"/>
      <c r="DJ146" s="92"/>
      <c r="DK146" s="92"/>
      <c r="DL146" s="92"/>
      <c r="DM146" s="92"/>
      <c r="DN146" s="92"/>
      <c r="DO146" s="92"/>
      <c r="DP146" s="92"/>
      <c r="DQ146" s="92"/>
      <c r="DR146" s="92"/>
      <c r="DS146" s="92"/>
      <c r="DT146" s="92"/>
      <c r="DU146" s="92"/>
      <c r="DV146" s="92"/>
      <c r="DW146" s="92"/>
      <c r="DX146" s="92"/>
      <c r="DY146" s="92"/>
      <c r="DZ146" s="92"/>
      <c r="EA146" s="92"/>
      <c r="EB146" s="92"/>
      <c r="EC146" s="92"/>
      <c r="ED146" s="92"/>
      <c r="EE146" s="92"/>
      <c r="EF146" s="92"/>
      <c r="EG146" s="92"/>
      <c r="EH146" s="92"/>
      <c r="EI146" s="92"/>
      <c r="EJ146" s="92"/>
      <c r="EK146" s="92"/>
      <c r="EL146" s="92"/>
      <c r="EM146" s="92"/>
      <c r="EN146" s="92"/>
      <c r="EO146" s="92"/>
      <c r="EP146" s="92"/>
      <c r="EQ146" s="92"/>
      <c r="ER146" s="92"/>
      <c r="ES146" s="92"/>
      <c r="ET146" s="92"/>
      <c r="EU146" s="92"/>
      <c r="EV146" s="92"/>
      <c r="EW146" s="92"/>
      <c r="EX146" s="92"/>
      <c r="EY146" s="92"/>
      <c r="EZ146" s="92"/>
      <c r="FA146" s="92"/>
      <c r="FB146" s="92"/>
      <c r="FC146" s="92"/>
      <c r="FD146" s="92"/>
      <c r="FE146" s="92"/>
      <c r="FF146" s="92"/>
      <c r="FG146" s="92"/>
      <c r="FH146" s="92"/>
      <c r="FI146" s="92"/>
      <c r="FJ146" s="92"/>
      <c r="FK146" s="92"/>
      <c r="FL146" s="92"/>
      <c r="FM146" s="92"/>
      <c r="FN146" s="92"/>
      <c r="FO146" s="92"/>
      <c r="FP146" s="92"/>
      <c r="FQ146" s="92"/>
      <c r="FR146" s="92"/>
      <c r="FS146" s="92"/>
      <c r="FT146" s="92"/>
      <c r="FU146" s="92"/>
      <c r="FV146" s="92"/>
      <c r="FW146" s="92"/>
      <c r="FX146" s="92"/>
      <c r="FY146" s="92"/>
      <c r="FZ146" s="92"/>
      <c r="GA146" s="92"/>
      <c r="GB146" s="92"/>
      <c r="GC146" s="92"/>
      <c r="GD146" s="92"/>
      <c r="GE146" s="92"/>
      <c r="GF146" s="92"/>
      <c r="GG146" s="92"/>
      <c r="GH146" s="92"/>
      <c r="GI146" s="92"/>
      <c r="GJ146" s="92" t="s">
        <v>1501</v>
      </c>
      <c r="GK146" s="92"/>
      <c r="GL146" s="92"/>
      <c r="GM146" s="92"/>
      <c r="GN146" s="92"/>
      <c r="GO146" s="92"/>
      <c r="GP146" s="92"/>
      <c r="GQ146" s="92"/>
      <c r="GR146" s="92"/>
      <c r="GS146" s="92"/>
      <c r="GT146" s="92"/>
      <c r="GU146" s="92"/>
      <c r="GV146" s="92"/>
      <c r="GW146" s="92"/>
      <c r="GX146" s="92"/>
      <c r="GY146" s="92"/>
      <c r="GZ146" s="92"/>
      <c r="HA146" s="92"/>
      <c r="HB146" s="92"/>
      <c r="HC146" s="92"/>
      <c r="HD146" s="92"/>
      <c r="HE146" s="92"/>
      <c r="HF146" s="92"/>
      <c r="HG146" s="92"/>
      <c r="HH146" s="92"/>
      <c r="HI146" s="92"/>
      <c r="HJ146" s="92"/>
      <c r="HK146" s="92"/>
      <c r="HL146" s="92"/>
      <c r="HM146" s="92"/>
      <c r="HN146" s="92"/>
      <c r="HO146" s="92"/>
      <c r="HP146" s="92"/>
      <c r="HQ146" s="92"/>
      <c r="HR146" s="92"/>
      <c r="HS146" s="92"/>
      <c r="HT146" s="92"/>
      <c r="HU146" s="92"/>
      <c r="HV146" s="92"/>
      <c r="HW146" s="93"/>
    </row>
    <row r="147" spans="1:231" x14ac:dyDescent="0.2">
      <c r="A147" s="88" t="s">
        <v>1684</v>
      </c>
      <c r="B147" s="135" t="s">
        <v>1107</v>
      </c>
      <c r="C147" s="89" t="s">
        <v>1501</v>
      </c>
      <c r="D147" s="90">
        <v>0</v>
      </c>
      <c r="E147" s="91">
        <v>5</v>
      </c>
      <c r="F147" s="92"/>
      <c r="G147" s="92"/>
      <c r="H147" s="92"/>
      <c r="I147" s="92"/>
      <c r="J147" s="92"/>
      <c r="K147" s="92"/>
      <c r="L147" s="92"/>
      <c r="M147" s="92"/>
      <c r="N147" s="92"/>
      <c r="O147" s="92" t="s">
        <v>3626</v>
      </c>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t="s">
        <v>1501</v>
      </c>
      <c r="BL147" s="92"/>
      <c r="BM147" s="92"/>
      <c r="BN147" s="92"/>
      <c r="BO147" s="92"/>
      <c r="BP147" s="92"/>
      <c r="BQ147" s="92"/>
      <c r="BR147" s="92"/>
      <c r="BS147" s="92"/>
      <c r="BT147" s="92"/>
      <c r="BU147" s="92"/>
      <c r="BV147" s="92"/>
      <c r="BW147" s="92"/>
      <c r="BX147" s="92"/>
      <c r="BY147" s="92"/>
      <c r="BZ147" s="92"/>
      <c r="CA147" s="92"/>
      <c r="CB147" s="92" t="s">
        <v>1501</v>
      </c>
      <c r="CC147" s="92"/>
      <c r="CD147" s="92"/>
      <c r="CE147" s="92"/>
      <c r="CF147" s="92"/>
      <c r="CG147" s="92"/>
      <c r="CH147" s="92"/>
      <c r="CI147" s="92"/>
      <c r="CJ147" s="92"/>
      <c r="CK147" s="92"/>
      <c r="CL147" s="92"/>
      <c r="CM147" s="92"/>
      <c r="CN147" s="92"/>
      <c r="CO147" s="92"/>
      <c r="CP147" s="92"/>
      <c r="CQ147" s="92"/>
      <c r="CR147" s="92"/>
      <c r="CS147" s="92"/>
      <c r="CT147" s="92"/>
      <c r="CU147" s="92"/>
      <c r="CV147" s="92" t="s">
        <v>1501</v>
      </c>
      <c r="CW147" s="92"/>
      <c r="CX147" s="92"/>
      <c r="CY147" s="92"/>
      <c r="CZ147" s="92"/>
      <c r="DA147" s="92"/>
      <c r="DB147" s="92"/>
      <c r="DC147" s="92"/>
      <c r="DD147" s="92"/>
      <c r="DE147" s="92"/>
      <c r="DF147" s="92"/>
      <c r="DG147" s="92"/>
      <c r="DH147" s="92"/>
      <c r="DI147" s="92"/>
      <c r="DJ147" s="92"/>
      <c r="DK147" s="92"/>
      <c r="DL147" s="92"/>
      <c r="DM147" s="92"/>
      <c r="DN147" s="92"/>
      <c r="DO147" s="92"/>
      <c r="DP147" s="92"/>
      <c r="DQ147" s="92"/>
      <c r="DR147" s="92"/>
      <c r="DS147" s="92"/>
      <c r="DT147" s="92"/>
      <c r="DU147" s="92"/>
      <c r="DV147" s="92"/>
      <c r="DW147" s="92"/>
      <c r="DX147" s="92"/>
      <c r="DY147" s="92"/>
      <c r="DZ147" s="92"/>
      <c r="EA147" s="92"/>
      <c r="EB147" s="92"/>
      <c r="EC147" s="92"/>
      <c r="ED147" s="92"/>
      <c r="EE147" s="92"/>
      <c r="EF147" s="92"/>
      <c r="EG147" s="92"/>
      <c r="EH147" s="92"/>
      <c r="EI147" s="92"/>
      <c r="EJ147" s="92"/>
      <c r="EK147" s="92"/>
      <c r="EL147" s="92"/>
      <c r="EM147" s="92"/>
      <c r="EN147" s="92"/>
      <c r="EO147" s="92"/>
      <c r="EP147" s="92"/>
      <c r="EQ147" s="92"/>
      <c r="ER147" s="92"/>
      <c r="ES147" s="92"/>
      <c r="ET147" s="92"/>
      <c r="EU147" s="92"/>
      <c r="EV147" s="92"/>
      <c r="EW147" s="92"/>
      <c r="EX147" s="92"/>
      <c r="EY147" s="92"/>
      <c r="EZ147" s="92"/>
      <c r="FA147" s="92"/>
      <c r="FB147" s="92"/>
      <c r="FC147" s="92"/>
      <c r="FD147" s="92"/>
      <c r="FE147" s="92"/>
      <c r="FF147" s="92"/>
      <c r="FG147" s="92"/>
      <c r="FH147" s="92"/>
      <c r="FI147" s="92"/>
      <c r="FJ147" s="92"/>
      <c r="FK147" s="92"/>
      <c r="FL147" s="92"/>
      <c r="FM147" s="92"/>
      <c r="FN147" s="92"/>
      <c r="FO147" s="92"/>
      <c r="FP147" s="92"/>
      <c r="FQ147" s="92"/>
      <c r="FR147" s="92"/>
      <c r="FS147" s="92"/>
      <c r="FT147" s="92"/>
      <c r="FU147" s="92"/>
      <c r="FV147" s="92"/>
      <c r="FW147" s="92"/>
      <c r="FX147" s="92"/>
      <c r="FY147" s="92"/>
      <c r="FZ147" s="92"/>
      <c r="GA147" s="92"/>
      <c r="GB147" s="92"/>
      <c r="GC147" s="92"/>
      <c r="GD147" s="92"/>
      <c r="GE147" s="92"/>
      <c r="GF147" s="92"/>
      <c r="GG147" s="92"/>
      <c r="GH147" s="92"/>
      <c r="GI147" s="92"/>
      <c r="GJ147" s="92" t="s">
        <v>1501</v>
      </c>
      <c r="GK147" s="92"/>
      <c r="GL147" s="92"/>
      <c r="GM147" s="92"/>
      <c r="GN147" s="92"/>
      <c r="GO147" s="92"/>
      <c r="GP147" s="92"/>
      <c r="GQ147" s="92"/>
      <c r="GR147" s="92"/>
      <c r="GS147" s="92"/>
      <c r="GT147" s="92"/>
      <c r="GU147" s="92"/>
      <c r="GV147" s="92"/>
      <c r="GW147" s="92"/>
      <c r="GX147" s="92"/>
      <c r="GY147" s="92"/>
      <c r="GZ147" s="92"/>
      <c r="HA147" s="92"/>
      <c r="HB147" s="92"/>
      <c r="HC147" s="92"/>
      <c r="HD147" s="92"/>
      <c r="HE147" s="92"/>
      <c r="HF147" s="92"/>
      <c r="HG147" s="92"/>
      <c r="HH147" s="92" t="s">
        <v>3626</v>
      </c>
      <c r="HI147" s="92"/>
      <c r="HJ147" s="92"/>
      <c r="HK147" s="92"/>
      <c r="HL147" s="92"/>
      <c r="HM147" s="92" t="s">
        <v>3626</v>
      </c>
      <c r="HN147" s="92"/>
      <c r="HO147" s="92"/>
      <c r="HP147" s="92"/>
      <c r="HQ147" s="92" t="s">
        <v>3626</v>
      </c>
      <c r="HR147" s="92"/>
      <c r="HS147" s="92" t="s">
        <v>3626</v>
      </c>
      <c r="HT147" s="92"/>
      <c r="HU147" s="92"/>
      <c r="HV147" s="92"/>
      <c r="HW147" s="93"/>
    </row>
    <row r="148" spans="1:231" x14ac:dyDescent="0.2">
      <c r="A148" s="95" t="s">
        <v>1685</v>
      </c>
      <c r="B148" s="136" t="s">
        <v>959</v>
      </c>
      <c r="C148" s="89" t="s">
        <v>1501</v>
      </c>
      <c r="D148" s="90">
        <v>0</v>
      </c>
      <c r="E148" s="91">
        <v>7</v>
      </c>
      <c r="F148" s="92"/>
      <c r="G148" s="92"/>
      <c r="H148" s="92"/>
      <c r="I148" s="92"/>
      <c r="J148" s="92"/>
      <c r="K148" s="92"/>
      <c r="L148" s="92"/>
      <c r="M148" s="92"/>
      <c r="N148" s="92"/>
      <c r="O148" s="92" t="s">
        <v>3626</v>
      </c>
      <c r="P148" s="92"/>
      <c r="Q148" s="92"/>
      <c r="R148" s="92"/>
      <c r="S148" s="92"/>
      <c r="T148" s="92"/>
      <c r="U148" s="92"/>
      <c r="V148" s="92"/>
      <c r="W148" s="92"/>
      <c r="X148" s="92"/>
      <c r="Y148" s="92"/>
      <c r="Z148" s="92"/>
      <c r="AA148" s="92"/>
      <c r="AB148" s="92"/>
      <c r="AC148" s="92"/>
      <c r="AD148" s="92"/>
      <c r="AE148" s="92"/>
      <c r="AF148" s="92"/>
      <c r="AG148" s="92"/>
      <c r="AH148" s="92" t="s">
        <v>3626</v>
      </c>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t="s">
        <v>1501</v>
      </c>
      <c r="BL148" s="92"/>
      <c r="BM148" s="92"/>
      <c r="BN148" s="92"/>
      <c r="BO148" s="92"/>
      <c r="BP148" s="92"/>
      <c r="BQ148" s="92"/>
      <c r="BR148" s="92"/>
      <c r="BS148" s="92"/>
      <c r="BT148" s="92"/>
      <c r="BU148" s="92"/>
      <c r="BV148" s="92"/>
      <c r="BW148" s="92"/>
      <c r="BX148" s="92"/>
      <c r="BY148" s="92"/>
      <c r="BZ148" s="92"/>
      <c r="CA148" s="92"/>
      <c r="CB148" s="92" t="s">
        <v>1501</v>
      </c>
      <c r="CC148" s="92"/>
      <c r="CD148" s="92"/>
      <c r="CE148" s="92"/>
      <c r="CF148" s="92"/>
      <c r="CG148" s="92"/>
      <c r="CH148" s="92"/>
      <c r="CI148" s="92"/>
      <c r="CJ148" s="92"/>
      <c r="CK148" s="92"/>
      <c r="CL148" s="92"/>
      <c r="CM148" s="92"/>
      <c r="CN148" s="92"/>
      <c r="CO148" s="92"/>
      <c r="CP148" s="92"/>
      <c r="CQ148" s="92"/>
      <c r="CR148" s="92"/>
      <c r="CS148" s="92"/>
      <c r="CT148" s="92"/>
      <c r="CU148" s="92"/>
      <c r="CV148" s="92" t="s">
        <v>1501</v>
      </c>
      <c r="CW148" s="92"/>
      <c r="CX148" s="92"/>
      <c r="CY148" s="92"/>
      <c r="CZ148" s="92"/>
      <c r="DA148" s="92"/>
      <c r="DB148" s="92"/>
      <c r="DC148" s="92"/>
      <c r="DD148" s="92"/>
      <c r="DE148" s="92"/>
      <c r="DF148" s="92"/>
      <c r="DG148" s="92"/>
      <c r="DH148" s="92"/>
      <c r="DI148" s="92"/>
      <c r="DJ148" s="92"/>
      <c r="DK148" s="92"/>
      <c r="DL148" s="92"/>
      <c r="DM148" s="92"/>
      <c r="DN148" s="92" t="s">
        <v>3626</v>
      </c>
      <c r="DO148" s="92"/>
      <c r="DP148" s="92"/>
      <c r="DQ148" s="92"/>
      <c r="DR148" s="92"/>
      <c r="DS148" s="92"/>
      <c r="DT148" s="92"/>
      <c r="DU148" s="92"/>
      <c r="DV148" s="92"/>
      <c r="DW148" s="92"/>
      <c r="DX148" s="92"/>
      <c r="DY148" s="92"/>
      <c r="DZ148" s="92"/>
      <c r="EA148" s="92"/>
      <c r="EB148" s="92"/>
      <c r="EC148" s="92"/>
      <c r="ED148" s="92"/>
      <c r="EE148" s="92"/>
      <c r="EF148" s="92"/>
      <c r="EG148" s="92"/>
      <c r="EH148" s="92"/>
      <c r="EI148" s="92"/>
      <c r="EJ148" s="92"/>
      <c r="EK148" s="92"/>
      <c r="EL148" s="92"/>
      <c r="EM148" s="92"/>
      <c r="EN148" s="92"/>
      <c r="EO148" s="92"/>
      <c r="EP148" s="92"/>
      <c r="EQ148" s="92"/>
      <c r="ER148" s="92"/>
      <c r="ES148" s="92"/>
      <c r="ET148" s="92"/>
      <c r="EU148" s="92"/>
      <c r="EV148" s="92"/>
      <c r="EW148" s="92"/>
      <c r="EX148" s="92"/>
      <c r="EY148" s="92"/>
      <c r="EZ148" s="92"/>
      <c r="FA148" s="92"/>
      <c r="FB148" s="92"/>
      <c r="FC148" s="92"/>
      <c r="FD148" s="92"/>
      <c r="FE148" s="92"/>
      <c r="FF148" s="92"/>
      <c r="FG148" s="92"/>
      <c r="FH148" s="92"/>
      <c r="FI148" s="92"/>
      <c r="FJ148" s="92"/>
      <c r="FK148" s="92"/>
      <c r="FL148" s="92"/>
      <c r="FM148" s="92"/>
      <c r="FN148" s="92"/>
      <c r="FO148" s="92"/>
      <c r="FP148" s="92"/>
      <c r="FQ148" s="92"/>
      <c r="FR148" s="92"/>
      <c r="FS148" s="92"/>
      <c r="FT148" s="92"/>
      <c r="FU148" s="92"/>
      <c r="FV148" s="92"/>
      <c r="FW148" s="92"/>
      <c r="FX148" s="92"/>
      <c r="FY148" s="92"/>
      <c r="FZ148" s="92"/>
      <c r="GA148" s="92"/>
      <c r="GB148" s="92"/>
      <c r="GC148" s="92"/>
      <c r="GD148" s="92"/>
      <c r="GE148" s="92"/>
      <c r="GF148" s="92"/>
      <c r="GG148" s="92"/>
      <c r="GH148" s="92"/>
      <c r="GI148" s="92"/>
      <c r="GJ148" s="92" t="s">
        <v>1501</v>
      </c>
      <c r="GK148" s="92"/>
      <c r="GL148" s="92"/>
      <c r="GM148" s="92"/>
      <c r="GN148" s="92"/>
      <c r="GO148" s="92"/>
      <c r="GP148" s="92"/>
      <c r="GQ148" s="92"/>
      <c r="GR148" s="92"/>
      <c r="GS148" s="92"/>
      <c r="GT148" s="92"/>
      <c r="GU148" s="92"/>
      <c r="GV148" s="92"/>
      <c r="GW148" s="92"/>
      <c r="GX148" s="92"/>
      <c r="GY148" s="92"/>
      <c r="GZ148" s="92"/>
      <c r="HA148" s="92"/>
      <c r="HB148" s="92"/>
      <c r="HC148" s="92"/>
      <c r="HD148" s="92"/>
      <c r="HE148" s="92"/>
      <c r="HF148" s="92"/>
      <c r="HG148" s="92"/>
      <c r="HH148" s="92" t="s">
        <v>3626</v>
      </c>
      <c r="HI148" s="92"/>
      <c r="HJ148" s="92"/>
      <c r="HK148" s="92"/>
      <c r="HL148" s="92"/>
      <c r="HM148" s="92" t="s">
        <v>3626</v>
      </c>
      <c r="HN148" s="92"/>
      <c r="HO148" s="92"/>
      <c r="HP148" s="92"/>
      <c r="HQ148" s="92" t="s">
        <v>3626</v>
      </c>
      <c r="HR148" s="92"/>
      <c r="HS148" s="92" t="s">
        <v>3626</v>
      </c>
      <c r="HT148" s="92"/>
      <c r="HU148" s="92"/>
      <c r="HV148" s="92"/>
      <c r="HW148" s="93"/>
    </row>
    <row r="149" spans="1:231" x14ac:dyDescent="0.2">
      <c r="A149" s="88" t="s">
        <v>1686</v>
      </c>
      <c r="B149" s="135" t="s">
        <v>705</v>
      </c>
      <c r="C149" s="89" t="s">
        <v>1501</v>
      </c>
      <c r="D149" s="90">
        <v>0</v>
      </c>
      <c r="E149" s="91">
        <v>7</v>
      </c>
      <c r="F149" s="92"/>
      <c r="G149" s="92"/>
      <c r="H149" s="92"/>
      <c r="I149" s="92"/>
      <c r="J149" s="92"/>
      <c r="K149" s="92"/>
      <c r="L149" s="92"/>
      <c r="M149" s="92"/>
      <c r="N149" s="92"/>
      <c r="O149" s="92" t="s">
        <v>3626</v>
      </c>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t="s">
        <v>1501</v>
      </c>
      <c r="BL149" s="92"/>
      <c r="BM149" s="92"/>
      <c r="BN149" s="92"/>
      <c r="BO149" s="92"/>
      <c r="BP149" s="92"/>
      <c r="BQ149" s="92"/>
      <c r="BR149" s="92"/>
      <c r="BS149" s="92"/>
      <c r="BT149" s="92"/>
      <c r="BU149" s="92"/>
      <c r="BV149" s="92"/>
      <c r="BW149" s="92"/>
      <c r="BX149" s="92"/>
      <c r="BY149" s="92"/>
      <c r="BZ149" s="92"/>
      <c r="CA149" s="92"/>
      <c r="CB149" s="92" t="s">
        <v>1501</v>
      </c>
      <c r="CC149" s="92"/>
      <c r="CD149" s="92"/>
      <c r="CE149" s="92"/>
      <c r="CF149" s="92"/>
      <c r="CG149" s="92"/>
      <c r="CH149" s="92"/>
      <c r="CI149" s="92"/>
      <c r="CJ149" s="92"/>
      <c r="CK149" s="92"/>
      <c r="CL149" s="92"/>
      <c r="CM149" s="92"/>
      <c r="CN149" s="92"/>
      <c r="CO149" s="92"/>
      <c r="CP149" s="92"/>
      <c r="CQ149" s="92"/>
      <c r="CR149" s="92"/>
      <c r="CS149" s="92"/>
      <c r="CT149" s="92"/>
      <c r="CU149" s="92"/>
      <c r="CV149" s="92" t="s">
        <v>1501</v>
      </c>
      <c r="CW149" s="92"/>
      <c r="CX149" s="92"/>
      <c r="CY149" s="92"/>
      <c r="CZ149" s="92"/>
      <c r="DA149" s="92"/>
      <c r="DB149" s="92"/>
      <c r="DC149" s="92"/>
      <c r="DD149" s="92"/>
      <c r="DE149" s="92"/>
      <c r="DF149" s="92"/>
      <c r="DG149" s="92"/>
      <c r="DH149" s="92"/>
      <c r="DI149" s="92"/>
      <c r="DJ149" s="92"/>
      <c r="DK149" s="92"/>
      <c r="DL149" s="92"/>
      <c r="DM149" s="92"/>
      <c r="DN149" s="92" t="s">
        <v>3626</v>
      </c>
      <c r="DO149" s="92"/>
      <c r="DP149" s="92"/>
      <c r="DQ149" s="92"/>
      <c r="DR149" s="92"/>
      <c r="DS149" s="92"/>
      <c r="DT149" s="92"/>
      <c r="DU149" s="92"/>
      <c r="DV149" s="92"/>
      <c r="DW149" s="92"/>
      <c r="DX149" s="92"/>
      <c r="DY149" s="92"/>
      <c r="DZ149" s="92"/>
      <c r="EA149" s="92"/>
      <c r="EB149" s="92"/>
      <c r="EC149" s="92"/>
      <c r="ED149" s="92"/>
      <c r="EE149" s="92"/>
      <c r="EF149" s="92"/>
      <c r="EG149" s="92"/>
      <c r="EH149" s="92"/>
      <c r="EI149" s="92"/>
      <c r="EJ149" s="92"/>
      <c r="EK149" s="92"/>
      <c r="EL149" s="92"/>
      <c r="EM149" s="92"/>
      <c r="EN149" s="92"/>
      <c r="EO149" s="92"/>
      <c r="EP149" s="92"/>
      <c r="EQ149" s="92"/>
      <c r="ER149" s="92"/>
      <c r="ES149" s="92"/>
      <c r="ET149" s="92"/>
      <c r="EU149" s="92"/>
      <c r="EV149" s="92"/>
      <c r="EW149" s="92"/>
      <c r="EX149" s="92"/>
      <c r="EY149" s="92"/>
      <c r="EZ149" s="92"/>
      <c r="FA149" s="92"/>
      <c r="FB149" s="92"/>
      <c r="FC149" s="92"/>
      <c r="FD149" s="92"/>
      <c r="FE149" s="92"/>
      <c r="FF149" s="92"/>
      <c r="FG149" s="92"/>
      <c r="FH149" s="92"/>
      <c r="FI149" s="92"/>
      <c r="FJ149" s="92"/>
      <c r="FK149" s="92"/>
      <c r="FL149" s="92"/>
      <c r="FM149" s="92"/>
      <c r="FN149" s="92" t="s">
        <v>3626</v>
      </c>
      <c r="FO149" s="92"/>
      <c r="FP149" s="92"/>
      <c r="FQ149" s="92"/>
      <c r="FR149" s="92"/>
      <c r="FS149" s="92"/>
      <c r="FT149" s="92"/>
      <c r="FU149" s="92"/>
      <c r="FV149" s="92"/>
      <c r="FW149" s="92"/>
      <c r="FX149" s="92"/>
      <c r="FY149" s="92"/>
      <c r="FZ149" s="92"/>
      <c r="GA149" s="92"/>
      <c r="GB149" s="92"/>
      <c r="GC149" s="92"/>
      <c r="GD149" s="92"/>
      <c r="GE149" s="92"/>
      <c r="GF149" s="92"/>
      <c r="GG149" s="92"/>
      <c r="GH149" s="92"/>
      <c r="GI149" s="92"/>
      <c r="GJ149" s="92" t="s">
        <v>1501</v>
      </c>
      <c r="GK149" s="92"/>
      <c r="GL149" s="92"/>
      <c r="GM149" s="92"/>
      <c r="GN149" s="92"/>
      <c r="GO149" s="92"/>
      <c r="GP149" s="92"/>
      <c r="GQ149" s="92"/>
      <c r="GR149" s="92"/>
      <c r="GS149" s="92"/>
      <c r="GT149" s="92"/>
      <c r="GU149" s="92"/>
      <c r="GV149" s="92"/>
      <c r="GW149" s="92"/>
      <c r="GX149" s="92"/>
      <c r="GY149" s="92"/>
      <c r="GZ149" s="92"/>
      <c r="HA149" s="92"/>
      <c r="HB149" s="92"/>
      <c r="HC149" s="92"/>
      <c r="HD149" s="92"/>
      <c r="HE149" s="92"/>
      <c r="HF149" s="92"/>
      <c r="HG149" s="92"/>
      <c r="HH149" s="92" t="s">
        <v>3626</v>
      </c>
      <c r="HI149" s="92"/>
      <c r="HJ149" s="92"/>
      <c r="HK149" s="92"/>
      <c r="HL149" s="92"/>
      <c r="HM149" s="92" t="s">
        <v>3626</v>
      </c>
      <c r="HN149" s="92"/>
      <c r="HO149" s="92"/>
      <c r="HP149" s="92"/>
      <c r="HQ149" s="92" t="s">
        <v>3626</v>
      </c>
      <c r="HR149" s="92"/>
      <c r="HS149" s="92" t="s">
        <v>3626</v>
      </c>
      <c r="HT149" s="92"/>
      <c r="HU149" s="92"/>
      <c r="HV149" s="92"/>
      <c r="HW149" s="93"/>
    </row>
    <row r="150" spans="1:231" x14ac:dyDescent="0.2">
      <c r="A150" s="88" t="s">
        <v>1687</v>
      </c>
      <c r="B150" s="135" t="s">
        <v>1540</v>
      </c>
      <c r="C150" s="89" t="s">
        <v>1501</v>
      </c>
      <c r="D150" s="90">
        <v>0</v>
      </c>
      <c r="E150" s="91">
        <v>8</v>
      </c>
      <c r="F150" s="92"/>
      <c r="G150" s="92"/>
      <c r="H150" s="92"/>
      <c r="I150" s="92"/>
      <c r="J150" s="92"/>
      <c r="K150" s="92"/>
      <c r="L150" s="92"/>
      <c r="M150" s="92"/>
      <c r="N150" s="92"/>
      <c r="O150" s="92" t="s">
        <v>3626</v>
      </c>
      <c r="P150" s="92"/>
      <c r="Q150" s="92"/>
      <c r="R150" s="92"/>
      <c r="S150" s="92"/>
      <c r="T150" s="92"/>
      <c r="U150" s="92"/>
      <c r="V150" s="92"/>
      <c r="W150" s="92"/>
      <c r="X150" s="92"/>
      <c r="Y150" s="92"/>
      <c r="Z150" s="92"/>
      <c r="AA150" s="92"/>
      <c r="AB150" s="92"/>
      <c r="AC150" s="92"/>
      <c r="AD150" s="92"/>
      <c r="AE150" s="92"/>
      <c r="AF150" s="92"/>
      <c r="AG150" s="92"/>
      <c r="AH150" s="92"/>
      <c r="AI150" s="92"/>
      <c r="AJ150" s="92" t="s">
        <v>3626</v>
      </c>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t="s">
        <v>1501</v>
      </c>
      <c r="BL150" s="92"/>
      <c r="BM150" s="92"/>
      <c r="BN150" s="92"/>
      <c r="BO150" s="92"/>
      <c r="BP150" s="92"/>
      <c r="BQ150" s="92"/>
      <c r="BR150" s="92"/>
      <c r="BS150" s="92"/>
      <c r="BT150" s="92"/>
      <c r="BU150" s="92" t="s">
        <v>3626</v>
      </c>
      <c r="BV150" s="92"/>
      <c r="BW150" s="92"/>
      <c r="BX150" s="92"/>
      <c r="BY150" s="92"/>
      <c r="BZ150" s="92"/>
      <c r="CA150" s="92"/>
      <c r="CB150" s="92" t="s">
        <v>1501</v>
      </c>
      <c r="CC150" s="92"/>
      <c r="CD150" s="92"/>
      <c r="CE150" s="92"/>
      <c r="CF150" s="92"/>
      <c r="CG150" s="92"/>
      <c r="CH150" s="92"/>
      <c r="CI150" s="92"/>
      <c r="CJ150" s="92"/>
      <c r="CK150" s="92"/>
      <c r="CL150" s="92"/>
      <c r="CM150" s="92"/>
      <c r="CN150" s="92" t="s">
        <v>3626</v>
      </c>
      <c r="CO150" s="92"/>
      <c r="CP150" s="92"/>
      <c r="CQ150" s="92"/>
      <c r="CR150" s="92"/>
      <c r="CS150" s="92"/>
      <c r="CT150" s="92"/>
      <c r="CU150" s="92"/>
      <c r="CV150" s="92" t="s">
        <v>1501</v>
      </c>
      <c r="CW150" s="92"/>
      <c r="CX150" s="92"/>
      <c r="CY150" s="92"/>
      <c r="CZ150" s="92"/>
      <c r="DA150" s="92"/>
      <c r="DB150" s="92"/>
      <c r="DC150" s="92"/>
      <c r="DD150" s="92"/>
      <c r="DE150" s="92"/>
      <c r="DF150" s="92"/>
      <c r="DG150" s="92"/>
      <c r="DH150" s="92"/>
      <c r="DI150" s="92"/>
      <c r="DJ150" s="92"/>
      <c r="DK150" s="92"/>
      <c r="DL150" s="92"/>
      <c r="DM150" s="92"/>
      <c r="DN150" s="92"/>
      <c r="DO150" s="92"/>
      <c r="DP150" s="92"/>
      <c r="DQ150" s="92"/>
      <c r="DR150" s="92"/>
      <c r="DS150" s="92"/>
      <c r="DT150" s="92"/>
      <c r="DU150" s="92"/>
      <c r="DV150" s="92"/>
      <c r="DW150" s="92"/>
      <c r="DX150" s="92"/>
      <c r="DY150" s="92"/>
      <c r="DZ150" s="92"/>
      <c r="EA150" s="92"/>
      <c r="EB150" s="92"/>
      <c r="EC150" s="92"/>
      <c r="ED150" s="92"/>
      <c r="EE150" s="92"/>
      <c r="EF150" s="92"/>
      <c r="EG150" s="92"/>
      <c r="EH150" s="92"/>
      <c r="EI150" s="92"/>
      <c r="EJ150" s="92"/>
      <c r="EK150" s="92"/>
      <c r="EL150" s="92"/>
      <c r="EM150" s="92"/>
      <c r="EN150" s="92"/>
      <c r="EO150" s="92"/>
      <c r="EP150" s="92"/>
      <c r="EQ150" s="92"/>
      <c r="ER150" s="92"/>
      <c r="ES150" s="92"/>
      <c r="ET150" s="92"/>
      <c r="EU150" s="92"/>
      <c r="EV150" s="92"/>
      <c r="EW150" s="92"/>
      <c r="EX150" s="92"/>
      <c r="EY150" s="92"/>
      <c r="EZ150" s="92"/>
      <c r="FA150" s="92"/>
      <c r="FB150" s="92"/>
      <c r="FC150" s="92"/>
      <c r="FD150" s="92"/>
      <c r="FE150" s="92"/>
      <c r="FF150" s="92"/>
      <c r="FG150" s="92"/>
      <c r="FH150" s="92"/>
      <c r="FI150" s="92"/>
      <c r="FJ150" s="92"/>
      <c r="FK150" s="92"/>
      <c r="FL150" s="92"/>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t="s">
        <v>1501</v>
      </c>
      <c r="GK150" s="92"/>
      <c r="GL150" s="92"/>
      <c r="GM150" s="92"/>
      <c r="GN150" s="92"/>
      <c r="GO150" s="92"/>
      <c r="GP150" s="92"/>
      <c r="GQ150" s="92"/>
      <c r="GR150" s="92"/>
      <c r="GS150" s="92"/>
      <c r="GT150" s="92"/>
      <c r="GU150" s="92"/>
      <c r="GV150" s="92"/>
      <c r="GW150" s="92"/>
      <c r="GX150" s="92"/>
      <c r="GY150" s="92"/>
      <c r="GZ150" s="92"/>
      <c r="HA150" s="92"/>
      <c r="HB150" s="92"/>
      <c r="HC150" s="92"/>
      <c r="HD150" s="92"/>
      <c r="HE150" s="92"/>
      <c r="HF150" s="92"/>
      <c r="HG150" s="92"/>
      <c r="HH150" s="92" t="s">
        <v>3626</v>
      </c>
      <c r="HI150" s="92"/>
      <c r="HJ150" s="92"/>
      <c r="HK150" s="92"/>
      <c r="HL150" s="92"/>
      <c r="HM150" s="92" t="s">
        <v>3626</v>
      </c>
      <c r="HN150" s="92"/>
      <c r="HO150" s="92"/>
      <c r="HP150" s="92"/>
      <c r="HQ150" s="92" t="s">
        <v>3626</v>
      </c>
      <c r="HR150" s="92"/>
      <c r="HS150" s="92" t="s">
        <v>3626</v>
      </c>
      <c r="HT150" s="92"/>
      <c r="HU150" s="92"/>
      <c r="HV150" s="92"/>
      <c r="HW150" s="93"/>
    </row>
    <row r="151" spans="1:231" x14ac:dyDescent="0.2">
      <c r="A151" s="95" t="s">
        <v>1565</v>
      </c>
      <c r="B151" s="136" t="s">
        <v>938</v>
      </c>
      <c r="C151" s="89">
        <v>1</v>
      </c>
      <c r="D151" s="90">
        <v>7</v>
      </c>
      <c r="E151" s="91">
        <v>12</v>
      </c>
      <c r="F151" s="92"/>
      <c r="G151" s="92"/>
      <c r="H151" s="92"/>
      <c r="I151" s="92"/>
      <c r="J151" s="92"/>
      <c r="K151" s="92"/>
      <c r="L151" s="92"/>
      <c r="M151" s="92"/>
      <c r="N151" s="92"/>
      <c r="O151" s="92" t="s">
        <v>3626</v>
      </c>
      <c r="P151" s="92"/>
      <c r="Q151" s="92"/>
      <c r="R151" s="92"/>
      <c r="S151" s="92"/>
      <c r="T151" s="92"/>
      <c r="U151" s="92"/>
      <c r="V151" s="92"/>
      <c r="W151" s="92"/>
      <c r="X151" s="92"/>
      <c r="Y151" s="92"/>
      <c r="Z151" s="92"/>
      <c r="AA151" s="92"/>
      <c r="AB151" s="92" t="s">
        <v>1352</v>
      </c>
      <c r="AC151" s="92"/>
      <c r="AD151" s="92"/>
      <c r="AE151" s="92"/>
      <c r="AF151" s="92"/>
      <c r="AG151" s="92" t="s">
        <v>1352</v>
      </c>
      <c r="AH151" s="92"/>
      <c r="AI151" s="92"/>
      <c r="AJ151" s="92" t="s">
        <v>1352</v>
      </c>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t="s">
        <v>1501</v>
      </c>
      <c r="BL151" s="92" t="s">
        <v>1352</v>
      </c>
      <c r="BM151" s="92"/>
      <c r="BN151" s="92"/>
      <c r="BO151" s="92"/>
      <c r="BP151" s="92"/>
      <c r="BQ151" s="92"/>
      <c r="BR151" s="92"/>
      <c r="BS151" s="92"/>
      <c r="BT151" s="92"/>
      <c r="BU151" s="92" t="s">
        <v>1352</v>
      </c>
      <c r="BV151" s="92" t="s">
        <v>1352</v>
      </c>
      <c r="BW151" s="92"/>
      <c r="BX151" s="92"/>
      <c r="BY151" s="92"/>
      <c r="BZ151" s="92"/>
      <c r="CA151" s="92"/>
      <c r="CB151" s="92" t="s">
        <v>1501</v>
      </c>
      <c r="CC151" s="92"/>
      <c r="CD151" s="92"/>
      <c r="CE151" s="92"/>
      <c r="CF151" s="92"/>
      <c r="CG151" s="92"/>
      <c r="CH151" s="92"/>
      <c r="CI151" s="92"/>
      <c r="CJ151" s="92"/>
      <c r="CK151" s="92"/>
      <c r="CL151" s="92"/>
      <c r="CM151" s="92"/>
      <c r="CN151" s="92" t="s">
        <v>1352</v>
      </c>
      <c r="CO151" s="92"/>
      <c r="CP151" s="92"/>
      <c r="CQ151" s="92"/>
      <c r="CR151" s="92"/>
      <c r="CS151" s="92"/>
      <c r="CT151" s="92"/>
      <c r="CU151" s="92"/>
      <c r="CV151" s="92" t="s">
        <v>1501</v>
      </c>
      <c r="CW151" s="92"/>
      <c r="CX151" s="92"/>
      <c r="CY151" s="92"/>
      <c r="CZ151" s="92"/>
      <c r="DA151" s="92"/>
      <c r="DB151" s="92"/>
      <c r="DC151" s="92"/>
      <c r="DD151" s="92"/>
      <c r="DE151" s="92"/>
      <c r="DF151" s="92"/>
      <c r="DG151" s="92"/>
      <c r="DH151" s="92"/>
      <c r="DI151" s="92"/>
      <c r="DJ151" s="92"/>
      <c r="DK151" s="92"/>
      <c r="DL151" s="92"/>
      <c r="DM151" s="92"/>
      <c r="DN151" s="92"/>
      <c r="DO151" s="92"/>
      <c r="DP151" s="92"/>
      <c r="DQ151" s="92"/>
      <c r="DR151" s="92"/>
      <c r="DS151" s="92"/>
      <c r="DT151" s="92"/>
      <c r="DU151" s="92"/>
      <c r="DV151" s="92"/>
      <c r="DW151" s="92"/>
      <c r="DX151" s="92"/>
      <c r="DY151" s="92"/>
      <c r="DZ151" s="92"/>
      <c r="EA151" s="92"/>
      <c r="EB151" s="92"/>
      <c r="EC151" s="92"/>
      <c r="ED151" s="92"/>
      <c r="EE151" s="92"/>
      <c r="EF151" s="92"/>
      <c r="EG151" s="92"/>
      <c r="EH151" s="92"/>
      <c r="EI151" s="92"/>
      <c r="EJ151" s="92"/>
      <c r="EK151" s="92"/>
      <c r="EL151" s="92"/>
      <c r="EM151" s="92"/>
      <c r="EN151" s="92"/>
      <c r="EO151" s="92"/>
      <c r="EP151" s="92"/>
      <c r="EQ151" s="92"/>
      <c r="ER151" s="92"/>
      <c r="ES151" s="92"/>
      <c r="ET151" s="92"/>
      <c r="EU151" s="92"/>
      <c r="EV151" s="92"/>
      <c r="EW151" s="92"/>
      <c r="EX151" s="92"/>
      <c r="EY151" s="92"/>
      <c r="EZ151" s="92"/>
      <c r="FA151" s="92"/>
      <c r="FB151" s="92"/>
      <c r="FC151" s="92"/>
      <c r="FD151" s="92"/>
      <c r="FE151" s="92"/>
      <c r="FF151" s="92"/>
      <c r="FG151" s="92"/>
      <c r="FH151" s="92"/>
      <c r="FI151" s="92"/>
      <c r="FJ151" s="92"/>
      <c r="FK151" s="92"/>
      <c r="FL151" s="92"/>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t="s">
        <v>1501</v>
      </c>
      <c r="GK151" s="92"/>
      <c r="GL151" s="92"/>
      <c r="GM151" s="92"/>
      <c r="GN151" s="92"/>
      <c r="GO151" s="92"/>
      <c r="GP151" s="92"/>
      <c r="GQ151" s="92"/>
      <c r="GR151" s="92"/>
      <c r="GS151" s="92"/>
      <c r="GT151" s="92"/>
      <c r="GU151" s="92"/>
      <c r="GV151" s="92"/>
      <c r="GW151" s="92"/>
      <c r="GX151" s="92"/>
      <c r="GY151" s="92"/>
      <c r="GZ151" s="92"/>
      <c r="HA151" s="92"/>
      <c r="HB151" s="92"/>
      <c r="HC151" s="92"/>
      <c r="HD151" s="92"/>
      <c r="HE151" s="92"/>
      <c r="HF151" s="92"/>
      <c r="HG151" s="92"/>
      <c r="HH151" s="92" t="s">
        <v>3626</v>
      </c>
      <c r="HI151" s="92"/>
      <c r="HJ151" s="92"/>
      <c r="HK151" s="92"/>
      <c r="HL151" s="92"/>
      <c r="HM151" s="92" t="s">
        <v>3626</v>
      </c>
      <c r="HN151" s="92"/>
      <c r="HO151" s="92"/>
      <c r="HP151" s="92"/>
      <c r="HQ151" s="92" t="s">
        <v>3626</v>
      </c>
      <c r="HR151" s="92"/>
      <c r="HS151" s="92" t="s">
        <v>3626</v>
      </c>
      <c r="HT151" s="92"/>
      <c r="HU151" s="92"/>
      <c r="HV151" s="92"/>
      <c r="HW151" s="93"/>
    </row>
    <row r="152" spans="1:231" x14ac:dyDescent="0.2">
      <c r="A152" s="88" t="s">
        <v>1688</v>
      </c>
      <c r="B152" s="135" t="s">
        <v>1183</v>
      </c>
      <c r="C152" s="89" t="s">
        <v>1501</v>
      </c>
      <c r="D152" s="90">
        <v>0</v>
      </c>
      <c r="E152" s="91">
        <v>8</v>
      </c>
      <c r="F152" s="92"/>
      <c r="G152" s="92"/>
      <c r="H152" s="92"/>
      <c r="I152" s="92"/>
      <c r="J152" s="92"/>
      <c r="K152" s="92"/>
      <c r="L152" s="92"/>
      <c r="M152" s="92"/>
      <c r="N152" s="92"/>
      <c r="O152" s="92" t="s">
        <v>3626</v>
      </c>
      <c r="P152" s="92"/>
      <c r="Q152" s="92"/>
      <c r="R152" s="92"/>
      <c r="S152" s="92"/>
      <c r="T152" s="92"/>
      <c r="U152" s="92"/>
      <c r="V152" s="92"/>
      <c r="W152" s="92"/>
      <c r="X152" s="92"/>
      <c r="Y152" s="92"/>
      <c r="Z152" s="92"/>
      <c r="AA152" s="92"/>
      <c r="AB152" s="92"/>
      <c r="AC152" s="92"/>
      <c r="AD152" s="92"/>
      <c r="AE152" s="92"/>
      <c r="AF152" s="92"/>
      <c r="AG152" s="92"/>
      <c r="AH152" s="92"/>
      <c r="AI152" s="92"/>
      <c r="AJ152" s="92" t="s">
        <v>3626</v>
      </c>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t="s">
        <v>1501</v>
      </c>
      <c r="BL152" s="92"/>
      <c r="BM152" s="92"/>
      <c r="BN152" s="92"/>
      <c r="BO152" s="92"/>
      <c r="BP152" s="92"/>
      <c r="BQ152" s="92"/>
      <c r="BR152" s="92"/>
      <c r="BS152" s="92"/>
      <c r="BT152" s="92"/>
      <c r="BU152" s="92" t="s">
        <v>3626</v>
      </c>
      <c r="BV152" s="92"/>
      <c r="BW152" s="92"/>
      <c r="BX152" s="92"/>
      <c r="BY152" s="92"/>
      <c r="BZ152" s="92"/>
      <c r="CA152" s="92"/>
      <c r="CB152" s="92" t="s">
        <v>1501</v>
      </c>
      <c r="CC152" s="92"/>
      <c r="CD152" s="92"/>
      <c r="CE152" s="92"/>
      <c r="CF152" s="92"/>
      <c r="CG152" s="92"/>
      <c r="CH152" s="92"/>
      <c r="CI152" s="92"/>
      <c r="CJ152" s="92"/>
      <c r="CK152" s="92"/>
      <c r="CL152" s="92"/>
      <c r="CM152" s="92"/>
      <c r="CN152" s="92" t="s">
        <v>3626</v>
      </c>
      <c r="CO152" s="92"/>
      <c r="CP152" s="92"/>
      <c r="CQ152" s="92"/>
      <c r="CR152" s="92"/>
      <c r="CS152" s="92"/>
      <c r="CT152" s="92"/>
      <c r="CU152" s="92"/>
      <c r="CV152" s="92" t="s">
        <v>1501</v>
      </c>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t="s">
        <v>1501</v>
      </c>
      <c r="GK152" s="92"/>
      <c r="GL152" s="92"/>
      <c r="GM152" s="92"/>
      <c r="GN152" s="92"/>
      <c r="GO152" s="92"/>
      <c r="GP152" s="92"/>
      <c r="GQ152" s="92"/>
      <c r="GR152" s="92"/>
      <c r="GS152" s="92"/>
      <c r="GT152" s="92"/>
      <c r="GU152" s="92"/>
      <c r="GV152" s="92"/>
      <c r="GW152" s="92"/>
      <c r="GX152" s="92"/>
      <c r="GY152" s="92"/>
      <c r="GZ152" s="92"/>
      <c r="HA152" s="92"/>
      <c r="HB152" s="92"/>
      <c r="HC152" s="92"/>
      <c r="HD152" s="92"/>
      <c r="HE152" s="92"/>
      <c r="HF152" s="92"/>
      <c r="HG152" s="92"/>
      <c r="HH152" s="92" t="s">
        <v>3626</v>
      </c>
      <c r="HI152" s="92"/>
      <c r="HJ152" s="92"/>
      <c r="HK152" s="92"/>
      <c r="HL152" s="92"/>
      <c r="HM152" s="92" t="s">
        <v>3626</v>
      </c>
      <c r="HN152" s="92"/>
      <c r="HO152" s="92"/>
      <c r="HP152" s="92"/>
      <c r="HQ152" s="92" t="s">
        <v>3626</v>
      </c>
      <c r="HR152" s="92"/>
      <c r="HS152" s="92" t="s">
        <v>3626</v>
      </c>
      <c r="HT152" s="92"/>
      <c r="HU152" s="92"/>
      <c r="HV152" s="92"/>
      <c r="HW152" s="93"/>
    </row>
    <row r="153" spans="1:231" x14ac:dyDescent="0.2">
      <c r="A153" s="95" t="s">
        <v>1689</v>
      </c>
      <c r="B153" s="136" t="s">
        <v>1538</v>
      </c>
      <c r="C153" s="89" t="s">
        <v>1501</v>
      </c>
      <c r="D153" s="90">
        <v>0</v>
      </c>
      <c r="E153" s="91">
        <v>5</v>
      </c>
      <c r="F153" s="92"/>
      <c r="G153" s="92"/>
      <c r="H153" s="92"/>
      <c r="I153" s="92"/>
      <c r="J153" s="92"/>
      <c r="K153" s="92"/>
      <c r="L153" s="92"/>
      <c r="M153" s="92"/>
      <c r="N153" s="92"/>
      <c r="O153" s="92"/>
      <c r="P153" s="92"/>
      <c r="Q153" s="92" t="s">
        <v>3626</v>
      </c>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t="s">
        <v>1501</v>
      </c>
      <c r="BL153" s="92"/>
      <c r="BM153" s="92"/>
      <c r="BN153" s="92"/>
      <c r="BO153" s="92"/>
      <c r="BP153" s="92"/>
      <c r="BQ153" s="92"/>
      <c r="BR153" s="92"/>
      <c r="BS153" s="92"/>
      <c r="BT153" s="92"/>
      <c r="BU153" s="92"/>
      <c r="BV153" s="92"/>
      <c r="BW153" s="92"/>
      <c r="BX153" s="92"/>
      <c r="BY153" s="92"/>
      <c r="BZ153" s="92"/>
      <c r="CA153" s="92"/>
      <c r="CB153" s="92" t="s">
        <v>1501</v>
      </c>
      <c r="CC153" s="92"/>
      <c r="CD153" s="92"/>
      <c r="CE153" s="92"/>
      <c r="CF153" s="92"/>
      <c r="CG153" s="92"/>
      <c r="CH153" s="92"/>
      <c r="CI153" s="92"/>
      <c r="CJ153" s="92"/>
      <c r="CK153" s="92"/>
      <c r="CL153" s="92"/>
      <c r="CM153" s="92"/>
      <c r="CN153" s="92"/>
      <c r="CO153" s="92"/>
      <c r="CP153" s="92"/>
      <c r="CQ153" s="92"/>
      <c r="CR153" s="92"/>
      <c r="CS153" s="92"/>
      <c r="CT153" s="92"/>
      <c r="CU153" s="92"/>
      <c r="CV153" s="92" t="s">
        <v>1501</v>
      </c>
      <c r="CW153" s="92"/>
      <c r="CX153" s="92"/>
      <c r="CY153" s="92"/>
      <c r="CZ153" s="92"/>
      <c r="DA153" s="92"/>
      <c r="DB153" s="92"/>
      <c r="DC153" s="92"/>
      <c r="DD153" s="92"/>
      <c r="DE153" s="92"/>
      <c r="DF153" s="92"/>
      <c r="DG153" s="92"/>
      <c r="DH153" s="92"/>
      <c r="DI153" s="92"/>
      <c r="DJ153" s="92"/>
      <c r="DK153" s="92"/>
      <c r="DL153" s="92"/>
      <c r="DM153" s="92"/>
      <c r="DN153" s="92"/>
      <c r="DO153" s="92"/>
      <c r="DP153" s="92"/>
      <c r="DQ153" s="92"/>
      <c r="DR153" s="92"/>
      <c r="DS153" s="92"/>
      <c r="DT153" s="92"/>
      <c r="DU153" s="92"/>
      <c r="DV153" s="92"/>
      <c r="DW153" s="92"/>
      <c r="DX153" s="92"/>
      <c r="DY153" s="92"/>
      <c r="DZ153" s="92"/>
      <c r="EA153" s="92"/>
      <c r="EB153" s="92"/>
      <c r="EC153" s="92"/>
      <c r="ED153" s="92"/>
      <c r="EE153" s="92"/>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t="s">
        <v>1501</v>
      </c>
      <c r="GK153" s="92"/>
      <c r="GL153" s="92"/>
      <c r="GM153" s="92"/>
      <c r="GN153" s="92"/>
      <c r="GO153" s="92"/>
      <c r="GP153" s="92"/>
      <c r="GQ153" s="92"/>
      <c r="GR153" s="92"/>
      <c r="GS153" s="92"/>
      <c r="GT153" s="92"/>
      <c r="GU153" s="92"/>
      <c r="GV153" s="92"/>
      <c r="GW153" s="92" t="s">
        <v>3626</v>
      </c>
      <c r="GX153" s="92" t="s">
        <v>3626</v>
      </c>
      <c r="GY153" s="92"/>
      <c r="GZ153" s="92" t="s">
        <v>3626</v>
      </c>
      <c r="HA153" s="92"/>
      <c r="HB153" s="92"/>
      <c r="HC153" s="92"/>
      <c r="HD153" s="92"/>
      <c r="HE153" s="92" t="s">
        <v>3626</v>
      </c>
      <c r="HF153" s="92"/>
      <c r="HG153" s="92"/>
      <c r="HH153" s="92"/>
      <c r="HI153" s="92"/>
      <c r="HJ153" s="92"/>
      <c r="HK153" s="92"/>
      <c r="HL153" s="92"/>
      <c r="HM153" s="92"/>
      <c r="HN153" s="92"/>
      <c r="HO153" s="92"/>
      <c r="HP153" s="92"/>
      <c r="HQ153" s="92"/>
      <c r="HR153" s="92"/>
      <c r="HS153" s="92"/>
      <c r="HT153" s="92"/>
      <c r="HU153" s="92"/>
      <c r="HV153" s="92"/>
      <c r="HW153" s="93"/>
    </row>
    <row r="154" spans="1:231" x14ac:dyDescent="0.2">
      <c r="A154" s="88" t="s">
        <v>1690</v>
      </c>
      <c r="B154" s="135" t="s">
        <v>1169</v>
      </c>
      <c r="C154" s="89" t="s">
        <v>1501</v>
      </c>
      <c r="D154" s="90">
        <v>0</v>
      </c>
      <c r="E154" s="91">
        <v>5</v>
      </c>
      <c r="F154" s="92"/>
      <c r="G154" s="92"/>
      <c r="H154" s="92"/>
      <c r="I154" s="92"/>
      <c r="J154" s="92"/>
      <c r="K154" s="92"/>
      <c r="L154" s="92"/>
      <c r="M154" s="92"/>
      <c r="N154" s="92"/>
      <c r="O154" s="92"/>
      <c r="P154" s="92"/>
      <c r="Q154" s="92" t="s">
        <v>3626</v>
      </c>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t="s">
        <v>1501</v>
      </c>
      <c r="BL154" s="92"/>
      <c r="BM154" s="92"/>
      <c r="BN154" s="92"/>
      <c r="BO154" s="92"/>
      <c r="BP154" s="92"/>
      <c r="BQ154" s="92"/>
      <c r="BR154" s="92"/>
      <c r="BS154" s="92"/>
      <c r="BT154" s="92"/>
      <c r="BU154" s="92"/>
      <c r="BV154" s="92"/>
      <c r="BW154" s="92"/>
      <c r="BX154" s="92"/>
      <c r="BY154" s="92"/>
      <c r="BZ154" s="92"/>
      <c r="CA154" s="92"/>
      <c r="CB154" s="92" t="s">
        <v>1501</v>
      </c>
      <c r="CC154" s="92"/>
      <c r="CD154" s="92"/>
      <c r="CE154" s="92"/>
      <c r="CF154" s="92"/>
      <c r="CG154" s="92"/>
      <c r="CH154" s="92"/>
      <c r="CI154" s="92"/>
      <c r="CJ154" s="92"/>
      <c r="CK154" s="92"/>
      <c r="CL154" s="92"/>
      <c r="CM154" s="92"/>
      <c r="CN154" s="92"/>
      <c r="CO154" s="92"/>
      <c r="CP154" s="92"/>
      <c r="CQ154" s="92"/>
      <c r="CR154" s="92"/>
      <c r="CS154" s="92"/>
      <c r="CT154" s="92"/>
      <c r="CU154" s="92"/>
      <c r="CV154" s="92" t="s">
        <v>1501</v>
      </c>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2"/>
      <c r="DZ154" s="92"/>
      <c r="EA154" s="92"/>
      <c r="EB154" s="92"/>
      <c r="EC154" s="92"/>
      <c r="ED154" s="92"/>
      <c r="EE154" s="92"/>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t="s">
        <v>1501</v>
      </c>
      <c r="GK154" s="92"/>
      <c r="GL154" s="92"/>
      <c r="GM154" s="92"/>
      <c r="GN154" s="92"/>
      <c r="GO154" s="92"/>
      <c r="GP154" s="92"/>
      <c r="GQ154" s="92"/>
      <c r="GR154" s="92"/>
      <c r="GS154" s="92"/>
      <c r="GT154" s="92"/>
      <c r="GU154" s="92"/>
      <c r="GV154" s="92"/>
      <c r="GW154" s="92" t="s">
        <v>3626</v>
      </c>
      <c r="GX154" s="92" t="s">
        <v>3626</v>
      </c>
      <c r="GY154" s="92"/>
      <c r="GZ154" s="92" t="s">
        <v>3626</v>
      </c>
      <c r="HA154" s="92"/>
      <c r="HB154" s="92"/>
      <c r="HC154" s="92"/>
      <c r="HD154" s="92"/>
      <c r="HE154" s="92" t="s">
        <v>3626</v>
      </c>
      <c r="HF154" s="92"/>
      <c r="HG154" s="92"/>
      <c r="HH154" s="92"/>
      <c r="HI154" s="92"/>
      <c r="HJ154" s="92"/>
      <c r="HK154" s="92"/>
      <c r="HL154" s="92"/>
      <c r="HM154" s="92"/>
      <c r="HN154" s="92"/>
      <c r="HO154" s="92"/>
      <c r="HP154" s="92"/>
      <c r="HQ154" s="92"/>
      <c r="HR154" s="92"/>
      <c r="HS154" s="92"/>
      <c r="HT154" s="92"/>
      <c r="HU154" s="92"/>
      <c r="HV154" s="92"/>
      <c r="HW154" s="93"/>
    </row>
    <row r="155" spans="1:231" x14ac:dyDescent="0.2">
      <c r="A155" s="88" t="s">
        <v>1691</v>
      </c>
      <c r="B155" s="135" t="s">
        <v>629</v>
      </c>
      <c r="C155" s="89" t="s">
        <v>1501</v>
      </c>
      <c r="D155" s="90">
        <v>0</v>
      </c>
      <c r="E155" s="91">
        <v>5</v>
      </c>
      <c r="F155" s="92"/>
      <c r="G155" s="92"/>
      <c r="H155" s="92"/>
      <c r="I155" s="92"/>
      <c r="J155" s="92"/>
      <c r="K155" s="92"/>
      <c r="L155" s="92"/>
      <c r="M155" s="92"/>
      <c r="N155" s="92"/>
      <c r="O155" s="92"/>
      <c r="P155" s="92"/>
      <c r="Q155" s="92" t="s">
        <v>3626</v>
      </c>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t="s">
        <v>1501</v>
      </c>
      <c r="BL155" s="92"/>
      <c r="BM155" s="92"/>
      <c r="BN155" s="92"/>
      <c r="BO155" s="92"/>
      <c r="BP155" s="92"/>
      <c r="BQ155" s="92"/>
      <c r="BR155" s="92"/>
      <c r="BS155" s="92"/>
      <c r="BT155" s="92"/>
      <c r="BU155" s="92"/>
      <c r="BV155" s="92"/>
      <c r="BW155" s="92"/>
      <c r="BX155" s="92"/>
      <c r="BY155" s="92"/>
      <c r="BZ155" s="92"/>
      <c r="CA155" s="92"/>
      <c r="CB155" s="92" t="s">
        <v>1501</v>
      </c>
      <c r="CC155" s="92"/>
      <c r="CD155" s="92"/>
      <c r="CE155" s="92"/>
      <c r="CF155" s="92"/>
      <c r="CG155" s="92"/>
      <c r="CH155" s="92"/>
      <c r="CI155" s="92"/>
      <c r="CJ155" s="92"/>
      <c r="CK155" s="92"/>
      <c r="CL155" s="92"/>
      <c r="CM155" s="92"/>
      <c r="CN155" s="92"/>
      <c r="CO155" s="92"/>
      <c r="CP155" s="92"/>
      <c r="CQ155" s="92"/>
      <c r="CR155" s="92"/>
      <c r="CS155" s="92"/>
      <c r="CT155" s="92"/>
      <c r="CU155" s="92"/>
      <c r="CV155" s="92" t="s">
        <v>1501</v>
      </c>
      <c r="CW155" s="92"/>
      <c r="CX155" s="92"/>
      <c r="CY155" s="92"/>
      <c r="CZ155" s="92"/>
      <c r="DA155" s="92"/>
      <c r="DB155" s="92"/>
      <c r="DC155" s="92"/>
      <c r="DD155" s="92"/>
      <c r="DE155" s="92"/>
      <c r="DF155" s="92"/>
      <c r="DG155" s="92"/>
      <c r="DH155" s="92"/>
      <c r="DI155" s="92"/>
      <c r="DJ155" s="92"/>
      <c r="DK155" s="92"/>
      <c r="DL155" s="92"/>
      <c r="DM155" s="92"/>
      <c r="DN155" s="92"/>
      <c r="DO155" s="92"/>
      <c r="DP155" s="92"/>
      <c r="DQ155" s="92"/>
      <c r="DR155" s="92"/>
      <c r="DS155" s="92"/>
      <c r="DT155" s="92"/>
      <c r="DU155" s="92"/>
      <c r="DV155" s="92"/>
      <c r="DW155" s="92"/>
      <c r="DX155" s="92"/>
      <c r="DY155" s="92"/>
      <c r="DZ155" s="92"/>
      <c r="EA155" s="92"/>
      <c r="EB155" s="92"/>
      <c r="EC155" s="92"/>
      <c r="ED155" s="92"/>
      <c r="EE155" s="92"/>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t="s">
        <v>1501</v>
      </c>
      <c r="GK155" s="92"/>
      <c r="GL155" s="92"/>
      <c r="GM155" s="92"/>
      <c r="GN155" s="92"/>
      <c r="GO155" s="92"/>
      <c r="GP155" s="92"/>
      <c r="GQ155" s="92"/>
      <c r="GR155" s="92"/>
      <c r="GS155" s="92"/>
      <c r="GT155" s="92"/>
      <c r="GU155" s="92"/>
      <c r="GV155" s="92"/>
      <c r="GW155" s="92" t="s">
        <v>3626</v>
      </c>
      <c r="GX155" s="92" t="s">
        <v>3626</v>
      </c>
      <c r="GY155" s="92"/>
      <c r="GZ155" s="92" t="s">
        <v>3626</v>
      </c>
      <c r="HA155" s="92"/>
      <c r="HB155" s="92"/>
      <c r="HC155" s="92"/>
      <c r="HD155" s="92"/>
      <c r="HE155" s="92" t="s">
        <v>3626</v>
      </c>
      <c r="HF155" s="92"/>
      <c r="HG155" s="92"/>
      <c r="HH155" s="92"/>
      <c r="HI155" s="92"/>
      <c r="HJ155" s="92"/>
      <c r="HK155" s="92"/>
      <c r="HL155" s="92"/>
      <c r="HM155" s="92"/>
      <c r="HN155" s="92"/>
      <c r="HO155" s="92"/>
      <c r="HP155" s="92"/>
      <c r="HQ155" s="92"/>
      <c r="HR155" s="92"/>
      <c r="HS155" s="92"/>
      <c r="HT155" s="92"/>
      <c r="HU155" s="92"/>
      <c r="HV155" s="92"/>
      <c r="HW155" s="93"/>
    </row>
    <row r="156" spans="1:231" x14ac:dyDescent="0.2">
      <c r="A156" s="88" t="s">
        <v>1692</v>
      </c>
      <c r="B156" s="135" t="s">
        <v>1145</v>
      </c>
      <c r="C156" s="89" t="s">
        <v>1501</v>
      </c>
      <c r="D156" s="90">
        <v>0</v>
      </c>
      <c r="E156" s="91">
        <v>5</v>
      </c>
      <c r="F156" s="92"/>
      <c r="G156" s="92"/>
      <c r="H156" s="92"/>
      <c r="I156" s="92"/>
      <c r="J156" s="92"/>
      <c r="K156" s="92"/>
      <c r="L156" s="92"/>
      <c r="M156" s="92"/>
      <c r="N156" s="92"/>
      <c r="O156" s="92"/>
      <c r="P156" s="92"/>
      <c r="Q156" s="92" t="s">
        <v>3626</v>
      </c>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t="s">
        <v>1501</v>
      </c>
      <c r="BL156" s="92"/>
      <c r="BM156" s="92"/>
      <c r="BN156" s="92"/>
      <c r="BO156" s="92"/>
      <c r="BP156" s="92"/>
      <c r="BQ156" s="92"/>
      <c r="BR156" s="92"/>
      <c r="BS156" s="92"/>
      <c r="BT156" s="92"/>
      <c r="BU156" s="92"/>
      <c r="BV156" s="92"/>
      <c r="BW156" s="92"/>
      <c r="BX156" s="92"/>
      <c r="BY156" s="92"/>
      <c r="BZ156" s="92"/>
      <c r="CA156" s="92"/>
      <c r="CB156" s="92" t="s">
        <v>1501</v>
      </c>
      <c r="CC156" s="92"/>
      <c r="CD156" s="92"/>
      <c r="CE156" s="92"/>
      <c r="CF156" s="92"/>
      <c r="CG156" s="92"/>
      <c r="CH156" s="92"/>
      <c r="CI156" s="92"/>
      <c r="CJ156" s="92"/>
      <c r="CK156" s="92"/>
      <c r="CL156" s="92"/>
      <c r="CM156" s="92"/>
      <c r="CN156" s="92"/>
      <c r="CO156" s="92"/>
      <c r="CP156" s="92"/>
      <c r="CQ156" s="92"/>
      <c r="CR156" s="92"/>
      <c r="CS156" s="92"/>
      <c r="CT156" s="92"/>
      <c r="CU156" s="92"/>
      <c r="CV156" s="92" t="s">
        <v>1501</v>
      </c>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t="s">
        <v>1501</v>
      </c>
      <c r="GK156" s="92"/>
      <c r="GL156" s="92"/>
      <c r="GM156" s="92"/>
      <c r="GN156" s="92"/>
      <c r="GO156" s="92"/>
      <c r="GP156" s="92"/>
      <c r="GQ156" s="92"/>
      <c r="GR156" s="92"/>
      <c r="GS156" s="92"/>
      <c r="GT156" s="92"/>
      <c r="GU156" s="92"/>
      <c r="GV156" s="92"/>
      <c r="GW156" s="92" t="s">
        <v>3626</v>
      </c>
      <c r="GX156" s="92" t="s">
        <v>3626</v>
      </c>
      <c r="GY156" s="92"/>
      <c r="GZ156" s="92" t="s">
        <v>3626</v>
      </c>
      <c r="HA156" s="92"/>
      <c r="HB156" s="92"/>
      <c r="HC156" s="92"/>
      <c r="HD156" s="92"/>
      <c r="HE156" s="92" t="s">
        <v>3626</v>
      </c>
      <c r="HF156" s="92"/>
      <c r="HG156" s="92"/>
      <c r="HH156" s="92"/>
      <c r="HI156" s="92"/>
      <c r="HJ156" s="92"/>
      <c r="HK156" s="92"/>
      <c r="HL156" s="92"/>
      <c r="HM156" s="92"/>
      <c r="HN156" s="92"/>
      <c r="HO156" s="92"/>
      <c r="HP156" s="92"/>
      <c r="HQ156" s="92"/>
      <c r="HR156" s="92"/>
      <c r="HS156" s="92"/>
      <c r="HT156" s="92"/>
      <c r="HU156" s="92"/>
      <c r="HV156" s="92"/>
      <c r="HW156" s="93"/>
    </row>
    <row r="157" spans="1:231" x14ac:dyDescent="0.2">
      <c r="A157" s="95" t="s">
        <v>1693</v>
      </c>
      <c r="B157" s="136" t="s">
        <v>1000</v>
      </c>
      <c r="C157" s="89" t="s">
        <v>1501</v>
      </c>
      <c r="D157" s="90">
        <v>0</v>
      </c>
      <c r="E157" s="91">
        <v>8</v>
      </c>
      <c r="F157" s="92"/>
      <c r="G157" s="92"/>
      <c r="H157" s="92"/>
      <c r="I157" s="92"/>
      <c r="J157" s="92"/>
      <c r="K157" s="92"/>
      <c r="L157" s="92"/>
      <c r="M157" s="92"/>
      <c r="N157" s="92"/>
      <c r="O157" s="92"/>
      <c r="P157" s="92"/>
      <c r="Q157" s="92"/>
      <c r="R157" s="92"/>
      <c r="S157" s="92"/>
      <c r="T157" s="92"/>
      <c r="U157" s="92"/>
      <c r="V157" s="92" t="s">
        <v>3626</v>
      </c>
      <c r="W157" s="92"/>
      <c r="X157" s="92"/>
      <c r="Y157" s="92"/>
      <c r="Z157" s="92"/>
      <c r="AA157" s="92"/>
      <c r="AB157" s="92"/>
      <c r="AC157" s="92"/>
      <c r="AD157" s="92" t="s">
        <v>3626</v>
      </c>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t="s">
        <v>3626</v>
      </c>
      <c r="BI157" s="92"/>
      <c r="BJ157" s="92"/>
      <c r="BK157" s="92" t="s">
        <v>1501</v>
      </c>
      <c r="BL157" s="92"/>
      <c r="BM157" s="92"/>
      <c r="BN157" s="92"/>
      <c r="BO157" s="92"/>
      <c r="BP157" s="92" t="s">
        <v>3626</v>
      </c>
      <c r="BQ157" s="92"/>
      <c r="BR157" s="92"/>
      <c r="BS157" s="92"/>
      <c r="BT157" s="92"/>
      <c r="BU157" s="92"/>
      <c r="BV157" s="92"/>
      <c r="BW157" s="92"/>
      <c r="BX157" s="92"/>
      <c r="BY157" s="92"/>
      <c r="BZ157" s="92"/>
      <c r="CA157" s="92" t="s">
        <v>3626</v>
      </c>
      <c r="CB157" s="92" t="s">
        <v>1501</v>
      </c>
      <c r="CC157" s="92"/>
      <c r="CD157" s="92"/>
      <c r="CE157" s="92"/>
      <c r="CF157" s="92"/>
      <c r="CG157" s="92"/>
      <c r="CH157" s="92"/>
      <c r="CI157" s="92"/>
      <c r="CJ157" s="92"/>
      <c r="CK157" s="92"/>
      <c r="CL157" s="92"/>
      <c r="CM157" s="92"/>
      <c r="CN157" s="92"/>
      <c r="CO157" s="92"/>
      <c r="CP157" s="92"/>
      <c r="CQ157" s="92" t="s">
        <v>3626</v>
      </c>
      <c r="CR157" s="92"/>
      <c r="CS157" s="92"/>
      <c r="CT157" s="92"/>
      <c r="CU157" s="92"/>
      <c r="CV157" s="92" t="s">
        <v>1501</v>
      </c>
      <c r="CW157" s="92"/>
      <c r="CX157" s="92" t="s">
        <v>3626</v>
      </c>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c r="EB157" s="92"/>
      <c r="EC157" s="92"/>
      <c r="ED157" s="92"/>
      <c r="EE157" s="92"/>
      <c r="EF157" s="92"/>
      <c r="EG157" s="92"/>
      <c r="EH157" s="92"/>
      <c r="EI157" s="92"/>
      <c r="EJ157" s="92"/>
      <c r="EK157" s="92"/>
      <c r="EL157" s="92"/>
      <c r="EM157" s="92"/>
      <c r="EN157" s="92"/>
      <c r="EO157" s="92"/>
      <c r="EP157" s="92"/>
      <c r="EQ157" s="92"/>
      <c r="ER157" s="92"/>
      <c r="ES157" s="92"/>
      <c r="ET157" s="92"/>
      <c r="EU157" s="92"/>
      <c r="EV157" s="92"/>
      <c r="EW157" s="92"/>
      <c r="EX157" s="92"/>
      <c r="EY157" s="92"/>
      <c r="EZ157" s="92"/>
      <c r="FA157" s="92"/>
      <c r="FB157" s="92"/>
      <c r="FC157" s="92"/>
      <c r="FD157" s="92"/>
      <c r="FE157" s="92"/>
      <c r="FF157" s="92"/>
      <c r="FG157" s="92"/>
      <c r="FH157" s="92"/>
      <c r="FI157" s="92"/>
      <c r="FJ157" s="92"/>
      <c r="FK157" s="92"/>
      <c r="FL157" s="92"/>
      <c r="FM157" s="92"/>
      <c r="FN157" s="92"/>
      <c r="FO157" s="92"/>
      <c r="FP157" s="92"/>
      <c r="FQ157" s="92"/>
      <c r="FR157" s="92"/>
      <c r="FS157" s="92"/>
      <c r="FT157" s="92"/>
      <c r="FU157" s="92"/>
      <c r="FV157" s="92"/>
      <c r="FW157" s="92"/>
      <c r="FX157" s="92"/>
      <c r="FY157" s="92"/>
      <c r="FZ157" s="92"/>
      <c r="GA157" s="92"/>
      <c r="GB157" s="92"/>
      <c r="GC157" s="92"/>
      <c r="GD157" s="92"/>
      <c r="GE157" s="92"/>
      <c r="GF157" s="92"/>
      <c r="GG157" s="92"/>
      <c r="GH157" s="92" t="s">
        <v>3626</v>
      </c>
      <c r="GI157" s="92"/>
      <c r="GJ157" s="92" t="s">
        <v>1501</v>
      </c>
      <c r="GK157" s="92"/>
      <c r="GL157" s="92"/>
      <c r="GM157" s="92"/>
      <c r="GN157" s="92"/>
      <c r="GO157" s="92"/>
      <c r="GP157" s="92"/>
      <c r="GQ157" s="92"/>
      <c r="GR157" s="92"/>
      <c r="GS157" s="92"/>
      <c r="GT157" s="92"/>
      <c r="GU157" s="92"/>
      <c r="GV157" s="92"/>
      <c r="GW157" s="92"/>
      <c r="GX157" s="92"/>
      <c r="GY157" s="92"/>
      <c r="GZ157" s="92"/>
      <c r="HA157" s="92"/>
      <c r="HB157" s="92"/>
      <c r="HC157" s="92"/>
      <c r="HD157" s="92"/>
      <c r="HE157" s="92"/>
      <c r="HF157" s="92"/>
      <c r="HG157" s="92"/>
      <c r="HH157" s="92"/>
      <c r="HI157" s="92"/>
      <c r="HJ157" s="92"/>
      <c r="HK157" s="92"/>
      <c r="HL157" s="92"/>
      <c r="HM157" s="92"/>
      <c r="HN157" s="92"/>
      <c r="HO157" s="92"/>
      <c r="HP157" s="92"/>
      <c r="HQ157" s="92"/>
      <c r="HR157" s="92"/>
      <c r="HS157" s="92"/>
      <c r="HT157" s="92"/>
      <c r="HU157" s="92"/>
      <c r="HV157" s="92"/>
      <c r="HW157" s="93"/>
    </row>
    <row r="158" spans="1:231" x14ac:dyDescent="0.2">
      <c r="A158" s="88" t="s">
        <v>1694</v>
      </c>
      <c r="B158" s="135" t="s">
        <v>769</v>
      </c>
      <c r="C158" s="89" t="s">
        <v>1501</v>
      </c>
      <c r="D158" s="90">
        <v>0</v>
      </c>
      <c r="E158" s="91">
        <v>8</v>
      </c>
      <c r="F158" s="92"/>
      <c r="G158" s="92"/>
      <c r="H158" s="92"/>
      <c r="I158" s="92"/>
      <c r="J158" s="92"/>
      <c r="K158" s="92"/>
      <c r="L158" s="92"/>
      <c r="M158" s="92"/>
      <c r="N158" s="92"/>
      <c r="O158" s="92"/>
      <c r="P158" s="92"/>
      <c r="Q158" s="92"/>
      <c r="R158" s="92"/>
      <c r="S158" s="92"/>
      <c r="T158" s="92"/>
      <c r="U158" s="92"/>
      <c r="V158" s="92" t="s">
        <v>3626</v>
      </c>
      <c r="W158" s="92"/>
      <c r="X158" s="92"/>
      <c r="Y158" s="92"/>
      <c r="Z158" s="92"/>
      <c r="AA158" s="92"/>
      <c r="AB158" s="92"/>
      <c r="AC158" s="92"/>
      <c r="AD158" s="92" t="s">
        <v>3626</v>
      </c>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t="s">
        <v>3626</v>
      </c>
      <c r="BI158" s="92"/>
      <c r="BJ158" s="92"/>
      <c r="BK158" s="92" t="s">
        <v>1501</v>
      </c>
      <c r="BL158" s="92"/>
      <c r="BM158" s="92"/>
      <c r="BN158" s="92"/>
      <c r="BO158" s="92"/>
      <c r="BP158" s="92" t="s">
        <v>3626</v>
      </c>
      <c r="BQ158" s="92"/>
      <c r="BR158" s="92"/>
      <c r="BS158" s="92"/>
      <c r="BT158" s="92"/>
      <c r="BU158" s="92"/>
      <c r="BV158" s="92"/>
      <c r="BW158" s="92"/>
      <c r="BX158" s="92"/>
      <c r="BY158" s="92"/>
      <c r="BZ158" s="92"/>
      <c r="CA158" s="92" t="s">
        <v>3626</v>
      </c>
      <c r="CB158" s="92" t="s">
        <v>1501</v>
      </c>
      <c r="CC158" s="92"/>
      <c r="CD158" s="92"/>
      <c r="CE158" s="92"/>
      <c r="CF158" s="92"/>
      <c r="CG158" s="92"/>
      <c r="CH158" s="92"/>
      <c r="CI158" s="92"/>
      <c r="CJ158" s="92"/>
      <c r="CK158" s="92"/>
      <c r="CL158" s="92"/>
      <c r="CM158" s="92"/>
      <c r="CN158" s="92"/>
      <c r="CO158" s="92"/>
      <c r="CP158" s="92"/>
      <c r="CQ158" s="92" t="s">
        <v>3626</v>
      </c>
      <c r="CR158" s="92"/>
      <c r="CS158" s="92"/>
      <c r="CT158" s="92"/>
      <c r="CU158" s="92"/>
      <c r="CV158" s="92" t="s">
        <v>1501</v>
      </c>
      <c r="CW158" s="92"/>
      <c r="CX158" s="92" t="s">
        <v>3626</v>
      </c>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c r="EB158" s="92"/>
      <c r="EC158" s="92"/>
      <c r="ED158" s="92"/>
      <c r="EE158" s="92"/>
      <c r="EF158" s="92"/>
      <c r="EG158" s="92"/>
      <c r="EH158" s="92"/>
      <c r="EI158" s="92"/>
      <c r="EJ158" s="92"/>
      <c r="EK158" s="92"/>
      <c r="EL158" s="92"/>
      <c r="EM158" s="92"/>
      <c r="EN158" s="92"/>
      <c r="EO158" s="92"/>
      <c r="EP158" s="92"/>
      <c r="EQ158" s="92"/>
      <c r="ER158" s="92"/>
      <c r="ES158" s="92"/>
      <c r="ET158" s="92"/>
      <c r="EU158" s="92"/>
      <c r="EV158" s="92"/>
      <c r="EW158" s="92"/>
      <c r="EX158" s="92"/>
      <c r="EY158" s="92"/>
      <c r="EZ158" s="92"/>
      <c r="FA158" s="92"/>
      <c r="FB158" s="92"/>
      <c r="FC158" s="92"/>
      <c r="FD158" s="92"/>
      <c r="FE158" s="92"/>
      <c r="FF158" s="92"/>
      <c r="FG158" s="92"/>
      <c r="FH158" s="92"/>
      <c r="FI158" s="92"/>
      <c r="FJ158" s="92"/>
      <c r="FK158" s="92"/>
      <c r="FL158" s="92"/>
      <c r="FM158" s="92"/>
      <c r="FN158" s="92"/>
      <c r="FO158" s="92"/>
      <c r="FP158" s="92"/>
      <c r="FQ158" s="92"/>
      <c r="FR158" s="92"/>
      <c r="FS158" s="92"/>
      <c r="FT158" s="92"/>
      <c r="FU158" s="92"/>
      <c r="FV158" s="92"/>
      <c r="FW158" s="92"/>
      <c r="FX158" s="92"/>
      <c r="FY158" s="92"/>
      <c r="FZ158" s="92"/>
      <c r="GA158" s="92"/>
      <c r="GB158" s="92"/>
      <c r="GC158" s="92"/>
      <c r="GD158" s="92"/>
      <c r="GE158" s="92"/>
      <c r="GF158" s="92"/>
      <c r="GG158" s="92"/>
      <c r="GH158" s="92" t="s">
        <v>3626</v>
      </c>
      <c r="GI158" s="92"/>
      <c r="GJ158" s="92" t="s">
        <v>1501</v>
      </c>
      <c r="GK158" s="92"/>
      <c r="GL158" s="92"/>
      <c r="GM158" s="92"/>
      <c r="GN158" s="92"/>
      <c r="GO158" s="92"/>
      <c r="GP158" s="92"/>
      <c r="GQ158" s="92"/>
      <c r="GR158" s="92"/>
      <c r="GS158" s="92"/>
      <c r="GT158" s="92"/>
      <c r="GU158" s="92"/>
      <c r="GV158" s="92"/>
      <c r="GW158" s="92"/>
      <c r="GX158" s="92"/>
      <c r="GY158" s="92"/>
      <c r="GZ158" s="92"/>
      <c r="HA158" s="92"/>
      <c r="HB158" s="92"/>
      <c r="HC158" s="92"/>
      <c r="HD158" s="92"/>
      <c r="HE158" s="92"/>
      <c r="HF158" s="92"/>
      <c r="HG158" s="92"/>
      <c r="HH158" s="92"/>
      <c r="HI158" s="92"/>
      <c r="HJ158" s="92"/>
      <c r="HK158" s="92"/>
      <c r="HL158" s="92"/>
      <c r="HM158" s="92"/>
      <c r="HN158" s="92"/>
      <c r="HO158" s="92"/>
      <c r="HP158" s="92"/>
      <c r="HQ158" s="92"/>
      <c r="HR158" s="92"/>
      <c r="HS158" s="92"/>
      <c r="HT158" s="92"/>
      <c r="HU158" s="92"/>
      <c r="HV158" s="92"/>
      <c r="HW158" s="93"/>
    </row>
    <row r="159" spans="1:231" x14ac:dyDescent="0.2">
      <c r="A159" s="95" t="s">
        <v>1695</v>
      </c>
      <c r="B159" s="136" t="s">
        <v>1026</v>
      </c>
      <c r="C159" s="89" t="s">
        <v>1501</v>
      </c>
      <c r="D159" s="90">
        <v>0</v>
      </c>
      <c r="E159" s="91">
        <v>7</v>
      </c>
      <c r="F159" s="92"/>
      <c r="G159" s="92"/>
      <c r="H159" s="92"/>
      <c r="I159" s="92"/>
      <c r="J159" s="92"/>
      <c r="K159" s="92"/>
      <c r="L159" s="92" t="s">
        <v>3626</v>
      </c>
      <c r="M159" s="92"/>
      <c r="N159" s="92"/>
      <c r="O159" s="92"/>
      <c r="P159" s="92"/>
      <c r="Q159" s="92"/>
      <c r="R159" s="92"/>
      <c r="S159" s="92"/>
      <c r="T159" s="92"/>
      <c r="U159" s="92"/>
      <c r="V159" s="92" t="s">
        <v>3626</v>
      </c>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t="s">
        <v>1501</v>
      </c>
      <c r="BL159" s="92"/>
      <c r="BM159" s="92"/>
      <c r="BN159" s="92"/>
      <c r="BO159" s="92"/>
      <c r="BP159" s="92"/>
      <c r="BQ159" s="92"/>
      <c r="BR159" s="92"/>
      <c r="BS159" s="92"/>
      <c r="BT159" s="92"/>
      <c r="BU159" s="92"/>
      <c r="BV159" s="92"/>
      <c r="BW159" s="92"/>
      <c r="BX159" s="92"/>
      <c r="BY159" s="92"/>
      <c r="BZ159" s="92"/>
      <c r="CA159" s="92" t="s">
        <v>3626</v>
      </c>
      <c r="CB159" s="92" t="s">
        <v>1501</v>
      </c>
      <c r="CC159" s="92"/>
      <c r="CD159" s="92"/>
      <c r="CE159" s="92"/>
      <c r="CF159" s="92"/>
      <c r="CG159" s="92"/>
      <c r="CH159" s="92"/>
      <c r="CI159" s="92"/>
      <c r="CJ159" s="92"/>
      <c r="CK159" s="92"/>
      <c r="CL159" s="92"/>
      <c r="CM159" s="92"/>
      <c r="CN159" s="92"/>
      <c r="CO159" s="92"/>
      <c r="CP159" s="92"/>
      <c r="CQ159" s="92" t="s">
        <v>3626</v>
      </c>
      <c r="CR159" s="92"/>
      <c r="CS159" s="92"/>
      <c r="CT159" s="92"/>
      <c r="CU159" s="92"/>
      <c r="CV159" s="92" t="s">
        <v>1501</v>
      </c>
      <c r="CW159" s="92"/>
      <c r="CX159" s="92" t="s">
        <v>3626</v>
      </c>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c r="EF159" s="92"/>
      <c r="EG159" s="92"/>
      <c r="EH159" s="92"/>
      <c r="EI159" s="92"/>
      <c r="EJ159" s="92"/>
      <c r="EK159" s="92"/>
      <c r="EL159" s="92"/>
      <c r="EM159" s="92"/>
      <c r="EN159" s="92"/>
      <c r="EO159" s="92"/>
      <c r="EP159" s="92"/>
      <c r="EQ159" s="92"/>
      <c r="ER159" s="92"/>
      <c r="ES159" s="92"/>
      <c r="ET159" s="92"/>
      <c r="EU159" s="92"/>
      <c r="EV159" s="92"/>
      <c r="EW159" s="92"/>
      <c r="EX159" s="92"/>
      <c r="EY159" s="92"/>
      <c r="EZ159" s="92"/>
      <c r="FA159" s="92"/>
      <c r="FB159" s="92"/>
      <c r="FC159" s="92"/>
      <c r="FD159" s="92"/>
      <c r="FE159" s="92"/>
      <c r="FF159" s="92" t="s">
        <v>3626</v>
      </c>
      <c r="FG159" s="92"/>
      <c r="FH159" s="92"/>
      <c r="FI159" s="92"/>
      <c r="FJ159" s="92"/>
      <c r="FK159" s="92"/>
      <c r="FL159" s="92"/>
      <c r="FM159" s="92"/>
      <c r="FN159" s="92"/>
      <c r="FO159" s="92"/>
      <c r="FP159" s="92"/>
      <c r="FQ159" s="92"/>
      <c r="FR159" s="92"/>
      <c r="FS159" s="92"/>
      <c r="FT159" s="92"/>
      <c r="FU159" s="92"/>
      <c r="FV159" s="92"/>
      <c r="FW159" s="92"/>
      <c r="FX159" s="92"/>
      <c r="FY159" s="92"/>
      <c r="FZ159" s="92"/>
      <c r="GA159" s="92"/>
      <c r="GB159" s="92"/>
      <c r="GC159" s="92"/>
      <c r="GD159" s="92"/>
      <c r="GE159" s="92"/>
      <c r="GF159" s="92"/>
      <c r="GG159" s="92"/>
      <c r="GH159" s="92" t="s">
        <v>3626</v>
      </c>
      <c r="GI159" s="92"/>
      <c r="GJ159" s="92" t="s">
        <v>1501</v>
      </c>
      <c r="GK159" s="92"/>
      <c r="GL159" s="92"/>
      <c r="GM159" s="92"/>
      <c r="GN159" s="92"/>
      <c r="GO159" s="92"/>
      <c r="GP159" s="92"/>
      <c r="GQ159" s="92"/>
      <c r="GR159" s="92"/>
      <c r="GS159" s="92"/>
      <c r="GT159" s="92"/>
      <c r="GU159" s="92"/>
      <c r="GV159" s="92"/>
      <c r="GW159" s="92"/>
      <c r="GX159" s="92"/>
      <c r="GY159" s="92"/>
      <c r="GZ159" s="92"/>
      <c r="HA159" s="92"/>
      <c r="HB159" s="92"/>
      <c r="HC159" s="92"/>
      <c r="HD159" s="92"/>
      <c r="HE159" s="92"/>
      <c r="HF159" s="92"/>
      <c r="HG159" s="92"/>
      <c r="HH159" s="92"/>
      <c r="HI159" s="92"/>
      <c r="HJ159" s="92"/>
      <c r="HK159" s="92"/>
      <c r="HL159" s="92"/>
      <c r="HM159" s="92"/>
      <c r="HN159" s="92"/>
      <c r="HO159" s="92"/>
      <c r="HP159" s="92"/>
      <c r="HQ159" s="92"/>
      <c r="HR159" s="92"/>
      <c r="HS159" s="92"/>
      <c r="HT159" s="92"/>
      <c r="HU159" s="92"/>
      <c r="HV159" s="92"/>
      <c r="HW159" s="93"/>
    </row>
    <row r="160" spans="1:231" x14ac:dyDescent="0.2">
      <c r="A160" s="88" t="s">
        <v>1696</v>
      </c>
      <c r="B160" s="135" t="s">
        <v>1170</v>
      </c>
      <c r="C160" s="89" t="s">
        <v>1501</v>
      </c>
      <c r="D160" s="90">
        <v>0</v>
      </c>
      <c r="E160" s="91">
        <v>5</v>
      </c>
      <c r="F160" s="92"/>
      <c r="G160" s="92"/>
      <c r="H160" s="92"/>
      <c r="I160" s="92"/>
      <c r="J160" s="92"/>
      <c r="K160" s="92"/>
      <c r="L160" s="92" t="s">
        <v>3626</v>
      </c>
      <c r="M160" s="92"/>
      <c r="N160" s="92"/>
      <c r="O160" s="92"/>
      <c r="P160" s="92"/>
      <c r="Q160" s="92"/>
      <c r="R160" s="92"/>
      <c r="S160" s="92"/>
      <c r="T160" s="92"/>
      <c r="U160" s="92"/>
      <c r="V160" s="92" t="s">
        <v>3626</v>
      </c>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t="s">
        <v>1501</v>
      </c>
      <c r="BL160" s="92"/>
      <c r="BM160" s="92"/>
      <c r="BN160" s="92"/>
      <c r="BO160" s="92"/>
      <c r="BP160" s="92"/>
      <c r="BQ160" s="92"/>
      <c r="BR160" s="92"/>
      <c r="BS160" s="92"/>
      <c r="BT160" s="92"/>
      <c r="BU160" s="92"/>
      <c r="BV160" s="92"/>
      <c r="BW160" s="92"/>
      <c r="BX160" s="92"/>
      <c r="BY160" s="92"/>
      <c r="BZ160" s="92"/>
      <c r="CA160" s="92"/>
      <c r="CB160" s="92" t="s">
        <v>1501</v>
      </c>
      <c r="CC160" s="92"/>
      <c r="CD160" s="92"/>
      <c r="CE160" s="92"/>
      <c r="CF160" s="92"/>
      <c r="CG160" s="92"/>
      <c r="CH160" s="92"/>
      <c r="CI160" s="92"/>
      <c r="CJ160" s="92"/>
      <c r="CK160" s="92"/>
      <c r="CL160" s="92"/>
      <c r="CM160" s="92"/>
      <c r="CN160" s="92"/>
      <c r="CO160" s="92"/>
      <c r="CP160" s="92"/>
      <c r="CQ160" s="92"/>
      <c r="CR160" s="92"/>
      <c r="CS160" s="92"/>
      <c r="CT160" s="92"/>
      <c r="CU160" s="92"/>
      <c r="CV160" s="92" t="s">
        <v>1501</v>
      </c>
      <c r="CW160" s="92"/>
      <c r="CX160" s="92"/>
      <c r="CY160" s="92"/>
      <c r="CZ160" s="92"/>
      <c r="DA160" s="92"/>
      <c r="DB160" s="92"/>
      <c r="DC160" s="92"/>
      <c r="DD160" s="92"/>
      <c r="DE160" s="92"/>
      <c r="DF160" s="92"/>
      <c r="DG160" s="92"/>
      <c r="DH160" s="92"/>
      <c r="DI160" s="92"/>
      <c r="DJ160" s="92"/>
      <c r="DK160" s="92"/>
      <c r="DL160" s="92"/>
      <c r="DM160" s="92"/>
      <c r="DN160" s="92"/>
      <c r="DO160" s="92"/>
      <c r="DP160" s="92"/>
      <c r="DQ160" s="92"/>
      <c r="DR160" s="92"/>
      <c r="DS160" s="92"/>
      <c r="DT160" s="92"/>
      <c r="DU160" s="92"/>
      <c r="DV160" s="92"/>
      <c r="DW160" s="92"/>
      <c r="DX160" s="92"/>
      <c r="DY160" s="92"/>
      <c r="DZ160" s="92"/>
      <c r="EA160" s="92"/>
      <c r="EB160" s="92"/>
      <c r="EC160" s="92"/>
      <c r="ED160" s="92"/>
      <c r="EE160" s="92"/>
      <c r="EF160" s="92"/>
      <c r="EG160" s="92"/>
      <c r="EH160" s="92"/>
      <c r="EI160" s="92"/>
      <c r="EJ160" s="92"/>
      <c r="EK160" s="92"/>
      <c r="EL160" s="92"/>
      <c r="EM160" s="92"/>
      <c r="EN160" s="92"/>
      <c r="EO160" s="92"/>
      <c r="EP160" s="92"/>
      <c r="EQ160" s="92"/>
      <c r="ER160" s="92"/>
      <c r="ES160" s="92"/>
      <c r="ET160" s="92"/>
      <c r="EU160" s="92"/>
      <c r="EV160" s="92"/>
      <c r="EW160" s="92"/>
      <c r="EX160" s="92"/>
      <c r="EY160" s="92"/>
      <c r="EZ160" s="92"/>
      <c r="FA160" s="92"/>
      <c r="FB160" s="92"/>
      <c r="FC160" s="92"/>
      <c r="FD160" s="92"/>
      <c r="FE160" s="92"/>
      <c r="FF160" s="92" t="s">
        <v>3626</v>
      </c>
      <c r="FG160" s="92"/>
      <c r="FH160" s="92"/>
      <c r="FI160" s="92"/>
      <c r="FJ160" s="92"/>
      <c r="FK160" s="92"/>
      <c r="FL160" s="92"/>
      <c r="FM160" s="92"/>
      <c r="FN160" s="92"/>
      <c r="FO160" s="92"/>
      <c r="FP160" s="92"/>
      <c r="FQ160" s="92"/>
      <c r="FR160" s="92"/>
      <c r="FS160" s="92"/>
      <c r="FT160" s="92"/>
      <c r="FU160" s="92"/>
      <c r="FV160" s="92"/>
      <c r="FW160" s="92"/>
      <c r="FX160" s="92"/>
      <c r="FY160" s="92"/>
      <c r="FZ160" s="92"/>
      <c r="GA160" s="92"/>
      <c r="GB160" s="92"/>
      <c r="GC160" s="92"/>
      <c r="GD160" s="92"/>
      <c r="GE160" s="92"/>
      <c r="GF160" s="92"/>
      <c r="GG160" s="92" t="s">
        <v>3626</v>
      </c>
      <c r="GH160" s="92" t="s">
        <v>3626</v>
      </c>
      <c r="GI160" s="92"/>
      <c r="GJ160" s="92" t="s">
        <v>1501</v>
      </c>
      <c r="GK160" s="92"/>
      <c r="GL160" s="92"/>
      <c r="GM160" s="92"/>
      <c r="GN160" s="92"/>
      <c r="GO160" s="92"/>
      <c r="GP160" s="92"/>
      <c r="GQ160" s="92"/>
      <c r="GR160" s="92"/>
      <c r="GS160" s="92"/>
      <c r="GT160" s="92"/>
      <c r="GU160" s="92"/>
      <c r="GV160" s="92"/>
      <c r="GW160" s="92"/>
      <c r="GX160" s="92"/>
      <c r="GY160" s="92"/>
      <c r="GZ160" s="92"/>
      <c r="HA160" s="92"/>
      <c r="HB160" s="92"/>
      <c r="HC160" s="92"/>
      <c r="HD160" s="92"/>
      <c r="HE160" s="92"/>
      <c r="HF160" s="92"/>
      <c r="HG160" s="92"/>
      <c r="HH160" s="92"/>
      <c r="HI160" s="92"/>
      <c r="HJ160" s="92"/>
      <c r="HK160" s="92"/>
      <c r="HL160" s="92"/>
      <c r="HM160" s="92"/>
      <c r="HN160" s="92"/>
      <c r="HO160" s="92"/>
      <c r="HP160" s="92"/>
      <c r="HQ160" s="92"/>
      <c r="HR160" s="92"/>
      <c r="HS160" s="92"/>
      <c r="HT160" s="92"/>
      <c r="HU160" s="92"/>
      <c r="HV160" s="92"/>
      <c r="HW160" s="93"/>
    </row>
    <row r="161" spans="1:231" x14ac:dyDescent="0.2">
      <c r="A161" s="95" t="s">
        <v>1697</v>
      </c>
      <c r="B161" s="136" t="s">
        <v>1066</v>
      </c>
      <c r="C161" s="89" t="s">
        <v>1501</v>
      </c>
      <c r="D161" s="90">
        <v>0</v>
      </c>
      <c r="E161" s="91">
        <v>4</v>
      </c>
      <c r="F161" s="92"/>
      <c r="G161" s="92"/>
      <c r="H161" s="92"/>
      <c r="I161" s="92"/>
      <c r="J161" s="92"/>
      <c r="K161" s="92"/>
      <c r="L161" s="92"/>
      <c r="M161" s="92"/>
      <c r="N161" s="92"/>
      <c r="O161" s="92"/>
      <c r="P161" s="92"/>
      <c r="Q161" s="92"/>
      <c r="R161" s="92"/>
      <c r="S161" s="92"/>
      <c r="T161" s="92"/>
      <c r="U161" s="92"/>
      <c r="V161" s="92" t="s">
        <v>3626</v>
      </c>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t="s">
        <v>1501</v>
      </c>
      <c r="BL161" s="92"/>
      <c r="BM161" s="92"/>
      <c r="BN161" s="92"/>
      <c r="BO161" s="92"/>
      <c r="BP161" s="92" t="s">
        <v>3626</v>
      </c>
      <c r="BQ161" s="92"/>
      <c r="BR161" s="92"/>
      <c r="BS161" s="92"/>
      <c r="BT161" s="92"/>
      <c r="BU161" s="92"/>
      <c r="BV161" s="92"/>
      <c r="BW161" s="92"/>
      <c r="BX161" s="92"/>
      <c r="BY161" s="92"/>
      <c r="BZ161" s="92"/>
      <c r="CA161" s="92"/>
      <c r="CB161" s="92" t="s">
        <v>1501</v>
      </c>
      <c r="CC161" s="92"/>
      <c r="CD161" s="92"/>
      <c r="CE161" s="92"/>
      <c r="CF161" s="92"/>
      <c r="CG161" s="92"/>
      <c r="CH161" s="92"/>
      <c r="CI161" s="92"/>
      <c r="CJ161" s="92"/>
      <c r="CK161" s="92"/>
      <c r="CL161" s="92"/>
      <c r="CM161" s="92"/>
      <c r="CN161" s="92"/>
      <c r="CO161" s="92"/>
      <c r="CP161" s="92"/>
      <c r="CQ161" s="92"/>
      <c r="CR161" s="92"/>
      <c r="CS161" s="92"/>
      <c r="CT161" s="92"/>
      <c r="CU161" s="92"/>
      <c r="CV161" s="92" t="s">
        <v>1501</v>
      </c>
      <c r="CW161" s="92"/>
      <c r="CX161" s="92" t="s">
        <v>3626</v>
      </c>
      <c r="CY161" s="92"/>
      <c r="CZ161" s="92"/>
      <c r="DA161" s="92"/>
      <c r="DB161" s="92"/>
      <c r="DC161" s="92"/>
      <c r="DD161" s="92"/>
      <c r="DE161" s="92"/>
      <c r="DF161" s="92"/>
      <c r="DG161" s="92"/>
      <c r="DH161" s="92"/>
      <c r="DI161" s="92"/>
      <c r="DJ161" s="92"/>
      <c r="DK161" s="92"/>
      <c r="DL161" s="92"/>
      <c r="DM161" s="92"/>
      <c r="DN161" s="92"/>
      <c r="DO161" s="92"/>
      <c r="DP161" s="92"/>
      <c r="DQ161" s="92"/>
      <c r="DR161" s="92"/>
      <c r="DS161" s="92"/>
      <c r="DT161" s="92"/>
      <c r="DU161" s="92"/>
      <c r="DV161" s="92"/>
      <c r="DW161" s="92"/>
      <c r="DX161" s="92"/>
      <c r="DY161" s="92"/>
      <c r="DZ161" s="92"/>
      <c r="EA161" s="92"/>
      <c r="EB161" s="92"/>
      <c r="EC161" s="92"/>
      <c r="ED161" s="92"/>
      <c r="EE161" s="92"/>
      <c r="EF161" s="92"/>
      <c r="EG161" s="92"/>
      <c r="EH161" s="92"/>
      <c r="EI161" s="92"/>
      <c r="EJ161" s="92"/>
      <c r="EK161" s="92"/>
      <c r="EL161" s="92"/>
      <c r="EM161" s="92"/>
      <c r="EN161" s="92"/>
      <c r="EO161" s="92"/>
      <c r="EP161" s="92"/>
      <c r="EQ161" s="92"/>
      <c r="ER161" s="92"/>
      <c r="ES161" s="92"/>
      <c r="ET161" s="92"/>
      <c r="EU161" s="92"/>
      <c r="EV161" s="92"/>
      <c r="EW161" s="92"/>
      <c r="EX161" s="92"/>
      <c r="EY161" s="92"/>
      <c r="EZ161" s="92"/>
      <c r="FA161" s="92"/>
      <c r="FB161" s="92"/>
      <c r="FC161" s="92"/>
      <c r="FD161" s="92"/>
      <c r="FE161" s="92"/>
      <c r="FF161" s="92" t="s">
        <v>3626</v>
      </c>
      <c r="FG161" s="92"/>
      <c r="FH161" s="92"/>
      <c r="FI161" s="92"/>
      <c r="FJ161" s="92"/>
      <c r="FK161" s="92"/>
      <c r="FL161" s="92"/>
      <c r="FM161" s="92"/>
      <c r="FN161" s="92"/>
      <c r="FO161" s="92"/>
      <c r="FP161" s="92"/>
      <c r="FQ161" s="92"/>
      <c r="FR161" s="92"/>
      <c r="FS161" s="92"/>
      <c r="FT161" s="92"/>
      <c r="FU161" s="92"/>
      <c r="FV161" s="92"/>
      <c r="FW161" s="92"/>
      <c r="FX161" s="92"/>
      <c r="FY161" s="92"/>
      <c r="FZ161" s="92"/>
      <c r="GA161" s="92"/>
      <c r="GB161" s="92"/>
      <c r="GC161" s="92"/>
      <c r="GD161" s="92"/>
      <c r="GE161" s="92"/>
      <c r="GF161" s="92"/>
      <c r="GG161" s="92"/>
      <c r="GH161" s="92"/>
      <c r="GI161" s="92"/>
      <c r="GJ161" s="92" t="s">
        <v>1501</v>
      </c>
      <c r="GK161" s="92"/>
      <c r="GL161" s="92"/>
      <c r="GM161" s="92"/>
      <c r="GN161" s="92"/>
      <c r="GO161" s="92"/>
      <c r="GP161" s="92"/>
      <c r="GQ161" s="92"/>
      <c r="GR161" s="92"/>
      <c r="GS161" s="92"/>
      <c r="GT161" s="92"/>
      <c r="GU161" s="92"/>
      <c r="GV161" s="92"/>
      <c r="GW161" s="92"/>
      <c r="GX161" s="92"/>
      <c r="GY161" s="92"/>
      <c r="GZ161" s="92"/>
      <c r="HA161" s="92"/>
      <c r="HB161" s="92"/>
      <c r="HC161" s="92"/>
      <c r="HD161" s="92"/>
      <c r="HE161" s="92"/>
      <c r="HF161" s="92"/>
      <c r="HG161" s="92"/>
      <c r="HH161" s="92"/>
      <c r="HI161" s="92"/>
      <c r="HJ161" s="92"/>
      <c r="HK161" s="92"/>
      <c r="HL161" s="92"/>
      <c r="HM161" s="92"/>
      <c r="HN161" s="92"/>
      <c r="HO161" s="92"/>
      <c r="HP161" s="92"/>
      <c r="HQ161" s="92"/>
      <c r="HR161" s="92"/>
      <c r="HS161" s="92"/>
      <c r="HT161" s="92"/>
      <c r="HU161" s="92"/>
      <c r="HV161" s="92"/>
      <c r="HW161" s="93"/>
    </row>
    <row r="162" spans="1:231" x14ac:dyDescent="0.2">
      <c r="A162" s="88" t="s">
        <v>1698</v>
      </c>
      <c r="B162" s="135" t="s">
        <v>610</v>
      </c>
      <c r="C162" s="89" t="s">
        <v>1501</v>
      </c>
      <c r="D162" s="90">
        <v>0</v>
      </c>
      <c r="E162" s="91">
        <v>7</v>
      </c>
      <c r="F162" s="92"/>
      <c r="G162" s="92"/>
      <c r="H162" s="92"/>
      <c r="I162" s="92"/>
      <c r="J162" s="92"/>
      <c r="K162" s="92"/>
      <c r="L162" s="92"/>
      <c r="M162" s="92"/>
      <c r="N162" s="92"/>
      <c r="O162" s="92"/>
      <c r="P162" s="92"/>
      <c r="Q162" s="92"/>
      <c r="R162" s="92"/>
      <c r="S162" s="92"/>
      <c r="T162" s="92"/>
      <c r="U162" s="92"/>
      <c r="V162" s="92" t="s">
        <v>3626</v>
      </c>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t="s">
        <v>3626</v>
      </c>
      <c r="BI162" s="92"/>
      <c r="BJ162" s="92"/>
      <c r="BK162" s="92" t="s">
        <v>1501</v>
      </c>
      <c r="BL162" s="92"/>
      <c r="BM162" s="92"/>
      <c r="BN162" s="92"/>
      <c r="BO162" s="92"/>
      <c r="BP162" s="92"/>
      <c r="BQ162" s="92"/>
      <c r="BR162" s="92"/>
      <c r="BS162" s="92"/>
      <c r="BT162" s="92"/>
      <c r="BU162" s="92"/>
      <c r="BV162" s="92"/>
      <c r="BW162" s="92"/>
      <c r="BX162" s="92"/>
      <c r="BY162" s="92"/>
      <c r="BZ162" s="92"/>
      <c r="CA162" s="92" t="s">
        <v>3626</v>
      </c>
      <c r="CB162" s="92" t="s">
        <v>1501</v>
      </c>
      <c r="CC162" s="92"/>
      <c r="CD162" s="92"/>
      <c r="CE162" s="92"/>
      <c r="CF162" s="92"/>
      <c r="CG162" s="92"/>
      <c r="CH162" s="92"/>
      <c r="CI162" s="92"/>
      <c r="CJ162" s="92"/>
      <c r="CK162" s="92"/>
      <c r="CL162" s="92"/>
      <c r="CM162" s="92"/>
      <c r="CN162" s="92"/>
      <c r="CO162" s="92"/>
      <c r="CP162" s="92"/>
      <c r="CQ162" s="92" t="s">
        <v>3626</v>
      </c>
      <c r="CR162" s="92"/>
      <c r="CS162" s="92"/>
      <c r="CT162" s="92"/>
      <c r="CU162" s="92"/>
      <c r="CV162" s="92" t="s">
        <v>1501</v>
      </c>
      <c r="CW162" s="92"/>
      <c r="CX162" s="92" t="s">
        <v>3626</v>
      </c>
      <c r="CY162" s="92"/>
      <c r="CZ162" s="92"/>
      <c r="DA162" s="92"/>
      <c r="DB162" s="92"/>
      <c r="DC162" s="92"/>
      <c r="DD162" s="92"/>
      <c r="DE162" s="92"/>
      <c r="DF162" s="92"/>
      <c r="DG162" s="92"/>
      <c r="DH162" s="92"/>
      <c r="DI162" s="92"/>
      <c r="DJ162" s="92"/>
      <c r="DK162" s="92"/>
      <c r="DL162" s="92"/>
      <c r="DM162" s="92"/>
      <c r="DN162" s="92"/>
      <c r="DO162" s="92"/>
      <c r="DP162" s="92"/>
      <c r="DQ162" s="92"/>
      <c r="DR162" s="92"/>
      <c r="DS162" s="92"/>
      <c r="DT162" s="92"/>
      <c r="DU162" s="92"/>
      <c r="DV162" s="92"/>
      <c r="DW162" s="92"/>
      <c r="DX162" s="92"/>
      <c r="DY162" s="92"/>
      <c r="DZ162" s="92"/>
      <c r="EA162" s="92"/>
      <c r="EB162" s="92"/>
      <c r="EC162" s="92"/>
      <c r="ED162" s="92"/>
      <c r="EE162" s="92"/>
      <c r="EF162" s="92"/>
      <c r="EG162" s="92"/>
      <c r="EH162" s="92"/>
      <c r="EI162" s="92"/>
      <c r="EJ162" s="92"/>
      <c r="EK162" s="92"/>
      <c r="EL162" s="92"/>
      <c r="EM162" s="92"/>
      <c r="EN162" s="92"/>
      <c r="EO162" s="92"/>
      <c r="EP162" s="92"/>
      <c r="EQ162" s="92"/>
      <c r="ER162" s="92"/>
      <c r="ES162" s="92"/>
      <c r="ET162" s="92"/>
      <c r="EU162" s="92"/>
      <c r="EV162" s="92"/>
      <c r="EW162" s="92"/>
      <c r="EX162" s="92"/>
      <c r="EY162" s="92"/>
      <c r="EZ162" s="92"/>
      <c r="FA162" s="92"/>
      <c r="FB162" s="92"/>
      <c r="FC162" s="92"/>
      <c r="FD162" s="92"/>
      <c r="FE162" s="92"/>
      <c r="FF162" s="92" t="s">
        <v>3626</v>
      </c>
      <c r="FG162" s="92"/>
      <c r="FH162" s="92"/>
      <c r="FI162" s="92"/>
      <c r="FJ162" s="92"/>
      <c r="FK162" s="92"/>
      <c r="FL162" s="92"/>
      <c r="FM162" s="92"/>
      <c r="FN162" s="92"/>
      <c r="FO162" s="92"/>
      <c r="FP162" s="92"/>
      <c r="FQ162" s="92"/>
      <c r="FR162" s="92"/>
      <c r="FS162" s="92"/>
      <c r="FT162" s="92"/>
      <c r="FU162" s="92"/>
      <c r="FV162" s="92"/>
      <c r="FW162" s="92"/>
      <c r="FX162" s="92"/>
      <c r="FY162" s="92"/>
      <c r="FZ162" s="92"/>
      <c r="GA162" s="92"/>
      <c r="GB162" s="92"/>
      <c r="GC162" s="92"/>
      <c r="GD162" s="92"/>
      <c r="GE162" s="92"/>
      <c r="GF162" s="92"/>
      <c r="GG162" s="92"/>
      <c r="GH162" s="92" t="s">
        <v>3626</v>
      </c>
      <c r="GI162" s="92"/>
      <c r="GJ162" s="92" t="s">
        <v>1501</v>
      </c>
      <c r="GK162" s="92"/>
      <c r="GL162" s="92"/>
      <c r="GM162" s="92"/>
      <c r="GN162" s="92"/>
      <c r="GO162" s="92"/>
      <c r="GP162" s="92"/>
      <c r="GQ162" s="92"/>
      <c r="GR162" s="92"/>
      <c r="GS162" s="92"/>
      <c r="GT162" s="92"/>
      <c r="GU162" s="92"/>
      <c r="GV162" s="92"/>
      <c r="GW162" s="92"/>
      <c r="GX162" s="92"/>
      <c r="GY162" s="92"/>
      <c r="GZ162" s="92"/>
      <c r="HA162" s="92"/>
      <c r="HB162" s="92"/>
      <c r="HC162" s="92"/>
      <c r="HD162" s="92"/>
      <c r="HE162" s="92"/>
      <c r="HF162" s="92"/>
      <c r="HG162" s="92"/>
      <c r="HH162" s="92"/>
      <c r="HI162" s="92"/>
      <c r="HJ162" s="92"/>
      <c r="HK162" s="92"/>
      <c r="HL162" s="92"/>
      <c r="HM162" s="92"/>
      <c r="HN162" s="92"/>
      <c r="HO162" s="92"/>
      <c r="HP162" s="92"/>
      <c r="HQ162" s="92"/>
      <c r="HR162" s="92"/>
      <c r="HS162" s="92"/>
      <c r="HT162" s="92"/>
      <c r="HU162" s="92"/>
      <c r="HV162" s="92"/>
      <c r="HW162" s="93"/>
    </row>
    <row r="163" spans="1:231" x14ac:dyDescent="0.2">
      <c r="A163" s="88" t="s">
        <v>1699</v>
      </c>
      <c r="B163" s="135" t="s">
        <v>712</v>
      </c>
      <c r="C163" s="89" t="s">
        <v>1501</v>
      </c>
      <c r="D163" s="90">
        <v>0</v>
      </c>
      <c r="E163" s="91">
        <v>8</v>
      </c>
      <c r="F163" s="92"/>
      <c r="G163" s="92"/>
      <c r="H163" s="92"/>
      <c r="I163" s="92"/>
      <c r="J163" s="92"/>
      <c r="K163" s="92"/>
      <c r="L163" s="92"/>
      <c r="M163" s="92"/>
      <c r="N163" s="92"/>
      <c r="O163" s="92"/>
      <c r="P163" s="92"/>
      <c r="Q163" s="92"/>
      <c r="R163" s="92"/>
      <c r="S163" s="92"/>
      <c r="T163" s="92"/>
      <c r="U163" s="92"/>
      <c r="V163" s="92" t="s">
        <v>3626</v>
      </c>
      <c r="W163" s="92"/>
      <c r="X163" s="92"/>
      <c r="Y163" s="92"/>
      <c r="Z163" s="92"/>
      <c r="AA163" s="92"/>
      <c r="AB163" s="92"/>
      <c r="AC163" s="92"/>
      <c r="AD163" s="92" t="s">
        <v>3626</v>
      </c>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t="s">
        <v>3626</v>
      </c>
      <c r="BI163" s="92"/>
      <c r="BJ163" s="92"/>
      <c r="BK163" s="92" t="s">
        <v>1501</v>
      </c>
      <c r="BL163" s="92"/>
      <c r="BM163" s="92"/>
      <c r="BN163" s="92"/>
      <c r="BO163" s="92"/>
      <c r="BP163" s="92" t="s">
        <v>3626</v>
      </c>
      <c r="BQ163" s="92"/>
      <c r="BR163" s="92"/>
      <c r="BS163" s="92"/>
      <c r="BT163" s="92"/>
      <c r="BU163" s="92"/>
      <c r="BV163" s="92"/>
      <c r="BW163" s="92"/>
      <c r="BX163" s="92"/>
      <c r="BY163" s="92"/>
      <c r="BZ163" s="92"/>
      <c r="CA163" s="92" t="s">
        <v>3626</v>
      </c>
      <c r="CB163" s="92" t="s">
        <v>1501</v>
      </c>
      <c r="CC163" s="92"/>
      <c r="CD163" s="92"/>
      <c r="CE163" s="92"/>
      <c r="CF163" s="92"/>
      <c r="CG163" s="92"/>
      <c r="CH163" s="92"/>
      <c r="CI163" s="92"/>
      <c r="CJ163" s="92"/>
      <c r="CK163" s="92"/>
      <c r="CL163" s="92"/>
      <c r="CM163" s="92"/>
      <c r="CN163" s="92"/>
      <c r="CO163" s="92"/>
      <c r="CP163" s="92"/>
      <c r="CQ163" s="92" t="s">
        <v>3626</v>
      </c>
      <c r="CR163" s="92"/>
      <c r="CS163" s="92"/>
      <c r="CT163" s="92"/>
      <c r="CU163" s="92"/>
      <c r="CV163" s="92" t="s">
        <v>1501</v>
      </c>
      <c r="CW163" s="92"/>
      <c r="CX163" s="92" t="s">
        <v>3626</v>
      </c>
      <c r="CY163" s="92"/>
      <c r="CZ163" s="92"/>
      <c r="DA163" s="92"/>
      <c r="DB163" s="92"/>
      <c r="DC163" s="92"/>
      <c r="DD163" s="92"/>
      <c r="DE163" s="92"/>
      <c r="DF163" s="92"/>
      <c r="DG163" s="92"/>
      <c r="DH163" s="92"/>
      <c r="DI163" s="92"/>
      <c r="DJ163" s="92"/>
      <c r="DK163" s="92"/>
      <c r="DL163" s="92"/>
      <c r="DM163" s="92"/>
      <c r="DN163" s="92"/>
      <c r="DO163" s="92"/>
      <c r="DP163" s="92"/>
      <c r="DQ163" s="92"/>
      <c r="DR163" s="92"/>
      <c r="DS163" s="92"/>
      <c r="DT163" s="92"/>
      <c r="DU163" s="92"/>
      <c r="DV163" s="92"/>
      <c r="DW163" s="92"/>
      <c r="DX163" s="92"/>
      <c r="DY163" s="92"/>
      <c r="DZ163" s="92"/>
      <c r="EA163" s="92"/>
      <c r="EB163" s="92"/>
      <c r="EC163" s="92"/>
      <c r="ED163" s="92"/>
      <c r="EE163" s="92"/>
      <c r="EF163" s="92"/>
      <c r="EG163" s="92"/>
      <c r="EH163" s="92"/>
      <c r="EI163" s="92"/>
      <c r="EJ163" s="92"/>
      <c r="EK163" s="92"/>
      <c r="EL163" s="92"/>
      <c r="EM163" s="92"/>
      <c r="EN163" s="92"/>
      <c r="EO163" s="92"/>
      <c r="EP163" s="92"/>
      <c r="EQ163" s="92"/>
      <c r="ER163" s="92"/>
      <c r="ES163" s="92"/>
      <c r="ET163" s="92"/>
      <c r="EU163" s="92"/>
      <c r="EV163" s="92"/>
      <c r="EW163" s="92"/>
      <c r="EX163" s="92"/>
      <c r="EY163" s="92"/>
      <c r="EZ163" s="92"/>
      <c r="FA163" s="92"/>
      <c r="FB163" s="92"/>
      <c r="FC163" s="92"/>
      <c r="FD163" s="92"/>
      <c r="FE163" s="92"/>
      <c r="FF163" s="92"/>
      <c r="FG163" s="92"/>
      <c r="FH163" s="92"/>
      <c r="FI163" s="92"/>
      <c r="FJ163" s="92"/>
      <c r="FK163" s="92"/>
      <c r="FL163" s="92"/>
      <c r="FM163" s="92"/>
      <c r="FN163" s="92"/>
      <c r="FO163" s="92"/>
      <c r="FP163" s="92"/>
      <c r="FQ163" s="92"/>
      <c r="FR163" s="92"/>
      <c r="FS163" s="92"/>
      <c r="FT163" s="92"/>
      <c r="FU163" s="92"/>
      <c r="FV163" s="92"/>
      <c r="FW163" s="92"/>
      <c r="FX163" s="92"/>
      <c r="FY163" s="92"/>
      <c r="FZ163" s="92"/>
      <c r="GA163" s="92"/>
      <c r="GB163" s="92"/>
      <c r="GC163" s="92"/>
      <c r="GD163" s="92"/>
      <c r="GE163" s="92"/>
      <c r="GF163" s="92"/>
      <c r="GG163" s="92"/>
      <c r="GH163" s="92" t="s">
        <v>3626</v>
      </c>
      <c r="GI163" s="92"/>
      <c r="GJ163" s="92" t="s">
        <v>1501</v>
      </c>
      <c r="GK163" s="92"/>
      <c r="GL163" s="92"/>
      <c r="GM163" s="92"/>
      <c r="GN163" s="92"/>
      <c r="GO163" s="92"/>
      <c r="GP163" s="92"/>
      <c r="GQ163" s="92"/>
      <c r="GR163" s="92"/>
      <c r="GS163" s="92"/>
      <c r="GT163" s="92"/>
      <c r="GU163" s="92"/>
      <c r="GV163" s="92"/>
      <c r="GW163" s="92"/>
      <c r="GX163" s="92"/>
      <c r="GY163" s="92"/>
      <c r="GZ163" s="92"/>
      <c r="HA163" s="92"/>
      <c r="HB163" s="92"/>
      <c r="HC163" s="92"/>
      <c r="HD163" s="92"/>
      <c r="HE163" s="92"/>
      <c r="HF163" s="92"/>
      <c r="HG163" s="92"/>
      <c r="HH163" s="92"/>
      <c r="HI163" s="92"/>
      <c r="HJ163" s="92"/>
      <c r="HK163" s="92"/>
      <c r="HL163" s="92"/>
      <c r="HM163" s="92"/>
      <c r="HN163" s="92"/>
      <c r="HO163" s="92"/>
      <c r="HP163" s="92"/>
      <c r="HQ163" s="92"/>
      <c r="HR163" s="92"/>
      <c r="HS163" s="92"/>
      <c r="HT163" s="92"/>
      <c r="HU163" s="92"/>
      <c r="HV163" s="92"/>
      <c r="HW163" s="93"/>
    </row>
    <row r="164" spans="1:231" x14ac:dyDescent="0.2">
      <c r="A164" s="95" t="s">
        <v>2400</v>
      </c>
      <c r="B164" s="136" t="s">
        <v>885</v>
      </c>
      <c r="C164" s="89">
        <v>1</v>
      </c>
      <c r="D164" s="90">
        <v>0</v>
      </c>
      <c r="E164" s="91">
        <v>5</v>
      </c>
      <c r="F164" s="92"/>
      <c r="G164" s="92"/>
      <c r="H164" s="92"/>
      <c r="I164" s="92"/>
      <c r="J164" s="92"/>
      <c r="K164" s="92"/>
      <c r="L164" s="92"/>
      <c r="M164" s="92"/>
      <c r="N164" s="92"/>
      <c r="O164" s="92"/>
      <c r="P164" s="92"/>
      <c r="Q164" s="92"/>
      <c r="R164" s="92"/>
      <c r="S164" s="92"/>
      <c r="T164" s="92"/>
      <c r="U164" s="92"/>
      <c r="V164" s="92" t="s">
        <v>3626</v>
      </c>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t="s">
        <v>3626</v>
      </c>
      <c r="BI164" s="92"/>
      <c r="BJ164" s="92"/>
      <c r="BK164" s="92" t="s">
        <v>1501</v>
      </c>
      <c r="BL164" s="92"/>
      <c r="BM164" s="92"/>
      <c r="BN164" s="92"/>
      <c r="BO164" s="92"/>
      <c r="BP164" s="92" t="s">
        <v>3626</v>
      </c>
      <c r="BQ164" s="92"/>
      <c r="BR164" s="92"/>
      <c r="BS164" s="92"/>
      <c r="BT164" s="92"/>
      <c r="BU164" s="92"/>
      <c r="BV164" s="92"/>
      <c r="BW164" s="92"/>
      <c r="BX164" s="92"/>
      <c r="BY164" s="92"/>
      <c r="BZ164" s="92"/>
      <c r="CA164" s="92"/>
      <c r="CB164" s="92" t="s">
        <v>1501</v>
      </c>
      <c r="CC164" s="92"/>
      <c r="CD164" s="92"/>
      <c r="CE164" s="92"/>
      <c r="CF164" s="92"/>
      <c r="CG164" s="92"/>
      <c r="CH164" s="92"/>
      <c r="CI164" s="92"/>
      <c r="CJ164" s="92"/>
      <c r="CK164" s="92"/>
      <c r="CL164" s="92"/>
      <c r="CM164" s="92"/>
      <c r="CN164" s="92"/>
      <c r="CO164" s="92"/>
      <c r="CP164" s="92"/>
      <c r="CQ164" s="92" t="s">
        <v>3626</v>
      </c>
      <c r="CR164" s="92"/>
      <c r="CS164" s="92"/>
      <c r="CT164" s="92"/>
      <c r="CU164" s="92"/>
      <c r="CV164" s="92" t="s">
        <v>1501</v>
      </c>
      <c r="CW164" s="92"/>
      <c r="CX164" s="92" t="s">
        <v>3626</v>
      </c>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t="s">
        <v>1501</v>
      </c>
      <c r="GK164" s="92"/>
      <c r="GL164" s="92"/>
      <c r="GM164" s="92"/>
      <c r="GN164" s="92"/>
      <c r="GO164" s="92"/>
      <c r="GP164" s="92"/>
      <c r="GQ164" s="92"/>
      <c r="GR164" s="92"/>
      <c r="GS164" s="92"/>
      <c r="GT164" s="92"/>
      <c r="GU164" s="92"/>
      <c r="GV164" s="92"/>
      <c r="GW164" s="92"/>
      <c r="GX164" s="92"/>
      <c r="GY164" s="92"/>
      <c r="GZ164" s="92"/>
      <c r="HA164" s="92"/>
      <c r="HB164" s="92"/>
      <c r="HC164" s="92"/>
      <c r="HD164" s="92"/>
      <c r="HE164" s="92"/>
      <c r="HF164" s="92"/>
      <c r="HG164" s="92"/>
      <c r="HH164" s="92"/>
      <c r="HI164" s="92"/>
      <c r="HJ164" s="92"/>
      <c r="HK164" s="92"/>
      <c r="HL164" s="92"/>
      <c r="HM164" s="92"/>
      <c r="HN164" s="92"/>
      <c r="HO164" s="92"/>
      <c r="HP164" s="92"/>
      <c r="HQ164" s="92"/>
      <c r="HR164" s="92"/>
      <c r="HS164" s="92"/>
      <c r="HT164" s="92"/>
      <c r="HU164" s="92"/>
      <c r="HV164" s="92"/>
      <c r="HW164" s="93"/>
    </row>
    <row r="165" spans="1:231" x14ac:dyDescent="0.2">
      <c r="A165" s="88" t="s">
        <v>1700</v>
      </c>
      <c r="B165" s="135" t="s">
        <v>628</v>
      </c>
      <c r="C165" s="89" t="s">
        <v>1501</v>
      </c>
      <c r="D165" s="90">
        <v>0</v>
      </c>
      <c r="E165" s="91">
        <v>8</v>
      </c>
      <c r="F165" s="92"/>
      <c r="G165" s="92"/>
      <c r="H165" s="92"/>
      <c r="I165" s="92"/>
      <c r="J165" s="92"/>
      <c r="K165" s="92"/>
      <c r="L165" s="92"/>
      <c r="M165" s="92"/>
      <c r="N165" s="92"/>
      <c r="O165" s="92"/>
      <c r="P165" s="92"/>
      <c r="Q165" s="92"/>
      <c r="R165" s="92"/>
      <c r="S165" s="92"/>
      <c r="T165" s="92"/>
      <c r="U165" s="92"/>
      <c r="V165" s="92" t="s">
        <v>3626</v>
      </c>
      <c r="W165" s="92"/>
      <c r="X165" s="92"/>
      <c r="Y165" s="92"/>
      <c r="Z165" s="92"/>
      <c r="AA165" s="92"/>
      <c r="AB165" s="92"/>
      <c r="AC165" s="92"/>
      <c r="AD165" s="92" t="s">
        <v>3626</v>
      </c>
      <c r="AE165" s="92"/>
      <c r="AF165" s="92"/>
      <c r="AG165" s="92"/>
      <c r="AH165" s="92"/>
      <c r="AI165" s="92"/>
      <c r="AJ165" s="92"/>
      <c r="AK165" s="92"/>
      <c r="AL165" s="92"/>
      <c r="AM165" s="92"/>
      <c r="AN165" s="92"/>
      <c r="AO165" s="92"/>
      <c r="AP165" s="92"/>
      <c r="AQ165" s="92"/>
      <c r="AR165" s="92"/>
      <c r="AS165" s="92"/>
      <c r="AT165" s="92"/>
      <c r="AU165" s="92"/>
      <c r="AV165" s="92"/>
      <c r="AW165" s="92"/>
      <c r="AX165" s="92" t="s">
        <v>3626</v>
      </c>
      <c r="AY165" s="92"/>
      <c r="AZ165" s="92"/>
      <c r="BA165" s="92"/>
      <c r="BB165" s="92"/>
      <c r="BC165" s="92"/>
      <c r="BD165" s="92"/>
      <c r="BE165" s="92"/>
      <c r="BF165" s="92"/>
      <c r="BG165" s="92"/>
      <c r="BH165" s="92" t="s">
        <v>3626</v>
      </c>
      <c r="BI165" s="92"/>
      <c r="BJ165" s="92"/>
      <c r="BK165" s="92" t="s">
        <v>1501</v>
      </c>
      <c r="BL165" s="92"/>
      <c r="BM165" s="92"/>
      <c r="BN165" s="92"/>
      <c r="BO165" s="92"/>
      <c r="BP165" s="92"/>
      <c r="BQ165" s="92"/>
      <c r="BR165" s="92"/>
      <c r="BS165" s="92"/>
      <c r="BT165" s="92"/>
      <c r="BU165" s="92"/>
      <c r="BV165" s="92"/>
      <c r="BW165" s="92"/>
      <c r="BX165" s="92"/>
      <c r="BY165" s="92"/>
      <c r="BZ165" s="92"/>
      <c r="CA165" s="92" t="s">
        <v>3626</v>
      </c>
      <c r="CB165" s="92" t="s">
        <v>1501</v>
      </c>
      <c r="CC165" s="92"/>
      <c r="CD165" s="92"/>
      <c r="CE165" s="92"/>
      <c r="CF165" s="92"/>
      <c r="CG165" s="92"/>
      <c r="CH165" s="92"/>
      <c r="CI165" s="92"/>
      <c r="CJ165" s="92"/>
      <c r="CK165" s="92"/>
      <c r="CL165" s="92"/>
      <c r="CM165" s="92"/>
      <c r="CN165" s="92"/>
      <c r="CO165" s="92"/>
      <c r="CP165" s="92"/>
      <c r="CQ165" s="92" t="s">
        <v>3626</v>
      </c>
      <c r="CR165" s="92"/>
      <c r="CS165" s="92"/>
      <c r="CT165" s="92"/>
      <c r="CU165" s="92"/>
      <c r="CV165" s="92" t="s">
        <v>1501</v>
      </c>
      <c r="CW165" s="92"/>
      <c r="CX165" s="92" t="s">
        <v>3626</v>
      </c>
      <c r="CY165" s="92"/>
      <c r="CZ165" s="92"/>
      <c r="DA165" s="92"/>
      <c r="DB165" s="92"/>
      <c r="DC165" s="92"/>
      <c r="DD165" s="92"/>
      <c r="DE165" s="92"/>
      <c r="DF165" s="92"/>
      <c r="DG165" s="92"/>
      <c r="DH165" s="92"/>
      <c r="DI165" s="92"/>
      <c r="DJ165" s="92"/>
      <c r="DK165" s="92"/>
      <c r="DL165" s="92"/>
      <c r="DM165" s="92"/>
      <c r="DN165" s="92"/>
      <c r="DO165" s="92"/>
      <c r="DP165" s="92"/>
      <c r="DQ165" s="92"/>
      <c r="DR165" s="92"/>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c r="EO165" s="92"/>
      <c r="EP165" s="92"/>
      <c r="EQ165" s="92"/>
      <c r="ER165" s="92"/>
      <c r="ES165" s="92"/>
      <c r="ET165" s="92"/>
      <c r="EU165" s="92"/>
      <c r="EV165" s="92"/>
      <c r="EW165" s="92"/>
      <c r="EX165" s="92"/>
      <c r="EY165" s="92"/>
      <c r="EZ165" s="92"/>
      <c r="FA165" s="92"/>
      <c r="FB165" s="92"/>
      <c r="FC165" s="92"/>
      <c r="FD165" s="92"/>
      <c r="FE165" s="92"/>
      <c r="FF165" s="92"/>
      <c r="FG165" s="92"/>
      <c r="FH165" s="92"/>
      <c r="FI165" s="92"/>
      <c r="FJ165" s="92"/>
      <c r="FK165" s="92"/>
      <c r="FL165" s="92"/>
      <c r="FM165" s="92"/>
      <c r="FN165" s="92"/>
      <c r="FO165" s="92"/>
      <c r="FP165" s="92"/>
      <c r="FQ165" s="92"/>
      <c r="FR165" s="92"/>
      <c r="FS165" s="92"/>
      <c r="FT165" s="92"/>
      <c r="FU165" s="92"/>
      <c r="FV165" s="92"/>
      <c r="FW165" s="92"/>
      <c r="FX165" s="92"/>
      <c r="FY165" s="92"/>
      <c r="FZ165" s="92"/>
      <c r="GA165" s="92"/>
      <c r="GB165" s="92"/>
      <c r="GC165" s="92"/>
      <c r="GD165" s="92"/>
      <c r="GE165" s="92"/>
      <c r="GF165" s="92"/>
      <c r="GG165" s="92"/>
      <c r="GH165" s="92" t="s">
        <v>3626</v>
      </c>
      <c r="GI165" s="92"/>
      <c r="GJ165" s="92" t="s">
        <v>1501</v>
      </c>
      <c r="GK165" s="92"/>
      <c r="GL165" s="92"/>
      <c r="GM165" s="92"/>
      <c r="GN165" s="92"/>
      <c r="GO165" s="92"/>
      <c r="GP165" s="92"/>
      <c r="GQ165" s="92"/>
      <c r="GR165" s="92"/>
      <c r="GS165" s="92"/>
      <c r="GT165" s="92"/>
      <c r="GU165" s="92"/>
      <c r="GV165" s="92"/>
      <c r="GW165" s="92"/>
      <c r="GX165" s="92"/>
      <c r="GY165" s="92"/>
      <c r="GZ165" s="92"/>
      <c r="HA165" s="92"/>
      <c r="HB165" s="92"/>
      <c r="HC165" s="92"/>
      <c r="HD165" s="92"/>
      <c r="HE165" s="92"/>
      <c r="HF165" s="92"/>
      <c r="HG165" s="92"/>
      <c r="HH165" s="92"/>
      <c r="HI165" s="92"/>
      <c r="HJ165" s="92"/>
      <c r="HK165" s="92"/>
      <c r="HL165" s="92"/>
      <c r="HM165" s="92"/>
      <c r="HN165" s="92"/>
      <c r="HO165" s="92"/>
      <c r="HP165" s="92"/>
      <c r="HQ165" s="92"/>
      <c r="HR165" s="92"/>
      <c r="HS165" s="92"/>
      <c r="HT165" s="92"/>
      <c r="HU165" s="92"/>
      <c r="HV165" s="92"/>
      <c r="HW165" s="93"/>
    </row>
    <row r="166" spans="1:231" x14ac:dyDescent="0.2">
      <c r="A166" s="88" t="s">
        <v>1701</v>
      </c>
      <c r="B166" s="135" t="s">
        <v>697</v>
      </c>
      <c r="C166" s="89" t="s">
        <v>1501</v>
      </c>
      <c r="D166" s="90">
        <v>0</v>
      </c>
      <c r="E166" s="91">
        <v>8</v>
      </c>
      <c r="F166" s="92"/>
      <c r="G166" s="92"/>
      <c r="H166" s="92"/>
      <c r="I166" s="92"/>
      <c r="J166" s="92"/>
      <c r="K166" s="92"/>
      <c r="L166" s="92"/>
      <c r="M166" s="92"/>
      <c r="N166" s="92"/>
      <c r="O166" s="92"/>
      <c r="P166" s="92"/>
      <c r="Q166" s="92"/>
      <c r="R166" s="92"/>
      <c r="S166" s="92"/>
      <c r="T166" s="92"/>
      <c r="U166" s="92"/>
      <c r="V166" s="92" t="s">
        <v>3626</v>
      </c>
      <c r="W166" s="92"/>
      <c r="X166" s="92"/>
      <c r="Y166" s="92"/>
      <c r="Z166" s="92"/>
      <c r="AA166" s="92"/>
      <c r="AB166" s="92"/>
      <c r="AC166" s="92"/>
      <c r="AD166" s="92" t="s">
        <v>3626</v>
      </c>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t="s">
        <v>3626</v>
      </c>
      <c r="BI166" s="92"/>
      <c r="BJ166" s="92"/>
      <c r="BK166" s="92" t="s">
        <v>1501</v>
      </c>
      <c r="BL166" s="92"/>
      <c r="BM166" s="92"/>
      <c r="BN166" s="92"/>
      <c r="BO166" s="92"/>
      <c r="BP166" s="92" t="s">
        <v>3626</v>
      </c>
      <c r="BQ166" s="92"/>
      <c r="BR166" s="92"/>
      <c r="BS166" s="92"/>
      <c r="BT166" s="92"/>
      <c r="BU166" s="92"/>
      <c r="BV166" s="92"/>
      <c r="BW166" s="92"/>
      <c r="BX166" s="92"/>
      <c r="BY166" s="92"/>
      <c r="BZ166" s="92"/>
      <c r="CA166" s="92" t="s">
        <v>3626</v>
      </c>
      <c r="CB166" s="92" t="s">
        <v>1501</v>
      </c>
      <c r="CC166" s="92"/>
      <c r="CD166" s="92"/>
      <c r="CE166" s="92"/>
      <c r="CF166" s="92"/>
      <c r="CG166" s="92"/>
      <c r="CH166" s="92"/>
      <c r="CI166" s="92"/>
      <c r="CJ166" s="92"/>
      <c r="CK166" s="92"/>
      <c r="CL166" s="92"/>
      <c r="CM166" s="92"/>
      <c r="CN166" s="92"/>
      <c r="CO166" s="92"/>
      <c r="CP166" s="92"/>
      <c r="CQ166" s="92" t="s">
        <v>3626</v>
      </c>
      <c r="CR166" s="92"/>
      <c r="CS166" s="92"/>
      <c r="CT166" s="92"/>
      <c r="CU166" s="92"/>
      <c r="CV166" s="92" t="s">
        <v>1501</v>
      </c>
      <c r="CW166" s="92"/>
      <c r="CX166" s="92" t="s">
        <v>3626</v>
      </c>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2"/>
      <c r="EP166" s="92"/>
      <c r="EQ166" s="92"/>
      <c r="ER166" s="92"/>
      <c r="ES166" s="92"/>
      <c r="ET166" s="92"/>
      <c r="EU166" s="92"/>
      <c r="EV166" s="92"/>
      <c r="EW166" s="92"/>
      <c r="EX166" s="92"/>
      <c r="EY166" s="92"/>
      <c r="EZ166" s="92"/>
      <c r="FA166" s="92"/>
      <c r="FB166" s="92"/>
      <c r="FC166" s="92"/>
      <c r="FD166" s="92"/>
      <c r="FE166" s="92"/>
      <c r="FF166" s="92"/>
      <c r="FG166" s="92"/>
      <c r="FH166" s="92"/>
      <c r="FI166" s="92"/>
      <c r="FJ166" s="92"/>
      <c r="FK166" s="92"/>
      <c r="FL166" s="92"/>
      <c r="FM166" s="92"/>
      <c r="FN166" s="92"/>
      <c r="FO166" s="92"/>
      <c r="FP166" s="92"/>
      <c r="FQ166" s="92"/>
      <c r="FR166" s="92"/>
      <c r="FS166" s="92"/>
      <c r="FT166" s="92"/>
      <c r="FU166" s="92"/>
      <c r="FV166" s="92"/>
      <c r="FW166" s="92"/>
      <c r="FX166" s="92"/>
      <c r="FY166" s="92"/>
      <c r="FZ166" s="92"/>
      <c r="GA166" s="92"/>
      <c r="GB166" s="92"/>
      <c r="GC166" s="92"/>
      <c r="GD166" s="92"/>
      <c r="GE166" s="92"/>
      <c r="GF166" s="92"/>
      <c r="GG166" s="92"/>
      <c r="GH166" s="92" t="s">
        <v>3626</v>
      </c>
      <c r="GI166" s="92"/>
      <c r="GJ166" s="92" t="s">
        <v>1501</v>
      </c>
      <c r="GK166" s="92"/>
      <c r="GL166" s="92"/>
      <c r="GM166" s="92"/>
      <c r="GN166" s="92"/>
      <c r="GO166" s="92"/>
      <c r="GP166" s="92"/>
      <c r="GQ166" s="92"/>
      <c r="GR166" s="92"/>
      <c r="GS166" s="92"/>
      <c r="GT166" s="92"/>
      <c r="GU166" s="92"/>
      <c r="GV166" s="92"/>
      <c r="GW166" s="92"/>
      <c r="GX166" s="92"/>
      <c r="GY166" s="92"/>
      <c r="GZ166" s="92"/>
      <c r="HA166" s="92"/>
      <c r="HB166" s="92"/>
      <c r="HC166" s="92"/>
      <c r="HD166" s="92"/>
      <c r="HE166" s="92"/>
      <c r="HF166" s="92"/>
      <c r="HG166" s="92"/>
      <c r="HH166" s="92"/>
      <c r="HI166" s="92"/>
      <c r="HJ166" s="92"/>
      <c r="HK166" s="92"/>
      <c r="HL166" s="92"/>
      <c r="HM166" s="92"/>
      <c r="HN166" s="92"/>
      <c r="HO166" s="92"/>
      <c r="HP166" s="92"/>
      <c r="HQ166" s="92"/>
      <c r="HR166" s="92"/>
      <c r="HS166" s="92"/>
      <c r="HT166" s="92"/>
      <c r="HU166" s="92"/>
      <c r="HV166" s="92"/>
      <c r="HW166" s="93"/>
    </row>
    <row r="167" spans="1:231" x14ac:dyDescent="0.2">
      <c r="A167" s="88" t="s">
        <v>1702</v>
      </c>
      <c r="B167" s="135" t="s">
        <v>473</v>
      </c>
      <c r="C167" s="89" t="s">
        <v>1501</v>
      </c>
      <c r="D167" s="90">
        <v>0</v>
      </c>
      <c r="E167" s="91">
        <v>8</v>
      </c>
      <c r="F167" s="92"/>
      <c r="G167" s="92"/>
      <c r="H167" s="92"/>
      <c r="I167" s="92"/>
      <c r="J167" s="92"/>
      <c r="K167" s="92"/>
      <c r="L167" s="92"/>
      <c r="M167" s="92"/>
      <c r="N167" s="92"/>
      <c r="O167" s="92"/>
      <c r="P167" s="92"/>
      <c r="Q167" s="92"/>
      <c r="R167" s="92"/>
      <c r="S167" s="92"/>
      <c r="T167" s="92"/>
      <c r="U167" s="92"/>
      <c r="V167" s="92" t="s">
        <v>3626</v>
      </c>
      <c r="W167" s="92"/>
      <c r="X167" s="92"/>
      <c r="Y167" s="92"/>
      <c r="Z167" s="92"/>
      <c r="AA167" s="92"/>
      <c r="AB167" s="92"/>
      <c r="AC167" s="92"/>
      <c r="AD167" s="92" t="s">
        <v>3626</v>
      </c>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t="s">
        <v>3626</v>
      </c>
      <c r="BI167" s="92"/>
      <c r="BJ167" s="92"/>
      <c r="BK167" s="92" t="s">
        <v>1501</v>
      </c>
      <c r="BL167" s="92"/>
      <c r="BM167" s="92"/>
      <c r="BN167" s="92"/>
      <c r="BO167" s="92"/>
      <c r="BP167" s="92" t="s">
        <v>3626</v>
      </c>
      <c r="BQ167" s="92"/>
      <c r="BR167" s="92"/>
      <c r="BS167" s="92"/>
      <c r="BT167" s="92"/>
      <c r="BU167" s="92"/>
      <c r="BV167" s="92"/>
      <c r="BW167" s="92"/>
      <c r="BX167" s="92"/>
      <c r="BY167" s="92"/>
      <c r="BZ167" s="92"/>
      <c r="CA167" s="92" t="s">
        <v>3626</v>
      </c>
      <c r="CB167" s="92" t="s">
        <v>1501</v>
      </c>
      <c r="CC167" s="92"/>
      <c r="CD167" s="92"/>
      <c r="CE167" s="92"/>
      <c r="CF167" s="92"/>
      <c r="CG167" s="92"/>
      <c r="CH167" s="92"/>
      <c r="CI167" s="92"/>
      <c r="CJ167" s="92"/>
      <c r="CK167" s="92"/>
      <c r="CL167" s="92"/>
      <c r="CM167" s="92"/>
      <c r="CN167" s="92"/>
      <c r="CO167" s="92"/>
      <c r="CP167" s="92"/>
      <c r="CQ167" s="92" t="s">
        <v>3626</v>
      </c>
      <c r="CR167" s="92"/>
      <c r="CS167" s="92"/>
      <c r="CT167" s="92"/>
      <c r="CU167" s="92"/>
      <c r="CV167" s="92" t="s">
        <v>1501</v>
      </c>
      <c r="CW167" s="92"/>
      <c r="CX167" s="92" t="s">
        <v>3626</v>
      </c>
      <c r="CY167" s="92"/>
      <c r="CZ167" s="92"/>
      <c r="DA167" s="92"/>
      <c r="DB167" s="92"/>
      <c r="DC167" s="92"/>
      <c r="DD167" s="92"/>
      <c r="DE167" s="92"/>
      <c r="DF167" s="92"/>
      <c r="DG167" s="92"/>
      <c r="DH167" s="92"/>
      <c r="DI167" s="92"/>
      <c r="DJ167" s="92"/>
      <c r="DK167" s="92"/>
      <c r="DL167" s="92"/>
      <c r="DM167" s="92"/>
      <c r="DN167" s="92"/>
      <c r="DO167" s="92"/>
      <c r="DP167" s="92"/>
      <c r="DQ167" s="92"/>
      <c r="DR167" s="92"/>
      <c r="DS167" s="92"/>
      <c r="DT167" s="92"/>
      <c r="DU167" s="92"/>
      <c r="DV167" s="92"/>
      <c r="DW167" s="92"/>
      <c r="DX167" s="92"/>
      <c r="DY167" s="92"/>
      <c r="DZ167" s="92"/>
      <c r="EA167" s="92"/>
      <c r="EB167" s="92"/>
      <c r="EC167" s="92"/>
      <c r="ED167" s="92"/>
      <c r="EE167" s="92"/>
      <c r="EF167" s="92"/>
      <c r="EG167" s="92"/>
      <c r="EH167" s="92"/>
      <c r="EI167" s="92"/>
      <c r="EJ167" s="92"/>
      <c r="EK167" s="92"/>
      <c r="EL167" s="92"/>
      <c r="EM167" s="92"/>
      <c r="EN167" s="92"/>
      <c r="EO167" s="92"/>
      <c r="EP167" s="92"/>
      <c r="EQ167" s="92"/>
      <c r="ER167" s="92"/>
      <c r="ES167" s="92"/>
      <c r="ET167" s="92"/>
      <c r="EU167" s="92"/>
      <c r="EV167" s="92"/>
      <c r="EW167" s="92"/>
      <c r="EX167" s="92"/>
      <c r="EY167" s="92"/>
      <c r="EZ167" s="92"/>
      <c r="FA167" s="92"/>
      <c r="FB167" s="92"/>
      <c r="FC167" s="92"/>
      <c r="FD167" s="92"/>
      <c r="FE167" s="92"/>
      <c r="FF167" s="92"/>
      <c r="FG167" s="92"/>
      <c r="FH167" s="92"/>
      <c r="FI167" s="92"/>
      <c r="FJ167" s="92"/>
      <c r="FK167" s="92"/>
      <c r="FL167" s="92"/>
      <c r="FM167" s="92"/>
      <c r="FN167" s="92"/>
      <c r="FO167" s="92"/>
      <c r="FP167" s="92"/>
      <c r="FQ167" s="92"/>
      <c r="FR167" s="92"/>
      <c r="FS167" s="92"/>
      <c r="FT167" s="92"/>
      <c r="FU167" s="92"/>
      <c r="FV167" s="92"/>
      <c r="FW167" s="92"/>
      <c r="FX167" s="92"/>
      <c r="FY167" s="92"/>
      <c r="FZ167" s="92"/>
      <c r="GA167" s="92"/>
      <c r="GB167" s="92"/>
      <c r="GC167" s="92"/>
      <c r="GD167" s="92"/>
      <c r="GE167" s="92"/>
      <c r="GF167" s="92"/>
      <c r="GG167" s="92"/>
      <c r="GH167" s="92" t="s">
        <v>3626</v>
      </c>
      <c r="GI167" s="92"/>
      <c r="GJ167" s="92" t="s">
        <v>1501</v>
      </c>
      <c r="GK167" s="92"/>
      <c r="GL167" s="92"/>
      <c r="GM167" s="92"/>
      <c r="GN167" s="92"/>
      <c r="GO167" s="92"/>
      <c r="GP167" s="92"/>
      <c r="GQ167" s="92"/>
      <c r="GR167" s="92"/>
      <c r="GS167" s="92"/>
      <c r="GT167" s="92"/>
      <c r="GU167" s="92"/>
      <c r="GV167" s="92"/>
      <c r="GW167" s="92"/>
      <c r="GX167" s="92"/>
      <c r="GY167" s="92"/>
      <c r="GZ167" s="92"/>
      <c r="HA167" s="92"/>
      <c r="HB167" s="92"/>
      <c r="HC167" s="92"/>
      <c r="HD167" s="92"/>
      <c r="HE167" s="92"/>
      <c r="HF167" s="92"/>
      <c r="HG167" s="92"/>
      <c r="HH167" s="92"/>
      <c r="HI167" s="92"/>
      <c r="HJ167" s="92"/>
      <c r="HK167" s="92"/>
      <c r="HL167" s="92"/>
      <c r="HM167" s="92"/>
      <c r="HN167" s="92"/>
      <c r="HO167" s="92"/>
      <c r="HP167" s="92"/>
      <c r="HQ167" s="92"/>
      <c r="HR167" s="92"/>
      <c r="HS167" s="92"/>
      <c r="HT167" s="92"/>
      <c r="HU167" s="92"/>
      <c r="HV167" s="92"/>
      <c r="HW167" s="93"/>
    </row>
    <row r="168" spans="1:231" x14ac:dyDescent="0.2">
      <c r="A168" s="88" t="s">
        <v>1703</v>
      </c>
      <c r="B168" s="135" t="s">
        <v>677</v>
      </c>
      <c r="C168" s="89" t="s">
        <v>1501</v>
      </c>
      <c r="D168" s="90">
        <v>0</v>
      </c>
      <c r="E168" s="91">
        <v>5</v>
      </c>
      <c r="F168" s="92"/>
      <c r="G168" s="92"/>
      <c r="H168" s="92"/>
      <c r="I168" s="92"/>
      <c r="J168" s="92"/>
      <c r="K168" s="92"/>
      <c r="L168" s="92" t="s">
        <v>3626</v>
      </c>
      <c r="M168" s="92"/>
      <c r="N168" s="92"/>
      <c r="O168" s="92"/>
      <c r="P168" s="92"/>
      <c r="Q168" s="92"/>
      <c r="R168" s="92"/>
      <c r="S168" s="92"/>
      <c r="T168" s="92"/>
      <c r="U168" s="92"/>
      <c r="V168" s="92" t="s">
        <v>3626</v>
      </c>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t="s">
        <v>1501</v>
      </c>
      <c r="BL168" s="92"/>
      <c r="BM168" s="92"/>
      <c r="BN168" s="92"/>
      <c r="BO168" s="92"/>
      <c r="BP168" s="92"/>
      <c r="BQ168" s="92"/>
      <c r="BR168" s="92"/>
      <c r="BS168" s="92"/>
      <c r="BT168" s="92"/>
      <c r="BU168" s="92"/>
      <c r="BV168" s="92"/>
      <c r="BW168" s="92"/>
      <c r="BX168" s="92"/>
      <c r="BY168" s="92"/>
      <c r="BZ168" s="92"/>
      <c r="CA168" s="92"/>
      <c r="CB168" s="92" t="s">
        <v>1501</v>
      </c>
      <c r="CC168" s="92"/>
      <c r="CD168" s="92"/>
      <c r="CE168" s="92"/>
      <c r="CF168" s="92"/>
      <c r="CG168" s="92"/>
      <c r="CH168" s="92"/>
      <c r="CI168" s="92"/>
      <c r="CJ168" s="92"/>
      <c r="CK168" s="92"/>
      <c r="CL168" s="92"/>
      <c r="CM168" s="92"/>
      <c r="CN168" s="92"/>
      <c r="CO168" s="92"/>
      <c r="CP168" s="92"/>
      <c r="CQ168" s="92"/>
      <c r="CR168" s="92"/>
      <c r="CS168" s="92"/>
      <c r="CT168" s="92"/>
      <c r="CU168" s="92"/>
      <c r="CV168" s="92" t="s">
        <v>1501</v>
      </c>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t="s">
        <v>3626</v>
      </c>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t="s">
        <v>3626</v>
      </c>
      <c r="GH168" s="92" t="s">
        <v>3626</v>
      </c>
      <c r="GI168" s="92"/>
      <c r="GJ168" s="92" t="s">
        <v>1501</v>
      </c>
      <c r="GK168" s="92"/>
      <c r="GL168" s="92"/>
      <c r="GM168" s="92"/>
      <c r="GN168" s="92"/>
      <c r="GO168" s="92"/>
      <c r="GP168" s="92"/>
      <c r="GQ168" s="92"/>
      <c r="GR168" s="92"/>
      <c r="GS168" s="92"/>
      <c r="GT168" s="92"/>
      <c r="GU168" s="92"/>
      <c r="GV168" s="92"/>
      <c r="GW168" s="92"/>
      <c r="GX168" s="92"/>
      <c r="GY168" s="92"/>
      <c r="GZ168" s="92"/>
      <c r="HA168" s="92"/>
      <c r="HB168" s="92"/>
      <c r="HC168" s="92"/>
      <c r="HD168" s="92"/>
      <c r="HE168" s="92"/>
      <c r="HF168" s="92"/>
      <c r="HG168" s="92"/>
      <c r="HH168" s="92"/>
      <c r="HI168" s="92"/>
      <c r="HJ168" s="92"/>
      <c r="HK168" s="92"/>
      <c r="HL168" s="92"/>
      <c r="HM168" s="92"/>
      <c r="HN168" s="92"/>
      <c r="HO168" s="92"/>
      <c r="HP168" s="92"/>
      <c r="HQ168" s="92"/>
      <c r="HR168" s="92"/>
      <c r="HS168" s="92"/>
      <c r="HT168" s="92"/>
      <c r="HU168" s="92"/>
      <c r="HV168" s="92"/>
      <c r="HW168" s="93"/>
    </row>
    <row r="169" spans="1:231" x14ac:dyDescent="0.2">
      <c r="A169" s="88" t="s">
        <v>1703</v>
      </c>
      <c r="B169" s="135" t="s">
        <v>1185</v>
      </c>
      <c r="C169" s="89" t="s">
        <v>1501</v>
      </c>
      <c r="D169" s="90">
        <v>0</v>
      </c>
      <c r="E169" s="91">
        <v>5</v>
      </c>
      <c r="F169" s="92"/>
      <c r="G169" s="92"/>
      <c r="H169" s="92"/>
      <c r="I169" s="92"/>
      <c r="J169" s="92"/>
      <c r="K169" s="92"/>
      <c r="L169" s="92" t="s">
        <v>3626</v>
      </c>
      <c r="M169" s="92"/>
      <c r="N169" s="92"/>
      <c r="O169" s="92"/>
      <c r="P169" s="92"/>
      <c r="Q169" s="92"/>
      <c r="R169" s="92"/>
      <c r="S169" s="92"/>
      <c r="T169" s="92"/>
      <c r="U169" s="92"/>
      <c r="V169" s="92" t="s">
        <v>3626</v>
      </c>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t="s">
        <v>1501</v>
      </c>
      <c r="BL169" s="92"/>
      <c r="BM169" s="92"/>
      <c r="BN169" s="92"/>
      <c r="BO169" s="92"/>
      <c r="BP169" s="92"/>
      <c r="BQ169" s="92"/>
      <c r="BR169" s="92"/>
      <c r="BS169" s="92"/>
      <c r="BT169" s="92"/>
      <c r="BU169" s="92"/>
      <c r="BV169" s="92"/>
      <c r="BW169" s="92"/>
      <c r="BX169" s="92"/>
      <c r="BY169" s="92"/>
      <c r="BZ169" s="92"/>
      <c r="CA169" s="92"/>
      <c r="CB169" s="92" t="s">
        <v>1501</v>
      </c>
      <c r="CC169" s="92"/>
      <c r="CD169" s="92"/>
      <c r="CE169" s="92"/>
      <c r="CF169" s="92"/>
      <c r="CG169" s="92"/>
      <c r="CH169" s="92"/>
      <c r="CI169" s="92"/>
      <c r="CJ169" s="92"/>
      <c r="CK169" s="92"/>
      <c r="CL169" s="92"/>
      <c r="CM169" s="92"/>
      <c r="CN169" s="92"/>
      <c r="CO169" s="92"/>
      <c r="CP169" s="92"/>
      <c r="CQ169" s="92"/>
      <c r="CR169" s="92"/>
      <c r="CS169" s="92"/>
      <c r="CT169" s="92"/>
      <c r="CU169" s="92"/>
      <c r="CV169" s="92" t="s">
        <v>1501</v>
      </c>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t="s">
        <v>3626</v>
      </c>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t="s">
        <v>3626</v>
      </c>
      <c r="GH169" s="92" t="s">
        <v>3626</v>
      </c>
      <c r="GI169" s="92"/>
      <c r="GJ169" s="92" t="s">
        <v>1501</v>
      </c>
      <c r="GK169" s="92"/>
      <c r="GL169" s="92"/>
      <c r="GM169" s="92"/>
      <c r="GN169" s="92"/>
      <c r="GO169" s="92"/>
      <c r="GP169" s="92"/>
      <c r="GQ169" s="92"/>
      <c r="GR169" s="92"/>
      <c r="GS169" s="92"/>
      <c r="GT169" s="92"/>
      <c r="GU169" s="92"/>
      <c r="GV169" s="92"/>
      <c r="GW169" s="92"/>
      <c r="GX169" s="92"/>
      <c r="GY169" s="92"/>
      <c r="GZ169" s="92"/>
      <c r="HA169" s="92"/>
      <c r="HB169" s="92"/>
      <c r="HC169" s="92"/>
      <c r="HD169" s="92"/>
      <c r="HE169" s="92"/>
      <c r="HF169" s="92"/>
      <c r="HG169" s="92"/>
      <c r="HH169" s="92"/>
      <c r="HI169" s="92"/>
      <c r="HJ169" s="92"/>
      <c r="HK169" s="92"/>
      <c r="HL169" s="92"/>
      <c r="HM169" s="92"/>
      <c r="HN169" s="92"/>
      <c r="HO169" s="92"/>
      <c r="HP169" s="92"/>
      <c r="HQ169" s="92"/>
      <c r="HR169" s="92"/>
      <c r="HS169" s="92"/>
      <c r="HT169" s="92"/>
      <c r="HU169" s="92"/>
      <c r="HV169" s="92"/>
      <c r="HW169" s="93"/>
    </row>
    <row r="170" spans="1:231" x14ac:dyDescent="0.2">
      <c r="A170" s="95" t="s">
        <v>1704</v>
      </c>
      <c r="B170" s="136" t="s">
        <v>718</v>
      </c>
      <c r="C170" s="89" t="s">
        <v>1501</v>
      </c>
      <c r="D170" s="90">
        <v>0</v>
      </c>
      <c r="E170" s="91">
        <v>7</v>
      </c>
      <c r="F170" s="92"/>
      <c r="G170" s="92"/>
      <c r="H170" s="92"/>
      <c r="I170" s="92"/>
      <c r="J170" s="92"/>
      <c r="K170" s="92"/>
      <c r="L170" s="92" t="s">
        <v>3626</v>
      </c>
      <c r="M170" s="92"/>
      <c r="N170" s="92"/>
      <c r="O170" s="92"/>
      <c r="P170" s="92"/>
      <c r="Q170" s="92"/>
      <c r="R170" s="92"/>
      <c r="S170" s="92"/>
      <c r="T170" s="92"/>
      <c r="U170" s="92"/>
      <c r="V170" s="92" t="s">
        <v>3626</v>
      </c>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t="s">
        <v>1501</v>
      </c>
      <c r="BL170" s="92"/>
      <c r="BM170" s="92"/>
      <c r="BN170" s="92"/>
      <c r="BO170" s="92"/>
      <c r="BP170" s="92"/>
      <c r="BQ170" s="92"/>
      <c r="BR170" s="92"/>
      <c r="BS170" s="92"/>
      <c r="BT170" s="92"/>
      <c r="BU170" s="92"/>
      <c r="BV170" s="92"/>
      <c r="BW170" s="92"/>
      <c r="BX170" s="92"/>
      <c r="BY170" s="92"/>
      <c r="BZ170" s="92"/>
      <c r="CA170" s="92" t="s">
        <v>3626</v>
      </c>
      <c r="CB170" s="92" t="s">
        <v>1501</v>
      </c>
      <c r="CC170" s="92"/>
      <c r="CD170" s="92"/>
      <c r="CE170" s="92"/>
      <c r="CF170" s="92"/>
      <c r="CG170" s="92"/>
      <c r="CH170" s="92"/>
      <c r="CI170" s="92"/>
      <c r="CJ170" s="92"/>
      <c r="CK170" s="92"/>
      <c r="CL170" s="92"/>
      <c r="CM170" s="92"/>
      <c r="CN170" s="92"/>
      <c r="CO170" s="92"/>
      <c r="CP170" s="92"/>
      <c r="CQ170" s="92" t="s">
        <v>3626</v>
      </c>
      <c r="CR170" s="92"/>
      <c r="CS170" s="92"/>
      <c r="CT170" s="92"/>
      <c r="CU170" s="92"/>
      <c r="CV170" s="92" t="s">
        <v>1501</v>
      </c>
      <c r="CW170" s="92"/>
      <c r="CX170" s="92" t="s">
        <v>3626</v>
      </c>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t="s">
        <v>3626</v>
      </c>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t="s">
        <v>3626</v>
      </c>
      <c r="GI170" s="92"/>
      <c r="GJ170" s="92" t="s">
        <v>1501</v>
      </c>
      <c r="GK170" s="92"/>
      <c r="GL170" s="92"/>
      <c r="GM170" s="92"/>
      <c r="GN170" s="92"/>
      <c r="GO170" s="92"/>
      <c r="GP170" s="92"/>
      <c r="GQ170" s="92"/>
      <c r="GR170" s="92"/>
      <c r="GS170" s="92"/>
      <c r="GT170" s="92"/>
      <c r="GU170" s="92"/>
      <c r="GV170" s="92"/>
      <c r="GW170" s="92"/>
      <c r="GX170" s="92"/>
      <c r="GY170" s="92"/>
      <c r="GZ170" s="92"/>
      <c r="HA170" s="92"/>
      <c r="HB170" s="92"/>
      <c r="HC170" s="92"/>
      <c r="HD170" s="92"/>
      <c r="HE170" s="92"/>
      <c r="HF170" s="92"/>
      <c r="HG170" s="92"/>
      <c r="HH170" s="92"/>
      <c r="HI170" s="92"/>
      <c r="HJ170" s="92"/>
      <c r="HK170" s="92"/>
      <c r="HL170" s="92"/>
      <c r="HM170" s="92"/>
      <c r="HN170" s="92"/>
      <c r="HO170" s="92"/>
      <c r="HP170" s="92"/>
      <c r="HQ170" s="92"/>
      <c r="HR170" s="92"/>
      <c r="HS170" s="92"/>
      <c r="HT170" s="92"/>
      <c r="HU170" s="92"/>
      <c r="HV170" s="92"/>
      <c r="HW170" s="93"/>
    </row>
    <row r="171" spans="1:231" x14ac:dyDescent="0.2">
      <c r="A171" s="88" t="s">
        <v>1705</v>
      </c>
      <c r="B171" s="135" t="s">
        <v>562</v>
      </c>
      <c r="C171" s="89" t="s">
        <v>1501</v>
      </c>
      <c r="D171" s="90">
        <v>0</v>
      </c>
      <c r="E171" s="91">
        <v>4</v>
      </c>
      <c r="F171" s="92"/>
      <c r="G171" s="92"/>
      <c r="H171" s="92"/>
      <c r="I171" s="92"/>
      <c r="J171" s="92"/>
      <c r="K171" s="92"/>
      <c r="L171" s="92"/>
      <c r="M171" s="92"/>
      <c r="N171" s="92"/>
      <c r="O171" s="92"/>
      <c r="P171" s="92"/>
      <c r="Q171" s="92"/>
      <c r="R171" s="92"/>
      <c r="S171" s="92"/>
      <c r="T171" s="92"/>
      <c r="U171" s="92"/>
      <c r="V171" s="92" t="s">
        <v>3626</v>
      </c>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t="s">
        <v>1501</v>
      </c>
      <c r="BL171" s="92"/>
      <c r="BM171" s="92"/>
      <c r="BN171" s="92"/>
      <c r="BO171" s="92"/>
      <c r="BP171" s="92" t="s">
        <v>3626</v>
      </c>
      <c r="BQ171" s="92"/>
      <c r="BR171" s="92"/>
      <c r="BS171" s="92"/>
      <c r="BT171" s="92"/>
      <c r="BU171" s="92"/>
      <c r="BV171" s="92"/>
      <c r="BW171" s="92"/>
      <c r="BX171" s="92"/>
      <c r="BY171" s="92"/>
      <c r="BZ171" s="92"/>
      <c r="CA171" s="92"/>
      <c r="CB171" s="92" t="s">
        <v>1501</v>
      </c>
      <c r="CC171" s="92"/>
      <c r="CD171" s="92"/>
      <c r="CE171" s="92"/>
      <c r="CF171" s="92"/>
      <c r="CG171" s="92"/>
      <c r="CH171" s="92"/>
      <c r="CI171" s="92"/>
      <c r="CJ171" s="92"/>
      <c r="CK171" s="92"/>
      <c r="CL171" s="92"/>
      <c r="CM171" s="92"/>
      <c r="CN171" s="92"/>
      <c r="CO171" s="92"/>
      <c r="CP171" s="92"/>
      <c r="CQ171" s="92"/>
      <c r="CR171" s="92"/>
      <c r="CS171" s="92"/>
      <c r="CT171" s="92"/>
      <c r="CU171" s="92"/>
      <c r="CV171" s="92" t="s">
        <v>1501</v>
      </c>
      <c r="CW171" s="92"/>
      <c r="CX171" s="92" t="s">
        <v>3626</v>
      </c>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c r="EO171" s="92"/>
      <c r="EP171" s="92"/>
      <c r="EQ171" s="92"/>
      <c r="ER171" s="92"/>
      <c r="ES171" s="92"/>
      <c r="ET171" s="92"/>
      <c r="EU171" s="92"/>
      <c r="EV171" s="92"/>
      <c r="EW171" s="92"/>
      <c r="EX171" s="92"/>
      <c r="EY171" s="92"/>
      <c r="EZ171" s="92"/>
      <c r="FA171" s="92"/>
      <c r="FB171" s="92"/>
      <c r="FC171" s="92"/>
      <c r="FD171" s="92"/>
      <c r="FE171" s="92"/>
      <c r="FF171" s="92" t="s">
        <v>3626</v>
      </c>
      <c r="FG171" s="92"/>
      <c r="FH171" s="92"/>
      <c r="FI171" s="92"/>
      <c r="FJ171" s="92"/>
      <c r="FK171" s="92"/>
      <c r="FL171" s="92"/>
      <c r="FM171" s="92"/>
      <c r="FN171" s="92"/>
      <c r="FO171" s="92"/>
      <c r="FP171" s="92"/>
      <c r="FQ171" s="92"/>
      <c r="FR171" s="92"/>
      <c r="FS171" s="92"/>
      <c r="FT171" s="92"/>
      <c r="FU171" s="92"/>
      <c r="FV171" s="92"/>
      <c r="FW171" s="92"/>
      <c r="FX171" s="92"/>
      <c r="FY171" s="92"/>
      <c r="FZ171" s="92"/>
      <c r="GA171" s="92"/>
      <c r="GB171" s="92"/>
      <c r="GC171" s="92"/>
      <c r="GD171" s="92"/>
      <c r="GE171" s="92"/>
      <c r="GF171" s="92"/>
      <c r="GG171" s="92"/>
      <c r="GH171" s="92"/>
      <c r="GI171" s="92"/>
      <c r="GJ171" s="92" t="s">
        <v>1501</v>
      </c>
      <c r="GK171" s="92"/>
      <c r="GL171" s="92"/>
      <c r="GM171" s="92"/>
      <c r="GN171" s="92"/>
      <c r="GO171" s="92"/>
      <c r="GP171" s="92"/>
      <c r="GQ171" s="92"/>
      <c r="GR171" s="92"/>
      <c r="GS171" s="92"/>
      <c r="GT171" s="92"/>
      <c r="GU171" s="92"/>
      <c r="GV171" s="92"/>
      <c r="GW171" s="92"/>
      <c r="GX171" s="92"/>
      <c r="GY171" s="92"/>
      <c r="GZ171" s="92"/>
      <c r="HA171" s="92"/>
      <c r="HB171" s="92"/>
      <c r="HC171" s="92"/>
      <c r="HD171" s="92"/>
      <c r="HE171" s="92"/>
      <c r="HF171" s="92"/>
      <c r="HG171" s="92"/>
      <c r="HH171" s="92"/>
      <c r="HI171" s="92"/>
      <c r="HJ171" s="92"/>
      <c r="HK171" s="92"/>
      <c r="HL171" s="92"/>
      <c r="HM171" s="92"/>
      <c r="HN171" s="92"/>
      <c r="HO171" s="92"/>
      <c r="HP171" s="92"/>
      <c r="HQ171" s="92"/>
      <c r="HR171" s="92"/>
      <c r="HS171" s="92"/>
      <c r="HT171" s="92"/>
      <c r="HU171" s="92"/>
      <c r="HV171" s="92"/>
      <c r="HW171" s="93"/>
    </row>
    <row r="172" spans="1:231" x14ac:dyDescent="0.2">
      <c r="A172" s="88" t="s">
        <v>1683</v>
      </c>
      <c r="B172" s="135" t="s">
        <v>733</v>
      </c>
      <c r="C172" s="89">
        <v>1</v>
      </c>
      <c r="D172" s="90">
        <v>0</v>
      </c>
      <c r="E172" s="91">
        <v>8</v>
      </c>
      <c r="F172" s="92"/>
      <c r="G172" s="92"/>
      <c r="H172" s="92"/>
      <c r="I172" s="92"/>
      <c r="J172" s="92"/>
      <c r="K172" s="92"/>
      <c r="L172" s="92"/>
      <c r="M172" s="92"/>
      <c r="N172" s="92"/>
      <c r="O172" s="92"/>
      <c r="P172" s="92"/>
      <c r="Q172" s="92"/>
      <c r="R172" s="92"/>
      <c r="S172" s="92"/>
      <c r="T172" s="92"/>
      <c r="U172" s="92"/>
      <c r="V172" s="92" t="s">
        <v>3626</v>
      </c>
      <c r="W172" s="92"/>
      <c r="X172" s="92"/>
      <c r="Y172" s="92"/>
      <c r="Z172" s="92"/>
      <c r="AA172" s="92"/>
      <c r="AB172" s="92"/>
      <c r="AC172" s="92"/>
      <c r="AD172" s="92" t="s">
        <v>3626</v>
      </c>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t="s">
        <v>3626</v>
      </c>
      <c r="BI172" s="92"/>
      <c r="BJ172" s="92"/>
      <c r="BK172" s="92" t="s">
        <v>1501</v>
      </c>
      <c r="BL172" s="92"/>
      <c r="BM172" s="92"/>
      <c r="BN172" s="92"/>
      <c r="BO172" s="92"/>
      <c r="BP172" s="92" t="s">
        <v>3626</v>
      </c>
      <c r="BQ172" s="92"/>
      <c r="BR172" s="92"/>
      <c r="BS172" s="92"/>
      <c r="BT172" s="92"/>
      <c r="BU172" s="92"/>
      <c r="BV172" s="92"/>
      <c r="BW172" s="92"/>
      <c r="BX172" s="92"/>
      <c r="BY172" s="92"/>
      <c r="BZ172" s="92"/>
      <c r="CA172" s="92" t="s">
        <v>3626</v>
      </c>
      <c r="CB172" s="92" t="s">
        <v>1501</v>
      </c>
      <c r="CC172" s="92"/>
      <c r="CD172" s="92"/>
      <c r="CE172" s="92"/>
      <c r="CF172" s="92"/>
      <c r="CG172" s="92"/>
      <c r="CH172" s="92"/>
      <c r="CI172" s="92"/>
      <c r="CJ172" s="92"/>
      <c r="CK172" s="92"/>
      <c r="CL172" s="92"/>
      <c r="CM172" s="92"/>
      <c r="CN172" s="92"/>
      <c r="CO172" s="92"/>
      <c r="CP172" s="92"/>
      <c r="CQ172" s="92" t="s">
        <v>3626</v>
      </c>
      <c r="CR172" s="92"/>
      <c r="CS172" s="92"/>
      <c r="CT172" s="92"/>
      <c r="CU172" s="92"/>
      <c r="CV172" s="92" t="s">
        <v>1501</v>
      </c>
      <c r="CW172" s="92"/>
      <c r="CX172" s="92" t="s">
        <v>3626</v>
      </c>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2" t="s">
        <v>3626</v>
      </c>
      <c r="GI172" s="92"/>
      <c r="GJ172" s="92" t="s">
        <v>1501</v>
      </c>
      <c r="GK172" s="92"/>
      <c r="GL172" s="92"/>
      <c r="GM172" s="92"/>
      <c r="GN172" s="92"/>
      <c r="GO172" s="92"/>
      <c r="GP172" s="92"/>
      <c r="GQ172" s="92"/>
      <c r="GR172" s="92"/>
      <c r="GS172" s="92"/>
      <c r="GT172" s="92"/>
      <c r="GU172" s="92"/>
      <c r="GV172" s="92"/>
      <c r="GW172" s="92"/>
      <c r="GX172" s="92"/>
      <c r="GY172" s="92"/>
      <c r="GZ172" s="92"/>
      <c r="HA172" s="92"/>
      <c r="HB172" s="92"/>
      <c r="HC172" s="92"/>
      <c r="HD172" s="92"/>
      <c r="HE172" s="92"/>
      <c r="HF172" s="92"/>
      <c r="HG172" s="92"/>
      <c r="HH172" s="92"/>
      <c r="HI172" s="92"/>
      <c r="HJ172" s="92"/>
      <c r="HK172" s="92"/>
      <c r="HL172" s="92"/>
      <c r="HM172" s="92"/>
      <c r="HN172" s="92"/>
      <c r="HO172" s="92"/>
      <c r="HP172" s="92"/>
      <c r="HQ172" s="92"/>
      <c r="HR172" s="92"/>
      <c r="HS172" s="92"/>
      <c r="HT172" s="92"/>
      <c r="HU172" s="92"/>
      <c r="HV172" s="92"/>
      <c r="HW172" s="93"/>
    </row>
    <row r="173" spans="1:231" x14ac:dyDescent="0.2">
      <c r="A173" s="88" t="s">
        <v>1706</v>
      </c>
      <c r="B173" s="135" t="s">
        <v>1306</v>
      </c>
      <c r="C173" s="89">
        <v>1</v>
      </c>
      <c r="D173" s="90">
        <v>0</v>
      </c>
      <c r="E173" s="91">
        <v>0</v>
      </c>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t="s">
        <v>1501</v>
      </c>
      <c r="BL173" s="92"/>
      <c r="BM173" s="92"/>
      <c r="BN173" s="92"/>
      <c r="BO173" s="92"/>
      <c r="BP173" s="92"/>
      <c r="BQ173" s="92"/>
      <c r="BR173" s="92"/>
      <c r="BS173" s="92"/>
      <c r="BT173" s="92"/>
      <c r="BU173" s="92"/>
      <c r="BV173" s="92"/>
      <c r="BW173" s="92"/>
      <c r="BX173" s="92"/>
      <c r="BY173" s="92"/>
      <c r="BZ173" s="92"/>
      <c r="CA173" s="92"/>
      <c r="CB173" s="92" t="s">
        <v>1501</v>
      </c>
      <c r="CC173" s="92"/>
      <c r="CD173" s="92"/>
      <c r="CE173" s="92"/>
      <c r="CF173" s="92"/>
      <c r="CG173" s="92"/>
      <c r="CH173" s="92"/>
      <c r="CI173" s="92"/>
      <c r="CJ173" s="92"/>
      <c r="CK173" s="92"/>
      <c r="CL173" s="92"/>
      <c r="CM173" s="92"/>
      <c r="CN173" s="92"/>
      <c r="CO173" s="92"/>
      <c r="CP173" s="92"/>
      <c r="CQ173" s="92"/>
      <c r="CR173" s="92"/>
      <c r="CS173" s="92"/>
      <c r="CT173" s="92"/>
      <c r="CU173" s="92"/>
      <c r="CV173" s="92" t="s">
        <v>1501</v>
      </c>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c r="FB173" s="92"/>
      <c r="FC173" s="92"/>
      <c r="FD173" s="92"/>
      <c r="FE173" s="92"/>
      <c r="FF173" s="92"/>
      <c r="FG173" s="92"/>
      <c r="FH173" s="92"/>
      <c r="FI173" s="92"/>
      <c r="FJ173" s="92"/>
      <c r="FK173" s="92"/>
      <c r="FL173" s="92"/>
      <c r="FM173" s="92"/>
      <c r="FN173" s="92"/>
      <c r="FO173" s="92"/>
      <c r="FP173" s="92"/>
      <c r="FQ173" s="92"/>
      <c r="FR173" s="92"/>
      <c r="FS173" s="92"/>
      <c r="FT173" s="92"/>
      <c r="FU173" s="92"/>
      <c r="FV173" s="92"/>
      <c r="FW173" s="92"/>
      <c r="FX173" s="92"/>
      <c r="FY173" s="92"/>
      <c r="FZ173" s="92"/>
      <c r="GA173" s="92"/>
      <c r="GB173" s="92"/>
      <c r="GC173" s="92"/>
      <c r="GD173" s="92"/>
      <c r="GE173" s="92"/>
      <c r="GF173" s="92"/>
      <c r="GG173" s="92"/>
      <c r="GH173" s="92"/>
      <c r="GI173" s="92"/>
      <c r="GJ173" s="92" t="s">
        <v>1501</v>
      </c>
      <c r="GK173" s="92"/>
      <c r="GL173" s="92"/>
      <c r="GM173" s="92"/>
      <c r="GN173" s="92"/>
      <c r="GO173" s="92"/>
      <c r="GP173" s="92"/>
      <c r="GQ173" s="92"/>
      <c r="GR173" s="92"/>
      <c r="GS173" s="92"/>
      <c r="GT173" s="92"/>
      <c r="GU173" s="92"/>
      <c r="GV173" s="92"/>
      <c r="GW173" s="92"/>
      <c r="GX173" s="92"/>
      <c r="GY173" s="92"/>
      <c r="GZ173" s="92"/>
      <c r="HA173" s="92"/>
      <c r="HB173" s="92"/>
      <c r="HC173" s="92"/>
      <c r="HD173" s="92"/>
      <c r="HE173" s="92"/>
      <c r="HF173" s="92"/>
      <c r="HG173" s="92"/>
      <c r="HH173" s="92"/>
      <c r="HI173" s="92"/>
      <c r="HJ173" s="92"/>
      <c r="HK173" s="92"/>
      <c r="HL173" s="92"/>
      <c r="HM173" s="92"/>
      <c r="HN173" s="92"/>
      <c r="HO173" s="92"/>
      <c r="HP173" s="92"/>
      <c r="HQ173" s="92"/>
      <c r="HR173" s="92"/>
      <c r="HS173" s="92"/>
      <c r="HT173" s="92"/>
      <c r="HU173" s="92"/>
      <c r="HV173" s="92"/>
      <c r="HW173" s="93"/>
    </row>
    <row r="174" spans="1:231" x14ac:dyDescent="0.2">
      <c r="A174" s="88" t="s">
        <v>1707</v>
      </c>
      <c r="B174" s="135" t="s">
        <v>1013</v>
      </c>
      <c r="C174" s="89" t="s">
        <v>1501</v>
      </c>
      <c r="D174" s="90">
        <v>0</v>
      </c>
      <c r="E174" s="91">
        <v>8</v>
      </c>
      <c r="F174" s="92"/>
      <c r="G174" s="92"/>
      <c r="H174" s="92"/>
      <c r="I174" s="92"/>
      <c r="J174" s="92"/>
      <c r="K174" s="92"/>
      <c r="L174" s="92" t="s">
        <v>3626</v>
      </c>
      <c r="M174" s="92"/>
      <c r="N174" s="92"/>
      <c r="O174" s="92"/>
      <c r="P174" s="92"/>
      <c r="Q174" s="92"/>
      <c r="R174" s="92"/>
      <c r="S174" s="92"/>
      <c r="T174" s="92"/>
      <c r="U174" s="92"/>
      <c r="V174" s="92" t="s">
        <v>3626</v>
      </c>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t="s">
        <v>3626</v>
      </c>
      <c r="BI174" s="92"/>
      <c r="BJ174" s="92"/>
      <c r="BK174" s="92" t="s">
        <v>1501</v>
      </c>
      <c r="BL174" s="92"/>
      <c r="BM174" s="92"/>
      <c r="BN174" s="92"/>
      <c r="BO174" s="92"/>
      <c r="BP174" s="92" t="s">
        <v>3626</v>
      </c>
      <c r="BQ174" s="92"/>
      <c r="BR174" s="92"/>
      <c r="BS174" s="92"/>
      <c r="BT174" s="92"/>
      <c r="BU174" s="92"/>
      <c r="BV174" s="92"/>
      <c r="BW174" s="92"/>
      <c r="BX174" s="92"/>
      <c r="BY174" s="92"/>
      <c r="BZ174" s="92"/>
      <c r="CA174" s="92" t="s">
        <v>3626</v>
      </c>
      <c r="CB174" s="92" t="s">
        <v>1501</v>
      </c>
      <c r="CC174" s="92"/>
      <c r="CD174" s="92"/>
      <c r="CE174" s="92"/>
      <c r="CF174" s="92"/>
      <c r="CG174" s="92"/>
      <c r="CH174" s="92"/>
      <c r="CI174" s="92"/>
      <c r="CJ174" s="92"/>
      <c r="CK174" s="92"/>
      <c r="CL174" s="92"/>
      <c r="CM174" s="92"/>
      <c r="CN174" s="92"/>
      <c r="CO174" s="92"/>
      <c r="CP174" s="92"/>
      <c r="CQ174" s="92" t="s">
        <v>3626</v>
      </c>
      <c r="CR174" s="92"/>
      <c r="CS174" s="92"/>
      <c r="CT174" s="92"/>
      <c r="CU174" s="92"/>
      <c r="CV174" s="92" t="s">
        <v>1501</v>
      </c>
      <c r="CW174" s="92"/>
      <c r="CX174" s="92" t="s">
        <v>3626</v>
      </c>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c r="EO174" s="92"/>
      <c r="EP174" s="92"/>
      <c r="EQ174" s="92"/>
      <c r="ER174" s="92"/>
      <c r="ES174" s="92"/>
      <c r="ET174" s="92"/>
      <c r="EU174" s="92"/>
      <c r="EV174" s="92"/>
      <c r="EW174" s="92"/>
      <c r="EX174" s="92"/>
      <c r="EY174" s="92"/>
      <c r="EZ174" s="92"/>
      <c r="FA174" s="92"/>
      <c r="FB174" s="92"/>
      <c r="FC174" s="92"/>
      <c r="FD174" s="92"/>
      <c r="FE174" s="92"/>
      <c r="FF174" s="92" t="s">
        <v>3626</v>
      </c>
      <c r="FG174" s="92"/>
      <c r="FH174" s="92"/>
      <c r="FI174" s="92"/>
      <c r="FJ174" s="92"/>
      <c r="FK174" s="92"/>
      <c r="FL174" s="92"/>
      <c r="FM174" s="92"/>
      <c r="FN174" s="92"/>
      <c r="FO174" s="92"/>
      <c r="FP174" s="92"/>
      <c r="FQ174" s="92"/>
      <c r="FR174" s="92"/>
      <c r="FS174" s="92"/>
      <c r="FT174" s="92"/>
      <c r="FU174" s="92"/>
      <c r="FV174" s="92"/>
      <c r="FW174" s="92"/>
      <c r="FX174" s="92"/>
      <c r="FY174" s="92"/>
      <c r="FZ174" s="92"/>
      <c r="GA174" s="92"/>
      <c r="GB174" s="92"/>
      <c r="GC174" s="92"/>
      <c r="GD174" s="92"/>
      <c r="GE174" s="92"/>
      <c r="GF174" s="92"/>
      <c r="GG174" s="92"/>
      <c r="GH174" s="92"/>
      <c r="GI174" s="92"/>
      <c r="GJ174" s="92" t="s">
        <v>1501</v>
      </c>
      <c r="GK174" s="92"/>
      <c r="GL174" s="92"/>
      <c r="GM174" s="92"/>
      <c r="GN174" s="92"/>
      <c r="GO174" s="92"/>
      <c r="GP174" s="92"/>
      <c r="GQ174" s="92"/>
      <c r="GR174" s="92"/>
      <c r="GS174" s="92"/>
      <c r="GT174" s="92"/>
      <c r="GU174" s="92"/>
      <c r="GV174" s="92"/>
      <c r="GW174" s="92"/>
      <c r="GX174" s="92"/>
      <c r="GY174" s="92"/>
      <c r="GZ174" s="92"/>
      <c r="HA174" s="92"/>
      <c r="HB174" s="92"/>
      <c r="HC174" s="92"/>
      <c r="HD174" s="92"/>
      <c r="HE174" s="92"/>
      <c r="HF174" s="92"/>
      <c r="HG174" s="92"/>
      <c r="HH174" s="92"/>
      <c r="HI174" s="92"/>
      <c r="HJ174" s="92"/>
      <c r="HK174" s="92"/>
      <c r="HL174" s="92"/>
      <c r="HM174" s="92"/>
      <c r="HN174" s="92"/>
      <c r="HO174" s="92"/>
      <c r="HP174" s="92"/>
      <c r="HQ174" s="92"/>
      <c r="HR174" s="92"/>
      <c r="HS174" s="92"/>
      <c r="HT174" s="92"/>
      <c r="HU174" s="92"/>
      <c r="HV174" s="92"/>
      <c r="HW174" s="93"/>
    </row>
    <row r="175" spans="1:231" x14ac:dyDescent="0.2">
      <c r="A175" s="95" t="s">
        <v>1708</v>
      </c>
      <c r="B175" s="136" t="s">
        <v>1028</v>
      </c>
      <c r="C175" s="89" t="s">
        <v>1501</v>
      </c>
      <c r="D175" s="90">
        <v>0</v>
      </c>
      <c r="E175" s="91">
        <v>6</v>
      </c>
      <c r="F175" s="92"/>
      <c r="G175" s="92"/>
      <c r="H175" s="92"/>
      <c r="I175" s="92"/>
      <c r="J175" s="92"/>
      <c r="K175" s="92"/>
      <c r="L175" s="92"/>
      <c r="M175" s="92"/>
      <c r="N175" s="92"/>
      <c r="O175" s="92"/>
      <c r="P175" s="92"/>
      <c r="Q175" s="92"/>
      <c r="R175" s="92"/>
      <c r="S175" s="92"/>
      <c r="T175" s="92"/>
      <c r="U175" s="92"/>
      <c r="V175" s="92" t="s">
        <v>3626</v>
      </c>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t="s">
        <v>3626</v>
      </c>
      <c r="BI175" s="92"/>
      <c r="BJ175" s="92"/>
      <c r="BK175" s="92" t="s">
        <v>1501</v>
      </c>
      <c r="BL175" s="92"/>
      <c r="BM175" s="92"/>
      <c r="BN175" s="92"/>
      <c r="BO175" s="92"/>
      <c r="BP175" s="92"/>
      <c r="BQ175" s="92"/>
      <c r="BR175" s="92"/>
      <c r="BS175" s="92"/>
      <c r="BT175" s="92"/>
      <c r="BU175" s="92"/>
      <c r="BV175" s="92"/>
      <c r="BW175" s="92"/>
      <c r="BX175" s="92"/>
      <c r="BY175" s="92"/>
      <c r="BZ175" s="92"/>
      <c r="CA175" s="92" t="s">
        <v>3626</v>
      </c>
      <c r="CB175" s="92" t="s">
        <v>1501</v>
      </c>
      <c r="CC175" s="92"/>
      <c r="CD175" s="92"/>
      <c r="CE175" s="92"/>
      <c r="CF175" s="92"/>
      <c r="CG175" s="92"/>
      <c r="CH175" s="92"/>
      <c r="CI175" s="92"/>
      <c r="CJ175" s="92"/>
      <c r="CK175" s="92"/>
      <c r="CL175" s="92"/>
      <c r="CM175" s="92"/>
      <c r="CN175" s="92"/>
      <c r="CO175" s="92"/>
      <c r="CP175" s="92"/>
      <c r="CQ175" s="92" t="s">
        <v>3626</v>
      </c>
      <c r="CR175" s="92"/>
      <c r="CS175" s="92"/>
      <c r="CT175" s="92"/>
      <c r="CU175" s="92"/>
      <c r="CV175" s="92" t="s">
        <v>1501</v>
      </c>
      <c r="CW175" s="92"/>
      <c r="CX175" s="92" t="s">
        <v>3626</v>
      </c>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2"/>
      <c r="EN175" s="92"/>
      <c r="EO175" s="92"/>
      <c r="EP175" s="92"/>
      <c r="EQ175" s="92"/>
      <c r="ER175" s="92"/>
      <c r="ES175" s="92"/>
      <c r="ET175" s="92"/>
      <c r="EU175" s="92"/>
      <c r="EV175" s="92"/>
      <c r="EW175" s="92"/>
      <c r="EX175" s="92"/>
      <c r="EY175" s="92"/>
      <c r="EZ175" s="92"/>
      <c r="FA175" s="92"/>
      <c r="FB175" s="92"/>
      <c r="FC175" s="92"/>
      <c r="FD175" s="92"/>
      <c r="FE175" s="92"/>
      <c r="FF175" s="92"/>
      <c r="FG175" s="92"/>
      <c r="FH175" s="92"/>
      <c r="FI175" s="92"/>
      <c r="FJ175" s="92"/>
      <c r="FK175" s="92"/>
      <c r="FL175" s="92"/>
      <c r="FM175" s="92"/>
      <c r="FN175" s="92"/>
      <c r="FO175" s="92"/>
      <c r="FP175" s="92"/>
      <c r="FQ175" s="92"/>
      <c r="FR175" s="92"/>
      <c r="FS175" s="92"/>
      <c r="FT175" s="92"/>
      <c r="FU175" s="92"/>
      <c r="FV175" s="92"/>
      <c r="FW175" s="92"/>
      <c r="FX175" s="92"/>
      <c r="FY175" s="92"/>
      <c r="FZ175" s="92"/>
      <c r="GA175" s="92"/>
      <c r="GB175" s="92"/>
      <c r="GC175" s="92"/>
      <c r="GD175" s="92"/>
      <c r="GE175" s="92"/>
      <c r="GF175" s="92"/>
      <c r="GG175" s="92"/>
      <c r="GH175" s="92" t="s">
        <v>3626</v>
      </c>
      <c r="GI175" s="92"/>
      <c r="GJ175" s="92" t="s">
        <v>1501</v>
      </c>
      <c r="GK175" s="92"/>
      <c r="GL175" s="92"/>
      <c r="GM175" s="92"/>
      <c r="GN175" s="92"/>
      <c r="GO175" s="92"/>
      <c r="GP175" s="92"/>
      <c r="GQ175" s="92"/>
      <c r="GR175" s="92"/>
      <c r="GS175" s="92"/>
      <c r="GT175" s="92"/>
      <c r="GU175" s="92"/>
      <c r="GV175" s="92"/>
      <c r="GW175" s="92"/>
      <c r="GX175" s="92"/>
      <c r="GY175" s="92"/>
      <c r="GZ175" s="92"/>
      <c r="HA175" s="92"/>
      <c r="HB175" s="92"/>
      <c r="HC175" s="92"/>
      <c r="HD175" s="92"/>
      <c r="HE175" s="92"/>
      <c r="HF175" s="92"/>
      <c r="HG175" s="92"/>
      <c r="HH175" s="92"/>
      <c r="HI175" s="92"/>
      <c r="HJ175" s="92"/>
      <c r="HK175" s="92"/>
      <c r="HL175" s="92"/>
      <c r="HM175" s="92"/>
      <c r="HN175" s="92"/>
      <c r="HO175" s="92"/>
      <c r="HP175" s="92"/>
      <c r="HQ175" s="92"/>
      <c r="HR175" s="92"/>
      <c r="HS175" s="92"/>
      <c r="HT175" s="92"/>
      <c r="HU175" s="92"/>
      <c r="HV175" s="92"/>
      <c r="HW175" s="93"/>
    </row>
    <row r="176" spans="1:231" x14ac:dyDescent="0.2">
      <c r="A176" s="95" t="s">
        <v>1709</v>
      </c>
      <c r="B176" s="136" t="s">
        <v>1127</v>
      </c>
      <c r="C176" s="89" t="s">
        <v>1501</v>
      </c>
      <c r="D176" s="90">
        <v>0</v>
      </c>
      <c r="E176" s="91">
        <v>7</v>
      </c>
      <c r="F176" s="92"/>
      <c r="G176" s="92"/>
      <c r="H176" s="92"/>
      <c r="I176" s="92"/>
      <c r="J176" s="92"/>
      <c r="K176" s="92"/>
      <c r="L176" s="92"/>
      <c r="M176" s="92"/>
      <c r="N176" s="92"/>
      <c r="O176" s="92"/>
      <c r="P176" s="92"/>
      <c r="Q176" s="92"/>
      <c r="R176" s="92"/>
      <c r="S176" s="92"/>
      <c r="T176" s="92"/>
      <c r="U176" s="92"/>
      <c r="V176" s="92" t="s">
        <v>3626</v>
      </c>
      <c r="W176" s="92"/>
      <c r="X176" s="92"/>
      <c r="Y176" s="92"/>
      <c r="Z176" s="92"/>
      <c r="AA176" s="92"/>
      <c r="AB176" s="92"/>
      <c r="AC176" s="92"/>
      <c r="AD176" s="92" t="s">
        <v>3626</v>
      </c>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t="s">
        <v>1501</v>
      </c>
      <c r="BL176" s="92"/>
      <c r="BM176" s="92"/>
      <c r="BN176" s="92"/>
      <c r="BO176" s="92"/>
      <c r="BP176" s="92" t="s">
        <v>3626</v>
      </c>
      <c r="BQ176" s="92"/>
      <c r="BR176" s="92"/>
      <c r="BS176" s="92"/>
      <c r="BT176" s="92"/>
      <c r="BU176" s="92"/>
      <c r="BV176" s="92"/>
      <c r="BW176" s="92"/>
      <c r="BX176" s="92"/>
      <c r="BY176" s="92"/>
      <c r="BZ176" s="92"/>
      <c r="CA176" s="92" t="s">
        <v>3626</v>
      </c>
      <c r="CB176" s="92" t="s">
        <v>1501</v>
      </c>
      <c r="CC176" s="92"/>
      <c r="CD176" s="92"/>
      <c r="CE176" s="92"/>
      <c r="CF176" s="92"/>
      <c r="CG176" s="92"/>
      <c r="CH176" s="92"/>
      <c r="CI176" s="92"/>
      <c r="CJ176" s="92"/>
      <c r="CK176" s="92"/>
      <c r="CL176" s="92"/>
      <c r="CM176" s="92"/>
      <c r="CN176" s="92"/>
      <c r="CO176" s="92"/>
      <c r="CP176" s="92"/>
      <c r="CQ176" s="92" t="s">
        <v>3626</v>
      </c>
      <c r="CR176" s="92"/>
      <c r="CS176" s="92"/>
      <c r="CT176" s="92"/>
      <c r="CU176" s="92"/>
      <c r="CV176" s="92" t="s">
        <v>1501</v>
      </c>
      <c r="CW176" s="92"/>
      <c r="CX176" s="92" t="s">
        <v>3626</v>
      </c>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c r="EO176" s="92"/>
      <c r="EP176" s="92"/>
      <c r="EQ176" s="92"/>
      <c r="ER176" s="92"/>
      <c r="ES176" s="92"/>
      <c r="ET176" s="92"/>
      <c r="EU176" s="92"/>
      <c r="EV176" s="92"/>
      <c r="EW176" s="92"/>
      <c r="EX176" s="92"/>
      <c r="EY176" s="92"/>
      <c r="EZ176" s="92"/>
      <c r="FA176" s="92"/>
      <c r="FB176" s="92"/>
      <c r="FC176" s="92"/>
      <c r="FD176" s="92"/>
      <c r="FE176" s="92"/>
      <c r="FF176" s="92"/>
      <c r="FG176" s="92"/>
      <c r="FH176" s="92"/>
      <c r="FI176" s="92"/>
      <c r="FJ176" s="92"/>
      <c r="FK176" s="92"/>
      <c r="FL176" s="92"/>
      <c r="FM176" s="92"/>
      <c r="FN176" s="92"/>
      <c r="FO176" s="92"/>
      <c r="FP176" s="92"/>
      <c r="FQ176" s="92"/>
      <c r="FR176" s="92"/>
      <c r="FS176" s="92"/>
      <c r="FT176" s="92"/>
      <c r="FU176" s="92"/>
      <c r="FV176" s="92"/>
      <c r="FW176" s="92"/>
      <c r="FX176" s="92"/>
      <c r="FY176" s="92"/>
      <c r="FZ176" s="92"/>
      <c r="GA176" s="92"/>
      <c r="GB176" s="92"/>
      <c r="GC176" s="92"/>
      <c r="GD176" s="92"/>
      <c r="GE176" s="92"/>
      <c r="GF176" s="92"/>
      <c r="GG176" s="92"/>
      <c r="GH176" s="92" t="s">
        <v>3626</v>
      </c>
      <c r="GI176" s="92"/>
      <c r="GJ176" s="92" t="s">
        <v>1501</v>
      </c>
      <c r="GK176" s="92"/>
      <c r="GL176" s="92"/>
      <c r="GM176" s="92"/>
      <c r="GN176" s="92"/>
      <c r="GO176" s="92"/>
      <c r="GP176" s="92"/>
      <c r="GQ176" s="92"/>
      <c r="GR176" s="92"/>
      <c r="GS176" s="92"/>
      <c r="GT176" s="92"/>
      <c r="GU176" s="92"/>
      <c r="GV176" s="92"/>
      <c r="GW176" s="92"/>
      <c r="GX176" s="92"/>
      <c r="GY176" s="92"/>
      <c r="GZ176" s="92"/>
      <c r="HA176" s="92"/>
      <c r="HB176" s="92"/>
      <c r="HC176" s="92"/>
      <c r="HD176" s="92"/>
      <c r="HE176" s="92"/>
      <c r="HF176" s="92"/>
      <c r="HG176" s="92"/>
      <c r="HH176" s="92"/>
      <c r="HI176" s="92"/>
      <c r="HJ176" s="92"/>
      <c r="HK176" s="92"/>
      <c r="HL176" s="92"/>
      <c r="HM176" s="92"/>
      <c r="HN176" s="92"/>
      <c r="HO176" s="92"/>
      <c r="HP176" s="92"/>
      <c r="HQ176" s="92"/>
      <c r="HR176" s="92"/>
      <c r="HS176" s="92"/>
      <c r="HT176" s="92"/>
      <c r="HU176" s="92"/>
      <c r="HV176" s="92"/>
      <c r="HW176" s="93"/>
    </row>
    <row r="177" spans="1:231" x14ac:dyDescent="0.2">
      <c r="A177" s="95" t="s">
        <v>1710</v>
      </c>
      <c r="B177" s="136" t="s">
        <v>823</v>
      </c>
      <c r="C177" s="89" t="s">
        <v>1501</v>
      </c>
      <c r="D177" s="90">
        <v>0</v>
      </c>
      <c r="E177" s="91">
        <v>2</v>
      </c>
      <c r="F177" s="92"/>
      <c r="G177" s="92"/>
      <c r="H177" s="92"/>
      <c r="I177" s="92"/>
      <c r="J177" s="92"/>
      <c r="K177" s="92"/>
      <c r="L177" s="92"/>
      <c r="M177" s="92"/>
      <c r="N177" s="92"/>
      <c r="O177" s="92"/>
      <c r="P177" s="92"/>
      <c r="Q177" s="92"/>
      <c r="R177" s="92"/>
      <c r="S177" s="92"/>
      <c r="T177" s="92"/>
      <c r="U177" s="92"/>
      <c r="V177" s="92" t="s">
        <v>3626</v>
      </c>
      <c r="W177" s="92"/>
      <c r="X177" s="92"/>
      <c r="Y177" s="92"/>
      <c r="Z177" s="92"/>
      <c r="AA177" s="92"/>
      <c r="AB177" s="92"/>
      <c r="AC177" s="92"/>
      <c r="AD177" s="92"/>
      <c r="AE177" s="92" t="s">
        <v>3626</v>
      </c>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t="s">
        <v>1501</v>
      </c>
      <c r="BL177" s="92"/>
      <c r="BM177" s="92"/>
      <c r="BN177" s="92"/>
      <c r="BO177" s="92"/>
      <c r="BP177" s="92"/>
      <c r="BQ177" s="92"/>
      <c r="BR177" s="92"/>
      <c r="BS177" s="92"/>
      <c r="BT177" s="92"/>
      <c r="BU177" s="92"/>
      <c r="BV177" s="92"/>
      <c r="BW177" s="92"/>
      <c r="BX177" s="92"/>
      <c r="BY177" s="92"/>
      <c r="BZ177" s="92"/>
      <c r="CA177" s="92"/>
      <c r="CB177" s="92" t="s">
        <v>1501</v>
      </c>
      <c r="CC177" s="92"/>
      <c r="CD177" s="92"/>
      <c r="CE177" s="92"/>
      <c r="CF177" s="92"/>
      <c r="CG177" s="92"/>
      <c r="CH177" s="92"/>
      <c r="CI177" s="92"/>
      <c r="CJ177" s="92"/>
      <c r="CK177" s="92"/>
      <c r="CL177" s="92"/>
      <c r="CM177" s="92"/>
      <c r="CN177" s="92"/>
      <c r="CO177" s="92"/>
      <c r="CP177" s="92"/>
      <c r="CQ177" s="92"/>
      <c r="CR177" s="92"/>
      <c r="CS177" s="92"/>
      <c r="CT177" s="92"/>
      <c r="CU177" s="92"/>
      <c r="CV177" s="92" t="s">
        <v>1501</v>
      </c>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2"/>
      <c r="FL177" s="92"/>
      <c r="FM177" s="92"/>
      <c r="FN177" s="92"/>
      <c r="FO177" s="92"/>
      <c r="FP177" s="92"/>
      <c r="FQ177" s="92"/>
      <c r="FR177" s="92"/>
      <c r="FS177" s="92"/>
      <c r="FT177" s="92"/>
      <c r="FU177" s="92"/>
      <c r="FV177" s="92"/>
      <c r="FW177" s="92"/>
      <c r="FX177" s="92"/>
      <c r="FY177" s="92"/>
      <c r="FZ177" s="92"/>
      <c r="GA177" s="92"/>
      <c r="GB177" s="92"/>
      <c r="GC177" s="92"/>
      <c r="GD177" s="92"/>
      <c r="GE177" s="92"/>
      <c r="GF177" s="92"/>
      <c r="GG177" s="92"/>
      <c r="GH177" s="92"/>
      <c r="GI177" s="92"/>
      <c r="GJ177" s="92" t="s">
        <v>1501</v>
      </c>
      <c r="GK177" s="92"/>
      <c r="GL177" s="92"/>
      <c r="GM177" s="92"/>
      <c r="GN177" s="92"/>
      <c r="GO177" s="92"/>
      <c r="GP177" s="92"/>
      <c r="GQ177" s="92"/>
      <c r="GR177" s="92"/>
      <c r="GS177" s="92"/>
      <c r="GT177" s="92"/>
      <c r="GU177" s="92"/>
      <c r="GV177" s="92"/>
      <c r="GW177" s="92"/>
      <c r="GX177" s="92"/>
      <c r="GY177" s="92"/>
      <c r="GZ177" s="92"/>
      <c r="HA177" s="92"/>
      <c r="HB177" s="92"/>
      <c r="HC177" s="92"/>
      <c r="HD177" s="92"/>
      <c r="HE177" s="92"/>
      <c r="HF177" s="92"/>
      <c r="HG177" s="92"/>
      <c r="HH177" s="92"/>
      <c r="HI177" s="92"/>
      <c r="HJ177" s="92"/>
      <c r="HK177" s="92"/>
      <c r="HL177" s="92"/>
      <c r="HM177" s="92"/>
      <c r="HN177" s="92"/>
      <c r="HO177" s="92"/>
      <c r="HP177" s="92"/>
      <c r="HQ177" s="92"/>
      <c r="HR177" s="92"/>
      <c r="HS177" s="92"/>
      <c r="HT177" s="92"/>
      <c r="HU177" s="92"/>
      <c r="HV177" s="92"/>
      <c r="HW177" s="93"/>
    </row>
    <row r="178" spans="1:231" x14ac:dyDescent="0.2">
      <c r="A178" s="88" t="s">
        <v>1711</v>
      </c>
      <c r="B178" s="135" t="s">
        <v>738</v>
      </c>
      <c r="C178" s="89" t="s">
        <v>1501</v>
      </c>
      <c r="D178" s="90">
        <v>0</v>
      </c>
      <c r="E178" s="91">
        <v>7</v>
      </c>
      <c r="F178" s="92"/>
      <c r="G178" s="92"/>
      <c r="H178" s="92"/>
      <c r="I178" s="92"/>
      <c r="J178" s="92"/>
      <c r="K178" s="92"/>
      <c r="L178" s="92"/>
      <c r="M178" s="92"/>
      <c r="N178" s="92"/>
      <c r="O178" s="92"/>
      <c r="P178" s="92"/>
      <c r="Q178" s="92"/>
      <c r="R178" s="92"/>
      <c r="S178" s="92"/>
      <c r="T178" s="92"/>
      <c r="U178" s="92"/>
      <c r="V178" s="92" t="s">
        <v>3626</v>
      </c>
      <c r="W178" s="92"/>
      <c r="X178" s="92"/>
      <c r="Y178" s="92"/>
      <c r="Z178" s="92"/>
      <c r="AA178" s="92"/>
      <c r="AB178" s="92"/>
      <c r="AC178" s="92"/>
      <c r="AD178" s="92" t="s">
        <v>3626</v>
      </c>
      <c r="AE178" s="92" t="s">
        <v>3626</v>
      </c>
      <c r="AF178" s="92"/>
      <c r="AG178" s="92"/>
      <c r="AH178" s="92"/>
      <c r="AI178" s="92"/>
      <c r="AJ178" s="92"/>
      <c r="AK178" s="92"/>
      <c r="AL178" s="92"/>
      <c r="AM178" s="92"/>
      <c r="AN178" s="92"/>
      <c r="AO178" s="92"/>
      <c r="AP178" s="92"/>
      <c r="AQ178" s="92"/>
      <c r="AR178" s="92"/>
      <c r="AS178" s="92"/>
      <c r="AT178" s="92"/>
      <c r="AU178" s="92"/>
      <c r="AV178" s="92"/>
      <c r="AW178" s="92"/>
      <c r="AX178" s="92" t="s">
        <v>3626</v>
      </c>
      <c r="AY178" s="92"/>
      <c r="AZ178" s="92"/>
      <c r="BA178" s="92"/>
      <c r="BB178" s="92"/>
      <c r="BC178" s="92"/>
      <c r="BD178" s="92"/>
      <c r="BE178" s="92"/>
      <c r="BF178" s="92"/>
      <c r="BG178" s="92"/>
      <c r="BH178" s="92" t="s">
        <v>3626</v>
      </c>
      <c r="BI178" s="92"/>
      <c r="BJ178" s="92"/>
      <c r="BK178" s="92" t="s">
        <v>1501</v>
      </c>
      <c r="BL178" s="92"/>
      <c r="BM178" s="92"/>
      <c r="BN178" s="92"/>
      <c r="BO178" s="92"/>
      <c r="BP178" s="92"/>
      <c r="BQ178" s="92"/>
      <c r="BR178" s="92"/>
      <c r="BS178" s="92"/>
      <c r="BT178" s="92"/>
      <c r="BU178" s="92"/>
      <c r="BV178" s="92"/>
      <c r="BW178" s="92"/>
      <c r="BX178" s="92"/>
      <c r="BY178" s="92"/>
      <c r="BZ178" s="92"/>
      <c r="CA178" s="92" t="s">
        <v>3626</v>
      </c>
      <c r="CB178" s="92" t="s">
        <v>1501</v>
      </c>
      <c r="CC178" s="92"/>
      <c r="CD178" s="92"/>
      <c r="CE178" s="92"/>
      <c r="CF178" s="92"/>
      <c r="CG178" s="92"/>
      <c r="CH178" s="92"/>
      <c r="CI178" s="92"/>
      <c r="CJ178" s="92"/>
      <c r="CK178" s="92"/>
      <c r="CL178" s="92"/>
      <c r="CM178" s="92"/>
      <c r="CN178" s="92"/>
      <c r="CO178" s="92"/>
      <c r="CP178" s="92"/>
      <c r="CQ178" s="92" t="s">
        <v>3626</v>
      </c>
      <c r="CR178" s="92"/>
      <c r="CS178" s="92"/>
      <c r="CT178" s="92"/>
      <c r="CU178" s="92"/>
      <c r="CV178" s="92" t="s">
        <v>1501</v>
      </c>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2"/>
      <c r="FL178" s="92"/>
      <c r="FM178" s="92"/>
      <c r="FN178" s="92"/>
      <c r="FO178" s="92"/>
      <c r="FP178" s="92"/>
      <c r="FQ178" s="92"/>
      <c r="FR178" s="92"/>
      <c r="FS178" s="92"/>
      <c r="FT178" s="92"/>
      <c r="FU178" s="92"/>
      <c r="FV178" s="92"/>
      <c r="FW178" s="92"/>
      <c r="FX178" s="92"/>
      <c r="FY178" s="92"/>
      <c r="FZ178" s="92"/>
      <c r="GA178" s="92"/>
      <c r="GB178" s="92"/>
      <c r="GC178" s="92"/>
      <c r="GD178" s="92"/>
      <c r="GE178" s="92"/>
      <c r="GF178" s="92"/>
      <c r="GG178" s="92"/>
      <c r="GH178" s="92"/>
      <c r="GI178" s="92"/>
      <c r="GJ178" s="92" t="s">
        <v>1501</v>
      </c>
      <c r="GK178" s="92"/>
      <c r="GL178" s="92"/>
      <c r="GM178" s="92"/>
      <c r="GN178" s="92"/>
      <c r="GO178" s="92"/>
      <c r="GP178" s="92"/>
      <c r="GQ178" s="92"/>
      <c r="GR178" s="92"/>
      <c r="GS178" s="92"/>
      <c r="GT178" s="92"/>
      <c r="GU178" s="92"/>
      <c r="GV178" s="92"/>
      <c r="GW178" s="92"/>
      <c r="GX178" s="92"/>
      <c r="GY178" s="92"/>
      <c r="GZ178" s="92"/>
      <c r="HA178" s="92"/>
      <c r="HB178" s="92"/>
      <c r="HC178" s="92"/>
      <c r="HD178" s="92"/>
      <c r="HE178" s="92"/>
      <c r="HF178" s="92"/>
      <c r="HG178" s="92"/>
      <c r="HH178" s="92"/>
      <c r="HI178" s="92"/>
      <c r="HJ178" s="92"/>
      <c r="HK178" s="92"/>
      <c r="HL178" s="92"/>
      <c r="HM178" s="92"/>
      <c r="HN178" s="92"/>
      <c r="HO178" s="92"/>
      <c r="HP178" s="92"/>
      <c r="HQ178" s="92"/>
      <c r="HR178" s="92"/>
      <c r="HS178" s="92"/>
      <c r="HT178" s="92"/>
      <c r="HU178" s="92"/>
      <c r="HV178" s="92"/>
      <c r="HW178" s="93"/>
    </row>
    <row r="179" spans="1:231" x14ac:dyDescent="0.2">
      <c r="A179" s="88" t="s">
        <v>1712</v>
      </c>
      <c r="B179" s="135" t="s">
        <v>657</v>
      </c>
      <c r="C179" s="89" t="s">
        <v>1501</v>
      </c>
      <c r="D179" s="90">
        <v>0</v>
      </c>
      <c r="E179" s="91">
        <v>6</v>
      </c>
      <c r="F179" s="92"/>
      <c r="G179" s="92"/>
      <c r="H179" s="92"/>
      <c r="I179" s="92"/>
      <c r="J179" s="92"/>
      <c r="K179" s="92"/>
      <c r="L179" s="92"/>
      <c r="M179" s="92"/>
      <c r="N179" s="92"/>
      <c r="O179" s="92"/>
      <c r="P179" s="92"/>
      <c r="Q179" s="92"/>
      <c r="R179" s="92"/>
      <c r="S179" s="92"/>
      <c r="T179" s="92"/>
      <c r="U179" s="92"/>
      <c r="V179" s="92" t="s">
        <v>3626</v>
      </c>
      <c r="W179" s="92"/>
      <c r="X179" s="92"/>
      <c r="Y179" s="92"/>
      <c r="Z179" s="92"/>
      <c r="AA179" s="92"/>
      <c r="AB179" s="92"/>
      <c r="AC179" s="92"/>
      <c r="AD179" s="92" t="s">
        <v>3626</v>
      </c>
      <c r="AE179" s="92"/>
      <c r="AF179" s="92"/>
      <c r="AG179" s="92"/>
      <c r="AH179" s="92"/>
      <c r="AI179" s="92"/>
      <c r="AJ179" s="92"/>
      <c r="AK179" s="92"/>
      <c r="AL179" s="92"/>
      <c r="AM179" s="92"/>
      <c r="AN179" s="92"/>
      <c r="AO179" s="92"/>
      <c r="AP179" s="92"/>
      <c r="AQ179" s="92"/>
      <c r="AR179" s="92"/>
      <c r="AS179" s="92"/>
      <c r="AT179" s="92"/>
      <c r="AU179" s="92"/>
      <c r="AV179" s="92"/>
      <c r="AW179" s="92"/>
      <c r="AX179" s="92" t="s">
        <v>3626</v>
      </c>
      <c r="AY179" s="92"/>
      <c r="AZ179" s="92"/>
      <c r="BA179" s="92"/>
      <c r="BB179" s="92"/>
      <c r="BC179" s="92"/>
      <c r="BD179" s="92"/>
      <c r="BE179" s="92"/>
      <c r="BF179" s="92"/>
      <c r="BG179" s="92"/>
      <c r="BH179" s="92" t="s">
        <v>3626</v>
      </c>
      <c r="BI179" s="92"/>
      <c r="BJ179" s="92"/>
      <c r="BK179" s="92" t="s">
        <v>1501</v>
      </c>
      <c r="BL179" s="92"/>
      <c r="BM179" s="92"/>
      <c r="BN179" s="92"/>
      <c r="BO179" s="92"/>
      <c r="BP179" s="92" t="s">
        <v>3626</v>
      </c>
      <c r="BQ179" s="92"/>
      <c r="BR179" s="92"/>
      <c r="BS179" s="92"/>
      <c r="BT179" s="92"/>
      <c r="BU179" s="92"/>
      <c r="BV179" s="92"/>
      <c r="BW179" s="92"/>
      <c r="BX179" s="92"/>
      <c r="BY179" s="92"/>
      <c r="BZ179" s="92"/>
      <c r="CA179" s="92" t="s">
        <v>3626</v>
      </c>
      <c r="CB179" s="92" t="s">
        <v>1501</v>
      </c>
      <c r="CC179" s="92"/>
      <c r="CD179" s="92"/>
      <c r="CE179" s="92"/>
      <c r="CF179" s="92"/>
      <c r="CG179" s="92"/>
      <c r="CH179" s="92"/>
      <c r="CI179" s="92"/>
      <c r="CJ179" s="92"/>
      <c r="CK179" s="92"/>
      <c r="CL179" s="92"/>
      <c r="CM179" s="92"/>
      <c r="CN179" s="92"/>
      <c r="CO179" s="92"/>
      <c r="CP179" s="92"/>
      <c r="CQ179" s="92"/>
      <c r="CR179" s="92"/>
      <c r="CS179" s="92"/>
      <c r="CT179" s="92"/>
      <c r="CU179" s="92"/>
      <c r="CV179" s="92" t="s">
        <v>1501</v>
      </c>
      <c r="CW179" s="92"/>
      <c r="CX179" s="92"/>
      <c r="CY179" s="92"/>
      <c r="CZ179" s="92"/>
      <c r="DA179" s="92"/>
      <c r="DB179" s="92"/>
      <c r="DC179" s="92"/>
      <c r="DD179" s="92"/>
      <c r="DE179" s="92"/>
      <c r="DF179" s="92"/>
      <c r="DG179" s="92"/>
      <c r="DH179" s="92"/>
      <c r="DI179" s="92"/>
      <c r="DJ179" s="92"/>
      <c r="DK179" s="92"/>
      <c r="DL179" s="92"/>
      <c r="DM179" s="92"/>
      <c r="DN179" s="92"/>
      <c r="DO179" s="92"/>
      <c r="DP179" s="92"/>
      <c r="DQ179" s="92"/>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2"/>
      <c r="EN179" s="92"/>
      <c r="EO179" s="92"/>
      <c r="EP179" s="92"/>
      <c r="EQ179" s="92"/>
      <c r="ER179" s="92"/>
      <c r="ES179" s="92"/>
      <c r="ET179" s="92"/>
      <c r="EU179" s="92"/>
      <c r="EV179" s="92"/>
      <c r="EW179" s="92"/>
      <c r="EX179" s="92"/>
      <c r="EY179" s="92"/>
      <c r="EZ179" s="92"/>
      <c r="FA179" s="92"/>
      <c r="FB179" s="92"/>
      <c r="FC179" s="92"/>
      <c r="FD179" s="92"/>
      <c r="FE179" s="92"/>
      <c r="FF179" s="92"/>
      <c r="FG179" s="92"/>
      <c r="FH179" s="92"/>
      <c r="FI179" s="92"/>
      <c r="FJ179" s="92"/>
      <c r="FK179" s="92"/>
      <c r="FL179" s="92"/>
      <c r="FM179" s="92"/>
      <c r="FN179" s="92"/>
      <c r="FO179" s="92"/>
      <c r="FP179" s="92"/>
      <c r="FQ179" s="92"/>
      <c r="FR179" s="92"/>
      <c r="FS179" s="92"/>
      <c r="FT179" s="92"/>
      <c r="FU179" s="92"/>
      <c r="FV179" s="92"/>
      <c r="FW179" s="92"/>
      <c r="FX179" s="92"/>
      <c r="FY179" s="92"/>
      <c r="FZ179" s="92"/>
      <c r="GA179" s="92"/>
      <c r="GB179" s="92"/>
      <c r="GC179" s="92"/>
      <c r="GD179" s="92"/>
      <c r="GE179" s="92"/>
      <c r="GF179" s="92"/>
      <c r="GG179" s="92"/>
      <c r="GH179" s="92"/>
      <c r="GI179" s="92"/>
      <c r="GJ179" s="92" t="s">
        <v>1501</v>
      </c>
      <c r="GK179" s="92"/>
      <c r="GL179" s="92"/>
      <c r="GM179" s="92"/>
      <c r="GN179" s="92"/>
      <c r="GO179" s="92"/>
      <c r="GP179" s="92"/>
      <c r="GQ179" s="92"/>
      <c r="GR179" s="92"/>
      <c r="GS179" s="92"/>
      <c r="GT179" s="92"/>
      <c r="GU179" s="92"/>
      <c r="GV179" s="92"/>
      <c r="GW179" s="92"/>
      <c r="GX179" s="92"/>
      <c r="GY179" s="92"/>
      <c r="GZ179" s="92"/>
      <c r="HA179" s="92"/>
      <c r="HB179" s="92"/>
      <c r="HC179" s="92"/>
      <c r="HD179" s="92"/>
      <c r="HE179" s="92"/>
      <c r="HF179" s="92"/>
      <c r="HG179" s="92"/>
      <c r="HH179" s="92"/>
      <c r="HI179" s="92"/>
      <c r="HJ179" s="92"/>
      <c r="HK179" s="92"/>
      <c r="HL179" s="92"/>
      <c r="HM179" s="92"/>
      <c r="HN179" s="92"/>
      <c r="HO179" s="92"/>
      <c r="HP179" s="92"/>
      <c r="HQ179" s="92"/>
      <c r="HR179" s="92"/>
      <c r="HS179" s="92"/>
      <c r="HT179" s="92"/>
      <c r="HU179" s="92"/>
      <c r="HV179" s="92"/>
      <c r="HW179" s="93"/>
    </row>
    <row r="180" spans="1:231" x14ac:dyDescent="0.2">
      <c r="A180" s="88" t="s">
        <v>1713</v>
      </c>
      <c r="B180" s="135" t="s">
        <v>653</v>
      </c>
      <c r="C180" s="89" t="s">
        <v>1501</v>
      </c>
      <c r="D180" s="90">
        <v>0</v>
      </c>
      <c r="E180" s="91">
        <v>5</v>
      </c>
      <c r="F180" s="92"/>
      <c r="G180" s="92"/>
      <c r="H180" s="92"/>
      <c r="I180" s="92"/>
      <c r="J180" s="92"/>
      <c r="K180" s="92"/>
      <c r="L180" s="92"/>
      <c r="M180" s="92"/>
      <c r="N180" s="92"/>
      <c r="O180" s="92"/>
      <c r="P180" s="92"/>
      <c r="Q180" s="92"/>
      <c r="R180" s="92"/>
      <c r="S180" s="92"/>
      <c r="T180" s="92"/>
      <c r="U180" s="92"/>
      <c r="V180" s="92" t="s">
        <v>3626</v>
      </c>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t="s">
        <v>3626</v>
      </c>
      <c r="BI180" s="92"/>
      <c r="BJ180" s="92"/>
      <c r="BK180" s="92" t="s">
        <v>1501</v>
      </c>
      <c r="BL180" s="92"/>
      <c r="BM180" s="92"/>
      <c r="BN180" s="92"/>
      <c r="BO180" s="92"/>
      <c r="BP180" s="92" t="s">
        <v>3626</v>
      </c>
      <c r="BQ180" s="92"/>
      <c r="BR180" s="92"/>
      <c r="BS180" s="92"/>
      <c r="BT180" s="92"/>
      <c r="BU180" s="92"/>
      <c r="BV180" s="92"/>
      <c r="BW180" s="92"/>
      <c r="BX180" s="92"/>
      <c r="BY180" s="92"/>
      <c r="BZ180" s="92"/>
      <c r="CA180" s="92" t="s">
        <v>3626</v>
      </c>
      <c r="CB180" s="92" t="s">
        <v>1501</v>
      </c>
      <c r="CC180" s="92"/>
      <c r="CD180" s="92"/>
      <c r="CE180" s="92"/>
      <c r="CF180" s="92"/>
      <c r="CG180" s="92"/>
      <c r="CH180" s="92"/>
      <c r="CI180" s="92"/>
      <c r="CJ180" s="92"/>
      <c r="CK180" s="92"/>
      <c r="CL180" s="92"/>
      <c r="CM180" s="92"/>
      <c r="CN180" s="92"/>
      <c r="CO180" s="92"/>
      <c r="CP180" s="92"/>
      <c r="CQ180" s="92"/>
      <c r="CR180" s="92"/>
      <c r="CS180" s="92"/>
      <c r="CT180" s="92"/>
      <c r="CU180" s="92"/>
      <c r="CV180" s="92" t="s">
        <v>1501</v>
      </c>
      <c r="CW180" s="92"/>
      <c r="CX180" s="92" t="s">
        <v>3626</v>
      </c>
      <c r="CY180" s="92"/>
      <c r="CZ180" s="92"/>
      <c r="DA180" s="92"/>
      <c r="DB180" s="92"/>
      <c r="DC180" s="92"/>
      <c r="DD180" s="92"/>
      <c r="DE180" s="92"/>
      <c r="DF180" s="92"/>
      <c r="DG180" s="92"/>
      <c r="DH180" s="92"/>
      <c r="DI180" s="92"/>
      <c r="DJ180" s="92"/>
      <c r="DK180" s="92"/>
      <c r="DL180" s="92"/>
      <c r="DM180" s="92"/>
      <c r="DN180" s="92"/>
      <c r="DO180" s="92"/>
      <c r="DP180" s="92"/>
      <c r="DQ180" s="92"/>
      <c r="DR180" s="92"/>
      <c r="DS180" s="92"/>
      <c r="DT180" s="92"/>
      <c r="DU180" s="92"/>
      <c r="DV180" s="92"/>
      <c r="DW180" s="92"/>
      <c r="DX180" s="92"/>
      <c r="DY180" s="92"/>
      <c r="DZ180" s="92"/>
      <c r="EA180" s="92"/>
      <c r="EB180" s="92"/>
      <c r="EC180" s="92"/>
      <c r="ED180" s="92"/>
      <c r="EE180" s="92"/>
      <c r="EF180" s="92"/>
      <c r="EG180" s="92"/>
      <c r="EH180" s="92"/>
      <c r="EI180" s="92"/>
      <c r="EJ180" s="92"/>
      <c r="EK180" s="92"/>
      <c r="EL180" s="92"/>
      <c r="EM180" s="92"/>
      <c r="EN180" s="92"/>
      <c r="EO180" s="92"/>
      <c r="EP180" s="92"/>
      <c r="EQ180" s="92"/>
      <c r="ER180" s="92"/>
      <c r="ES180" s="92"/>
      <c r="ET180" s="92"/>
      <c r="EU180" s="92"/>
      <c r="EV180" s="92"/>
      <c r="EW180" s="92"/>
      <c r="EX180" s="92"/>
      <c r="EY180" s="92"/>
      <c r="EZ180" s="92"/>
      <c r="FA180" s="92"/>
      <c r="FB180" s="92"/>
      <c r="FC180" s="92"/>
      <c r="FD180" s="92"/>
      <c r="FE180" s="92"/>
      <c r="FF180" s="92"/>
      <c r="FG180" s="92"/>
      <c r="FH180" s="92"/>
      <c r="FI180" s="92"/>
      <c r="FJ180" s="92"/>
      <c r="FK180" s="92"/>
      <c r="FL180" s="92"/>
      <c r="FM180" s="92"/>
      <c r="FN180" s="92"/>
      <c r="FO180" s="92"/>
      <c r="FP180" s="92"/>
      <c r="FQ180" s="92"/>
      <c r="FR180" s="92"/>
      <c r="FS180" s="92"/>
      <c r="FT180" s="92"/>
      <c r="FU180" s="92"/>
      <c r="FV180" s="92"/>
      <c r="FW180" s="92"/>
      <c r="FX180" s="92"/>
      <c r="FY180" s="92"/>
      <c r="FZ180" s="92"/>
      <c r="GA180" s="92"/>
      <c r="GB180" s="92"/>
      <c r="GC180" s="92"/>
      <c r="GD180" s="92"/>
      <c r="GE180" s="92"/>
      <c r="GF180" s="92"/>
      <c r="GG180" s="92"/>
      <c r="GH180" s="92"/>
      <c r="GI180" s="92"/>
      <c r="GJ180" s="92" t="s">
        <v>1501</v>
      </c>
      <c r="GK180" s="92"/>
      <c r="GL180" s="92"/>
      <c r="GM180" s="92"/>
      <c r="GN180" s="92"/>
      <c r="GO180" s="92"/>
      <c r="GP180" s="92"/>
      <c r="GQ180" s="92"/>
      <c r="GR180" s="92"/>
      <c r="GS180" s="92"/>
      <c r="GT180" s="92"/>
      <c r="GU180" s="92"/>
      <c r="GV180" s="92"/>
      <c r="GW180" s="92"/>
      <c r="GX180" s="92"/>
      <c r="GY180" s="92"/>
      <c r="GZ180" s="92"/>
      <c r="HA180" s="92"/>
      <c r="HB180" s="92"/>
      <c r="HC180" s="92"/>
      <c r="HD180" s="92"/>
      <c r="HE180" s="92"/>
      <c r="HF180" s="92"/>
      <c r="HG180" s="92"/>
      <c r="HH180" s="92"/>
      <c r="HI180" s="92"/>
      <c r="HJ180" s="92"/>
      <c r="HK180" s="92"/>
      <c r="HL180" s="92"/>
      <c r="HM180" s="92"/>
      <c r="HN180" s="92"/>
      <c r="HO180" s="92"/>
      <c r="HP180" s="92"/>
      <c r="HQ180" s="92"/>
      <c r="HR180" s="92"/>
      <c r="HS180" s="92"/>
      <c r="HT180" s="92"/>
      <c r="HU180" s="92"/>
      <c r="HV180" s="92"/>
      <c r="HW180" s="93"/>
    </row>
    <row r="181" spans="1:231" x14ac:dyDescent="0.2">
      <c r="A181" s="88" t="s">
        <v>1714</v>
      </c>
      <c r="B181" s="135" t="s">
        <v>1174</v>
      </c>
      <c r="C181" s="89" t="s">
        <v>1501</v>
      </c>
      <c r="D181" s="90">
        <v>0</v>
      </c>
      <c r="E181" s="91">
        <v>2</v>
      </c>
      <c r="F181" s="92"/>
      <c r="G181" s="92"/>
      <c r="H181" s="92"/>
      <c r="I181" s="92"/>
      <c r="J181" s="92"/>
      <c r="K181" s="92"/>
      <c r="L181" s="92"/>
      <c r="M181" s="92"/>
      <c r="N181" s="92"/>
      <c r="O181" s="92"/>
      <c r="P181" s="92"/>
      <c r="Q181" s="92"/>
      <c r="R181" s="92"/>
      <c r="S181" s="92"/>
      <c r="T181" s="92"/>
      <c r="U181" s="92"/>
      <c r="V181" s="92" t="s">
        <v>3626</v>
      </c>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t="s">
        <v>1501</v>
      </c>
      <c r="BL181" s="92"/>
      <c r="BM181" s="92"/>
      <c r="BN181" s="92"/>
      <c r="BO181" s="92"/>
      <c r="BP181" s="92"/>
      <c r="BQ181" s="92"/>
      <c r="BR181" s="92"/>
      <c r="BS181" s="92"/>
      <c r="BT181" s="92"/>
      <c r="BU181" s="92"/>
      <c r="BV181" s="92"/>
      <c r="BW181" s="92"/>
      <c r="BX181" s="92"/>
      <c r="BY181" s="92"/>
      <c r="BZ181" s="92"/>
      <c r="CA181" s="92"/>
      <c r="CB181" s="92" t="s">
        <v>1501</v>
      </c>
      <c r="CC181" s="92"/>
      <c r="CD181" s="92"/>
      <c r="CE181" s="92"/>
      <c r="CF181" s="92"/>
      <c r="CG181" s="92"/>
      <c r="CH181" s="92"/>
      <c r="CI181" s="92"/>
      <c r="CJ181" s="92"/>
      <c r="CK181" s="92"/>
      <c r="CL181" s="92"/>
      <c r="CM181" s="92"/>
      <c r="CN181" s="92"/>
      <c r="CO181" s="92"/>
      <c r="CP181" s="92"/>
      <c r="CQ181" s="92"/>
      <c r="CR181" s="92"/>
      <c r="CS181" s="92"/>
      <c r="CT181" s="92"/>
      <c r="CU181" s="92"/>
      <c r="CV181" s="92" t="s">
        <v>1501</v>
      </c>
      <c r="CW181" s="92"/>
      <c r="CX181" s="92" t="s">
        <v>3626</v>
      </c>
      <c r="CY181" s="92"/>
      <c r="CZ181" s="92"/>
      <c r="DA181" s="92"/>
      <c r="DB181" s="92"/>
      <c r="DC181" s="92"/>
      <c r="DD181" s="92"/>
      <c r="DE181" s="92"/>
      <c r="DF181" s="92"/>
      <c r="DG181" s="92"/>
      <c r="DH181" s="92"/>
      <c r="DI181" s="92"/>
      <c r="DJ181" s="92"/>
      <c r="DK181" s="92"/>
      <c r="DL181" s="92"/>
      <c r="DM181" s="92"/>
      <c r="DN181" s="92"/>
      <c r="DO181" s="92"/>
      <c r="DP181" s="92"/>
      <c r="DQ181" s="92"/>
      <c r="DR181" s="92"/>
      <c r="DS181" s="92"/>
      <c r="DT181" s="92"/>
      <c r="DU181" s="92"/>
      <c r="DV181" s="92"/>
      <c r="DW181" s="92"/>
      <c r="DX181" s="92"/>
      <c r="DY181" s="92"/>
      <c r="DZ181" s="92"/>
      <c r="EA181" s="92"/>
      <c r="EB181" s="92"/>
      <c r="EC181" s="92"/>
      <c r="ED181" s="92"/>
      <c r="EE181" s="92"/>
      <c r="EF181" s="92"/>
      <c r="EG181" s="92"/>
      <c r="EH181" s="92"/>
      <c r="EI181" s="92"/>
      <c r="EJ181" s="92"/>
      <c r="EK181" s="92"/>
      <c r="EL181" s="92"/>
      <c r="EM181" s="92"/>
      <c r="EN181" s="92"/>
      <c r="EO181" s="92"/>
      <c r="EP181" s="92"/>
      <c r="EQ181" s="92"/>
      <c r="ER181" s="92"/>
      <c r="ES181" s="92"/>
      <c r="ET181" s="92"/>
      <c r="EU181" s="92"/>
      <c r="EV181" s="92"/>
      <c r="EW181" s="92"/>
      <c r="EX181" s="92"/>
      <c r="EY181" s="92"/>
      <c r="EZ181" s="92"/>
      <c r="FA181" s="92"/>
      <c r="FB181" s="92"/>
      <c r="FC181" s="92"/>
      <c r="FD181" s="92"/>
      <c r="FE181" s="92"/>
      <c r="FF181" s="92"/>
      <c r="FG181" s="92"/>
      <c r="FH181" s="92"/>
      <c r="FI181" s="92"/>
      <c r="FJ181" s="92"/>
      <c r="FK181" s="92"/>
      <c r="FL181" s="92"/>
      <c r="FM181" s="92"/>
      <c r="FN181" s="92"/>
      <c r="FO181" s="92"/>
      <c r="FP181" s="92"/>
      <c r="FQ181" s="92"/>
      <c r="FR181" s="92"/>
      <c r="FS181" s="92"/>
      <c r="FT181" s="92"/>
      <c r="FU181" s="92"/>
      <c r="FV181" s="92"/>
      <c r="FW181" s="92"/>
      <c r="FX181" s="92"/>
      <c r="FY181" s="92"/>
      <c r="FZ181" s="92"/>
      <c r="GA181" s="92"/>
      <c r="GB181" s="92"/>
      <c r="GC181" s="92"/>
      <c r="GD181" s="92"/>
      <c r="GE181" s="92"/>
      <c r="GF181" s="92"/>
      <c r="GG181" s="92"/>
      <c r="GH181" s="92"/>
      <c r="GI181" s="92"/>
      <c r="GJ181" s="92" t="s">
        <v>1501</v>
      </c>
      <c r="GK181" s="92"/>
      <c r="GL181" s="92"/>
      <c r="GM181" s="92"/>
      <c r="GN181" s="92"/>
      <c r="GO181" s="92"/>
      <c r="GP181" s="92"/>
      <c r="GQ181" s="92"/>
      <c r="GR181" s="92"/>
      <c r="GS181" s="92"/>
      <c r="GT181" s="92"/>
      <c r="GU181" s="92"/>
      <c r="GV181" s="92"/>
      <c r="GW181" s="92"/>
      <c r="GX181" s="92"/>
      <c r="GY181" s="92"/>
      <c r="GZ181" s="92"/>
      <c r="HA181" s="92"/>
      <c r="HB181" s="92"/>
      <c r="HC181" s="92"/>
      <c r="HD181" s="92"/>
      <c r="HE181" s="92"/>
      <c r="HF181" s="92"/>
      <c r="HG181" s="92"/>
      <c r="HH181" s="92"/>
      <c r="HI181" s="92"/>
      <c r="HJ181" s="92"/>
      <c r="HK181" s="92"/>
      <c r="HL181" s="92"/>
      <c r="HM181" s="92"/>
      <c r="HN181" s="92"/>
      <c r="HO181" s="92"/>
      <c r="HP181" s="92"/>
      <c r="HQ181" s="92"/>
      <c r="HR181" s="92"/>
      <c r="HS181" s="92"/>
      <c r="HT181" s="92"/>
      <c r="HU181" s="92"/>
      <c r="HV181" s="92"/>
      <c r="HW181" s="93"/>
    </row>
    <row r="182" spans="1:231" x14ac:dyDescent="0.2">
      <c r="A182" s="88" t="s">
        <v>1715</v>
      </c>
      <c r="B182" s="135" t="s">
        <v>1303</v>
      </c>
      <c r="C182" s="89">
        <v>1</v>
      </c>
      <c r="D182" s="90">
        <v>0</v>
      </c>
      <c r="E182" s="91">
        <v>0</v>
      </c>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t="s">
        <v>1501</v>
      </c>
      <c r="BL182" s="92"/>
      <c r="BM182" s="92"/>
      <c r="BN182" s="92"/>
      <c r="BO182" s="92"/>
      <c r="BP182" s="92"/>
      <c r="BQ182" s="92"/>
      <c r="BR182" s="92"/>
      <c r="BS182" s="92"/>
      <c r="BT182" s="92"/>
      <c r="BU182" s="92"/>
      <c r="BV182" s="92"/>
      <c r="BW182" s="92"/>
      <c r="BX182" s="92"/>
      <c r="BY182" s="92"/>
      <c r="BZ182" s="92"/>
      <c r="CA182" s="92"/>
      <c r="CB182" s="92" t="s">
        <v>1501</v>
      </c>
      <c r="CC182" s="92"/>
      <c r="CD182" s="92"/>
      <c r="CE182" s="92"/>
      <c r="CF182" s="92"/>
      <c r="CG182" s="92"/>
      <c r="CH182" s="92"/>
      <c r="CI182" s="92"/>
      <c r="CJ182" s="92"/>
      <c r="CK182" s="92"/>
      <c r="CL182" s="92"/>
      <c r="CM182" s="92"/>
      <c r="CN182" s="92"/>
      <c r="CO182" s="92"/>
      <c r="CP182" s="92"/>
      <c r="CQ182" s="92"/>
      <c r="CR182" s="92"/>
      <c r="CS182" s="92"/>
      <c r="CT182" s="92"/>
      <c r="CU182" s="92"/>
      <c r="CV182" s="92" t="s">
        <v>1501</v>
      </c>
      <c r="CW182" s="92"/>
      <c r="CX182" s="92"/>
      <c r="CY182" s="92"/>
      <c r="CZ182" s="92"/>
      <c r="DA182" s="92"/>
      <c r="DB182" s="92"/>
      <c r="DC182" s="92"/>
      <c r="DD182" s="92"/>
      <c r="DE182" s="92"/>
      <c r="DF182" s="92"/>
      <c r="DG182" s="92"/>
      <c r="DH182" s="92"/>
      <c r="DI182" s="92"/>
      <c r="DJ182" s="92"/>
      <c r="DK182" s="92"/>
      <c r="DL182" s="92"/>
      <c r="DM182" s="92"/>
      <c r="DN182" s="92"/>
      <c r="DO182" s="92"/>
      <c r="DP182" s="92"/>
      <c r="DQ182" s="92"/>
      <c r="DR182" s="92"/>
      <c r="DS182" s="92"/>
      <c r="DT182" s="92"/>
      <c r="DU182" s="92"/>
      <c r="DV182" s="92"/>
      <c r="DW182" s="92"/>
      <c r="DX182" s="92"/>
      <c r="DY182" s="92"/>
      <c r="DZ182" s="92"/>
      <c r="EA182" s="92"/>
      <c r="EB182" s="92"/>
      <c r="EC182" s="92"/>
      <c r="ED182" s="92"/>
      <c r="EE182" s="92"/>
      <c r="EF182" s="92"/>
      <c r="EG182" s="92"/>
      <c r="EH182" s="92"/>
      <c r="EI182" s="92"/>
      <c r="EJ182" s="92"/>
      <c r="EK182" s="92"/>
      <c r="EL182" s="92"/>
      <c r="EM182" s="92"/>
      <c r="EN182" s="92"/>
      <c r="EO182" s="92"/>
      <c r="EP182" s="92"/>
      <c r="EQ182" s="92"/>
      <c r="ER182" s="92"/>
      <c r="ES182" s="92"/>
      <c r="ET182" s="92"/>
      <c r="EU182" s="92"/>
      <c r="EV182" s="92"/>
      <c r="EW182" s="92"/>
      <c r="EX182" s="92"/>
      <c r="EY182" s="92"/>
      <c r="EZ182" s="92"/>
      <c r="FA182" s="92"/>
      <c r="FB182" s="92"/>
      <c r="FC182" s="92"/>
      <c r="FD182" s="92"/>
      <c r="FE182" s="92"/>
      <c r="FF182" s="92"/>
      <c r="FG182" s="92"/>
      <c r="FH182" s="92"/>
      <c r="FI182" s="92"/>
      <c r="FJ182" s="92"/>
      <c r="FK182" s="92"/>
      <c r="FL182" s="92"/>
      <c r="FM182" s="92"/>
      <c r="FN182" s="92"/>
      <c r="FO182" s="92"/>
      <c r="FP182" s="92"/>
      <c r="FQ182" s="92"/>
      <c r="FR182" s="92"/>
      <c r="FS182" s="92"/>
      <c r="FT182" s="92"/>
      <c r="FU182" s="92"/>
      <c r="FV182" s="92"/>
      <c r="FW182" s="92"/>
      <c r="FX182" s="92"/>
      <c r="FY182" s="92"/>
      <c r="FZ182" s="92"/>
      <c r="GA182" s="92"/>
      <c r="GB182" s="92"/>
      <c r="GC182" s="92"/>
      <c r="GD182" s="92"/>
      <c r="GE182" s="92"/>
      <c r="GF182" s="92"/>
      <c r="GG182" s="92"/>
      <c r="GH182" s="92"/>
      <c r="GI182" s="92"/>
      <c r="GJ182" s="92" t="s">
        <v>1501</v>
      </c>
      <c r="GK182" s="92"/>
      <c r="GL182" s="92"/>
      <c r="GM182" s="92"/>
      <c r="GN182" s="92"/>
      <c r="GO182" s="92"/>
      <c r="GP182" s="92"/>
      <c r="GQ182" s="92"/>
      <c r="GR182" s="92"/>
      <c r="GS182" s="92"/>
      <c r="GT182" s="92"/>
      <c r="GU182" s="92"/>
      <c r="GV182" s="92"/>
      <c r="GW182" s="92"/>
      <c r="GX182" s="92"/>
      <c r="GY182" s="92"/>
      <c r="GZ182" s="92"/>
      <c r="HA182" s="92"/>
      <c r="HB182" s="92"/>
      <c r="HC182" s="92"/>
      <c r="HD182" s="92"/>
      <c r="HE182" s="92"/>
      <c r="HF182" s="92"/>
      <c r="HG182" s="92"/>
      <c r="HH182" s="92"/>
      <c r="HI182" s="92"/>
      <c r="HJ182" s="92"/>
      <c r="HK182" s="92"/>
      <c r="HL182" s="92"/>
      <c r="HM182" s="92"/>
      <c r="HN182" s="92"/>
      <c r="HO182" s="92"/>
      <c r="HP182" s="92"/>
      <c r="HQ182" s="92"/>
      <c r="HR182" s="92"/>
      <c r="HS182" s="92"/>
      <c r="HT182" s="92"/>
      <c r="HU182" s="92"/>
      <c r="HV182" s="92"/>
      <c r="HW182" s="93"/>
    </row>
    <row r="183" spans="1:231" x14ac:dyDescent="0.2">
      <c r="A183" s="95" t="s">
        <v>1716</v>
      </c>
      <c r="B183" s="136" t="s">
        <v>1022</v>
      </c>
      <c r="C183" s="89" t="s">
        <v>1501</v>
      </c>
      <c r="D183" s="90">
        <v>0</v>
      </c>
      <c r="E183" s="91">
        <v>4</v>
      </c>
      <c r="F183" s="92"/>
      <c r="G183" s="92"/>
      <c r="H183" s="92"/>
      <c r="I183" s="92"/>
      <c r="J183" s="92"/>
      <c r="K183" s="92"/>
      <c r="L183" s="92"/>
      <c r="M183" s="92"/>
      <c r="N183" s="92"/>
      <c r="O183" s="92"/>
      <c r="P183" s="92"/>
      <c r="Q183" s="92"/>
      <c r="R183" s="92"/>
      <c r="S183" s="92"/>
      <c r="T183" s="92"/>
      <c r="U183" s="92"/>
      <c r="V183" s="92" t="s">
        <v>3626</v>
      </c>
      <c r="W183" s="92"/>
      <c r="X183" s="92"/>
      <c r="Y183" s="92"/>
      <c r="Z183" s="92"/>
      <c r="AA183" s="92"/>
      <c r="AB183" s="92"/>
      <c r="AC183" s="92"/>
      <c r="AD183" s="92" t="s">
        <v>3626</v>
      </c>
      <c r="AE183" s="92" t="s">
        <v>3626</v>
      </c>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t="s">
        <v>1501</v>
      </c>
      <c r="BL183" s="92"/>
      <c r="BM183" s="92"/>
      <c r="BN183" s="92"/>
      <c r="BO183" s="92"/>
      <c r="BP183" s="92"/>
      <c r="BQ183" s="92"/>
      <c r="BR183" s="92"/>
      <c r="BS183" s="92"/>
      <c r="BT183" s="92"/>
      <c r="BU183" s="92"/>
      <c r="BV183" s="92"/>
      <c r="BW183" s="92"/>
      <c r="BX183" s="92"/>
      <c r="BY183" s="92"/>
      <c r="BZ183" s="92"/>
      <c r="CA183" s="92" t="s">
        <v>3626</v>
      </c>
      <c r="CB183" s="92" t="s">
        <v>1501</v>
      </c>
      <c r="CC183" s="92"/>
      <c r="CD183" s="92"/>
      <c r="CE183" s="92"/>
      <c r="CF183" s="92"/>
      <c r="CG183" s="92"/>
      <c r="CH183" s="92"/>
      <c r="CI183" s="92"/>
      <c r="CJ183" s="92"/>
      <c r="CK183" s="92"/>
      <c r="CL183" s="92"/>
      <c r="CM183" s="92"/>
      <c r="CN183" s="92"/>
      <c r="CO183" s="92"/>
      <c r="CP183" s="92"/>
      <c r="CQ183" s="92"/>
      <c r="CR183" s="92"/>
      <c r="CS183" s="92"/>
      <c r="CT183" s="92"/>
      <c r="CU183" s="92"/>
      <c r="CV183" s="92" t="s">
        <v>1501</v>
      </c>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c r="DU183" s="92"/>
      <c r="DV183" s="92"/>
      <c r="DW183" s="92"/>
      <c r="DX183" s="92"/>
      <c r="DY183" s="92"/>
      <c r="DZ183" s="92"/>
      <c r="EA183" s="92"/>
      <c r="EB183" s="92"/>
      <c r="EC183" s="92"/>
      <c r="ED183" s="92"/>
      <c r="EE183" s="92"/>
      <c r="EF183" s="92"/>
      <c r="EG183" s="92"/>
      <c r="EH183" s="92"/>
      <c r="EI183" s="92"/>
      <c r="EJ183" s="92"/>
      <c r="EK183" s="92"/>
      <c r="EL183" s="92"/>
      <c r="EM183" s="92"/>
      <c r="EN183" s="92"/>
      <c r="EO183" s="92"/>
      <c r="EP183" s="92"/>
      <c r="EQ183" s="92"/>
      <c r="ER183" s="92"/>
      <c r="ES183" s="92"/>
      <c r="ET183" s="92"/>
      <c r="EU183" s="92"/>
      <c r="EV183" s="92"/>
      <c r="EW183" s="92"/>
      <c r="EX183" s="92"/>
      <c r="EY183" s="92"/>
      <c r="EZ183" s="92"/>
      <c r="FA183" s="92"/>
      <c r="FB183" s="92"/>
      <c r="FC183" s="92"/>
      <c r="FD183" s="92"/>
      <c r="FE183" s="92"/>
      <c r="FF183" s="92"/>
      <c r="FG183" s="92"/>
      <c r="FH183" s="92"/>
      <c r="FI183" s="92"/>
      <c r="FJ183" s="92"/>
      <c r="FK183" s="92"/>
      <c r="FL183" s="92"/>
      <c r="FM183" s="92"/>
      <c r="FN183" s="92"/>
      <c r="FO183" s="92"/>
      <c r="FP183" s="92"/>
      <c r="FQ183" s="92"/>
      <c r="FR183" s="92"/>
      <c r="FS183" s="92"/>
      <c r="FT183" s="92"/>
      <c r="FU183" s="92"/>
      <c r="FV183" s="92"/>
      <c r="FW183" s="92"/>
      <c r="FX183" s="92"/>
      <c r="FY183" s="92"/>
      <c r="FZ183" s="92"/>
      <c r="GA183" s="92"/>
      <c r="GB183" s="92"/>
      <c r="GC183" s="92"/>
      <c r="GD183" s="92"/>
      <c r="GE183" s="92"/>
      <c r="GF183" s="92"/>
      <c r="GG183" s="92"/>
      <c r="GH183" s="92"/>
      <c r="GI183" s="92"/>
      <c r="GJ183" s="92" t="s">
        <v>1501</v>
      </c>
      <c r="GK183" s="92"/>
      <c r="GL183" s="92"/>
      <c r="GM183" s="92"/>
      <c r="GN183" s="92"/>
      <c r="GO183" s="92"/>
      <c r="GP183" s="92"/>
      <c r="GQ183" s="92"/>
      <c r="GR183" s="92"/>
      <c r="GS183" s="92"/>
      <c r="GT183" s="92"/>
      <c r="GU183" s="92"/>
      <c r="GV183" s="92"/>
      <c r="GW183" s="92"/>
      <c r="GX183" s="92"/>
      <c r="GY183" s="92"/>
      <c r="GZ183" s="92"/>
      <c r="HA183" s="92"/>
      <c r="HB183" s="92"/>
      <c r="HC183" s="92"/>
      <c r="HD183" s="92"/>
      <c r="HE183" s="92"/>
      <c r="HF183" s="92"/>
      <c r="HG183" s="92"/>
      <c r="HH183" s="92"/>
      <c r="HI183" s="92"/>
      <c r="HJ183" s="92"/>
      <c r="HK183" s="92"/>
      <c r="HL183" s="92"/>
      <c r="HM183" s="92"/>
      <c r="HN183" s="92"/>
      <c r="HO183" s="92"/>
      <c r="HP183" s="92"/>
      <c r="HQ183" s="92"/>
      <c r="HR183" s="92"/>
      <c r="HS183" s="92"/>
      <c r="HT183" s="92"/>
      <c r="HU183" s="92"/>
      <c r="HV183" s="92"/>
      <c r="HW183" s="93"/>
    </row>
    <row r="184" spans="1:231" x14ac:dyDescent="0.2">
      <c r="A184" s="88" t="s">
        <v>1717</v>
      </c>
      <c r="B184" s="135" t="s">
        <v>728</v>
      </c>
      <c r="C184" s="89">
        <v>1</v>
      </c>
      <c r="D184" s="90">
        <v>0</v>
      </c>
      <c r="E184" s="91">
        <v>2</v>
      </c>
      <c r="F184" s="92"/>
      <c r="G184" s="92"/>
      <c r="H184" s="92"/>
      <c r="I184" s="92"/>
      <c r="J184" s="92"/>
      <c r="K184" s="92"/>
      <c r="L184" s="92"/>
      <c r="M184" s="92"/>
      <c r="N184" s="92"/>
      <c r="O184" s="92"/>
      <c r="P184" s="92"/>
      <c r="Q184" s="92"/>
      <c r="R184" s="92"/>
      <c r="S184" s="92"/>
      <c r="T184" s="92"/>
      <c r="U184" s="92"/>
      <c r="V184" s="92" t="s">
        <v>3626</v>
      </c>
      <c r="W184" s="92"/>
      <c r="X184" s="92"/>
      <c r="Y184" s="92"/>
      <c r="Z184" s="92"/>
      <c r="AA184" s="92"/>
      <c r="AB184" s="92"/>
      <c r="AC184" s="92"/>
      <c r="AD184" s="92"/>
      <c r="AE184" s="92" t="s">
        <v>3626</v>
      </c>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t="s">
        <v>1501</v>
      </c>
      <c r="BL184" s="92"/>
      <c r="BM184" s="92"/>
      <c r="BN184" s="92"/>
      <c r="BO184" s="92"/>
      <c r="BP184" s="92"/>
      <c r="BQ184" s="92"/>
      <c r="BR184" s="92"/>
      <c r="BS184" s="92"/>
      <c r="BT184" s="92"/>
      <c r="BU184" s="92"/>
      <c r="BV184" s="92"/>
      <c r="BW184" s="92"/>
      <c r="BX184" s="92"/>
      <c r="BY184" s="92"/>
      <c r="BZ184" s="92"/>
      <c r="CA184" s="92"/>
      <c r="CB184" s="92" t="s">
        <v>1501</v>
      </c>
      <c r="CC184" s="92"/>
      <c r="CD184" s="92"/>
      <c r="CE184" s="92"/>
      <c r="CF184" s="92"/>
      <c r="CG184" s="92"/>
      <c r="CH184" s="92"/>
      <c r="CI184" s="92"/>
      <c r="CJ184" s="92"/>
      <c r="CK184" s="92"/>
      <c r="CL184" s="92"/>
      <c r="CM184" s="92"/>
      <c r="CN184" s="92"/>
      <c r="CO184" s="92"/>
      <c r="CP184" s="92"/>
      <c r="CQ184" s="92"/>
      <c r="CR184" s="92"/>
      <c r="CS184" s="92"/>
      <c r="CT184" s="92"/>
      <c r="CU184" s="92"/>
      <c r="CV184" s="92" t="s">
        <v>1501</v>
      </c>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2"/>
      <c r="DY184" s="92"/>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c r="FB184" s="92"/>
      <c r="FC184" s="92"/>
      <c r="FD184" s="92"/>
      <c r="FE184" s="92"/>
      <c r="FF184" s="92"/>
      <c r="FG184" s="92"/>
      <c r="FH184" s="92"/>
      <c r="FI184" s="92"/>
      <c r="FJ184" s="92"/>
      <c r="FK184" s="92"/>
      <c r="FL184" s="92"/>
      <c r="FM184" s="92"/>
      <c r="FN184" s="92"/>
      <c r="FO184" s="92"/>
      <c r="FP184" s="92"/>
      <c r="FQ184" s="92"/>
      <c r="FR184" s="92"/>
      <c r="FS184" s="92"/>
      <c r="FT184" s="92"/>
      <c r="FU184" s="92"/>
      <c r="FV184" s="92"/>
      <c r="FW184" s="92"/>
      <c r="FX184" s="92"/>
      <c r="FY184" s="92"/>
      <c r="FZ184" s="92"/>
      <c r="GA184" s="92"/>
      <c r="GB184" s="92"/>
      <c r="GC184" s="92"/>
      <c r="GD184" s="92"/>
      <c r="GE184" s="92"/>
      <c r="GF184" s="92"/>
      <c r="GG184" s="92"/>
      <c r="GH184" s="92"/>
      <c r="GI184" s="92"/>
      <c r="GJ184" s="92" t="s">
        <v>1501</v>
      </c>
      <c r="GK184" s="92"/>
      <c r="GL184" s="92"/>
      <c r="GM184" s="92"/>
      <c r="GN184" s="92"/>
      <c r="GO184" s="92"/>
      <c r="GP184" s="92"/>
      <c r="GQ184" s="92"/>
      <c r="GR184" s="92"/>
      <c r="GS184" s="92"/>
      <c r="GT184" s="92"/>
      <c r="GU184" s="92"/>
      <c r="GV184" s="92"/>
      <c r="GW184" s="92"/>
      <c r="GX184" s="92"/>
      <c r="GY184" s="92"/>
      <c r="GZ184" s="92"/>
      <c r="HA184" s="92"/>
      <c r="HB184" s="92"/>
      <c r="HC184" s="92"/>
      <c r="HD184" s="92"/>
      <c r="HE184" s="92"/>
      <c r="HF184" s="92"/>
      <c r="HG184" s="92"/>
      <c r="HH184" s="92"/>
      <c r="HI184" s="92"/>
      <c r="HJ184" s="92"/>
      <c r="HK184" s="92"/>
      <c r="HL184" s="92"/>
      <c r="HM184" s="92"/>
      <c r="HN184" s="92"/>
      <c r="HO184" s="92"/>
      <c r="HP184" s="92"/>
      <c r="HQ184" s="92"/>
      <c r="HR184" s="92"/>
      <c r="HS184" s="92"/>
      <c r="HT184" s="92"/>
      <c r="HU184" s="92"/>
      <c r="HV184" s="92"/>
      <c r="HW184" s="93"/>
    </row>
    <row r="185" spans="1:231" x14ac:dyDescent="0.2">
      <c r="A185" s="88" t="s">
        <v>1718</v>
      </c>
      <c r="B185" s="135" t="s">
        <v>743</v>
      </c>
      <c r="C185" s="89" t="s">
        <v>1501</v>
      </c>
      <c r="D185" s="90">
        <v>0</v>
      </c>
      <c r="E185" s="91">
        <v>5</v>
      </c>
      <c r="F185" s="92"/>
      <c r="G185" s="92"/>
      <c r="H185" s="92"/>
      <c r="I185" s="92"/>
      <c r="J185" s="92"/>
      <c r="K185" s="92"/>
      <c r="L185" s="92"/>
      <c r="M185" s="92"/>
      <c r="N185" s="92"/>
      <c r="O185" s="92"/>
      <c r="P185" s="92"/>
      <c r="Q185" s="92"/>
      <c r="R185" s="92"/>
      <c r="S185" s="92"/>
      <c r="T185" s="92"/>
      <c r="U185" s="92"/>
      <c r="V185" s="92" t="s">
        <v>3626</v>
      </c>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t="s">
        <v>3626</v>
      </c>
      <c r="AY185" s="92"/>
      <c r="AZ185" s="92"/>
      <c r="BA185" s="92"/>
      <c r="BB185" s="92"/>
      <c r="BC185" s="92"/>
      <c r="BD185" s="92"/>
      <c r="BE185" s="92"/>
      <c r="BF185" s="92"/>
      <c r="BG185" s="92"/>
      <c r="BH185" s="92"/>
      <c r="BI185" s="92"/>
      <c r="BJ185" s="92"/>
      <c r="BK185" s="92" t="s">
        <v>1501</v>
      </c>
      <c r="BL185" s="92"/>
      <c r="BM185" s="92"/>
      <c r="BN185" s="92"/>
      <c r="BO185" s="92"/>
      <c r="BP185" s="92" t="s">
        <v>3626</v>
      </c>
      <c r="BQ185" s="92"/>
      <c r="BR185" s="92"/>
      <c r="BS185" s="92"/>
      <c r="BT185" s="92"/>
      <c r="BU185" s="92"/>
      <c r="BV185" s="92"/>
      <c r="BW185" s="92"/>
      <c r="BX185" s="92"/>
      <c r="BY185" s="92"/>
      <c r="BZ185" s="92"/>
      <c r="CA185" s="92" t="s">
        <v>3626</v>
      </c>
      <c r="CB185" s="92" t="s">
        <v>1501</v>
      </c>
      <c r="CC185" s="92"/>
      <c r="CD185" s="92"/>
      <c r="CE185" s="92"/>
      <c r="CF185" s="92"/>
      <c r="CG185" s="92"/>
      <c r="CH185" s="92"/>
      <c r="CI185" s="92"/>
      <c r="CJ185" s="92"/>
      <c r="CK185" s="92"/>
      <c r="CL185" s="92"/>
      <c r="CM185" s="92"/>
      <c r="CN185" s="92"/>
      <c r="CO185" s="92"/>
      <c r="CP185" s="92"/>
      <c r="CQ185" s="92"/>
      <c r="CR185" s="92"/>
      <c r="CS185" s="92"/>
      <c r="CT185" s="92"/>
      <c r="CU185" s="92"/>
      <c r="CV185" s="92" t="s">
        <v>1501</v>
      </c>
      <c r="CW185" s="92"/>
      <c r="CX185" s="92" t="s">
        <v>3626</v>
      </c>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2"/>
      <c r="DY185" s="92"/>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c r="FB185" s="92"/>
      <c r="FC185" s="92"/>
      <c r="FD185" s="92"/>
      <c r="FE185" s="92"/>
      <c r="FF185" s="92"/>
      <c r="FG185" s="92"/>
      <c r="FH185" s="92"/>
      <c r="FI185" s="92"/>
      <c r="FJ185" s="92"/>
      <c r="FK185" s="92"/>
      <c r="FL185" s="92"/>
      <c r="FM185" s="92"/>
      <c r="FN185" s="92"/>
      <c r="FO185" s="92"/>
      <c r="FP185" s="92"/>
      <c r="FQ185" s="92"/>
      <c r="FR185" s="92"/>
      <c r="FS185" s="92"/>
      <c r="FT185" s="92"/>
      <c r="FU185" s="92"/>
      <c r="FV185" s="92"/>
      <c r="FW185" s="92"/>
      <c r="FX185" s="92"/>
      <c r="FY185" s="92"/>
      <c r="FZ185" s="92"/>
      <c r="GA185" s="92"/>
      <c r="GB185" s="92"/>
      <c r="GC185" s="92"/>
      <c r="GD185" s="92"/>
      <c r="GE185" s="92"/>
      <c r="GF185" s="92"/>
      <c r="GG185" s="92"/>
      <c r="GH185" s="92"/>
      <c r="GI185" s="92"/>
      <c r="GJ185" s="92" t="s">
        <v>1501</v>
      </c>
      <c r="GK185" s="92"/>
      <c r="GL185" s="92"/>
      <c r="GM185" s="92"/>
      <c r="GN185" s="92"/>
      <c r="GO185" s="92"/>
      <c r="GP185" s="92"/>
      <c r="GQ185" s="92"/>
      <c r="GR185" s="92"/>
      <c r="GS185" s="92"/>
      <c r="GT185" s="92"/>
      <c r="GU185" s="92"/>
      <c r="GV185" s="92"/>
      <c r="GW185" s="92"/>
      <c r="GX185" s="92"/>
      <c r="GY185" s="92"/>
      <c r="GZ185" s="92"/>
      <c r="HA185" s="92"/>
      <c r="HB185" s="92"/>
      <c r="HC185" s="92"/>
      <c r="HD185" s="92"/>
      <c r="HE185" s="92"/>
      <c r="HF185" s="92"/>
      <c r="HG185" s="92"/>
      <c r="HH185" s="92"/>
      <c r="HI185" s="92"/>
      <c r="HJ185" s="92"/>
      <c r="HK185" s="92"/>
      <c r="HL185" s="92"/>
      <c r="HM185" s="92"/>
      <c r="HN185" s="92"/>
      <c r="HO185" s="92"/>
      <c r="HP185" s="92"/>
      <c r="HQ185" s="92"/>
      <c r="HR185" s="92"/>
      <c r="HS185" s="92"/>
      <c r="HT185" s="92"/>
      <c r="HU185" s="92"/>
      <c r="HV185" s="92"/>
      <c r="HW185" s="93"/>
    </row>
    <row r="186" spans="1:231" x14ac:dyDescent="0.2">
      <c r="A186" s="88" t="s">
        <v>1719</v>
      </c>
      <c r="B186" s="135" t="s">
        <v>662</v>
      </c>
      <c r="C186" s="89" t="s">
        <v>1501</v>
      </c>
      <c r="D186" s="90">
        <v>0</v>
      </c>
      <c r="E186" s="91">
        <v>5</v>
      </c>
      <c r="F186" s="92"/>
      <c r="G186" s="92"/>
      <c r="H186" s="92"/>
      <c r="I186" s="92"/>
      <c r="J186" s="92"/>
      <c r="K186" s="92"/>
      <c r="L186" s="92"/>
      <c r="M186" s="92"/>
      <c r="N186" s="92"/>
      <c r="O186" s="92"/>
      <c r="P186" s="92"/>
      <c r="Q186" s="92"/>
      <c r="R186" s="92"/>
      <c r="S186" s="92"/>
      <c r="T186" s="92"/>
      <c r="U186" s="92"/>
      <c r="V186" s="92" t="s">
        <v>3626</v>
      </c>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t="s">
        <v>3626</v>
      </c>
      <c r="AY186" s="92"/>
      <c r="AZ186" s="92"/>
      <c r="BA186" s="92"/>
      <c r="BB186" s="92"/>
      <c r="BC186" s="92"/>
      <c r="BD186" s="92"/>
      <c r="BE186" s="92"/>
      <c r="BF186" s="92"/>
      <c r="BG186" s="92"/>
      <c r="BH186" s="92"/>
      <c r="BI186" s="92"/>
      <c r="BJ186" s="92"/>
      <c r="BK186" s="92" t="s">
        <v>1501</v>
      </c>
      <c r="BL186" s="92"/>
      <c r="BM186" s="92"/>
      <c r="BN186" s="92"/>
      <c r="BO186" s="92"/>
      <c r="BP186" s="92"/>
      <c r="BQ186" s="92"/>
      <c r="BR186" s="92"/>
      <c r="BS186" s="92"/>
      <c r="BT186" s="92"/>
      <c r="BU186" s="92"/>
      <c r="BV186" s="92"/>
      <c r="BW186" s="92"/>
      <c r="BX186" s="92"/>
      <c r="BY186" s="92"/>
      <c r="BZ186" s="92"/>
      <c r="CA186" s="92" t="s">
        <v>3626</v>
      </c>
      <c r="CB186" s="92" t="s">
        <v>1501</v>
      </c>
      <c r="CC186" s="92"/>
      <c r="CD186" s="92"/>
      <c r="CE186" s="92"/>
      <c r="CF186" s="92"/>
      <c r="CG186" s="92"/>
      <c r="CH186" s="92"/>
      <c r="CI186" s="92"/>
      <c r="CJ186" s="92"/>
      <c r="CK186" s="92"/>
      <c r="CL186" s="92"/>
      <c r="CM186" s="92"/>
      <c r="CN186" s="92"/>
      <c r="CO186" s="92"/>
      <c r="CP186" s="92"/>
      <c r="CQ186" s="92" t="s">
        <v>3626</v>
      </c>
      <c r="CR186" s="92"/>
      <c r="CS186" s="92"/>
      <c r="CT186" s="92"/>
      <c r="CU186" s="92"/>
      <c r="CV186" s="92" t="s">
        <v>1501</v>
      </c>
      <c r="CW186" s="92"/>
      <c r="CX186" s="92" t="s">
        <v>3626</v>
      </c>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c r="EO186" s="92"/>
      <c r="EP186" s="92"/>
      <c r="EQ186" s="92"/>
      <c r="ER186" s="92"/>
      <c r="ES186" s="92"/>
      <c r="ET186" s="92"/>
      <c r="EU186" s="92"/>
      <c r="EV186" s="92"/>
      <c r="EW186" s="92"/>
      <c r="EX186" s="92"/>
      <c r="EY186" s="92"/>
      <c r="EZ186" s="92"/>
      <c r="FA186" s="92"/>
      <c r="FB186" s="92"/>
      <c r="FC186" s="92"/>
      <c r="FD186" s="92"/>
      <c r="FE186" s="92"/>
      <c r="FF186" s="92"/>
      <c r="FG186" s="92"/>
      <c r="FH186" s="92"/>
      <c r="FI186" s="92"/>
      <c r="FJ186" s="92"/>
      <c r="FK186" s="92"/>
      <c r="FL186" s="92"/>
      <c r="FM186" s="92"/>
      <c r="FN186" s="92"/>
      <c r="FO186" s="92"/>
      <c r="FP186" s="92"/>
      <c r="FQ186" s="92"/>
      <c r="FR186" s="92"/>
      <c r="FS186" s="92"/>
      <c r="FT186" s="92"/>
      <c r="FU186" s="92"/>
      <c r="FV186" s="92"/>
      <c r="FW186" s="92"/>
      <c r="FX186" s="92"/>
      <c r="FY186" s="92"/>
      <c r="FZ186" s="92"/>
      <c r="GA186" s="92"/>
      <c r="GB186" s="92"/>
      <c r="GC186" s="92"/>
      <c r="GD186" s="92"/>
      <c r="GE186" s="92"/>
      <c r="GF186" s="92"/>
      <c r="GG186" s="92"/>
      <c r="GH186" s="92"/>
      <c r="GI186" s="92"/>
      <c r="GJ186" s="92" t="s">
        <v>1501</v>
      </c>
      <c r="GK186" s="92"/>
      <c r="GL186" s="92"/>
      <c r="GM186" s="92"/>
      <c r="GN186" s="92"/>
      <c r="GO186" s="92"/>
      <c r="GP186" s="92"/>
      <c r="GQ186" s="92"/>
      <c r="GR186" s="92"/>
      <c r="GS186" s="92"/>
      <c r="GT186" s="92"/>
      <c r="GU186" s="92"/>
      <c r="GV186" s="92"/>
      <c r="GW186" s="92"/>
      <c r="GX186" s="92"/>
      <c r="GY186" s="92"/>
      <c r="GZ186" s="92"/>
      <c r="HA186" s="92"/>
      <c r="HB186" s="92"/>
      <c r="HC186" s="92"/>
      <c r="HD186" s="92"/>
      <c r="HE186" s="92"/>
      <c r="HF186" s="92"/>
      <c r="HG186" s="92"/>
      <c r="HH186" s="92"/>
      <c r="HI186" s="92"/>
      <c r="HJ186" s="92"/>
      <c r="HK186" s="92"/>
      <c r="HL186" s="92"/>
      <c r="HM186" s="92"/>
      <c r="HN186" s="92"/>
      <c r="HO186" s="92"/>
      <c r="HP186" s="92"/>
      <c r="HQ186" s="92"/>
      <c r="HR186" s="92"/>
      <c r="HS186" s="92"/>
      <c r="HT186" s="92"/>
      <c r="HU186" s="92"/>
      <c r="HV186" s="92"/>
      <c r="HW186" s="93"/>
    </row>
    <row r="187" spans="1:231" x14ac:dyDescent="0.2">
      <c r="A187" s="88" t="s">
        <v>1720</v>
      </c>
      <c r="B187" s="135" t="s">
        <v>543</v>
      </c>
      <c r="C187" s="89" t="s">
        <v>1501</v>
      </c>
      <c r="D187" s="90">
        <v>0</v>
      </c>
      <c r="E187" s="91">
        <v>6</v>
      </c>
      <c r="F187" s="92"/>
      <c r="G187" s="92"/>
      <c r="H187" s="92"/>
      <c r="I187" s="92"/>
      <c r="J187" s="92"/>
      <c r="K187" s="92"/>
      <c r="L187" s="92"/>
      <c r="M187" s="92"/>
      <c r="N187" s="92"/>
      <c r="O187" s="92"/>
      <c r="P187" s="92"/>
      <c r="Q187" s="92"/>
      <c r="R187" s="92"/>
      <c r="S187" s="92"/>
      <c r="T187" s="92"/>
      <c r="U187" s="92"/>
      <c r="V187" s="92" t="s">
        <v>3626</v>
      </c>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t="s">
        <v>3626</v>
      </c>
      <c r="BI187" s="92"/>
      <c r="BJ187" s="92"/>
      <c r="BK187" s="92" t="s">
        <v>1501</v>
      </c>
      <c r="BL187" s="92"/>
      <c r="BM187" s="92"/>
      <c r="BN187" s="92"/>
      <c r="BO187" s="92"/>
      <c r="BP187" s="92"/>
      <c r="BQ187" s="92"/>
      <c r="BR187" s="92"/>
      <c r="BS187" s="92"/>
      <c r="BT187" s="92"/>
      <c r="BU187" s="92"/>
      <c r="BV187" s="92"/>
      <c r="BW187" s="92"/>
      <c r="BX187" s="92"/>
      <c r="BY187" s="92"/>
      <c r="BZ187" s="92"/>
      <c r="CA187" s="92" t="s">
        <v>3626</v>
      </c>
      <c r="CB187" s="92" t="s">
        <v>1501</v>
      </c>
      <c r="CC187" s="92"/>
      <c r="CD187" s="92"/>
      <c r="CE187" s="92"/>
      <c r="CF187" s="92"/>
      <c r="CG187" s="92"/>
      <c r="CH187" s="92"/>
      <c r="CI187" s="92"/>
      <c r="CJ187" s="92"/>
      <c r="CK187" s="92"/>
      <c r="CL187" s="92"/>
      <c r="CM187" s="92"/>
      <c r="CN187" s="92"/>
      <c r="CO187" s="92"/>
      <c r="CP187" s="92"/>
      <c r="CQ187" s="92" t="s">
        <v>3626</v>
      </c>
      <c r="CR187" s="92"/>
      <c r="CS187" s="92"/>
      <c r="CT187" s="92"/>
      <c r="CU187" s="92"/>
      <c r="CV187" s="92" t="s">
        <v>1501</v>
      </c>
      <c r="CW187" s="92"/>
      <c r="CX187" s="92" t="s">
        <v>3626</v>
      </c>
      <c r="CY187" s="92"/>
      <c r="CZ187" s="92"/>
      <c r="DA187" s="92"/>
      <c r="DB187" s="92"/>
      <c r="DC187" s="92"/>
      <c r="DD187" s="92"/>
      <c r="DE187" s="92"/>
      <c r="DF187" s="92"/>
      <c r="DG187" s="92"/>
      <c r="DH187" s="92"/>
      <c r="DI187" s="92"/>
      <c r="DJ187" s="92"/>
      <c r="DK187" s="92"/>
      <c r="DL187" s="92"/>
      <c r="DM187" s="92"/>
      <c r="DN187" s="92"/>
      <c r="DO187" s="92"/>
      <c r="DP187" s="92"/>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2"/>
      <c r="EN187" s="92"/>
      <c r="EO187" s="92"/>
      <c r="EP187" s="92"/>
      <c r="EQ187" s="92"/>
      <c r="ER187" s="92"/>
      <c r="ES187" s="92"/>
      <c r="ET187" s="92"/>
      <c r="EU187" s="92"/>
      <c r="EV187" s="92"/>
      <c r="EW187" s="92"/>
      <c r="EX187" s="92"/>
      <c r="EY187" s="92"/>
      <c r="EZ187" s="92"/>
      <c r="FA187" s="92"/>
      <c r="FB187" s="92"/>
      <c r="FC187" s="92"/>
      <c r="FD187" s="92"/>
      <c r="FE187" s="92"/>
      <c r="FF187" s="92"/>
      <c r="FG187" s="92"/>
      <c r="FH187" s="92"/>
      <c r="FI187" s="92"/>
      <c r="FJ187" s="92"/>
      <c r="FK187" s="92"/>
      <c r="FL187" s="92"/>
      <c r="FM187" s="92"/>
      <c r="FN187" s="92"/>
      <c r="FO187" s="92"/>
      <c r="FP187" s="92"/>
      <c r="FQ187" s="92"/>
      <c r="FR187" s="92"/>
      <c r="FS187" s="92"/>
      <c r="FT187" s="92"/>
      <c r="FU187" s="92"/>
      <c r="FV187" s="92"/>
      <c r="FW187" s="92"/>
      <c r="FX187" s="92"/>
      <c r="FY187" s="92"/>
      <c r="FZ187" s="92"/>
      <c r="GA187" s="92"/>
      <c r="GB187" s="92"/>
      <c r="GC187" s="92"/>
      <c r="GD187" s="92"/>
      <c r="GE187" s="92"/>
      <c r="GF187" s="92"/>
      <c r="GG187" s="92"/>
      <c r="GH187" s="92" t="s">
        <v>3626</v>
      </c>
      <c r="GI187" s="92"/>
      <c r="GJ187" s="92" t="s">
        <v>1501</v>
      </c>
      <c r="GK187" s="92"/>
      <c r="GL187" s="92"/>
      <c r="GM187" s="92"/>
      <c r="GN187" s="92"/>
      <c r="GO187" s="92"/>
      <c r="GP187" s="92"/>
      <c r="GQ187" s="92"/>
      <c r="GR187" s="92"/>
      <c r="GS187" s="92"/>
      <c r="GT187" s="92"/>
      <c r="GU187" s="92"/>
      <c r="GV187" s="92"/>
      <c r="GW187" s="92"/>
      <c r="GX187" s="92"/>
      <c r="GY187" s="92"/>
      <c r="GZ187" s="92"/>
      <c r="HA187" s="92"/>
      <c r="HB187" s="92"/>
      <c r="HC187" s="92"/>
      <c r="HD187" s="92"/>
      <c r="HE187" s="92"/>
      <c r="HF187" s="92"/>
      <c r="HG187" s="92"/>
      <c r="HH187" s="92"/>
      <c r="HI187" s="92"/>
      <c r="HJ187" s="92"/>
      <c r="HK187" s="92"/>
      <c r="HL187" s="92"/>
      <c r="HM187" s="92"/>
      <c r="HN187" s="92"/>
      <c r="HO187" s="92"/>
      <c r="HP187" s="92"/>
      <c r="HQ187" s="92"/>
      <c r="HR187" s="92"/>
      <c r="HS187" s="92"/>
      <c r="HT187" s="92"/>
      <c r="HU187" s="92"/>
      <c r="HV187" s="92"/>
      <c r="HW187" s="93"/>
    </row>
    <row r="188" spans="1:231" x14ac:dyDescent="0.2">
      <c r="A188" s="88" t="s">
        <v>1721</v>
      </c>
      <c r="B188" s="135" t="s">
        <v>1141</v>
      </c>
      <c r="C188" s="89" t="s">
        <v>1501</v>
      </c>
      <c r="D188" s="90">
        <v>0</v>
      </c>
      <c r="E188" s="91">
        <v>6</v>
      </c>
      <c r="F188" s="92"/>
      <c r="G188" s="92"/>
      <c r="H188" s="92"/>
      <c r="I188" s="92"/>
      <c r="J188" s="92"/>
      <c r="K188" s="92"/>
      <c r="L188" s="92"/>
      <c r="M188" s="92"/>
      <c r="N188" s="92"/>
      <c r="O188" s="92"/>
      <c r="P188" s="92"/>
      <c r="Q188" s="92"/>
      <c r="R188" s="92"/>
      <c r="S188" s="92"/>
      <c r="T188" s="92"/>
      <c r="U188" s="92"/>
      <c r="V188" s="92" t="s">
        <v>3626</v>
      </c>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t="s">
        <v>3626</v>
      </c>
      <c r="BI188" s="92"/>
      <c r="BJ188" s="92"/>
      <c r="BK188" s="92" t="s">
        <v>1501</v>
      </c>
      <c r="BL188" s="92"/>
      <c r="BM188" s="92"/>
      <c r="BN188" s="92"/>
      <c r="BO188" s="92"/>
      <c r="BP188" s="92"/>
      <c r="BQ188" s="92"/>
      <c r="BR188" s="92"/>
      <c r="BS188" s="92"/>
      <c r="BT188" s="92"/>
      <c r="BU188" s="92"/>
      <c r="BV188" s="92"/>
      <c r="BW188" s="92"/>
      <c r="BX188" s="92"/>
      <c r="BY188" s="92"/>
      <c r="BZ188" s="92"/>
      <c r="CA188" s="92" t="s">
        <v>3626</v>
      </c>
      <c r="CB188" s="92" t="s">
        <v>1501</v>
      </c>
      <c r="CC188" s="92"/>
      <c r="CD188" s="92"/>
      <c r="CE188" s="92"/>
      <c r="CF188" s="92"/>
      <c r="CG188" s="92"/>
      <c r="CH188" s="92"/>
      <c r="CI188" s="92"/>
      <c r="CJ188" s="92"/>
      <c r="CK188" s="92"/>
      <c r="CL188" s="92"/>
      <c r="CM188" s="92"/>
      <c r="CN188" s="92"/>
      <c r="CO188" s="92"/>
      <c r="CP188" s="92"/>
      <c r="CQ188" s="92" t="s">
        <v>3626</v>
      </c>
      <c r="CR188" s="92"/>
      <c r="CS188" s="92"/>
      <c r="CT188" s="92"/>
      <c r="CU188" s="92"/>
      <c r="CV188" s="92" t="s">
        <v>1501</v>
      </c>
      <c r="CW188" s="92"/>
      <c r="CX188" s="92" t="s">
        <v>3626</v>
      </c>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t="s">
        <v>3626</v>
      </c>
      <c r="GI188" s="92"/>
      <c r="GJ188" s="92" t="s">
        <v>1501</v>
      </c>
      <c r="GK188" s="92"/>
      <c r="GL188" s="92"/>
      <c r="GM188" s="92"/>
      <c r="GN188" s="92"/>
      <c r="GO188" s="92"/>
      <c r="GP188" s="92"/>
      <c r="GQ188" s="92"/>
      <c r="GR188" s="92"/>
      <c r="GS188" s="92"/>
      <c r="GT188" s="92"/>
      <c r="GU188" s="92"/>
      <c r="GV188" s="92"/>
      <c r="GW188" s="92"/>
      <c r="GX188" s="92"/>
      <c r="GY188" s="92"/>
      <c r="GZ188" s="92"/>
      <c r="HA188" s="92"/>
      <c r="HB188" s="92"/>
      <c r="HC188" s="92"/>
      <c r="HD188" s="92"/>
      <c r="HE188" s="92"/>
      <c r="HF188" s="92"/>
      <c r="HG188" s="92"/>
      <c r="HH188" s="92"/>
      <c r="HI188" s="92"/>
      <c r="HJ188" s="92"/>
      <c r="HK188" s="92"/>
      <c r="HL188" s="92"/>
      <c r="HM188" s="92"/>
      <c r="HN188" s="92"/>
      <c r="HO188" s="92"/>
      <c r="HP188" s="92"/>
      <c r="HQ188" s="92"/>
      <c r="HR188" s="92"/>
      <c r="HS188" s="92"/>
      <c r="HT188" s="92"/>
      <c r="HU188" s="92"/>
      <c r="HV188" s="92"/>
      <c r="HW188" s="93"/>
    </row>
    <row r="189" spans="1:231" x14ac:dyDescent="0.2">
      <c r="A189" s="88" t="s">
        <v>1722</v>
      </c>
      <c r="B189" s="135" t="s">
        <v>682</v>
      </c>
      <c r="C189" s="89">
        <v>1</v>
      </c>
      <c r="D189" s="90">
        <v>0</v>
      </c>
      <c r="E189" s="91">
        <v>2</v>
      </c>
      <c r="F189" s="92"/>
      <c r="G189" s="92"/>
      <c r="H189" s="92"/>
      <c r="I189" s="92"/>
      <c r="J189" s="92"/>
      <c r="K189" s="92"/>
      <c r="L189" s="92"/>
      <c r="M189" s="92"/>
      <c r="N189" s="92"/>
      <c r="O189" s="92"/>
      <c r="P189" s="92"/>
      <c r="Q189" s="92"/>
      <c r="R189" s="92"/>
      <c r="S189" s="92"/>
      <c r="T189" s="92"/>
      <c r="U189" s="92"/>
      <c r="V189" s="92" t="s">
        <v>3626</v>
      </c>
      <c r="W189" s="92"/>
      <c r="X189" s="92"/>
      <c r="Y189" s="92"/>
      <c r="Z189" s="92"/>
      <c r="AA189" s="92"/>
      <c r="AB189" s="92"/>
      <c r="AC189" s="92"/>
      <c r="AD189" s="92"/>
      <c r="AE189" s="92" t="s">
        <v>3626</v>
      </c>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t="s">
        <v>1501</v>
      </c>
      <c r="BL189" s="92"/>
      <c r="BM189" s="92"/>
      <c r="BN189" s="92"/>
      <c r="BO189" s="92"/>
      <c r="BP189" s="92"/>
      <c r="BQ189" s="92"/>
      <c r="BR189" s="92"/>
      <c r="BS189" s="92"/>
      <c r="BT189" s="92"/>
      <c r="BU189" s="92"/>
      <c r="BV189" s="92"/>
      <c r="BW189" s="92"/>
      <c r="BX189" s="92"/>
      <c r="BY189" s="92"/>
      <c r="BZ189" s="92"/>
      <c r="CA189" s="92"/>
      <c r="CB189" s="92" t="s">
        <v>1501</v>
      </c>
      <c r="CC189" s="92"/>
      <c r="CD189" s="92"/>
      <c r="CE189" s="92"/>
      <c r="CF189" s="92"/>
      <c r="CG189" s="92"/>
      <c r="CH189" s="92"/>
      <c r="CI189" s="92"/>
      <c r="CJ189" s="92"/>
      <c r="CK189" s="92"/>
      <c r="CL189" s="92"/>
      <c r="CM189" s="92"/>
      <c r="CN189" s="92"/>
      <c r="CO189" s="92"/>
      <c r="CP189" s="92"/>
      <c r="CQ189" s="92"/>
      <c r="CR189" s="92"/>
      <c r="CS189" s="92"/>
      <c r="CT189" s="92"/>
      <c r="CU189" s="92"/>
      <c r="CV189" s="92" t="s">
        <v>1501</v>
      </c>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t="s">
        <v>1501</v>
      </c>
      <c r="GK189" s="92"/>
      <c r="GL189" s="92"/>
      <c r="GM189" s="92"/>
      <c r="GN189" s="92"/>
      <c r="GO189" s="92"/>
      <c r="GP189" s="92"/>
      <c r="GQ189" s="92"/>
      <c r="GR189" s="92"/>
      <c r="GS189" s="92"/>
      <c r="GT189" s="92"/>
      <c r="GU189" s="92"/>
      <c r="GV189" s="92"/>
      <c r="GW189" s="92"/>
      <c r="GX189" s="92"/>
      <c r="GY189" s="92"/>
      <c r="GZ189" s="92"/>
      <c r="HA189" s="92"/>
      <c r="HB189" s="92"/>
      <c r="HC189" s="92"/>
      <c r="HD189" s="92"/>
      <c r="HE189" s="92"/>
      <c r="HF189" s="92"/>
      <c r="HG189" s="92"/>
      <c r="HH189" s="92"/>
      <c r="HI189" s="92"/>
      <c r="HJ189" s="92"/>
      <c r="HK189" s="92"/>
      <c r="HL189" s="92"/>
      <c r="HM189" s="92"/>
      <c r="HN189" s="92"/>
      <c r="HO189" s="92"/>
      <c r="HP189" s="92"/>
      <c r="HQ189" s="92"/>
      <c r="HR189" s="92"/>
      <c r="HS189" s="92"/>
      <c r="HT189" s="92"/>
      <c r="HU189" s="92"/>
      <c r="HV189" s="92"/>
      <c r="HW189" s="93"/>
    </row>
    <row r="190" spans="1:231" x14ac:dyDescent="0.2">
      <c r="A190" s="88" t="s">
        <v>1723</v>
      </c>
      <c r="B190" s="135" t="s">
        <v>1073</v>
      </c>
      <c r="C190" s="89" t="s">
        <v>1501</v>
      </c>
      <c r="D190" s="90">
        <v>0</v>
      </c>
      <c r="E190" s="91">
        <v>4</v>
      </c>
      <c r="F190" s="92"/>
      <c r="G190" s="92"/>
      <c r="H190" s="92"/>
      <c r="I190" s="92"/>
      <c r="J190" s="92"/>
      <c r="K190" s="92"/>
      <c r="L190" s="92"/>
      <c r="M190" s="92"/>
      <c r="N190" s="92"/>
      <c r="O190" s="92"/>
      <c r="P190" s="92"/>
      <c r="Q190" s="92"/>
      <c r="R190" s="92"/>
      <c r="S190" s="92"/>
      <c r="T190" s="92"/>
      <c r="U190" s="92"/>
      <c r="V190" s="92" t="s">
        <v>3626</v>
      </c>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t="s">
        <v>1501</v>
      </c>
      <c r="BL190" s="92"/>
      <c r="BM190" s="92"/>
      <c r="BN190" s="92"/>
      <c r="BO190" s="92"/>
      <c r="BP190" s="92"/>
      <c r="BQ190" s="92"/>
      <c r="BR190" s="92"/>
      <c r="BS190" s="92"/>
      <c r="BT190" s="92"/>
      <c r="BU190" s="92"/>
      <c r="BV190" s="92"/>
      <c r="BW190" s="92"/>
      <c r="BX190" s="92"/>
      <c r="BY190" s="92"/>
      <c r="BZ190" s="92"/>
      <c r="CA190" s="92" t="s">
        <v>3626</v>
      </c>
      <c r="CB190" s="92" t="s">
        <v>1501</v>
      </c>
      <c r="CC190" s="92"/>
      <c r="CD190" s="92"/>
      <c r="CE190" s="92"/>
      <c r="CF190" s="92"/>
      <c r="CG190" s="92"/>
      <c r="CH190" s="92"/>
      <c r="CI190" s="92"/>
      <c r="CJ190" s="92"/>
      <c r="CK190" s="92"/>
      <c r="CL190" s="92"/>
      <c r="CM190" s="92"/>
      <c r="CN190" s="92"/>
      <c r="CO190" s="92"/>
      <c r="CP190" s="92"/>
      <c r="CQ190" s="92"/>
      <c r="CR190" s="92"/>
      <c r="CS190" s="92"/>
      <c r="CT190" s="92"/>
      <c r="CU190" s="92"/>
      <c r="CV190" s="92" t="s">
        <v>1501</v>
      </c>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t="s">
        <v>3626</v>
      </c>
      <c r="GH190" s="92" t="s">
        <v>3626</v>
      </c>
      <c r="GI190" s="92"/>
      <c r="GJ190" s="92" t="s">
        <v>1501</v>
      </c>
      <c r="GK190" s="92"/>
      <c r="GL190" s="92"/>
      <c r="GM190" s="92"/>
      <c r="GN190" s="92"/>
      <c r="GO190" s="92"/>
      <c r="GP190" s="92"/>
      <c r="GQ190" s="92"/>
      <c r="GR190" s="92"/>
      <c r="GS190" s="92"/>
      <c r="GT190" s="92"/>
      <c r="GU190" s="92"/>
      <c r="GV190" s="92"/>
      <c r="GW190" s="92"/>
      <c r="GX190" s="92"/>
      <c r="GY190" s="92"/>
      <c r="GZ190" s="92"/>
      <c r="HA190" s="92"/>
      <c r="HB190" s="92"/>
      <c r="HC190" s="92"/>
      <c r="HD190" s="92"/>
      <c r="HE190" s="92"/>
      <c r="HF190" s="92"/>
      <c r="HG190" s="92"/>
      <c r="HH190" s="92"/>
      <c r="HI190" s="92"/>
      <c r="HJ190" s="92"/>
      <c r="HK190" s="92"/>
      <c r="HL190" s="92"/>
      <c r="HM190" s="92"/>
      <c r="HN190" s="92"/>
      <c r="HO190" s="92"/>
      <c r="HP190" s="92"/>
      <c r="HQ190" s="92"/>
      <c r="HR190" s="92"/>
      <c r="HS190" s="92"/>
      <c r="HT190" s="92"/>
      <c r="HU190" s="92"/>
      <c r="HV190" s="92"/>
      <c r="HW190" s="93"/>
    </row>
    <row r="191" spans="1:231" x14ac:dyDescent="0.2">
      <c r="A191" s="88" t="s">
        <v>1724</v>
      </c>
      <c r="B191" s="135" t="s">
        <v>1101</v>
      </c>
      <c r="C191" s="89" t="s">
        <v>1501</v>
      </c>
      <c r="D191" s="90">
        <v>0</v>
      </c>
      <c r="E191" s="91">
        <v>6</v>
      </c>
      <c r="F191" s="92"/>
      <c r="G191" s="92"/>
      <c r="H191" s="92"/>
      <c r="I191" s="92"/>
      <c r="J191" s="92"/>
      <c r="K191" s="92"/>
      <c r="L191" s="92"/>
      <c r="M191" s="92"/>
      <c r="N191" s="92"/>
      <c r="O191" s="92"/>
      <c r="P191" s="92"/>
      <c r="Q191" s="92"/>
      <c r="R191" s="92"/>
      <c r="S191" s="92"/>
      <c r="T191" s="92"/>
      <c r="U191" s="92"/>
      <c r="V191" s="92" t="s">
        <v>3626</v>
      </c>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t="s">
        <v>3626</v>
      </c>
      <c r="BI191" s="92"/>
      <c r="BJ191" s="92"/>
      <c r="BK191" s="92" t="s">
        <v>1501</v>
      </c>
      <c r="BL191" s="92"/>
      <c r="BM191" s="92"/>
      <c r="BN191" s="92"/>
      <c r="BO191" s="92"/>
      <c r="BP191" s="92"/>
      <c r="BQ191" s="92"/>
      <c r="BR191" s="92"/>
      <c r="BS191" s="92"/>
      <c r="BT191" s="92"/>
      <c r="BU191" s="92"/>
      <c r="BV191" s="92"/>
      <c r="BW191" s="92"/>
      <c r="BX191" s="92"/>
      <c r="BY191" s="92"/>
      <c r="BZ191" s="92"/>
      <c r="CA191" s="92" t="s">
        <v>3626</v>
      </c>
      <c r="CB191" s="92" t="s">
        <v>1501</v>
      </c>
      <c r="CC191" s="92"/>
      <c r="CD191" s="92"/>
      <c r="CE191" s="92"/>
      <c r="CF191" s="92"/>
      <c r="CG191" s="92"/>
      <c r="CH191" s="92"/>
      <c r="CI191" s="92"/>
      <c r="CJ191" s="92"/>
      <c r="CK191" s="92"/>
      <c r="CL191" s="92"/>
      <c r="CM191" s="92"/>
      <c r="CN191" s="92"/>
      <c r="CO191" s="92"/>
      <c r="CP191" s="92"/>
      <c r="CQ191" s="92" t="s">
        <v>3626</v>
      </c>
      <c r="CR191" s="92"/>
      <c r="CS191" s="92"/>
      <c r="CT191" s="92"/>
      <c r="CU191" s="92"/>
      <c r="CV191" s="92" t="s">
        <v>1501</v>
      </c>
      <c r="CW191" s="92"/>
      <c r="CX191" s="92" t="s">
        <v>3626</v>
      </c>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2" t="s">
        <v>3626</v>
      </c>
      <c r="GI191" s="92"/>
      <c r="GJ191" s="92" t="s">
        <v>1501</v>
      </c>
      <c r="GK191" s="92"/>
      <c r="GL191" s="92"/>
      <c r="GM191" s="92"/>
      <c r="GN191" s="92"/>
      <c r="GO191" s="92"/>
      <c r="GP191" s="92"/>
      <c r="GQ191" s="92"/>
      <c r="GR191" s="92"/>
      <c r="GS191" s="92"/>
      <c r="GT191" s="92"/>
      <c r="GU191" s="92"/>
      <c r="GV191" s="92"/>
      <c r="GW191" s="92"/>
      <c r="GX191" s="92"/>
      <c r="GY191" s="92"/>
      <c r="GZ191" s="92"/>
      <c r="HA191" s="92"/>
      <c r="HB191" s="92"/>
      <c r="HC191" s="92"/>
      <c r="HD191" s="92"/>
      <c r="HE191" s="92"/>
      <c r="HF191" s="92"/>
      <c r="HG191" s="92"/>
      <c r="HH191" s="92"/>
      <c r="HI191" s="92"/>
      <c r="HJ191" s="92"/>
      <c r="HK191" s="92"/>
      <c r="HL191" s="92"/>
      <c r="HM191" s="92"/>
      <c r="HN191" s="92"/>
      <c r="HO191" s="92"/>
      <c r="HP191" s="92"/>
      <c r="HQ191" s="92"/>
      <c r="HR191" s="92"/>
      <c r="HS191" s="92"/>
      <c r="HT191" s="92"/>
      <c r="HU191" s="92"/>
      <c r="HV191" s="92"/>
      <c r="HW191" s="93"/>
    </row>
    <row r="192" spans="1:231" x14ac:dyDescent="0.2">
      <c r="A192" s="88" t="s">
        <v>1725</v>
      </c>
      <c r="B192" s="135" t="s">
        <v>443</v>
      </c>
      <c r="C192" s="89" t="s">
        <v>1501</v>
      </c>
      <c r="D192" s="90">
        <v>0</v>
      </c>
      <c r="E192" s="91">
        <v>6</v>
      </c>
      <c r="F192" s="92"/>
      <c r="G192" s="92"/>
      <c r="H192" s="92"/>
      <c r="I192" s="92"/>
      <c r="J192" s="92"/>
      <c r="K192" s="92"/>
      <c r="L192" s="92"/>
      <c r="M192" s="92"/>
      <c r="N192" s="92"/>
      <c r="O192" s="92"/>
      <c r="P192" s="92"/>
      <c r="Q192" s="92"/>
      <c r="R192" s="92"/>
      <c r="S192" s="92"/>
      <c r="T192" s="92"/>
      <c r="U192" s="92"/>
      <c r="V192" s="92" t="s">
        <v>3626</v>
      </c>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t="s">
        <v>3626</v>
      </c>
      <c r="AY192" s="92"/>
      <c r="AZ192" s="92"/>
      <c r="BA192" s="92"/>
      <c r="BB192" s="92"/>
      <c r="BC192" s="92"/>
      <c r="BD192" s="92"/>
      <c r="BE192" s="92"/>
      <c r="BF192" s="92"/>
      <c r="BG192" s="92"/>
      <c r="BH192" s="92"/>
      <c r="BI192" s="92"/>
      <c r="BJ192" s="92"/>
      <c r="BK192" s="92" t="s">
        <v>1501</v>
      </c>
      <c r="BL192" s="92"/>
      <c r="BM192" s="92"/>
      <c r="BN192" s="92"/>
      <c r="BO192" s="92"/>
      <c r="BP192" s="92" t="s">
        <v>3626</v>
      </c>
      <c r="BQ192" s="92"/>
      <c r="BR192" s="92"/>
      <c r="BS192" s="92"/>
      <c r="BT192" s="92"/>
      <c r="BU192" s="92"/>
      <c r="BV192" s="92"/>
      <c r="BW192" s="92"/>
      <c r="BX192" s="92"/>
      <c r="BY192" s="92"/>
      <c r="BZ192" s="92"/>
      <c r="CA192" s="92" t="s">
        <v>3626</v>
      </c>
      <c r="CB192" s="92" t="s">
        <v>1501</v>
      </c>
      <c r="CC192" s="92"/>
      <c r="CD192" s="92"/>
      <c r="CE192" s="92"/>
      <c r="CF192" s="92"/>
      <c r="CG192" s="92"/>
      <c r="CH192" s="92"/>
      <c r="CI192" s="92"/>
      <c r="CJ192" s="92"/>
      <c r="CK192" s="92"/>
      <c r="CL192" s="92"/>
      <c r="CM192" s="92"/>
      <c r="CN192" s="92"/>
      <c r="CO192" s="92"/>
      <c r="CP192" s="92"/>
      <c r="CQ192" s="92" t="s">
        <v>3626</v>
      </c>
      <c r="CR192" s="92"/>
      <c r="CS192" s="92"/>
      <c r="CT192" s="92"/>
      <c r="CU192" s="92"/>
      <c r="CV192" s="92" t="s">
        <v>1501</v>
      </c>
      <c r="CW192" s="92"/>
      <c r="CX192" s="92" t="s">
        <v>3626</v>
      </c>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2"/>
      <c r="FG192" s="92"/>
      <c r="FH192" s="92"/>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2"/>
      <c r="GI192" s="92"/>
      <c r="GJ192" s="92" t="s">
        <v>1501</v>
      </c>
      <c r="GK192" s="92"/>
      <c r="GL192" s="92"/>
      <c r="GM192" s="92"/>
      <c r="GN192" s="92"/>
      <c r="GO192" s="92"/>
      <c r="GP192" s="92"/>
      <c r="GQ192" s="92"/>
      <c r="GR192" s="92"/>
      <c r="GS192" s="92"/>
      <c r="GT192" s="92"/>
      <c r="GU192" s="92"/>
      <c r="GV192" s="92"/>
      <c r="GW192" s="92"/>
      <c r="GX192" s="92"/>
      <c r="GY192" s="92"/>
      <c r="GZ192" s="92"/>
      <c r="HA192" s="92"/>
      <c r="HB192" s="92"/>
      <c r="HC192" s="92"/>
      <c r="HD192" s="92"/>
      <c r="HE192" s="92"/>
      <c r="HF192" s="92"/>
      <c r="HG192" s="92"/>
      <c r="HH192" s="92"/>
      <c r="HI192" s="92"/>
      <c r="HJ192" s="92"/>
      <c r="HK192" s="92"/>
      <c r="HL192" s="92"/>
      <c r="HM192" s="92"/>
      <c r="HN192" s="92"/>
      <c r="HO192" s="92"/>
      <c r="HP192" s="92"/>
      <c r="HQ192" s="92"/>
      <c r="HR192" s="92"/>
      <c r="HS192" s="92"/>
      <c r="HT192" s="92"/>
      <c r="HU192" s="92"/>
      <c r="HV192" s="92"/>
      <c r="HW192" s="93"/>
    </row>
    <row r="193" spans="1:231" x14ac:dyDescent="0.2">
      <c r="A193" s="88" t="s">
        <v>1726</v>
      </c>
      <c r="B193" s="135" t="s">
        <v>1295</v>
      </c>
      <c r="C193" s="89">
        <v>1</v>
      </c>
      <c r="D193" s="90">
        <v>0</v>
      </c>
      <c r="E193" s="91">
        <v>0</v>
      </c>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t="s">
        <v>1501</v>
      </c>
      <c r="BL193" s="92"/>
      <c r="BM193" s="92"/>
      <c r="BN193" s="92"/>
      <c r="BO193" s="92"/>
      <c r="BP193" s="92"/>
      <c r="BQ193" s="92"/>
      <c r="BR193" s="92"/>
      <c r="BS193" s="92"/>
      <c r="BT193" s="92"/>
      <c r="BU193" s="92"/>
      <c r="BV193" s="92"/>
      <c r="BW193" s="92"/>
      <c r="BX193" s="92"/>
      <c r="BY193" s="92"/>
      <c r="BZ193" s="92"/>
      <c r="CA193" s="92"/>
      <c r="CB193" s="92" t="s">
        <v>1501</v>
      </c>
      <c r="CC193" s="92"/>
      <c r="CD193" s="92"/>
      <c r="CE193" s="92"/>
      <c r="CF193" s="92"/>
      <c r="CG193" s="92"/>
      <c r="CH193" s="92"/>
      <c r="CI193" s="92"/>
      <c r="CJ193" s="92"/>
      <c r="CK193" s="92"/>
      <c r="CL193" s="92"/>
      <c r="CM193" s="92"/>
      <c r="CN193" s="92"/>
      <c r="CO193" s="92"/>
      <c r="CP193" s="92"/>
      <c r="CQ193" s="92"/>
      <c r="CR193" s="92"/>
      <c r="CS193" s="92"/>
      <c r="CT193" s="92"/>
      <c r="CU193" s="92"/>
      <c r="CV193" s="92" t="s">
        <v>1501</v>
      </c>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c r="EO193" s="92"/>
      <c r="EP193" s="92"/>
      <c r="EQ193" s="92"/>
      <c r="ER193" s="92"/>
      <c r="ES193" s="92"/>
      <c r="ET193" s="92"/>
      <c r="EU193" s="92"/>
      <c r="EV193" s="92"/>
      <c r="EW193" s="92"/>
      <c r="EX193" s="92"/>
      <c r="EY193" s="92"/>
      <c r="EZ193" s="92"/>
      <c r="FA193" s="92"/>
      <c r="FB193" s="92"/>
      <c r="FC193" s="92"/>
      <c r="FD193" s="92"/>
      <c r="FE193" s="92"/>
      <c r="FF193" s="92"/>
      <c r="FG193" s="92"/>
      <c r="FH193" s="92"/>
      <c r="FI193" s="92"/>
      <c r="FJ193" s="92"/>
      <c r="FK193" s="92"/>
      <c r="FL193" s="92"/>
      <c r="FM193" s="92"/>
      <c r="FN193" s="92"/>
      <c r="FO193" s="92"/>
      <c r="FP193" s="92"/>
      <c r="FQ193" s="92"/>
      <c r="FR193" s="92"/>
      <c r="FS193" s="92"/>
      <c r="FT193" s="92"/>
      <c r="FU193" s="92"/>
      <c r="FV193" s="92"/>
      <c r="FW193" s="92"/>
      <c r="FX193" s="92"/>
      <c r="FY193" s="92"/>
      <c r="FZ193" s="92"/>
      <c r="GA193" s="92"/>
      <c r="GB193" s="92"/>
      <c r="GC193" s="92"/>
      <c r="GD193" s="92"/>
      <c r="GE193" s="92"/>
      <c r="GF193" s="92"/>
      <c r="GG193" s="92"/>
      <c r="GH193" s="92"/>
      <c r="GI193" s="92"/>
      <c r="GJ193" s="92" t="s">
        <v>1501</v>
      </c>
      <c r="GK193" s="92"/>
      <c r="GL193" s="92"/>
      <c r="GM193" s="92"/>
      <c r="GN193" s="92"/>
      <c r="GO193" s="92"/>
      <c r="GP193" s="92"/>
      <c r="GQ193" s="92"/>
      <c r="GR193" s="92"/>
      <c r="GS193" s="92"/>
      <c r="GT193" s="92"/>
      <c r="GU193" s="92"/>
      <c r="GV193" s="92"/>
      <c r="GW193" s="92"/>
      <c r="GX193" s="92"/>
      <c r="GY193" s="92"/>
      <c r="GZ193" s="92"/>
      <c r="HA193" s="92"/>
      <c r="HB193" s="92"/>
      <c r="HC193" s="92"/>
      <c r="HD193" s="92"/>
      <c r="HE193" s="92"/>
      <c r="HF193" s="92"/>
      <c r="HG193" s="92"/>
      <c r="HH193" s="92"/>
      <c r="HI193" s="92"/>
      <c r="HJ193" s="92"/>
      <c r="HK193" s="92"/>
      <c r="HL193" s="92"/>
      <c r="HM193" s="92"/>
      <c r="HN193" s="92"/>
      <c r="HO193" s="92"/>
      <c r="HP193" s="92"/>
      <c r="HQ193" s="92"/>
      <c r="HR193" s="92"/>
      <c r="HS193" s="92"/>
      <c r="HT193" s="92"/>
      <c r="HU193" s="92"/>
      <c r="HV193" s="92"/>
      <c r="HW193" s="93"/>
    </row>
    <row r="194" spans="1:231" x14ac:dyDescent="0.2">
      <c r="A194" s="88" t="s">
        <v>1727</v>
      </c>
      <c r="B194" s="135" t="s">
        <v>572</v>
      </c>
      <c r="C194" s="89" t="s">
        <v>1501</v>
      </c>
      <c r="D194" s="90">
        <v>0</v>
      </c>
      <c r="E194" s="91">
        <v>4</v>
      </c>
      <c r="F194" s="92"/>
      <c r="G194" s="92"/>
      <c r="H194" s="92"/>
      <c r="I194" s="92"/>
      <c r="J194" s="92"/>
      <c r="K194" s="92"/>
      <c r="L194" s="92"/>
      <c r="M194" s="92"/>
      <c r="N194" s="92"/>
      <c r="O194" s="92"/>
      <c r="P194" s="92"/>
      <c r="Q194" s="92"/>
      <c r="R194" s="92"/>
      <c r="S194" s="92"/>
      <c r="T194" s="92"/>
      <c r="U194" s="92"/>
      <c r="V194" s="92" t="s">
        <v>3626</v>
      </c>
      <c r="W194" s="92"/>
      <c r="X194" s="92"/>
      <c r="Y194" s="92"/>
      <c r="Z194" s="92"/>
      <c r="AA194" s="92"/>
      <c r="AB194" s="92"/>
      <c r="AC194" s="92"/>
      <c r="AD194" s="92" t="s">
        <v>3626</v>
      </c>
      <c r="AE194" s="92" t="s">
        <v>3626</v>
      </c>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t="s">
        <v>1501</v>
      </c>
      <c r="BL194" s="92"/>
      <c r="BM194" s="92"/>
      <c r="BN194" s="92"/>
      <c r="BO194" s="92"/>
      <c r="BP194" s="92"/>
      <c r="BQ194" s="92"/>
      <c r="BR194" s="92"/>
      <c r="BS194" s="92"/>
      <c r="BT194" s="92"/>
      <c r="BU194" s="92"/>
      <c r="BV194" s="92"/>
      <c r="BW194" s="92"/>
      <c r="BX194" s="92"/>
      <c r="BY194" s="92"/>
      <c r="BZ194" s="92"/>
      <c r="CA194" s="92" t="s">
        <v>3626</v>
      </c>
      <c r="CB194" s="92" t="s">
        <v>1501</v>
      </c>
      <c r="CC194" s="92"/>
      <c r="CD194" s="92"/>
      <c r="CE194" s="92"/>
      <c r="CF194" s="92"/>
      <c r="CG194" s="92"/>
      <c r="CH194" s="92"/>
      <c r="CI194" s="92"/>
      <c r="CJ194" s="92"/>
      <c r="CK194" s="92"/>
      <c r="CL194" s="92"/>
      <c r="CM194" s="92"/>
      <c r="CN194" s="92"/>
      <c r="CO194" s="92"/>
      <c r="CP194" s="92"/>
      <c r="CQ194" s="92"/>
      <c r="CR194" s="92"/>
      <c r="CS194" s="92"/>
      <c r="CT194" s="92"/>
      <c r="CU194" s="92"/>
      <c r="CV194" s="92" t="s">
        <v>1501</v>
      </c>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c r="EO194" s="92"/>
      <c r="EP194" s="92"/>
      <c r="EQ194" s="92"/>
      <c r="ER194" s="92"/>
      <c r="ES194" s="92"/>
      <c r="ET194" s="92"/>
      <c r="EU194" s="92"/>
      <c r="EV194" s="92"/>
      <c r="EW194" s="92"/>
      <c r="EX194" s="92"/>
      <c r="EY194" s="92"/>
      <c r="EZ194" s="92"/>
      <c r="FA194" s="92"/>
      <c r="FB194" s="92"/>
      <c r="FC194" s="92"/>
      <c r="FD194" s="92"/>
      <c r="FE194" s="92"/>
      <c r="FF194" s="92"/>
      <c r="FG194" s="92"/>
      <c r="FH194" s="92"/>
      <c r="FI194" s="92"/>
      <c r="FJ194" s="92"/>
      <c r="FK194" s="92"/>
      <c r="FL194" s="92"/>
      <c r="FM194" s="92"/>
      <c r="FN194" s="92"/>
      <c r="FO194" s="92"/>
      <c r="FP194" s="92"/>
      <c r="FQ194" s="92"/>
      <c r="FR194" s="92"/>
      <c r="FS194" s="92"/>
      <c r="FT194" s="92"/>
      <c r="FU194" s="92"/>
      <c r="FV194" s="92"/>
      <c r="FW194" s="92"/>
      <c r="FX194" s="92"/>
      <c r="FY194" s="92"/>
      <c r="FZ194" s="92"/>
      <c r="GA194" s="92"/>
      <c r="GB194" s="92"/>
      <c r="GC194" s="92"/>
      <c r="GD194" s="92"/>
      <c r="GE194" s="92"/>
      <c r="GF194" s="92"/>
      <c r="GG194" s="92"/>
      <c r="GH194" s="92"/>
      <c r="GI194" s="92"/>
      <c r="GJ194" s="92" t="s">
        <v>1501</v>
      </c>
      <c r="GK194" s="92"/>
      <c r="GL194" s="92"/>
      <c r="GM194" s="92"/>
      <c r="GN194" s="92"/>
      <c r="GO194" s="92"/>
      <c r="GP194" s="92"/>
      <c r="GQ194" s="92"/>
      <c r="GR194" s="92"/>
      <c r="GS194" s="92"/>
      <c r="GT194" s="92"/>
      <c r="GU194" s="92"/>
      <c r="GV194" s="92"/>
      <c r="GW194" s="92"/>
      <c r="GX194" s="92"/>
      <c r="GY194" s="92"/>
      <c r="GZ194" s="92"/>
      <c r="HA194" s="92"/>
      <c r="HB194" s="92"/>
      <c r="HC194" s="92"/>
      <c r="HD194" s="92"/>
      <c r="HE194" s="92"/>
      <c r="HF194" s="92"/>
      <c r="HG194" s="92"/>
      <c r="HH194" s="92"/>
      <c r="HI194" s="92"/>
      <c r="HJ194" s="92"/>
      <c r="HK194" s="92"/>
      <c r="HL194" s="92"/>
      <c r="HM194" s="92"/>
      <c r="HN194" s="92"/>
      <c r="HO194" s="92"/>
      <c r="HP194" s="92"/>
      <c r="HQ194" s="92"/>
      <c r="HR194" s="92"/>
      <c r="HS194" s="92"/>
      <c r="HT194" s="92"/>
      <c r="HU194" s="92"/>
      <c r="HV194" s="92"/>
      <c r="HW194" s="93"/>
    </row>
    <row r="195" spans="1:231" x14ac:dyDescent="0.2">
      <c r="A195" s="88" t="s">
        <v>1728</v>
      </c>
      <c r="B195" s="135" t="s">
        <v>576</v>
      </c>
      <c r="C195" s="89" t="s">
        <v>1501</v>
      </c>
      <c r="D195" s="90">
        <v>0</v>
      </c>
      <c r="E195" s="91">
        <v>4</v>
      </c>
      <c r="F195" s="92"/>
      <c r="G195" s="92"/>
      <c r="H195" s="92"/>
      <c r="I195" s="92"/>
      <c r="J195" s="92"/>
      <c r="K195" s="92"/>
      <c r="L195" s="92"/>
      <c r="M195" s="92"/>
      <c r="N195" s="92"/>
      <c r="O195" s="92"/>
      <c r="P195" s="92"/>
      <c r="Q195" s="92"/>
      <c r="R195" s="92"/>
      <c r="S195" s="92"/>
      <c r="T195" s="92"/>
      <c r="U195" s="92"/>
      <c r="V195" s="92" t="s">
        <v>3626</v>
      </c>
      <c r="W195" s="92"/>
      <c r="X195" s="92"/>
      <c r="Y195" s="92"/>
      <c r="Z195" s="92"/>
      <c r="AA195" s="92"/>
      <c r="AB195" s="92"/>
      <c r="AC195" s="92"/>
      <c r="AD195" s="92" t="s">
        <v>3626</v>
      </c>
      <c r="AE195" s="92" t="s">
        <v>3626</v>
      </c>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t="s">
        <v>1501</v>
      </c>
      <c r="BL195" s="92"/>
      <c r="BM195" s="92"/>
      <c r="BN195" s="92"/>
      <c r="BO195" s="92"/>
      <c r="BP195" s="92"/>
      <c r="BQ195" s="92"/>
      <c r="BR195" s="92"/>
      <c r="BS195" s="92"/>
      <c r="BT195" s="92"/>
      <c r="BU195" s="92"/>
      <c r="BV195" s="92"/>
      <c r="BW195" s="92"/>
      <c r="BX195" s="92"/>
      <c r="BY195" s="92"/>
      <c r="BZ195" s="92"/>
      <c r="CA195" s="92" t="s">
        <v>3626</v>
      </c>
      <c r="CB195" s="92" t="s">
        <v>1501</v>
      </c>
      <c r="CC195" s="92"/>
      <c r="CD195" s="92"/>
      <c r="CE195" s="92"/>
      <c r="CF195" s="92"/>
      <c r="CG195" s="92"/>
      <c r="CH195" s="92"/>
      <c r="CI195" s="92"/>
      <c r="CJ195" s="92"/>
      <c r="CK195" s="92"/>
      <c r="CL195" s="92"/>
      <c r="CM195" s="92"/>
      <c r="CN195" s="92"/>
      <c r="CO195" s="92"/>
      <c r="CP195" s="92"/>
      <c r="CQ195" s="92"/>
      <c r="CR195" s="92"/>
      <c r="CS195" s="92"/>
      <c r="CT195" s="92"/>
      <c r="CU195" s="92"/>
      <c r="CV195" s="92" t="s">
        <v>1501</v>
      </c>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c r="FT195" s="92"/>
      <c r="FU195" s="92"/>
      <c r="FV195" s="92"/>
      <c r="FW195" s="92"/>
      <c r="FX195" s="92"/>
      <c r="FY195" s="92"/>
      <c r="FZ195" s="92"/>
      <c r="GA195" s="92"/>
      <c r="GB195" s="92"/>
      <c r="GC195" s="92"/>
      <c r="GD195" s="92"/>
      <c r="GE195" s="92"/>
      <c r="GF195" s="92"/>
      <c r="GG195" s="92"/>
      <c r="GH195" s="92"/>
      <c r="GI195" s="92"/>
      <c r="GJ195" s="92" t="s">
        <v>1501</v>
      </c>
      <c r="GK195" s="92"/>
      <c r="GL195" s="92"/>
      <c r="GM195" s="92"/>
      <c r="GN195" s="92"/>
      <c r="GO195" s="92"/>
      <c r="GP195" s="92"/>
      <c r="GQ195" s="92"/>
      <c r="GR195" s="92"/>
      <c r="GS195" s="92"/>
      <c r="GT195" s="92"/>
      <c r="GU195" s="92"/>
      <c r="GV195" s="92"/>
      <c r="GW195" s="92"/>
      <c r="GX195" s="92"/>
      <c r="GY195" s="92"/>
      <c r="GZ195" s="92"/>
      <c r="HA195" s="92"/>
      <c r="HB195" s="92"/>
      <c r="HC195" s="92"/>
      <c r="HD195" s="92"/>
      <c r="HE195" s="92"/>
      <c r="HF195" s="92"/>
      <c r="HG195" s="92"/>
      <c r="HH195" s="92"/>
      <c r="HI195" s="92"/>
      <c r="HJ195" s="92"/>
      <c r="HK195" s="92"/>
      <c r="HL195" s="92"/>
      <c r="HM195" s="92"/>
      <c r="HN195" s="92"/>
      <c r="HO195" s="92"/>
      <c r="HP195" s="92"/>
      <c r="HQ195" s="92"/>
      <c r="HR195" s="92"/>
      <c r="HS195" s="92"/>
      <c r="HT195" s="92"/>
      <c r="HU195" s="92"/>
      <c r="HV195" s="92"/>
      <c r="HW195" s="93"/>
    </row>
    <row r="196" spans="1:231" x14ac:dyDescent="0.2">
      <c r="A196" s="88" t="s">
        <v>1729</v>
      </c>
      <c r="B196" s="135" t="s">
        <v>1099</v>
      </c>
      <c r="C196" s="89" t="s">
        <v>1501</v>
      </c>
      <c r="D196" s="90">
        <v>0</v>
      </c>
      <c r="E196" s="91">
        <v>12</v>
      </c>
      <c r="F196" s="92"/>
      <c r="G196" s="92"/>
      <c r="H196" s="92"/>
      <c r="I196" s="92"/>
      <c r="J196" s="92"/>
      <c r="K196" s="92"/>
      <c r="L196" s="92"/>
      <c r="M196" s="92"/>
      <c r="N196" s="92"/>
      <c r="O196" s="92"/>
      <c r="P196" s="92"/>
      <c r="Q196" s="92"/>
      <c r="R196" s="92"/>
      <c r="S196" s="92"/>
      <c r="T196" s="92"/>
      <c r="U196" s="92"/>
      <c r="V196" s="92" t="s">
        <v>3626</v>
      </c>
      <c r="W196" s="92"/>
      <c r="X196" s="92"/>
      <c r="Y196" s="92"/>
      <c r="Z196" s="92"/>
      <c r="AA196" s="92"/>
      <c r="AB196" s="92"/>
      <c r="AC196" s="92"/>
      <c r="AD196" s="92" t="s">
        <v>3626</v>
      </c>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t="s">
        <v>3626</v>
      </c>
      <c r="BG196" s="92"/>
      <c r="BH196" s="92"/>
      <c r="BI196" s="92"/>
      <c r="BJ196" s="92"/>
      <c r="BK196" s="92" t="s">
        <v>1501</v>
      </c>
      <c r="BL196" s="92"/>
      <c r="BM196" s="92"/>
      <c r="BN196" s="92"/>
      <c r="BO196" s="92"/>
      <c r="BP196" s="92"/>
      <c r="BQ196" s="92"/>
      <c r="BR196" s="92"/>
      <c r="BS196" s="92"/>
      <c r="BT196" s="92"/>
      <c r="BU196" s="92"/>
      <c r="BV196" s="92"/>
      <c r="BW196" s="92" t="s">
        <v>3626</v>
      </c>
      <c r="BX196" s="92"/>
      <c r="BY196" s="92"/>
      <c r="BZ196" s="92" t="s">
        <v>3626</v>
      </c>
      <c r="CA196" s="92" t="s">
        <v>3626</v>
      </c>
      <c r="CB196" s="92" t="s">
        <v>1501</v>
      </c>
      <c r="CC196" s="92" t="s">
        <v>3626</v>
      </c>
      <c r="CD196" s="92"/>
      <c r="CE196" s="92"/>
      <c r="CF196" s="92"/>
      <c r="CG196" s="92"/>
      <c r="CH196" s="92"/>
      <c r="CI196" s="92"/>
      <c r="CJ196" s="92"/>
      <c r="CK196" s="92"/>
      <c r="CL196" s="92"/>
      <c r="CM196" s="92"/>
      <c r="CN196" s="92"/>
      <c r="CO196" s="92"/>
      <c r="CP196" s="92"/>
      <c r="CQ196" s="92" t="s">
        <v>3626</v>
      </c>
      <c r="CR196" s="92"/>
      <c r="CS196" s="92"/>
      <c r="CT196" s="92"/>
      <c r="CU196" s="92"/>
      <c r="CV196" s="92" t="s">
        <v>3626</v>
      </c>
      <c r="CW196" s="92"/>
      <c r="CX196" s="92" t="s">
        <v>3626</v>
      </c>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c r="EO196" s="92"/>
      <c r="EP196" s="92"/>
      <c r="EQ196" s="92"/>
      <c r="ER196" s="92"/>
      <c r="ES196" s="92"/>
      <c r="ET196" s="92"/>
      <c r="EU196" s="92"/>
      <c r="EV196" s="92"/>
      <c r="EW196" s="92"/>
      <c r="EX196" s="92"/>
      <c r="EY196" s="92"/>
      <c r="EZ196" s="92"/>
      <c r="FA196" s="92"/>
      <c r="FB196" s="92"/>
      <c r="FC196" s="92"/>
      <c r="FD196" s="92"/>
      <c r="FE196" s="92"/>
      <c r="FF196" s="92"/>
      <c r="FG196" s="92"/>
      <c r="FH196" s="92"/>
      <c r="FI196" s="92"/>
      <c r="FJ196" s="92"/>
      <c r="FK196" s="92"/>
      <c r="FL196" s="92"/>
      <c r="FM196" s="92"/>
      <c r="FN196" s="92"/>
      <c r="FO196" s="92"/>
      <c r="FP196" s="92"/>
      <c r="FQ196" s="92"/>
      <c r="FR196" s="92"/>
      <c r="FS196" s="92"/>
      <c r="FT196" s="92"/>
      <c r="FU196" s="92"/>
      <c r="FV196" s="92"/>
      <c r="FW196" s="92"/>
      <c r="FX196" s="92"/>
      <c r="FY196" s="92"/>
      <c r="FZ196" s="92"/>
      <c r="GA196" s="92"/>
      <c r="GB196" s="92"/>
      <c r="GC196" s="92"/>
      <c r="GD196" s="92"/>
      <c r="GE196" s="92"/>
      <c r="GF196" s="92"/>
      <c r="GG196" s="92" t="s">
        <v>3626</v>
      </c>
      <c r="GH196" s="92" t="s">
        <v>3626</v>
      </c>
      <c r="GI196" s="92"/>
      <c r="GJ196" s="92" t="s">
        <v>1501</v>
      </c>
      <c r="GK196" s="92"/>
      <c r="GL196" s="92"/>
      <c r="GM196" s="92"/>
      <c r="GN196" s="92"/>
      <c r="GO196" s="92"/>
      <c r="GP196" s="92"/>
      <c r="GQ196" s="92"/>
      <c r="GR196" s="92"/>
      <c r="GS196" s="92"/>
      <c r="GT196" s="92"/>
      <c r="GU196" s="92"/>
      <c r="GV196" s="92"/>
      <c r="GW196" s="92"/>
      <c r="GX196" s="92"/>
      <c r="GY196" s="92"/>
      <c r="GZ196" s="92"/>
      <c r="HA196" s="92"/>
      <c r="HB196" s="92"/>
      <c r="HC196" s="92"/>
      <c r="HD196" s="92"/>
      <c r="HE196" s="92"/>
      <c r="HF196" s="92"/>
      <c r="HG196" s="92"/>
      <c r="HH196" s="92"/>
      <c r="HI196" s="92"/>
      <c r="HJ196" s="92"/>
      <c r="HK196" s="92"/>
      <c r="HL196" s="92"/>
      <c r="HM196" s="92"/>
      <c r="HN196" s="92"/>
      <c r="HO196" s="92"/>
      <c r="HP196" s="92"/>
      <c r="HQ196" s="92"/>
      <c r="HR196" s="92"/>
      <c r="HS196" s="92"/>
      <c r="HT196" s="92"/>
      <c r="HU196" s="92"/>
      <c r="HV196" s="92"/>
      <c r="HW196" s="93"/>
    </row>
    <row r="197" spans="1:231" x14ac:dyDescent="0.2">
      <c r="A197" s="95" t="s">
        <v>1730</v>
      </c>
      <c r="B197" s="136" t="s">
        <v>912</v>
      </c>
      <c r="C197" s="89" t="s">
        <v>1501</v>
      </c>
      <c r="D197" s="90">
        <v>0</v>
      </c>
      <c r="E197" s="91">
        <v>6</v>
      </c>
      <c r="F197" s="92"/>
      <c r="G197" s="92"/>
      <c r="H197" s="92"/>
      <c r="I197" s="92"/>
      <c r="J197" s="92"/>
      <c r="K197" s="92"/>
      <c r="L197" s="92"/>
      <c r="M197" s="92"/>
      <c r="N197" s="92"/>
      <c r="O197" s="92"/>
      <c r="P197" s="92"/>
      <c r="Q197" s="92"/>
      <c r="R197" s="92"/>
      <c r="S197" s="92"/>
      <c r="T197" s="92"/>
      <c r="U197" s="92"/>
      <c r="V197" s="92" t="s">
        <v>3626</v>
      </c>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t="s">
        <v>3626</v>
      </c>
      <c r="BI197" s="92"/>
      <c r="BJ197" s="92"/>
      <c r="BK197" s="92" t="s">
        <v>1501</v>
      </c>
      <c r="BL197" s="92"/>
      <c r="BM197" s="92"/>
      <c r="BN197" s="92"/>
      <c r="BO197" s="92"/>
      <c r="BP197" s="92"/>
      <c r="BQ197" s="92"/>
      <c r="BR197" s="92"/>
      <c r="BS197" s="92"/>
      <c r="BT197" s="92"/>
      <c r="BU197" s="92"/>
      <c r="BV197" s="92"/>
      <c r="BW197" s="92"/>
      <c r="BX197" s="92"/>
      <c r="BY197" s="92"/>
      <c r="BZ197" s="92"/>
      <c r="CA197" s="92" t="s">
        <v>3626</v>
      </c>
      <c r="CB197" s="92" t="s">
        <v>1501</v>
      </c>
      <c r="CC197" s="92"/>
      <c r="CD197" s="92"/>
      <c r="CE197" s="92"/>
      <c r="CF197" s="92"/>
      <c r="CG197" s="92"/>
      <c r="CH197" s="92"/>
      <c r="CI197" s="92"/>
      <c r="CJ197" s="92"/>
      <c r="CK197" s="92"/>
      <c r="CL197" s="92"/>
      <c r="CM197" s="92"/>
      <c r="CN197" s="92"/>
      <c r="CO197" s="92"/>
      <c r="CP197" s="92"/>
      <c r="CQ197" s="92" t="s">
        <v>3626</v>
      </c>
      <c r="CR197" s="92"/>
      <c r="CS197" s="92"/>
      <c r="CT197" s="92"/>
      <c r="CU197" s="92"/>
      <c r="CV197" s="92" t="s">
        <v>1501</v>
      </c>
      <c r="CW197" s="92"/>
      <c r="CX197" s="92" t="s">
        <v>3626</v>
      </c>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c r="EO197" s="92"/>
      <c r="EP197" s="92"/>
      <c r="EQ197" s="92"/>
      <c r="ER197" s="92"/>
      <c r="ES197" s="92"/>
      <c r="ET197" s="92"/>
      <c r="EU197" s="92"/>
      <c r="EV197" s="92"/>
      <c r="EW197" s="92"/>
      <c r="EX197" s="92"/>
      <c r="EY197" s="92"/>
      <c r="EZ197" s="92"/>
      <c r="FA197" s="92"/>
      <c r="FB197" s="92"/>
      <c r="FC197" s="92"/>
      <c r="FD197" s="92"/>
      <c r="FE197" s="92"/>
      <c r="FF197" s="92"/>
      <c r="FG197" s="92"/>
      <c r="FH197" s="92"/>
      <c r="FI197" s="92"/>
      <c r="FJ197" s="92"/>
      <c r="FK197" s="92"/>
      <c r="FL197" s="92"/>
      <c r="FM197" s="92"/>
      <c r="FN197" s="92"/>
      <c r="FO197" s="92"/>
      <c r="FP197" s="92"/>
      <c r="FQ197" s="92"/>
      <c r="FR197" s="92"/>
      <c r="FS197" s="92"/>
      <c r="FT197" s="92"/>
      <c r="FU197" s="92"/>
      <c r="FV197" s="92"/>
      <c r="FW197" s="92"/>
      <c r="FX197" s="92"/>
      <c r="FY197" s="92"/>
      <c r="FZ197" s="92"/>
      <c r="GA197" s="92"/>
      <c r="GB197" s="92"/>
      <c r="GC197" s="92"/>
      <c r="GD197" s="92"/>
      <c r="GE197" s="92"/>
      <c r="GF197" s="92"/>
      <c r="GG197" s="92"/>
      <c r="GH197" s="92" t="s">
        <v>3626</v>
      </c>
      <c r="GI197" s="92"/>
      <c r="GJ197" s="92" t="s">
        <v>1501</v>
      </c>
      <c r="GK197" s="92"/>
      <c r="GL197" s="92"/>
      <c r="GM197" s="92"/>
      <c r="GN197" s="92"/>
      <c r="GO197" s="92"/>
      <c r="GP197" s="92"/>
      <c r="GQ197" s="92"/>
      <c r="GR197" s="92"/>
      <c r="GS197" s="92"/>
      <c r="GT197" s="92"/>
      <c r="GU197" s="92"/>
      <c r="GV197" s="92"/>
      <c r="GW197" s="92"/>
      <c r="GX197" s="92"/>
      <c r="GY197" s="92"/>
      <c r="GZ197" s="92"/>
      <c r="HA197" s="92"/>
      <c r="HB197" s="92"/>
      <c r="HC197" s="92"/>
      <c r="HD197" s="92"/>
      <c r="HE197" s="92"/>
      <c r="HF197" s="92"/>
      <c r="HG197" s="92"/>
      <c r="HH197" s="92"/>
      <c r="HI197" s="92"/>
      <c r="HJ197" s="92"/>
      <c r="HK197" s="92"/>
      <c r="HL197" s="92"/>
      <c r="HM197" s="92"/>
      <c r="HN197" s="92"/>
      <c r="HO197" s="92"/>
      <c r="HP197" s="92"/>
      <c r="HQ197" s="92"/>
      <c r="HR197" s="92"/>
      <c r="HS197" s="92"/>
      <c r="HT197" s="92"/>
      <c r="HU197" s="92"/>
      <c r="HV197" s="92"/>
      <c r="HW197" s="93"/>
    </row>
    <row r="198" spans="1:231" x14ac:dyDescent="0.2">
      <c r="A198" s="88" t="s">
        <v>1731</v>
      </c>
      <c r="B198" s="135" t="s">
        <v>777</v>
      </c>
      <c r="C198" s="89" t="s">
        <v>1501</v>
      </c>
      <c r="D198" s="90">
        <v>0</v>
      </c>
      <c r="E198" s="91">
        <v>5</v>
      </c>
      <c r="F198" s="92"/>
      <c r="G198" s="92"/>
      <c r="H198" s="92"/>
      <c r="I198" s="92"/>
      <c r="J198" s="92"/>
      <c r="K198" s="92"/>
      <c r="L198" s="92"/>
      <c r="M198" s="92"/>
      <c r="N198" s="92"/>
      <c r="O198" s="92"/>
      <c r="P198" s="92"/>
      <c r="Q198" s="92"/>
      <c r="R198" s="92"/>
      <c r="S198" s="92"/>
      <c r="T198" s="92"/>
      <c r="U198" s="92"/>
      <c r="V198" s="92" t="s">
        <v>3626</v>
      </c>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t="s">
        <v>3626</v>
      </c>
      <c r="AY198" s="92"/>
      <c r="AZ198" s="92"/>
      <c r="BA198" s="92"/>
      <c r="BB198" s="92"/>
      <c r="BC198" s="92"/>
      <c r="BD198" s="92"/>
      <c r="BE198" s="92"/>
      <c r="BF198" s="92"/>
      <c r="BG198" s="92"/>
      <c r="BH198" s="92"/>
      <c r="BI198" s="92"/>
      <c r="BJ198" s="92"/>
      <c r="BK198" s="92" t="s">
        <v>1501</v>
      </c>
      <c r="BL198" s="92"/>
      <c r="BM198" s="92"/>
      <c r="BN198" s="92"/>
      <c r="BO198" s="92"/>
      <c r="BP198" s="92" t="s">
        <v>3626</v>
      </c>
      <c r="BQ198" s="92"/>
      <c r="BR198" s="92"/>
      <c r="BS198" s="92"/>
      <c r="BT198" s="92"/>
      <c r="BU198" s="92"/>
      <c r="BV198" s="92"/>
      <c r="BW198" s="92"/>
      <c r="BX198" s="92"/>
      <c r="BY198" s="92"/>
      <c r="BZ198" s="92"/>
      <c r="CA198" s="92" t="s">
        <v>3626</v>
      </c>
      <c r="CB198" s="92" t="s">
        <v>1501</v>
      </c>
      <c r="CC198" s="92"/>
      <c r="CD198" s="92"/>
      <c r="CE198" s="92"/>
      <c r="CF198" s="92"/>
      <c r="CG198" s="92"/>
      <c r="CH198" s="92"/>
      <c r="CI198" s="92"/>
      <c r="CJ198" s="92"/>
      <c r="CK198" s="92"/>
      <c r="CL198" s="92"/>
      <c r="CM198" s="92"/>
      <c r="CN198" s="92"/>
      <c r="CO198" s="92"/>
      <c r="CP198" s="92"/>
      <c r="CQ198" s="92"/>
      <c r="CR198" s="92"/>
      <c r="CS198" s="92"/>
      <c r="CT198" s="92"/>
      <c r="CU198" s="92"/>
      <c r="CV198" s="92" t="s">
        <v>1501</v>
      </c>
      <c r="CW198" s="92"/>
      <c r="CX198" s="92" t="s">
        <v>3626</v>
      </c>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c r="DU198" s="92"/>
      <c r="DV198" s="92"/>
      <c r="DW198" s="92"/>
      <c r="DX198" s="92"/>
      <c r="DY198" s="92"/>
      <c r="DZ198" s="92"/>
      <c r="EA198" s="92"/>
      <c r="EB198" s="92"/>
      <c r="EC198" s="92"/>
      <c r="ED198" s="92"/>
      <c r="EE198" s="92"/>
      <c r="EF198" s="92"/>
      <c r="EG198" s="92"/>
      <c r="EH198" s="92"/>
      <c r="EI198" s="92"/>
      <c r="EJ198" s="92"/>
      <c r="EK198" s="92"/>
      <c r="EL198" s="92"/>
      <c r="EM198" s="92"/>
      <c r="EN198" s="92"/>
      <c r="EO198" s="92"/>
      <c r="EP198" s="92"/>
      <c r="EQ198" s="92"/>
      <c r="ER198" s="92"/>
      <c r="ES198" s="92"/>
      <c r="ET198" s="92"/>
      <c r="EU198" s="92"/>
      <c r="EV198" s="92"/>
      <c r="EW198" s="92"/>
      <c r="EX198" s="92"/>
      <c r="EY198" s="92"/>
      <c r="EZ198" s="92"/>
      <c r="FA198" s="92"/>
      <c r="FB198" s="92"/>
      <c r="FC198" s="92"/>
      <c r="FD198" s="92"/>
      <c r="FE198" s="92"/>
      <c r="FF198" s="92"/>
      <c r="FG198" s="92"/>
      <c r="FH198" s="92"/>
      <c r="FI198" s="92"/>
      <c r="FJ198" s="92"/>
      <c r="FK198" s="92"/>
      <c r="FL198" s="92"/>
      <c r="FM198" s="92"/>
      <c r="FN198" s="92"/>
      <c r="FO198" s="92"/>
      <c r="FP198" s="92"/>
      <c r="FQ198" s="92"/>
      <c r="FR198" s="92"/>
      <c r="FS198" s="92"/>
      <c r="FT198" s="92"/>
      <c r="FU198" s="92"/>
      <c r="FV198" s="92"/>
      <c r="FW198" s="92"/>
      <c r="FX198" s="92"/>
      <c r="FY198" s="92"/>
      <c r="FZ198" s="92"/>
      <c r="GA198" s="92"/>
      <c r="GB198" s="92"/>
      <c r="GC198" s="92"/>
      <c r="GD198" s="92"/>
      <c r="GE198" s="92"/>
      <c r="GF198" s="92"/>
      <c r="GG198" s="92"/>
      <c r="GH198" s="92"/>
      <c r="GI198" s="92"/>
      <c r="GJ198" s="92" t="s">
        <v>1501</v>
      </c>
      <c r="GK198" s="92"/>
      <c r="GL198" s="92"/>
      <c r="GM198" s="92"/>
      <c r="GN198" s="92"/>
      <c r="GO198" s="92"/>
      <c r="GP198" s="92"/>
      <c r="GQ198" s="92"/>
      <c r="GR198" s="92"/>
      <c r="GS198" s="92"/>
      <c r="GT198" s="92"/>
      <c r="GU198" s="92"/>
      <c r="GV198" s="92"/>
      <c r="GW198" s="92"/>
      <c r="GX198" s="92"/>
      <c r="GY198" s="92"/>
      <c r="GZ198" s="92"/>
      <c r="HA198" s="92"/>
      <c r="HB198" s="92"/>
      <c r="HC198" s="92"/>
      <c r="HD198" s="92"/>
      <c r="HE198" s="92"/>
      <c r="HF198" s="92"/>
      <c r="HG198" s="92"/>
      <c r="HH198" s="92"/>
      <c r="HI198" s="92"/>
      <c r="HJ198" s="92"/>
      <c r="HK198" s="92"/>
      <c r="HL198" s="92"/>
      <c r="HM198" s="92"/>
      <c r="HN198" s="92"/>
      <c r="HO198" s="92"/>
      <c r="HP198" s="92"/>
      <c r="HQ198" s="92"/>
      <c r="HR198" s="92"/>
      <c r="HS198" s="92"/>
      <c r="HT198" s="92"/>
      <c r="HU198" s="92"/>
      <c r="HV198" s="92"/>
      <c r="HW198" s="93"/>
    </row>
    <row r="199" spans="1:231" x14ac:dyDescent="0.2">
      <c r="A199" s="88" t="s">
        <v>1718</v>
      </c>
      <c r="B199" s="135" t="s">
        <v>1280</v>
      </c>
      <c r="C199" s="89">
        <v>1</v>
      </c>
      <c r="D199" s="90">
        <v>0</v>
      </c>
      <c r="E199" s="91">
        <v>0</v>
      </c>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t="s">
        <v>1501</v>
      </c>
      <c r="BL199" s="92"/>
      <c r="BM199" s="92"/>
      <c r="BN199" s="92"/>
      <c r="BO199" s="92"/>
      <c r="BP199" s="92"/>
      <c r="BQ199" s="92"/>
      <c r="BR199" s="92"/>
      <c r="BS199" s="92"/>
      <c r="BT199" s="92"/>
      <c r="BU199" s="92"/>
      <c r="BV199" s="92"/>
      <c r="BW199" s="92"/>
      <c r="BX199" s="92"/>
      <c r="BY199" s="92"/>
      <c r="BZ199" s="92"/>
      <c r="CA199" s="92"/>
      <c r="CB199" s="92" t="s">
        <v>1501</v>
      </c>
      <c r="CC199" s="92"/>
      <c r="CD199" s="92"/>
      <c r="CE199" s="92"/>
      <c r="CF199" s="92"/>
      <c r="CG199" s="92"/>
      <c r="CH199" s="92"/>
      <c r="CI199" s="92"/>
      <c r="CJ199" s="92"/>
      <c r="CK199" s="92"/>
      <c r="CL199" s="92"/>
      <c r="CM199" s="92"/>
      <c r="CN199" s="92"/>
      <c r="CO199" s="92"/>
      <c r="CP199" s="92"/>
      <c r="CQ199" s="92"/>
      <c r="CR199" s="92"/>
      <c r="CS199" s="92"/>
      <c r="CT199" s="92"/>
      <c r="CU199" s="92"/>
      <c r="CV199" s="92" t="s">
        <v>1501</v>
      </c>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c r="FB199" s="92"/>
      <c r="FC199" s="92"/>
      <c r="FD199" s="92"/>
      <c r="FE199" s="92"/>
      <c r="FF199" s="92"/>
      <c r="FG199" s="92"/>
      <c r="FH199" s="92"/>
      <c r="FI199" s="92"/>
      <c r="FJ199" s="92"/>
      <c r="FK199" s="92"/>
      <c r="FL199" s="92"/>
      <c r="FM199" s="92"/>
      <c r="FN199" s="92"/>
      <c r="FO199" s="92"/>
      <c r="FP199" s="92"/>
      <c r="FQ199" s="92"/>
      <c r="FR199" s="92"/>
      <c r="FS199" s="92"/>
      <c r="FT199" s="92"/>
      <c r="FU199" s="92"/>
      <c r="FV199" s="92"/>
      <c r="FW199" s="92"/>
      <c r="FX199" s="92"/>
      <c r="FY199" s="92"/>
      <c r="FZ199" s="92"/>
      <c r="GA199" s="92"/>
      <c r="GB199" s="92"/>
      <c r="GC199" s="92"/>
      <c r="GD199" s="92"/>
      <c r="GE199" s="92"/>
      <c r="GF199" s="92"/>
      <c r="GG199" s="92"/>
      <c r="GH199" s="92"/>
      <c r="GI199" s="92"/>
      <c r="GJ199" s="92" t="s">
        <v>1501</v>
      </c>
      <c r="GK199" s="92"/>
      <c r="GL199" s="92"/>
      <c r="GM199" s="92"/>
      <c r="GN199" s="92"/>
      <c r="GO199" s="92"/>
      <c r="GP199" s="92"/>
      <c r="GQ199" s="92"/>
      <c r="GR199" s="92"/>
      <c r="GS199" s="92"/>
      <c r="GT199" s="92"/>
      <c r="GU199" s="92"/>
      <c r="GV199" s="92"/>
      <c r="GW199" s="92"/>
      <c r="GX199" s="92"/>
      <c r="GY199" s="92"/>
      <c r="GZ199" s="92"/>
      <c r="HA199" s="92"/>
      <c r="HB199" s="92"/>
      <c r="HC199" s="92"/>
      <c r="HD199" s="92"/>
      <c r="HE199" s="92"/>
      <c r="HF199" s="92"/>
      <c r="HG199" s="92"/>
      <c r="HH199" s="92"/>
      <c r="HI199" s="92"/>
      <c r="HJ199" s="92"/>
      <c r="HK199" s="92"/>
      <c r="HL199" s="92"/>
      <c r="HM199" s="92"/>
      <c r="HN199" s="92"/>
      <c r="HO199" s="92"/>
      <c r="HP199" s="92"/>
      <c r="HQ199" s="92"/>
      <c r="HR199" s="92"/>
      <c r="HS199" s="92"/>
      <c r="HT199" s="92"/>
      <c r="HU199" s="92"/>
      <c r="HV199" s="92"/>
      <c r="HW199" s="93"/>
    </row>
    <row r="200" spans="1:231" x14ac:dyDescent="0.2">
      <c r="A200" s="88" t="s">
        <v>1732</v>
      </c>
      <c r="B200" s="135" t="s">
        <v>1085</v>
      </c>
      <c r="C200" s="89" t="s">
        <v>1501</v>
      </c>
      <c r="D200" s="90">
        <v>0</v>
      </c>
      <c r="E200" s="91">
        <v>5</v>
      </c>
      <c r="F200" s="92"/>
      <c r="G200" s="92"/>
      <c r="H200" s="92"/>
      <c r="I200" s="92"/>
      <c r="J200" s="92"/>
      <c r="K200" s="92"/>
      <c r="L200" s="92"/>
      <c r="M200" s="92"/>
      <c r="N200" s="92"/>
      <c r="O200" s="92"/>
      <c r="P200" s="92"/>
      <c r="Q200" s="92"/>
      <c r="R200" s="92"/>
      <c r="S200" s="92"/>
      <c r="T200" s="92"/>
      <c r="U200" s="92"/>
      <c r="V200" s="92" t="s">
        <v>3626</v>
      </c>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t="s">
        <v>3626</v>
      </c>
      <c r="AY200" s="92"/>
      <c r="AZ200" s="92"/>
      <c r="BA200" s="92"/>
      <c r="BB200" s="92"/>
      <c r="BC200" s="92"/>
      <c r="BD200" s="92"/>
      <c r="BE200" s="92"/>
      <c r="BF200" s="92"/>
      <c r="BG200" s="92"/>
      <c r="BH200" s="92"/>
      <c r="BI200" s="92"/>
      <c r="BJ200" s="92"/>
      <c r="BK200" s="92" t="s">
        <v>1501</v>
      </c>
      <c r="BL200" s="92"/>
      <c r="BM200" s="92"/>
      <c r="BN200" s="92"/>
      <c r="BO200" s="92"/>
      <c r="BP200" s="92"/>
      <c r="BQ200" s="92"/>
      <c r="BR200" s="92"/>
      <c r="BS200" s="92"/>
      <c r="BT200" s="92"/>
      <c r="BU200" s="92"/>
      <c r="BV200" s="92"/>
      <c r="BW200" s="92"/>
      <c r="BX200" s="92"/>
      <c r="BY200" s="92"/>
      <c r="BZ200" s="92"/>
      <c r="CA200" s="92" t="s">
        <v>3626</v>
      </c>
      <c r="CB200" s="92" t="s">
        <v>1501</v>
      </c>
      <c r="CC200" s="92"/>
      <c r="CD200" s="92"/>
      <c r="CE200" s="92"/>
      <c r="CF200" s="92"/>
      <c r="CG200" s="92"/>
      <c r="CH200" s="92"/>
      <c r="CI200" s="92"/>
      <c r="CJ200" s="92"/>
      <c r="CK200" s="92"/>
      <c r="CL200" s="92"/>
      <c r="CM200" s="92"/>
      <c r="CN200" s="92"/>
      <c r="CO200" s="92"/>
      <c r="CP200" s="92"/>
      <c r="CQ200" s="92" t="s">
        <v>3626</v>
      </c>
      <c r="CR200" s="92"/>
      <c r="CS200" s="92"/>
      <c r="CT200" s="92"/>
      <c r="CU200" s="92"/>
      <c r="CV200" s="92" t="s">
        <v>1501</v>
      </c>
      <c r="CW200" s="92"/>
      <c r="CX200" s="92" t="s">
        <v>3626</v>
      </c>
      <c r="CY200" s="92"/>
      <c r="CZ200" s="92"/>
      <c r="DA200" s="92"/>
      <c r="DB200" s="92"/>
      <c r="DC200" s="92"/>
      <c r="DD200" s="92"/>
      <c r="DE200" s="92"/>
      <c r="DF200" s="92"/>
      <c r="DG200" s="92"/>
      <c r="DH200" s="92"/>
      <c r="DI200" s="92"/>
      <c r="DJ200" s="92"/>
      <c r="DK200" s="92"/>
      <c r="DL200" s="92"/>
      <c r="DM200" s="92"/>
      <c r="DN200" s="92"/>
      <c r="DO200" s="92"/>
      <c r="DP200" s="92"/>
      <c r="DQ200" s="92"/>
      <c r="DR200" s="92"/>
      <c r="DS200" s="92"/>
      <c r="DT200" s="92"/>
      <c r="DU200" s="92"/>
      <c r="DV200" s="92"/>
      <c r="DW200" s="92"/>
      <c r="DX200" s="92"/>
      <c r="DY200" s="92"/>
      <c r="DZ200" s="92"/>
      <c r="EA200" s="92"/>
      <c r="EB200" s="92"/>
      <c r="EC200" s="92"/>
      <c r="ED200" s="92"/>
      <c r="EE200" s="92"/>
      <c r="EF200" s="92"/>
      <c r="EG200" s="92"/>
      <c r="EH200" s="92"/>
      <c r="EI200" s="92"/>
      <c r="EJ200" s="92"/>
      <c r="EK200" s="92"/>
      <c r="EL200" s="92"/>
      <c r="EM200" s="92"/>
      <c r="EN200" s="92"/>
      <c r="EO200" s="92"/>
      <c r="EP200" s="92"/>
      <c r="EQ200" s="92"/>
      <c r="ER200" s="92"/>
      <c r="ES200" s="92"/>
      <c r="ET200" s="92"/>
      <c r="EU200" s="92"/>
      <c r="EV200" s="92"/>
      <c r="EW200" s="92"/>
      <c r="EX200" s="92"/>
      <c r="EY200" s="92"/>
      <c r="EZ200" s="92"/>
      <c r="FA200" s="92"/>
      <c r="FB200" s="92"/>
      <c r="FC200" s="92"/>
      <c r="FD200" s="92"/>
      <c r="FE200" s="92"/>
      <c r="FF200" s="92"/>
      <c r="FG200" s="92"/>
      <c r="FH200" s="92"/>
      <c r="FI200" s="92"/>
      <c r="FJ200" s="92"/>
      <c r="FK200" s="92"/>
      <c r="FL200" s="92"/>
      <c r="FM200" s="92"/>
      <c r="FN200" s="92"/>
      <c r="FO200" s="92"/>
      <c r="FP200" s="92"/>
      <c r="FQ200" s="92"/>
      <c r="FR200" s="92"/>
      <c r="FS200" s="92"/>
      <c r="FT200" s="92"/>
      <c r="FU200" s="92"/>
      <c r="FV200" s="92"/>
      <c r="FW200" s="92"/>
      <c r="FX200" s="92"/>
      <c r="FY200" s="92"/>
      <c r="FZ200" s="92"/>
      <c r="GA200" s="92"/>
      <c r="GB200" s="92"/>
      <c r="GC200" s="92"/>
      <c r="GD200" s="92"/>
      <c r="GE200" s="92"/>
      <c r="GF200" s="92"/>
      <c r="GG200" s="92"/>
      <c r="GH200" s="92"/>
      <c r="GI200" s="92"/>
      <c r="GJ200" s="92" t="s">
        <v>1501</v>
      </c>
      <c r="GK200" s="92"/>
      <c r="GL200" s="92"/>
      <c r="GM200" s="92"/>
      <c r="GN200" s="92"/>
      <c r="GO200" s="92"/>
      <c r="GP200" s="92"/>
      <c r="GQ200" s="92"/>
      <c r="GR200" s="92"/>
      <c r="GS200" s="92"/>
      <c r="GT200" s="92"/>
      <c r="GU200" s="92"/>
      <c r="GV200" s="92"/>
      <c r="GW200" s="92"/>
      <c r="GX200" s="92"/>
      <c r="GY200" s="92"/>
      <c r="GZ200" s="92"/>
      <c r="HA200" s="92"/>
      <c r="HB200" s="92"/>
      <c r="HC200" s="92"/>
      <c r="HD200" s="92"/>
      <c r="HE200" s="92"/>
      <c r="HF200" s="92"/>
      <c r="HG200" s="92"/>
      <c r="HH200" s="92"/>
      <c r="HI200" s="92"/>
      <c r="HJ200" s="92"/>
      <c r="HK200" s="92"/>
      <c r="HL200" s="92"/>
      <c r="HM200" s="92"/>
      <c r="HN200" s="92"/>
      <c r="HO200" s="92"/>
      <c r="HP200" s="92"/>
      <c r="HQ200" s="92"/>
      <c r="HR200" s="92"/>
      <c r="HS200" s="92"/>
      <c r="HT200" s="92"/>
      <c r="HU200" s="92"/>
      <c r="HV200" s="92"/>
      <c r="HW200" s="93"/>
    </row>
    <row r="201" spans="1:231" x14ac:dyDescent="0.2">
      <c r="A201" s="95" t="s">
        <v>1733</v>
      </c>
      <c r="B201" s="136" t="s">
        <v>916</v>
      </c>
      <c r="C201" s="89" t="s">
        <v>1501</v>
      </c>
      <c r="D201" s="90">
        <v>0</v>
      </c>
      <c r="E201" s="91">
        <v>6</v>
      </c>
      <c r="F201" s="92"/>
      <c r="G201" s="92"/>
      <c r="H201" s="92"/>
      <c r="I201" s="92"/>
      <c r="J201" s="92"/>
      <c r="K201" s="92"/>
      <c r="L201" s="92"/>
      <c r="M201" s="92"/>
      <c r="N201" s="92"/>
      <c r="O201" s="92"/>
      <c r="P201" s="92"/>
      <c r="Q201" s="92"/>
      <c r="R201" s="92"/>
      <c r="S201" s="92"/>
      <c r="T201" s="92"/>
      <c r="U201" s="92"/>
      <c r="V201" s="92" t="s">
        <v>3626</v>
      </c>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t="s">
        <v>3626</v>
      </c>
      <c r="AY201" s="92"/>
      <c r="AZ201" s="92"/>
      <c r="BA201" s="92"/>
      <c r="BB201" s="92"/>
      <c r="BC201" s="92"/>
      <c r="BD201" s="92"/>
      <c r="BE201" s="92"/>
      <c r="BF201" s="92"/>
      <c r="BG201" s="92"/>
      <c r="BH201" s="92"/>
      <c r="BI201" s="92"/>
      <c r="BJ201" s="92"/>
      <c r="BK201" s="92" t="s">
        <v>1501</v>
      </c>
      <c r="BL201" s="92"/>
      <c r="BM201" s="92"/>
      <c r="BN201" s="92"/>
      <c r="BO201" s="92"/>
      <c r="BP201" s="92" t="s">
        <v>3626</v>
      </c>
      <c r="BQ201" s="92"/>
      <c r="BR201" s="92"/>
      <c r="BS201" s="92"/>
      <c r="BT201" s="92"/>
      <c r="BU201" s="92"/>
      <c r="BV201" s="92"/>
      <c r="BW201" s="92"/>
      <c r="BX201" s="92"/>
      <c r="BY201" s="92"/>
      <c r="BZ201" s="92"/>
      <c r="CA201" s="92" t="s">
        <v>3626</v>
      </c>
      <c r="CB201" s="92" t="s">
        <v>1501</v>
      </c>
      <c r="CC201" s="92"/>
      <c r="CD201" s="92"/>
      <c r="CE201" s="92"/>
      <c r="CF201" s="92"/>
      <c r="CG201" s="92"/>
      <c r="CH201" s="92"/>
      <c r="CI201" s="92"/>
      <c r="CJ201" s="92"/>
      <c r="CK201" s="92"/>
      <c r="CL201" s="92"/>
      <c r="CM201" s="92"/>
      <c r="CN201" s="92"/>
      <c r="CO201" s="92"/>
      <c r="CP201" s="92"/>
      <c r="CQ201" s="92" t="s">
        <v>3626</v>
      </c>
      <c r="CR201" s="92"/>
      <c r="CS201" s="92"/>
      <c r="CT201" s="92"/>
      <c r="CU201" s="92"/>
      <c r="CV201" s="92" t="s">
        <v>1501</v>
      </c>
      <c r="CW201" s="92"/>
      <c r="CX201" s="92" t="s">
        <v>3626</v>
      </c>
      <c r="CY201" s="92"/>
      <c r="CZ201" s="92"/>
      <c r="DA201" s="92"/>
      <c r="DB201" s="92"/>
      <c r="DC201" s="92"/>
      <c r="DD201" s="92"/>
      <c r="DE201" s="92"/>
      <c r="DF201" s="92"/>
      <c r="DG201" s="92"/>
      <c r="DH201" s="92"/>
      <c r="DI201" s="92"/>
      <c r="DJ201" s="92"/>
      <c r="DK201" s="92"/>
      <c r="DL201" s="92"/>
      <c r="DM201" s="92"/>
      <c r="DN201" s="92"/>
      <c r="DO201" s="92"/>
      <c r="DP201" s="92"/>
      <c r="DQ201" s="92"/>
      <c r="DR201" s="92"/>
      <c r="DS201" s="92"/>
      <c r="DT201" s="92"/>
      <c r="DU201" s="92"/>
      <c r="DV201" s="92"/>
      <c r="DW201" s="92"/>
      <c r="DX201" s="92"/>
      <c r="DY201" s="92"/>
      <c r="DZ201" s="92"/>
      <c r="EA201" s="92"/>
      <c r="EB201" s="92"/>
      <c r="EC201" s="92"/>
      <c r="ED201" s="92"/>
      <c r="EE201" s="92"/>
      <c r="EF201" s="92"/>
      <c r="EG201" s="92"/>
      <c r="EH201" s="92"/>
      <c r="EI201" s="92"/>
      <c r="EJ201" s="92"/>
      <c r="EK201" s="92"/>
      <c r="EL201" s="92"/>
      <c r="EM201" s="92"/>
      <c r="EN201" s="92"/>
      <c r="EO201" s="92"/>
      <c r="EP201" s="92"/>
      <c r="EQ201" s="92"/>
      <c r="ER201" s="92"/>
      <c r="ES201" s="92"/>
      <c r="ET201" s="92"/>
      <c r="EU201" s="92"/>
      <c r="EV201" s="92"/>
      <c r="EW201" s="92"/>
      <c r="EX201" s="92"/>
      <c r="EY201" s="92"/>
      <c r="EZ201" s="92"/>
      <c r="FA201" s="92"/>
      <c r="FB201" s="92"/>
      <c r="FC201" s="92"/>
      <c r="FD201" s="92"/>
      <c r="FE201" s="92"/>
      <c r="FF201" s="92"/>
      <c r="FG201" s="92"/>
      <c r="FH201" s="92"/>
      <c r="FI201" s="92"/>
      <c r="FJ201" s="92"/>
      <c r="FK201" s="92"/>
      <c r="FL201" s="92"/>
      <c r="FM201" s="92"/>
      <c r="FN201" s="92"/>
      <c r="FO201" s="92"/>
      <c r="FP201" s="92"/>
      <c r="FQ201" s="92"/>
      <c r="FR201" s="92"/>
      <c r="FS201" s="92"/>
      <c r="FT201" s="92"/>
      <c r="FU201" s="92"/>
      <c r="FV201" s="92"/>
      <c r="FW201" s="92"/>
      <c r="FX201" s="92"/>
      <c r="FY201" s="92"/>
      <c r="FZ201" s="92"/>
      <c r="GA201" s="92"/>
      <c r="GB201" s="92"/>
      <c r="GC201" s="92"/>
      <c r="GD201" s="92"/>
      <c r="GE201" s="92"/>
      <c r="GF201" s="92"/>
      <c r="GG201" s="92"/>
      <c r="GH201" s="92"/>
      <c r="GI201" s="92"/>
      <c r="GJ201" s="92" t="s">
        <v>1501</v>
      </c>
      <c r="GK201" s="92"/>
      <c r="GL201" s="92"/>
      <c r="GM201" s="92"/>
      <c r="GN201" s="92"/>
      <c r="GO201" s="92"/>
      <c r="GP201" s="92"/>
      <c r="GQ201" s="92"/>
      <c r="GR201" s="92"/>
      <c r="GS201" s="92"/>
      <c r="GT201" s="92"/>
      <c r="GU201" s="92"/>
      <c r="GV201" s="92"/>
      <c r="GW201" s="92"/>
      <c r="GX201" s="92"/>
      <c r="GY201" s="92"/>
      <c r="GZ201" s="92"/>
      <c r="HA201" s="92"/>
      <c r="HB201" s="92"/>
      <c r="HC201" s="92"/>
      <c r="HD201" s="92"/>
      <c r="HE201" s="92"/>
      <c r="HF201" s="92"/>
      <c r="HG201" s="92"/>
      <c r="HH201" s="92"/>
      <c r="HI201" s="92"/>
      <c r="HJ201" s="92"/>
      <c r="HK201" s="92"/>
      <c r="HL201" s="92"/>
      <c r="HM201" s="92"/>
      <c r="HN201" s="92"/>
      <c r="HO201" s="92"/>
      <c r="HP201" s="92"/>
      <c r="HQ201" s="92"/>
      <c r="HR201" s="92"/>
      <c r="HS201" s="92"/>
      <c r="HT201" s="92"/>
      <c r="HU201" s="92"/>
      <c r="HV201" s="92"/>
      <c r="HW201" s="93"/>
    </row>
    <row r="202" spans="1:231" x14ac:dyDescent="0.2">
      <c r="A202" s="95" t="s">
        <v>1734</v>
      </c>
      <c r="B202" s="136" t="s">
        <v>978</v>
      </c>
      <c r="C202" s="89" t="s">
        <v>1501</v>
      </c>
      <c r="D202" s="90">
        <v>0</v>
      </c>
      <c r="E202" s="91">
        <v>3</v>
      </c>
      <c r="F202" s="92"/>
      <c r="G202" s="92"/>
      <c r="H202" s="92"/>
      <c r="I202" s="92"/>
      <c r="J202" s="92"/>
      <c r="K202" s="92"/>
      <c r="L202" s="92" t="s">
        <v>3626</v>
      </c>
      <c r="M202" s="92"/>
      <c r="N202" s="92"/>
      <c r="O202" s="92"/>
      <c r="P202" s="92"/>
      <c r="Q202" s="92"/>
      <c r="R202" s="92"/>
      <c r="S202" s="92"/>
      <c r="T202" s="92"/>
      <c r="U202" s="92"/>
      <c r="V202" s="92" t="s">
        <v>3626</v>
      </c>
      <c r="W202" s="92"/>
      <c r="X202" s="92"/>
      <c r="Y202" s="92"/>
      <c r="Z202" s="92"/>
      <c r="AA202" s="92"/>
      <c r="AB202" s="92"/>
      <c r="AC202" s="92"/>
      <c r="AD202" s="92"/>
      <c r="AE202" s="92" t="s">
        <v>3626</v>
      </c>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t="s">
        <v>1501</v>
      </c>
      <c r="BL202" s="92"/>
      <c r="BM202" s="92"/>
      <c r="BN202" s="92"/>
      <c r="BO202" s="92"/>
      <c r="BP202" s="92"/>
      <c r="BQ202" s="92"/>
      <c r="BR202" s="92"/>
      <c r="BS202" s="92"/>
      <c r="BT202" s="92"/>
      <c r="BU202" s="92"/>
      <c r="BV202" s="92"/>
      <c r="BW202" s="92"/>
      <c r="BX202" s="92"/>
      <c r="BY202" s="92"/>
      <c r="BZ202" s="92"/>
      <c r="CA202" s="92"/>
      <c r="CB202" s="92" t="s">
        <v>1501</v>
      </c>
      <c r="CC202" s="92"/>
      <c r="CD202" s="92"/>
      <c r="CE202" s="92"/>
      <c r="CF202" s="92"/>
      <c r="CG202" s="92"/>
      <c r="CH202" s="92"/>
      <c r="CI202" s="92"/>
      <c r="CJ202" s="92"/>
      <c r="CK202" s="92"/>
      <c r="CL202" s="92"/>
      <c r="CM202" s="92"/>
      <c r="CN202" s="92"/>
      <c r="CO202" s="92"/>
      <c r="CP202" s="92"/>
      <c r="CQ202" s="92"/>
      <c r="CR202" s="92"/>
      <c r="CS202" s="92"/>
      <c r="CT202" s="92"/>
      <c r="CU202" s="92"/>
      <c r="CV202" s="92" t="s">
        <v>1501</v>
      </c>
      <c r="CW202" s="92"/>
      <c r="CX202" s="92"/>
      <c r="CY202" s="92"/>
      <c r="CZ202" s="92"/>
      <c r="DA202" s="92"/>
      <c r="DB202" s="92"/>
      <c r="DC202" s="92"/>
      <c r="DD202" s="92"/>
      <c r="DE202" s="92"/>
      <c r="DF202" s="92"/>
      <c r="DG202" s="92"/>
      <c r="DH202" s="92"/>
      <c r="DI202" s="92"/>
      <c r="DJ202" s="92"/>
      <c r="DK202" s="92"/>
      <c r="DL202" s="92"/>
      <c r="DM202" s="92"/>
      <c r="DN202" s="92"/>
      <c r="DO202" s="92"/>
      <c r="DP202" s="92"/>
      <c r="DQ202" s="92"/>
      <c r="DR202" s="92"/>
      <c r="DS202" s="92"/>
      <c r="DT202" s="92"/>
      <c r="DU202" s="92"/>
      <c r="DV202" s="92"/>
      <c r="DW202" s="92"/>
      <c r="DX202" s="92"/>
      <c r="DY202" s="92"/>
      <c r="DZ202" s="92"/>
      <c r="EA202" s="92"/>
      <c r="EB202" s="92"/>
      <c r="EC202" s="92"/>
      <c r="ED202" s="92"/>
      <c r="EE202" s="92"/>
      <c r="EF202" s="92"/>
      <c r="EG202" s="92"/>
      <c r="EH202" s="92"/>
      <c r="EI202" s="92"/>
      <c r="EJ202" s="92"/>
      <c r="EK202" s="92"/>
      <c r="EL202" s="92"/>
      <c r="EM202" s="92"/>
      <c r="EN202" s="92"/>
      <c r="EO202" s="92"/>
      <c r="EP202" s="92"/>
      <c r="EQ202" s="92"/>
      <c r="ER202" s="92"/>
      <c r="ES202" s="92"/>
      <c r="ET202" s="92"/>
      <c r="EU202" s="92"/>
      <c r="EV202" s="92"/>
      <c r="EW202" s="92"/>
      <c r="EX202" s="92"/>
      <c r="EY202" s="92"/>
      <c r="EZ202" s="92"/>
      <c r="FA202" s="92"/>
      <c r="FB202" s="92"/>
      <c r="FC202" s="92"/>
      <c r="FD202" s="92"/>
      <c r="FE202" s="92"/>
      <c r="FF202" s="92"/>
      <c r="FG202" s="92"/>
      <c r="FH202" s="92"/>
      <c r="FI202" s="92"/>
      <c r="FJ202" s="92"/>
      <c r="FK202" s="92"/>
      <c r="FL202" s="92"/>
      <c r="FM202" s="92"/>
      <c r="FN202" s="92"/>
      <c r="FO202" s="92"/>
      <c r="FP202" s="92"/>
      <c r="FQ202" s="92"/>
      <c r="FR202" s="92"/>
      <c r="FS202" s="92"/>
      <c r="FT202" s="92"/>
      <c r="FU202" s="92"/>
      <c r="FV202" s="92"/>
      <c r="FW202" s="92"/>
      <c r="FX202" s="92"/>
      <c r="FY202" s="92"/>
      <c r="FZ202" s="92"/>
      <c r="GA202" s="92"/>
      <c r="GB202" s="92"/>
      <c r="GC202" s="92"/>
      <c r="GD202" s="92"/>
      <c r="GE202" s="92"/>
      <c r="GF202" s="92"/>
      <c r="GG202" s="92"/>
      <c r="GH202" s="92"/>
      <c r="GI202" s="92"/>
      <c r="GJ202" s="92" t="s">
        <v>1501</v>
      </c>
      <c r="GK202" s="92"/>
      <c r="GL202" s="92"/>
      <c r="GM202" s="92"/>
      <c r="GN202" s="92"/>
      <c r="GO202" s="92"/>
      <c r="GP202" s="92"/>
      <c r="GQ202" s="92"/>
      <c r="GR202" s="92"/>
      <c r="GS202" s="92"/>
      <c r="GT202" s="92"/>
      <c r="GU202" s="92"/>
      <c r="GV202" s="92"/>
      <c r="GW202" s="92"/>
      <c r="GX202" s="92"/>
      <c r="GY202" s="92"/>
      <c r="GZ202" s="92"/>
      <c r="HA202" s="92"/>
      <c r="HB202" s="92"/>
      <c r="HC202" s="92"/>
      <c r="HD202" s="92"/>
      <c r="HE202" s="92"/>
      <c r="HF202" s="92"/>
      <c r="HG202" s="92"/>
      <c r="HH202" s="92"/>
      <c r="HI202" s="92"/>
      <c r="HJ202" s="92"/>
      <c r="HK202" s="92"/>
      <c r="HL202" s="92"/>
      <c r="HM202" s="92"/>
      <c r="HN202" s="92"/>
      <c r="HO202" s="92"/>
      <c r="HP202" s="92"/>
      <c r="HQ202" s="92"/>
      <c r="HR202" s="92"/>
      <c r="HS202" s="92"/>
      <c r="HT202" s="92"/>
      <c r="HU202" s="92"/>
      <c r="HV202" s="92"/>
      <c r="HW202" s="93"/>
    </row>
    <row r="203" spans="1:231" x14ac:dyDescent="0.2">
      <c r="A203" s="95" t="s">
        <v>1735</v>
      </c>
      <c r="B203" s="136" t="s">
        <v>850</v>
      </c>
      <c r="C203" s="89" t="s">
        <v>1501</v>
      </c>
      <c r="D203" s="90">
        <v>0</v>
      </c>
      <c r="E203" s="91">
        <v>17</v>
      </c>
      <c r="F203" s="92"/>
      <c r="G203" s="92"/>
      <c r="H203" s="92"/>
      <c r="I203" s="92"/>
      <c r="J203" s="92"/>
      <c r="K203" s="92"/>
      <c r="L203" s="92"/>
      <c r="M203" s="92"/>
      <c r="N203" s="92"/>
      <c r="O203" s="92"/>
      <c r="P203" s="92"/>
      <c r="Q203" s="92"/>
      <c r="R203" s="92"/>
      <c r="S203" s="92"/>
      <c r="T203" s="92"/>
      <c r="U203" s="92"/>
      <c r="V203" s="92" t="s">
        <v>3626</v>
      </c>
      <c r="W203" s="92"/>
      <c r="X203" s="92"/>
      <c r="Y203" s="92"/>
      <c r="Z203" s="92"/>
      <c r="AA203" s="92"/>
      <c r="AB203" s="92"/>
      <c r="AC203" s="92"/>
      <c r="AD203" s="92" t="s">
        <v>3626</v>
      </c>
      <c r="AE203" s="92" t="s">
        <v>3626</v>
      </c>
      <c r="AF203" s="92"/>
      <c r="AG203" s="92"/>
      <c r="AH203" s="92"/>
      <c r="AI203" s="92"/>
      <c r="AJ203" s="92"/>
      <c r="AK203" s="92"/>
      <c r="AL203" s="92"/>
      <c r="AM203" s="92"/>
      <c r="AN203" s="92"/>
      <c r="AO203" s="92"/>
      <c r="AP203" s="92"/>
      <c r="AQ203" s="92"/>
      <c r="AR203" s="92"/>
      <c r="AS203" s="92"/>
      <c r="AT203" s="92"/>
      <c r="AU203" s="92"/>
      <c r="AV203" s="92" t="s">
        <v>3626</v>
      </c>
      <c r="AW203" s="92" t="s">
        <v>3626</v>
      </c>
      <c r="AX203" s="92" t="s">
        <v>3626</v>
      </c>
      <c r="AY203" s="92"/>
      <c r="AZ203" s="92"/>
      <c r="BA203" s="92"/>
      <c r="BB203" s="92"/>
      <c r="BC203" s="92"/>
      <c r="BD203" s="92"/>
      <c r="BE203" s="92"/>
      <c r="BF203" s="92" t="s">
        <v>3626</v>
      </c>
      <c r="BG203" s="92"/>
      <c r="BH203" s="92"/>
      <c r="BI203" s="92"/>
      <c r="BJ203" s="92"/>
      <c r="BK203" s="92" t="s">
        <v>1501</v>
      </c>
      <c r="BL203" s="92"/>
      <c r="BM203" s="92"/>
      <c r="BN203" s="92"/>
      <c r="BO203" s="92"/>
      <c r="BP203" s="92" t="s">
        <v>3626</v>
      </c>
      <c r="BQ203" s="92"/>
      <c r="BR203" s="92"/>
      <c r="BS203" s="92"/>
      <c r="BT203" s="92"/>
      <c r="BU203" s="92"/>
      <c r="BV203" s="92"/>
      <c r="BW203" s="92" t="s">
        <v>3626</v>
      </c>
      <c r="BX203" s="92"/>
      <c r="BY203" s="92" t="s">
        <v>3626</v>
      </c>
      <c r="BZ203" s="92"/>
      <c r="CA203" s="92" t="s">
        <v>3626</v>
      </c>
      <c r="CB203" s="92" t="s">
        <v>1501</v>
      </c>
      <c r="CC203" s="92" t="s">
        <v>3626</v>
      </c>
      <c r="CD203" s="92"/>
      <c r="CE203" s="92"/>
      <c r="CF203" s="92"/>
      <c r="CG203" s="92"/>
      <c r="CH203" s="92"/>
      <c r="CI203" s="92"/>
      <c r="CJ203" s="92"/>
      <c r="CK203" s="92"/>
      <c r="CL203" s="92"/>
      <c r="CM203" s="92" t="s">
        <v>3626</v>
      </c>
      <c r="CN203" s="92"/>
      <c r="CO203" s="92"/>
      <c r="CP203" s="92"/>
      <c r="CQ203" s="92" t="s">
        <v>3626</v>
      </c>
      <c r="CR203" s="92"/>
      <c r="CS203" s="92"/>
      <c r="CT203" s="92"/>
      <c r="CU203" s="92"/>
      <c r="CV203" s="92" t="s">
        <v>1501</v>
      </c>
      <c r="CW203" s="92"/>
      <c r="CX203" s="92" t="s">
        <v>3626</v>
      </c>
      <c r="CY203" s="92"/>
      <c r="CZ203" s="92"/>
      <c r="DA203" s="92"/>
      <c r="DB203" s="92"/>
      <c r="DC203" s="92"/>
      <c r="DD203" s="92" t="s">
        <v>3626</v>
      </c>
      <c r="DE203" s="92"/>
      <c r="DF203" s="92"/>
      <c r="DG203" s="92"/>
      <c r="DH203" s="92"/>
      <c r="DI203" s="92"/>
      <c r="DJ203" s="92"/>
      <c r="DK203" s="92"/>
      <c r="DL203" s="92"/>
      <c r="DM203" s="92"/>
      <c r="DN203" s="92"/>
      <c r="DO203" s="92"/>
      <c r="DP203" s="92"/>
      <c r="DQ203" s="92"/>
      <c r="DR203" s="92"/>
      <c r="DS203" s="92"/>
      <c r="DT203" s="92"/>
      <c r="DU203" s="92"/>
      <c r="DV203" s="92"/>
      <c r="DW203" s="92"/>
      <c r="DX203" s="92"/>
      <c r="DY203" s="92"/>
      <c r="DZ203" s="92"/>
      <c r="EA203" s="92"/>
      <c r="EB203" s="92"/>
      <c r="EC203" s="92"/>
      <c r="ED203" s="92"/>
      <c r="EE203" s="92"/>
      <c r="EF203" s="92"/>
      <c r="EG203" s="92"/>
      <c r="EH203" s="92"/>
      <c r="EI203" s="92"/>
      <c r="EJ203" s="92"/>
      <c r="EK203" s="92"/>
      <c r="EL203" s="92"/>
      <c r="EM203" s="92"/>
      <c r="EN203" s="92"/>
      <c r="EO203" s="92"/>
      <c r="EP203" s="92"/>
      <c r="EQ203" s="92"/>
      <c r="ER203" s="92"/>
      <c r="ES203" s="92"/>
      <c r="ET203" s="92"/>
      <c r="EU203" s="92"/>
      <c r="EV203" s="92"/>
      <c r="EW203" s="92"/>
      <c r="EX203" s="92"/>
      <c r="EY203" s="92"/>
      <c r="EZ203" s="92"/>
      <c r="FA203" s="92"/>
      <c r="FB203" s="92"/>
      <c r="FC203" s="92"/>
      <c r="FD203" s="92"/>
      <c r="FE203" s="92"/>
      <c r="FF203" s="92"/>
      <c r="FG203" s="92"/>
      <c r="FH203" s="92"/>
      <c r="FI203" s="92"/>
      <c r="FJ203" s="92"/>
      <c r="FK203" s="92"/>
      <c r="FL203" s="92"/>
      <c r="FM203" s="92"/>
      <c r="FN203" s="92"/>
      <c r="FO203" s="92"/>
      <c r="FP203" s="92"/>
      <c r="FQ203" s="92"/>
      <c r="FR203" s="92"/>
      <c r="FS203" s="92"/>
      <c r="FT203" s="92"/>
      <c r="FU203" s="92"/>
      <c r="FV203" s="92"/>
      <c r="FW203" s="92"/>
      <c r="FX203" s="92"/>
      <c r="FY203" s="92"/>
      <c r="FZ203" s="92"/>
      <c r="GA203" s="92"/>
      <c r="GB203" s="92"/>
      <c r="GC203" s="92"/>
      <c r="GD203" s="92"/>
      <c r="GE203" s="92"/>
      <c r="GF203" s="92"/>
      <c r="GG203" s="92"/>
      <c r="GH203" s="92" t="s">
        <v>3626</v>
      </c>
      <c r="GI203" s="92"/>
      <c r="GJ203" s="92" t="s">
        <v>1501</v>
      </c>
      <c r="GK203" s="92"/>
      <c r="GL203" s="92"/>
      <c r="GM203" s="92"/>
      <c r="GN203" s="92"/>
      <c r="GO203" s="92"/>
      <c r="GP203" s="92"/>
      <c r="GQ203" s="92"/>
      <c r="GR203" s="92"/>
      <c r="GS203" s="92"/>
      <c r="GT203" s="92"/>
      <c r="GU203" s="92"/>
      <c r="GV203" s="92"/>
      <c r="GW203" s="92"/>
      <c r="GX203" s="92"/>
      <c r="GY203" s="92"/>
      <c r="GZ203" s="92"/>
      <c r="HA203" s="92"/>
      <c r="HB203" s="92"/>
      <c r="HC203" s="92"/>
      <c r="HD203" s="92"/>
      <c r="HE203" s="92"/>
      <c r="HF203" s="92"/>
      <c r="HG203" s="92"/>
      <c r="HH203" s="92"/>
      <c r="HI203" s="92"/>
      <c r="HJ203" s="92"/>
      <c r="HK203" s="92"/>
      <c r="HL203" s="92"/>
      <c r="HM203" s="92"/>
      <c r="HN203" s="92"/>
      <c r="HO203" s="92"/>
      <c r="HP203" s="92"/>
      <c r="HQ203" s="92"/>
      <c r="HR203" s="92"/>
      <c r="HS203" s="92"/>
      <c r="HT203" s="92"/>
      <c r="HU203" s="92"/>
      <c r="HV203" s="92"/>
      <c r="HW203" s="93"/>
    </row>
    <row r="204" spans="1:231" x14ac:dyDescent="0.2">
      <c r="A204" s="88" t="s">
        <v>1736</v>
      </c>
      <c r="B204" s="135" t="s">
        <v>581</v>
      </c>
      <c r="C204" s="89" t="s">
        <v>1501</v>
      </c>
      <c r="D204" s="90">
        <v>0</v>
      </c>
      <c r="E204" s="91">
        <v>2</v>
      </c>
      <c r="F204" s="92"/>
      <c r="G204" s="92"/>
      <c r="H204" s="92"/>
      <c r="I204" s="92"/>
      <c r="J204" s="92"/>
      <c r="K204" s="92"/>
      <c r="L204" s="92"/>
      <c r="M204" s="92"/>
      <c r="N204" s="92"/>
      <c r="O204" s="92"/>
      <c r="P204" s="92"/>
      <c r="Q204" s="92"/>
      <c r="R204" s="92"/>
      <c r="S204" s="92"/>
      <c r="T204" s="92"/>
      <c r="U204" s="92"/>
      <c r="V204" s="92" t="s">
        <v>3626</v>
      </c>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t="s">
        <v>1501</v>
      </c>
      <c r="BL204" s="92"/>
      <c r="BM204" s="92"/>
      <c r="BN204" s="92"/>
      <c r="BO204" s="92"/>
      <c r="BP204" s="92"/>
      <c r="BQ204" s="92"/>
      <c r="BR204" s="92"/>
      <c r="BS204" s="92"/>
      <c r="BT204" s="92"/>
      <c r="BU204" s="92"/>
      <c r="BV204" s="92"/>
      <c r="BW204" s="92"/>
      <c r="BX204" s="92"/>
      <c r="BY204" s="92"/>
      <c r="BZ204" s="92"/>
      <c r="CA204" s="92"/>
      <c r="CB204" s="92" t="s">
        <v>1501</v>
      </c>
      <c r="CC204" s="92"/>
      <c r="CD204" s="92"/>
      <c r="CE204" s="92"/>
      <c r="CF204" s="92"/>
      <c r="CG204" s="92"/>
      <c r="CH204" s="92"/>
      <c r="CI204" s="92"/>
      <c r="CJ204" s="92"/>
      <c r="CK204" s="92"/>
      <c r="CL204" s="92"/>
      <c r="CM204" s="92"/>
      <c r="CN204" s="92"/>
      <c r="CO204" s="92"/>
      <c r="CP204" s="92"/>
      <c r="CQ204" s="92" t="s">
        <v>3626</v>
      </c>
      <c r="CR204" s="92"/>
      <c r="CS204" s="92"/>
      <c r="CT204" s="92"/>
      <c r="CU204" s="92"/>
      <c r="CV204" s="92" t="s">
        <v>1501</v>
      </c>
      <c r="CW204" s="92"/>
      <c r="CX204" s="92"/>
      <c r="CY204" s="92"/>
      <c r="CZ204" s="92"/>
      <c r="DA204" s="92"/>
      <c r="DB204" s="92"/>
      <c r="DC204" s="92"/>
      <c r="DD204" s="92"/>
      <c r="DE204" s="92"/>
      <c r="DF204" s="92"/>
      <c r="DG204" s="92"/>
      <c r="DH204" s="92"/>
      <c r="DI204" s="92"/>
      <c r="DJ204" s="92"/>
      <c r="DK204" s="92"/>
      <c r="DL204" s="92"/>
      <c r="DM204" s="92"/>
      <c r="DN204" s="92"/>
      <c r="DO204" s="92"/>
      <c r="DP204" s="92"/>
      <c r="DQ204" s="92"/>
      <c r="DR204" s="92"/>
      <c r="DS204" s="92"/>
      <c r="DT204" s="92"/>
      <c r="DU204" s="92"/>
      <c r="DV204" s="92"/>
      <c r="DW204" s="92"/>
      <c r="DX204" s="92"/>
      <c r="DY204" s="92"/>
      <c r="DZ204" s="92"/>
      <c r="EA204" s="92"/>
      <c r="EB204" s="92"/>
      <c r="EC204" s="92"/>
      <c r="ED204" s="92"/>
      <c r="EE204" s="92"/>
      <c r="EF204" s="92"/>
      <c r="EG204" s="92"/>
      <c r="EH204" s="92"/>
      <c r="EI204" s="92"/>
      <c r="EJ204" s="92"/>
      <c r="EK204" s="92"/>
      <c r="EL204" s="92"/>
      <c r="EM204" s="92"/>
      <c r="EN204" s="92"/>
      <c r="EO204" s="92"/>
      <c r="EP204" s="92"/>
      <c r="EQ204" s="92"/>
      <c r="ER204" s="92"/>
      <c r="ES204" s="92"/>
      <c r="ET204" s="92"/>
      <c r="EU204" s="92"/>
      <c r="EV204" s="92"/>
      <c r="EW204" s="92"/>
      <c r="EX204" s="92"/>
      <c r="EY204" s="92"/>
      <c r="EZ204" s="92"/>
      <c r="FA204" s="92"/>
      <c r="FB204" s="92"/>
      <c r="FC204" s="92"/>
      <c r="FD204" s="92"/>
      <c r="FE204" s="92"/>
      <c r="FF204" s="92"/>
      <c r="FG204" s="92"/>
      <c r="FH204" s="92"/>
      <c r="FI204" s="92"/>
      <c r="FJ204" s="92"/>
      <c r="FK204" s="92"/>
      <c r="FL204" s="92"/>
      <c r="FM204" s="92"/>
      <c r="FN204" s="92"/>
      <c r="FO204" s="92"/>
      <c r="FP204" s="92"/>
      <c r="FQ204" s="92"/>
      <c r="FR204" s="92"/>
      <c r="FS204" s="92"/>
      <c r="FT204" s="92"/>
      <c r="FU204" s="92"/>
      <c r="FV204" s="92"/>
      <c r="FW204" s="92"/>
      <c r="FX204" s="92"/>
      <c r="FY204" s="92"/>
      <c r="FZ204" s="92"/>
      <c r="GA204" s="92"/>
      <c r="GB204" s="92"/>
      <c r="GC204" s="92"/>
      <c r="GD204" s="92"/>
      <c r="GE204" s="92"/>
      <c r="GF204" s="92"/>
      <c r="GG204" s="92"/>
      <c r="GH204" s="92"/>
      <c r="GI204" s="92"/>
      <c r="GJ204" s="92" t="s">
        <v>1501</v>
      </c>
      <c r="GK204" s="92"/>
      <c r="GL204" s="92"/>
      <c r="GM204" s="92"/>
      <c r="GN204" s="92"/>
      <c r="GO204" s="92"/>
      <c r="GP204" s="92"/>
      <c r="GQ204" s="92"/>
      <c r="GR204" s="92"/>
      <c r="GS204" s="92"/>
      <c r="GT204" s="92"/>
      <c r="GU204" s="92"/>
      <c r="GV204" s="92"/>
      <c r="GW204" s="92"/>
      <c r="GX204" s="92"/>
      <c r="GY204" s="92"/>
      <c r="GZ204" s="92"/>
      <c r="HA204" s="92"/>
      <c r="HB204" s="92"/>
      <c r="HC204" s="92"/>
      <c r="HD204" s="92"/>
      <c r="HE204" s="92"/>
      <c r="HF204" s="92"/>
      <c r="HG204" s="92"/>
      <c r="HH204" s="92"/>
      <c r="HI204" s="92"/>
      <c r="HJ204" s="92"/>
      <c r="HK204" s="92"/>
      <c r="HL204" s="92"/>
      <c r="HM204" s="92"/>
      <c r="HN204" s="92"/>
      <c r="HO204" s="92"/>
      <c r="HP204" s="92"/>
      <c r="HQ204" s="92"/>
      <c r="HR204" s="92"/>
      <c r="HS204" s="92"/>
      <c r="HT204" s="92"/>
      <c r="HU204" s="92"/>
      <c r="HV204" s="92"/>
      <c r="HW204" s="93"/>
    </row>
    <row r="205" spans="1:231" x14ac:dyDescent="0.2">
      <c r="A205" s="88" t="s">
        <v>1737</v>
      </c>
      <c r="B205" s="135" t="s">
        <v>1283</v>
      </c>
      <c r="C205" s="89">
        <v>1</v>
      </c>
      <c r="D205" s="90">
        <v>0</v>
      </c>
      <c r="E205" s="91">
        <v>0</v>
      </c>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t="s">
        <v>1501</v>
      </c>
      <c r="BL205" s="92"/>
      <c r="BM205" s="92"/>
      <c r="BN205" s="92"/>
      <c r="BO205" s="92"/>
      <c r="BP205" s="92"/>
      <c r="BQ205" s="92"/>
      <c r="BR205" s="92"/>
      <c r="BS205" s="92"/>
      <c r="BT205" s="92"/>
      <c r="BU205" s="92"/>
      <c r="BV205" s="92"/>
      <c r="BW205" s="92"/>
      <c r="BX205" s="92"/>
      <c r="BY205" s="92"/>
      <c r="BZ205" s="92"/>
      <c r="CA205" s="92"/>
      <c r="CB205" s="92" t="s">
        <v>1501</v>
      </c>
      <c r="CC205" s="92"/>
      <c r="CD205" s="92"/>
      <c r="CE205" s="92"/>
      <c r="CF205" s="92"/>
      <c r="CG205" s="92"/>
      <c r="CH205" s="92"/>
      <c r="CI205" s="92"/>
      <c r="CJ205" s="92"/>
      <c r="CK205" s="92"/>
      <c r="CL205" s="92"/>
      <c r="CM205" s="92"/>
      <c r="CN205" s="92"/>
      <c r="CO205" s="92"/>
      <c r="CP205" s="92"/>
      <c r="CQ205" s="92"/>
      <c r="CR205" s="92"/>
      <c r="CS205" s="92"/>
      <c r="CT205" s="92"/>
      <c r="CU205" s="92"/>
      <c r="CV205" s="92" t="s">
        <v>1501</v>
      </c>
      <c r="CW205" s="92"/>
      <c r="CX205" s="92"/>
      <c r="CY205" s="92"/>
      <c r="CZ205" s="92"/>
      <c r="DA205" s="92"/>
      <c r="DB205" s="92"/>
      <c r="DC205" s="92"/>
      <c r="DD205" s="92"/>
      <c r="DE205" s="92"/>
      <c r="DF205" s="92"/>
      <c r="DG205" s="92"/>
      <c r="DH205" s="92"/>
      <c r="DI205" s="92"/>
      <c r="DJ205" s="92"/>
      <c r="DK205" s="92"/>
      <c r="DL205" s="92"/>
      <c r="DM205" s="92"/>
      <c r="DN205" s="92"/>
      <c r="DO205" s="92"/>
      <c r="DP205" s="92"/>
      <c r="DQ205" s="92"/>
      <c r="DR205" s="92"/>
      <c r="DS205" s="92"/>
      <c r="DT205" s="92"/>
      <c r="DU205" s="92"/>
      <c r="DV205" s="92"/>
      <c r="DW205" s="92"/>
      <c r="DX205" s="92"/>
      <c r="DY205" s="92"/>
      <c r="DZ205" s="92"/>
      <c r="EA205" s="92"/>
      <c r="EB205" s="92"/>
      <c r="EC205" s="92"/>
      <c r="ED205" s="92"/>
      <c r="EE205" s="92"/>
      <c r="EF205" s="92"/>
      <c r="EG205" s="92"/>
      <c r="EH205" s="92"/>
      <c r="EI205" s="92"/>
      <c r="EJ205" s="92"/>
      <c r="EK205" s="92"/>
      <c r="EL205" s="92"/>
      <c r="EM205" s="92"/>
      <c r="EN205" s="92"/>
      <c r="EO205" s="92"/>
      <c r="EP205" s="92"/>
      <c r="EQ205" s="92"/>
      <c r="ER205" s="92"/>
      <c r="ES205" s="92"/>
      <c r="ET205" s="92"/>
      <c r="EU205" s="92"/>
      <c r="EV205" s="92"/>
      <c r="EW205" s="92"/>
      <c r="EX205" s="92"/>
      <c r="EY205" s="92"/>
      <c r="EZ205" s="92"/>
      <c r="FA205" s="92"/>
      <c r="FB205" s="92"/>
      <c r="FC205" s="92"/>
      <c r="FD205" s="92"/>
      <c r="FE205" s="92"/>
      <c r="FF205" s="92"/>
      <c r="FG205" s="92"/>
      <c r="FH205" s="92"/>
      <c r="FI205" s="92"/>
      <c r="FJ205" s="92"/>
      <c r="FK205" s="92"/>
      <c r="FL205" s="92"/>
      <c r="FM205" s="92"/>
      <c r="FN205" s="92"/>
      <c r="FO205" s="92"/>
      <c r="FP205" s="92"/>
      <c r="FQ205" s="92"/>
      <c r="FR205" s="92"/>
      <c r="FS205" s="92"/>
      <c r="FT205" s="92"/>
      <c r="FU205" s="92"/>
      <c r="FV205" s="92"/>
      <c r="FW205" s="92"/>
      <c r="FX205" s="92"/>
      <c r="FY205" s="92"/>
      <c r="FZ205" s="92"/>
      <c r="GA205" s="92"/>
      <c r="GB205" s="92"/>
      <c r="GC205" s="92"/>
      <c r="GD205" s="92"/>
      <c r="GE205" s="92"/>
      <c r="GF205" s="92"/>
      <c r="GG205" s="92"/>
      <c r="GH205" s="92"/>
      <c r="GI205" s="92"/>
      <c r="GJ205" s="92" t="s">
        <v>1501</v>
      </c>
      <c r="GK205" s="92"/>
      <c r="GL205" s="92"/>
      <c r="GM205" s="92"/>
      <c r="GN205" s="92"/>
      <c r="GO205" s="92"/>
      <c r="GP205" s="92"/>
      <c r="GQ205" s="92"/>
      <c r="GR205" s="92"/>
      <c r="GS205" s="92"/>
      <c r="GT205" s="92"/>
      <c r="GU205" s="92"/>
      <c r="GV205" s="92"/>
      <c r="GW205" s="92"/>
      <c r="GX205" s="92"/>
      <c r="GY205" s="92"/>
      <c r="GZ205" s="92"/>
      <c r="HA205" s="92"/>
      <c r="HB205" s="92"/>
      <c r="HC205" s="92"/>
      <c r="HD205" s="92"/>
      <c r="HE205" s="92"/>
      <c r="HF205" s="92"/>
      <c r="HG205" s="92"/>
      <c r="HH205" s="92"/>
      <c r="HI205" s="92"/>
      <c r="HJ205" s="92"/>
      <c r="HK205" s="92"/>
      <c r="HL205" s="92"/>
      <c r="HM205" s="92"/>
      <c r="HN205" s="92"/>
      <c r="HO205" s="92"/>
      <c r="HP205" s="92"/>
      <c r="HQ205" s="92"/>
      <c r="HR205" s="92"/>
      <c r="HS205" s="92"/>
      <c r="HT205" s="92"/>
      <c r="HU205" s="92"/>
      <c r="HV205" s="92"/>
      <c r="HW205" s="93"/>
    </row>
    <row r="206" spans="1:231" x14ac:dyDescent="0.2">
      <c r="A206" s="88" t="s">
        <v>1738</v>
      </c>
      <c r="B206" s="135" t="s">
        <v>1269</v>
      </c>
      <c r="C206" s="89" t="s">
        <v>1501</v>
      </c>
      <c r="D206" s="90">
        <v>0</v>
      </c>
      <c r="E206" s="91">
        <v>6</v>
      </c>
      <c r="F206" s="92"/>
      <c r="G206" s="92"/>
      <c r="H206" s="92"/>
      <c r="I206" s="92"/>
      <c r="J206" s="92"/>
      <c r="K206" s="92"/>
      <c r="L206" s="92"/>
      <c r="M206" s="92"/>
      <c r="N206" s="92"/>
      <c r="O206" s="92"/>
      <c r="P206" s="92"/>
      <c r="Q206" s="92"/>
      <c r="R206" s="92"/>
      <c r="S206" s="92"/>
      <c r="T206" s="92"/>
      <c r="U206" s="92"/>
      <c r="V206" s="92" t="s">
        <v>3626</v>
      </c>
      <c r="W206" s="92"/>
      <c r="X206" s="92"/>
      <c r="Y206" s="92"/>
      <c r="Z206" s="92"/>
      <c r="AA206" s="92"/>
      <c r="AB206" s="92"/>
      <c r="AC206" s="92"/>
      <c r="AD206" s="92" t="s">
        <v>3626</v>
      </c>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t="s">
        <v>1501</v>
      </c>
      <c r="BL206" s="92"/>
      <c r="BM206" s="92"/>
      <c r="BN206" s="92"/>
      <c r="BO206" s="92"/>
      <c r="BP206" s="92" t="s">
        <v>3626</v>
      </c>
      <c r="BQ206" s="92"/>
      <c r="BR206" s="92"/>
      <c r="BS206" s="92"/>
      <c r="BT206" s="92"/>
      <c r="BU206" s="92"/>
      <c r="BV206" s="92"/>
      <c r="BW206" s="92"/>
      <c r="BX206" s="92"/>
      <c r="BY206" s="92"/>
      <c r="BZ206" s="92"/>
      <c r="CA206" s="92" t="s">
        <v>3626</v>
      </c>
      <c r="CB206" s="92" t="s">
        <v>1501</v>
      </c>
      <c r="CC206" s="92"/>
      <c r="CD206" s="92"/>
      <c r="CE206" s="92"/>
      <c r="CF206" s="92"/>
      <c r="CG206" s="92"/>
      <c r="CH206" s="92"/>
      <c r="CI206" s="92"/>
      <c r="CJ206" s="92"/>
      <c r="CK206" s="92"/>
      <c r="CL206" s="92"/>
      <c r="CM206" s="92"/>
      <c r="CN206" s="92"/>
      <c r="CO206" s="92"/>
      <c r="CP206" s="92"/>
      <c r="CQ206" s="92" t="s">
        <v>3626</v>
      </c>
      <c r="CR206" s="92"/>
      <c r="CS206" s="92"/>
      <c r="CT206" s="92"/>
      <c r="CU206" s="92"/>
      <c r="CV206" s="92" t="s">
        <v>1501</v>
      </c>
      <c r="CW206" s="92"/>
      <c r="CX206" s="92" t="s">
        <v>3626</v>
      </c>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c r="FB206" s="92"/>
      <c r="FC206" s="92"/>
      <c r="FD206" s="92"/>
      <c r="FE206" s="92"/>
      <c r="FF206" s="92"/>
      <c r="FG206" s="92"/>
      <c r="FH206" s="92"/>
      <c r="FI206" s="92"/>
      <c r="FJ206" s="92"/>
      <c r="FK206" s="92"/>
      <c r="FL206" s="92"/>
      <c r="FM206" s="92"/>
      <c r="FN206" s="92"/>
      <c r="FO206" s="92"/>
      <c r="FP206" s="92"/>
      <c r="FQ206" s="92"/>
      <c r="FR206" s="92"/>
      <c r="FS206" s="92"/>
      <c r="FT206" s="92"/>
      <c r="FU206" s="92"/>
      <c r="FV206" s="92"/>
      <c r="FW206" s="92"/>
      <c r="FX206" s="92"/>
      <c r="FY206" s="92"/>
      <c r="FZ206" s="92"/>
      <c r="GA206" s="92"/>
      <c r="GB206" s="92"/>
      <c r="GC206" s="92"/>
      <c r="GD206" s="92"/>
      <c r="GE206" s="92"/>
      <c r="GF206" s="92"/>
      <c r="GG206" s="92"/>
      <c r="GH206" s="92"/>
      <c r="GI206" s="92"/>
      <c r="GJ206" s="92" t="s">
        <v>1501</v>
      </c>
      <c r="GK206" s="92"/>
      <c r="GL206" s="92"/>
      <c r="GM206" s="92"/>
      <c r="GN206" s="92"/>
      <c r="GO206" s="92"/>
      <c r="GP206" s="92"/>
      <c r="GQ206" s="92"/>
      <c r="GR206" s="92"/>
      <c r="GS206" s="92"/>
      <c r="GT206" s="92"/>
      <c r="GU206" s="92"/>
      <c r="GV206" s="92"/>
      <c r="GW206" s="92"/>
      <c r="GX206" s="92"/>
      <c r="GY206" s="92"/>
      <c r="GZ206" s="92"/>
      <c r="HA206" s="92"/>
      <c r="HB206" s="92"/>
      <c r="HC206" s="92"/>
      <c r="HD206" s="92"/>
      <c r="HE206" s="92"/>
      <c r="HF206" s="92"/>
      <c r="HG206" s="92"/>
      <c r="HH206" s="92"/>
      <c r="HI206" s="92"/>
      <c r="HJ206" s="92"/>
      <c r="HK206" s="92"/>
      <c r="HL206" s="92"/>
      <c r="HM206" s="92"/>
      <c r="HN206" s="92"/>
      <c r="HO206" s="92"/>
      <c r="HP206" s="92"/>
      <c r="HQ206" s="92"/>
      <c r="HR206" s="92"/>
      <c r="HS206" s="92"/>
      <c r="HT206" s="92"/>
      <c r="HU206" s="92"/>
      <c r="HV206" s="92"/>
      <c r="HW206" s="93"/>
    </row>
    <row r="207" spans="1:231" x14ac:dyDescent="0.2">
      <c r="A207" s="95" t="s">
        <v>3592</v>
      </c>
      <c r="B207" s="136" t="s">
        <v>3563</v>
      </c>
      <c r="C207" s="89" t="s">
        <v>1501</v>
      </c>
      <c r="D207" s="90">
        <v>0</v>
      </c>
      <c r="E207" s="91">
        <v>6</v>
      </c>
      <c r="F207" s="92"/>
      <c r="G207" s="92"/>
      <c r="H207" s="92"/>
      <c r="I207" s="92"/>
      <c r="J207" s="92"/>
      <c r="K207" s="92"/>
      <c r="L207" s="92"/>
      <c r="M207" s="92"/>
      <c r="N207" s="92"/>
      <c r="O207" s="92"/>
      <c r="P207" s="92"/>
      <c r="Q207" s="92"/>
      <c r="R207" s="92"/>
      <c r="S207" s="92"/>
      <c r="T207" s="92"/>
      <c r="U207" s="92"/>
      <c r="V207" s="92" t="s">
        <v>3626</v>
      </c>
      <c r="W207" s="92"/>
      <c r="X207" s="92"/>
      <c r="Y207" s="92"/>
      <c r="Z207" s="92"/>
      <c r="AA207" s="92"/>
      <c r="AB207" s="92"/>
      <c r="AC207" s="92"/>
      <c r="AD207" s="92" t="s">
        <v>3626</v>
      </c>
      <c r="AE207" s="92"/>
      <c r="AF207" s="92"/>
      <c r="AG207" s="92"/>
      <c r="AH207" s="92"/>
      <c r="AI207" s="92"/>
      <c r="AJ207" s="92"/>
      <c r="AK207" s="92"/>
      <c r="AL207" s="92"/>
      <c r="AM207" s="92"/>
      <c r="AN207" s="92"/>
      <c r="AO207" s="92"/>
      <c r="AP207" s="92"/>
      <c r="AQ207" s="92"/>
      <c r="AR207" s="92"/>
      <c r="AS207" s="92"/>
      <c r="AT207" s="92"/>
      <c r="AU207" s="92"/>
      <c r="AV207" s="92"/>
      <c r="AW207" s="92"/>
      <c r="AX207" s="92" t="s">
        <v>3626</v>
      </c>
      <c r="AY207" s="92"/>
      <c r="AZ207" s="92"/>
      <c r="BA207" s="92"/>
      <c r="BB207" s="92"/>
      <c r="BC207" s="92"/>
      <c r="BD207" s="92"/>
      <c r="BE207" s="92"/>
      <c r="BF207" s="92"/>
      <c r="BG207" s="92"/>
      <c r="BH207" s="92" t="s">
        <v>3626</v>
      </c>
      <c r="BI207" s="92"/>
      <c r="BJ207" s="92"/>
      <c r="BK207" s="92" t="s">
        <v>1501</v>
      </c>
      <c r="BL207" s="92"/>
      <c r="BM207" s="92"/>
      <c r="BN207" s="92"/>
      <c r="BO207" s="92"/>
      <c r="BP207" s="92" t="s">
        <v>3626</v>
      </c>
      <c r="BQ207" s="92"/>
      <c r="BR207" s="92"/>
      <c r="BS207" s="92"/>
      <c r="BT207" s="92"/>
      <c r="BU207" s="92"/>
      <c r="BV207" s="92"/>
      <c r="BW207" s="92"/>
      <c r="BX207" s="92"/>
      <c r="BY207" s="92"/>
      <c r="BZ207" s="92"/>
      <c r="CA207" s="92" t="s">
        <v>3626</v>
      </c>
      <c r="CB207" s="92" t="s">
        <v>1501</v>
      </c>
      <c r="CC207" s="92"/>
      <c r="CD207" s="92"/>
      <c r="CE207" s="92"/>
      <c r="CF207" s="92"/>
      <c r="CG207" s="92"/>
      <c r="CH207" s="92"/>
      <c r="CI207" s="92"/>
      <c r="CJ207" s="92"/>
      <c r="CK207" s="92"/>
      <c r="CL207" s="92"/>
      <c r="CM207" s="92"/>
      <c r="CN207" s="92"/>
      <c r="CO207" s="92"/>
      <c r="CP207" s="92"/>
      <c r="CQ207" s="92"/>
      <c r="CR207" s="92"/>
      <c r="CS207" s="92"/>
      <c r="CT207" s="92"/>
      <c r="CU207" s="92"/>
      <c r="CV207" s="92" t="s">
        <v>1501</v>
      </c>
      <c r="CW207" s="92"/>
      <c r="CX207" s="92"/>
      <c r="CY207" s="92"/>
      <c r="CZ207" s="92"/>
      <c r="DA207" s="92"/>
      <c r="DB207" s="92"/>
      <c r="DC207" s="92"/>
      <c r="DD207" s="92"/>
      <c r="DE207" s="92"/>
      <c r="DF207" s="92"/>
      <c r="DG207" s="92"/>
      <c r="DH207" s="92"/>
      <c r="DI207" s="92"/>
      <c r="DJ207" s="92"/>
      <c r="DK207" s="92"/>
      <c r="DL207" s="92"/>
      <c r="DM207" s="92"/>
      <c r="DN207" s="92"/>
      <c r="DO207" s="92"/>
      <c r="DP207" s="92"/>
      <c r="DQ207" s="92"/>
      <c r="DR207" s="92"/>
      <c r="DS207" s="92"/>
      <c r="DT207" s="92"/>
      <c r="DU207" s="92"/>
      <c r="DV207" s="92"/>
      <c r="DW207" s="92"/>
      <c r="DX207" s="92"/>
      <c r="DY207" s="92"/>
      <c r="DZ207" s="92"/>
      <c r="EA207" s="92"/>
      <c r="EB207" s="92"/>
      <c r="EC207" s="92"/>
      <c r="ED207" s="92"/>
      <c r="EE207" s="92"/>
      <c r="EF207" s="92"/>
      <c r="EG207" s="92"/>
      <c r="EH207" s="92"/>
      <c r="EI207" s="92"/>
      <c r="EJ207" s="92"/>
      <c r="EK207" s="92"/>
      <c r="EL207" s="92"/>
      <c r="EM207" s="92"/>
      <c r="EN207" s="92"/>
      <c r="EO207" s="92"/>
      <c r="EP207" s="92"/>
      <c r="EQ207" s="92"/>
      <c r="ER207" s="92"/>
      <c r="ES207" s="92"/>
      <c r="ET207" s="92"/>
      <c r="EU207" s="92"/>
      <c r="EV207" s="92"/>
      <c r="EW207" s="92"/>
      <c r="EX207" s="92"/>
      <c r="EY207" s="92"/>
      <c r="EZ207" s="92"/>
      <c r="FA207" s="92"/>
      <c r="FB207" s="92"/>
      <c r="FC207" s="92"/>
      <c r="FD207" s="92"/>
      <c r="FE207" s="92"/>
      <c r="FF207" s="92"/>
      <c r="FG207" s="92"/>
      <c r="FH207" s="92"/>
      <c r="FI207" s="92"/>
      <c r="FJ207" s="92"/>
      <c r="FK207" s="92"/>
      <c r="FL207" s="92"/>
      <c r="FM207" s="92"/>
      <c r="FN207" s="92"/>
      <c r="FO207" s="92"/>
      <c r="FP207" s="92"/>
      <c r="FQ207" s="92"/>
      <c r="FR207" s="92"/>
      <c r="FS207" s="92"/>
      <c r="FT207" s="92"/>
      <c r="FU207" s="92"/>
      <c r="FV207" s="92"/>
      <c r="FW207" s="92"/>
      <c r="FX207" s="92"/>
      <c r="FY207" s="92"/>
      <c r="FZ207" s="92"/>
      <c r="GA207" s="92"/>
      <c r="GB207" s="92"/>
      <c r="GC207" s="92"/>
      <c r="GD207" s="92"/>
      <c r="GE207" s="92"/>
      <c r="GF207" s="92"/>
      <c r="GG207" s="92"/>
      <c r="GH207" s="92"/>
      <c r="GI207" s="92"/>
      <c r="GJ207" s="92" t="s">
        <v>1501</v>
      </c>
      <c r="GK207" s="92"/>
      <c r="GL207" s="92"/>
      <c r="GM207" s="92"/>
      <c r="GN207" s="92"/>
      <c r="GO207" s="92"/>
      <c r="GP207" s="92"/>
      <c r="GQ207" s="92"/>
      <c r="GR207" s="92"/>
      <c r="GS207" s="92"/>
      <c r="GT207" s="92"/>
      <c r="GU207" s="92"/>
      <c r="GV207" s="92"/>
      <c r="GW207" s="92"/>
      <c r="GX207" s="92"/>
      <c r="GY207" s="92"/>
      <c r="GZ207" s="92"/>
      <c r="HA207" s="92"/>
      <c r="HB207" s="92"/>
      <c r="HC207" s="92"/>
      <c r="HD207" s="92"/>
      <c r="HE207" s="92"/>
      <c r="HF207" s="92"/>
      <c r="HG207" s="92"/>
      <c r="HH207" s="92"/>
      <c r="HI207" s="92"/>
      <c r="HJ207" s="92"/>
      <c r="HK207" s="92"/>
      <c r="HL207" s="92"/>
      <c r="HM207" s="92"/>
      <c r="HN207" s="92"/>
      <c r="HO207" s="92"/>
      <c r="HP207" s="92"/>
      <c r="HQ207" s="92"/>
      <c r="HR207" s="92"/>
      <c r="HS207" s="92"/>
      <c r="HT207" s="92"/>
      <c r="HU207" s="92"/>
      <c r="HV207" s="92"/>
      <c r="HW207" s="93"/>
    </row>
    <row r="208" spans="1:231" x14ac:dyDescent="0.2">
      <c r="A208" s="95" t="s">
        <v>1740</v>
      </c>
      <c r="B208" s="136" t="s">
        <v>1106</v>
      </c>
      <c r="C208" s="89">
        <v>1</v>
      </c>
      <c r="D208" s="90">
        <v>0</v>
      </c>
      <c r="E208" s="91">
        <v>5</v>
      </c>
      <c r="F208" s="92"/>
      <c r="G208" s="92"/>
      <c r="H208" s="92"/>
      <c r="I208" s="92"/>
      <c r="J208" s="92"/>
      <c r="K208" s="92"/>
      <c r="L208" s="92"/>
      <c r="M208" s="92"/>
      <c r="N208" s="92"/>
      <c r="O208" s="92"/>
      <c r="P208" s="92"/>
      <c r="Q208" s="92"/>
      <c r="R208" s="92"/>
      <c r="S208" s="92"/>
      <c r="T208" s="92"/>
      <c r="U208" s="92"/>
      <c r="V208" s="92" t="s">
        <v>3626</v>
      </c>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t="s">
        <v>3626</v>
      </c>
      <c r="BI208" s="92"/>
      <c r="BJ208" s="92"/>
      <c r="BK208" s="92" t="s">
        <v>1501</v>
      </c>
      <c r="BL208" s="92"/>
      <c r="BM208" s="92"/>
      <c r="BN208" s="92"/>
      <c r="BO208" s="92"/>
      <c r="BP208" s="92" t="s">
        <v>3626</v>
      </c>
      <c r="BQ208" s="92"/>
      <c r="BR208" s="92"/>
      <c r="BS208" s="92"/>
      <c r="BT208" s="92"/>
      <c r="BU208" s="92"/>
      <c r="BV208" s="92"/>
      <c r="BW208" s="92"/>
      <c r="BX208" s="92"/>
      <c r="BY208" s="92"/>
      <c r="BZ208" s="92"/>
      <c r="CA208" s="92"/>
      <c r="CB208" s="92" t="s">
        <v>1501</v>
      </c>
      <c r="CC208" s="92"/>
      <c r="CD208" s="92"/>
      <c r="CE208" s="92"/>
      <c r="CF208" s="92"/>
      <c r="CG208" s="92"/>
      <c r="CH208" s="92"/>
      <c r="CI208" s="92"/>
      <c r="CJ208" s="92"/>
      <c r="CK208" s="92"/>
      <c r="CL208" s="92"/>
      <c r="CM208" s="92"/>
      <c r="CN208" s="92"/>
      <c r="CO208" s="92"/>
      <c r="CP208" s="92"/>
      <c r="CQ208" s="92" t="s">
        <v>3626</v>
      </c>
      <c r="CR208" s="92"/>
      <c r="CS208" s="92"/>
      <c r="CT208" s="92"/>
      <c r="CU208" s="92"/>
      <c r="CV208" s="92" t="s">
        <v>1501</v>
      </c>
      <c r="CW208" s="92"/>
      <c r="CX208" s="92" t="s">
        <v>3626</v>
      </c>
      <c r="CY208" s="92"/>
      <c r="CZ208" s="92"/>
      <c r="DA208" s="92"/>
      <c r="DB208" s="92"/>
      <c r="DC208" s="92"/>
      <c r="DD208" s="92"/>
      <c r="DE208" s="92"/>
      <c r="DF208" s="92"/>
      <c r="DG208" s="92"/>
      <c r="DH208" s="92"/>
      <c r="DI208" s="92"/>
      <c r="DJ208" s="92"/>
      <c r="DK208" s="92"/>
      <c r="DL208" s="92"/>
      <c r="DM208" s="92"/>
      <c r="DN208" s="92"/>
      <c r="DO208" s="92"/>
      <c r="DP208" s="92"/>
      <c r="DQ208" s="92"/>
      <c r="DR208" s="92"/>
      <c r="DS208" s="92"/>
      <c r="DT208" s="92"/>
      <c r="DU208" s="92"/>
      <c r="DV208" s="92"/>
      <c r="DW208" s="92"/>
      <c r="DX208" s="92"/>
      <c r="DY208" s="92"/>
      <c r="DZ208" s="92"/>
      <c r="EA208" s="92"/>
      <c r="EB208" s="92"/>
      <c r="EC208" s="92"/>
      <c r="ED208" s="92"/>
      <c r="EE208" s="92"/>
      <c r="EF208" s="92"/>
      <c r="EG208" s="92"/>
      <c r="EH208" s="92"/>
      <c r="EI208" s="92"/>
      <c r="EJ208" s="92"/>
      <c r="EK208" s="92"/>
      <c r="EL208" s="92"/>
      <c r="EM208" s="92"/>
      <c r="EN208" s="92"/>
      <c r="EO208" s="92"/>
      <c r="EP208" s="92"/>
      <c r="EQ208" s="92"/>
      <c r="ER208" s="92"/>
      <c r="ES208" s="92"/>
      <c r="ET208" s="92"/>
      <c r="EU208" s="92"/>
      <c r="EV208" s="92"/>
      <c r="EW208" s="92"/>
      <c r="EX208" s="92"/>
      <c r="EY208" s="92"/>
      <c r="EZ208" s="92"/>
      <c r="FA208" s="92"/>
      <c r="FB208" s="92"/>
      <c r="FC208" s="92"/>
      <c r="FD208" s="92"/>
      <c r="FE208" s="92"/>
      <c r="FF208" s="92"/>
      <c r="FG208" s="92"/>
      <c r="FH208" s="92"/>
      <c r="FI208" s="92"/>
      <c r="FJ208" s="92"/>
      <c r="FK208" s="92"/>
      <c r="FL208" s="92"/>
      <c r="FM208" s="92"/>
      <c r="FN208" s="92"/>
      <c r="FO208" s="92"/>
      <c r="FP208" s="92"/>
      <c r="FQ208" s="92"/>
      <c r="FR208" s="92"/>
      <c r="FS208" s="92"/>
      <c r="FT208" s="92"/>
      <c r="FU208" s="92"/>
      <c r="FV208" s="92"/>
      <c r="FW208" s="92"/>
      <c r="FX208" s="92"/>
      <c r="FY208" s="92"/>
      <c r="FZ208" s="92"/>
      <c r="GA208" s="92"/>
      <c r="GB208" s="92"/>
      <c r="GC208" s="92"/>
      <c r="GD208" s="92"/>
      <c r="GE208" s="92"/>
      <c r="GF208" s="92"/>
      <c r="GG208" s="92"/>
      <c r="GH208" s="92"/>
      <c r="GI208" s="92"/>
      <c r="GJ208" s="92" t="s">
        <v>1501</v>
      </c>
      <c r="GK208" s="92"/>
      <c r="GL208" s="92"/>
      <c r="GM208" s="92"/>
      <c r="GN208" s="92"/>
      <c r="GO208" s="92"/>
      <c r="GP208" s="92"/>
      <c r="GQ208" s="92"/>
      <c r="GR208" s="92"/>
      <c r="GS208" s="92"/>
      <c r="GT208" s="92"/>
      <c r="GU208" s="92"/>
      <c r="GV208" s="92"/>
      <c r="GW208" s="92"/>
      <c r="GX208" s="92"/>
      <c r="GY208" s="92"/>
      <c r="GZ208" s="92"/>
      <c r="HA208" s="92"/>
      <c r="HB208" s="92"/>
      <c r="HC208" s="92"/>
      <c r="HD208" s="92"/>
      <c r="HE208" s="92"/>
      <c r="HF208" s="92"/>
      <c r="HG208" s="92"/>
      <c r="HH208" s="92"/>
      <c r="HI208" s="92"/>
      <c r="HJ208" s="92"/>
      <c r="HK208" s="92"/>
      <c r="HL208" s="92"/>
      <c r="HM208" s="92"/>
      <c r="HN208" s="92"/>
      <c r="HO208" s="92"/>
      <c r="HP208" s="92"/>
      <c r="HQ208" s="92"/>
      <c r="HR208" s="92"/>
      <c r="HS208" s="92"/>
      <c r="HT208" s="92"/>
      <c r="HU208" s="92"/>
      <c r="HV208" s="92"/>
      <c r="HW208" s="93"/>
    </row>
    <row r="209" spans="1:231" x14ac:dyDescent="0.2">
      <c r="A209" s="88" t="s">
        <v>1741</v>
      </c>
      <c r="B209" s="135" t="s">
        <v>1242</v>
      </c>
      <c r="C209" s="89" t="s">
        <v>1501</v>
      </c>
      <c r="D209" s="90">
        <v>0</v>
      </c>
      <c r="E209" s="91">
        <v>6</v>
      </c>
      <c r="F209" s="92"/>
      <c r="G209" s="92"/>
      <c r="H209" s="92"/>
      <c r="I209" s="92"/>
      <c r="J209" s="92"/>
      <c r="K209" s="92"/>
      <c r="L209" s="92"/>
      <c r="M209" s="92"/>
      <c r="N209" s="92"/>
      <c r="O209" s="92"/>
      <c r="P209" s="92"/>
      <c r="Q209" s="92"/>
      <c r="R209" s="92"/>
      <c r="S209" s="92"/>
      <c r="T209" s="92"/>
      <c r="U209" s="92"/>
      <c r="V209" s="92" t="s">
        <v>3626</v>
      </c>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t="s">
        <v>3626</v>
      </c>
      <c r="BI209" s="92"/>
      <c r="BJ209" s="92"/>
      <c r="BK209" s="92" t="s">
        <v>1501</v>
      </c>
      <c r="BL209" s="92"/>
      <c r="BM209" s="92"/>
      <c r="BN209" s="92"/>
      <c r="BO209" s="92"/>
      <c r="BP209" s="92"/>
      <c r="BQ209" s="92"/>
      <c r="BR209" s="92"/>
      <c r="BS209" s="92"/>
      <c r="BT209" s="92"/>
      <c r="BU209" s="92"/>
      <c r="BV209" s="92"/>
      <c r="BW209" s="92"/>
      <c r="BX209" s="92"/>
      <c r="BY209" s="92"/>
      <c r="BZ209" s="92"/>
      <c r="CA209" s="92" t="s">
        <v>3626</v>
      </c>
      <c r="CB209" s="92" t="s">
        <v>1501</v>
      </c>
      <c r="CC209" s="92"/>
      <c r="CD209" s="92"/>
      <c r="CE209" s="92"/>
      <c r="CF209" s="92"/>
      <c r="CG209" s="92"/>
      <c r="CH209" s="92"/>
      <c r="CI209" s="92"/>
      <c r="CJ209" s="92"/>
      <c r="CK209" s="92"/>
      <c r="CL209" s="92"/>
      <c r="CM209" s="92"/>
      <c r="CN209" s="92"/>
      <c r="CO209" s="92"/>
      <c r="CP209" s="92"/>
      <c r="CQ209" s="92" t="s">
        <v>3626</v>
      </c>
      <c r="CR209" s="92"/>
      <c r="CS209" s="92"/>
      <c r="CT209" s="92"/>
      <c r="CU209" s="92"/>
      <c r="CV209" s="92" t="s">
        <v>1501</v>
      </c>
      <c r="CW209" s="92"/>
      <c r="CX209" s="92" t="s">
        <v>3626</v>
      </c>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92"/>
      <c r="EM209" s="92"/>
      <c r="EN209" s="92"/>
      <c r="EO209" s="92"/>
      <c r="EP209" s="92"/>
      <c r="EQ209" s="92"/>
      <c r="ER209" s="92"/>
      <c r="ES209" s="92"/>
      <c r="ET209" s="92"/>
      <c r="EU209" s="92"/>
      <c r="EV209" s="92"/>
      <c r="EW209" s="92"/>
      <c r="EX209" s="92"/>
      <c r="EY209" s="92"/>
      <c r="EZ209" s="92"/>
      <c r="FA209" s="92"/>
      <c r="FB209" s="92"/>
      <c r="FC209" s="92"/>
      <c r="FD209" s="92"/>
      <c r="FE209" s="92"/>
      <c r="FF209" s="92"/>
      <c r="FG209" s="92"/>
      <c r="FH209" s="92"/>
      <c r="FI209" s="92"/>
      <c r="FJ209" s="92"/>
      <c r="FK209" s="92"/>
      <c r="FL209" s="92"/>
      <c r="FM209" s="92"/>
      <c r="FN209" s="92"/>
      <c r="FO209" s="92"/>
      <c r="FP209" s="92"/>
      <c r="FQ209" s="92"/>
      <c r="FR209" s="92"/>
      <c r="FS209" s="92"/>
      <c r="FT209" s="92"/>
      <c r="FU209" s="92"/>
      <c r="FV209" s="92"/>
      <c r="FW209" s="92"/>
      <c r="FX209" s="92"/>
      <c r="FY209" s="92"/>
      <c r="FZ209" s="92"/>
      <c r="GA209" s="92"/>
      <c r="GB209" s="92"/>
      <c r="GC209" s="92"/>
      <c r="GD209" s="92"/>
      <c r="GE209" s="92"/>
      <c r="GF209" s="92"/>
      <c r="GG209" s="92"/>
      <c r="GH209" s="92" t="s">
        <v>3626</v>
      </c>
      <c r="GI209" s="92"/>
      <c r="GJ209" s="92" t="s">
        <v>1501</v>
      </c>
      <c r="GK209" s="92"/>
      <c r="GL209" s="92"/>
      <c r="GM209" s="92"/>
      <c r="GN209" s="92"/>
      <c r="GO209" s="92"/>
      <c r="GP209" s="92"/>
      <c r="GQ209" s="92"/>
      <c r="GR209" s="92"/>
      <c r="GS209" s="92"/>
      <c r="GT209" s="92"/>
      <c r="GU209" s="92"/>
      <c r="GV209" s="92"/>
      <c r="GW209" s="92"/>
      <c r="GX209" s="92"/>
      <c r="GY209" s="92"/>
      <c r="GZ209" s="92"/>
      <c r="HA209" s="92"/>
      <c r="HB209" s="92"/>
      <c r="HC209" s="92"/>
      <c r="HD209" s="92"/>
      <c r="HE209" s="92"/>
      <c r="HF209" s="92"/>
      <c r="HG209" s="92"/>
      <c r="HH209" s="92"/>
      <c r="HI209" s="92"/>
      <c r="HJ209" s="92"/>
      <c r="HK209" s="92"/>
      <c r="HL209" s="92"/>
      <c r="HM209" s="92"/>
      <c r="HN209" s="92"/>
      <c r="HO209" s="92"/>
      <c r="HP209" s="92"/>
      <c r="HQ209" s="92"/>
      <c r="HR209" s="92"/>
      <c r="HS209" s="92"/>
      <c r="HT209" s="92"/>
      <c r="HU209" s="92"/>
      <c r="HV209" s="92"/>
      <c r="HW209" s="93"/>
    </row>
    <row r="210" spans="1:231" x14ac:dyDescent="0.2">
      <c r="A210" s="95" t="s">
        <v>1742</v>
      </c>
      <c r="B210" s="136" t="s">
        <v>905</v>
      </c>
      <c r="C210" s="89" t="s">
        <v>1501</v>
      </c>
      <c r="D210" s="90">
        <v>0</v>
      </c>
      <c r="E210" s="91">
        <v>3</v>
      </c>
      <c r="F210" s="92"/>
      <c r="G210" s="92"/>
      <c r="H210" s="92"/>
      <c r="I210" s="92"/>
      <c r="J210" s="92"/>
      <c r="K210" s="92"/>
      <c r="L210" s="92" t="s">
        <v>3626</v>
      </c>
      <c r="M210" s="92"/>
      <c r="N210" s="92"/>
      <c r="O210" s="92"/>
      <c r="P210" s="92"/>
      <c r="Q210" s="92"/>
      <c r="R210" s="92"/>
      <c r="S210" s="92"/>
      <c r="T210" s="92"/>
      <c r="U210" s="92"/>
      <c r="V210" s="92" t="s">
        <v>3626</v>
      </c>
      <c r="W210" s="92"/>
      <c r="X210" s="92"/>
      <c r="Y210" s="92"/>
      <c r="Z210" s="92"/>
      <c r="AA210" s="92"/>
      <c r="AB210" s="92"/>
      <c r="AC210" s="92"/>
      <c r="AD210" s="92"/>
      <c r="AE210" s="92" t="s">
        <v>3626</v>
      </c>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t="s">
        <v>1501</v>
      </c>
      <c r="BL210" s="92"/>
      <c r="BM210" s="92"/>
      <c r="BN210" s="92"/>
      <c r="BO210" s="92"/>
      <c r="BP210" s="92"/>
      <c r="BQ210" s="92"/>
      <c r="BR210" s="92"/>
      <c r="BS210" s="92"/>
      <c r="BT210" s="92"/>
      <c r="BU210" s="92"/>
      <c r="BV210" s="92"/>
      <c r="BW210" s="92"/>
      <c r="BX210" s="92"/>
      <c r="BY210" s="92"/>
      <c r="BZ210" s="92"/>
      <c r="CA210" s="92"/>
      <c r="CB210" s="92" t="s">
        <v>1501</v>
      </c>
      <c r="CC210" s="92"/>
      <c r="CD210" s="92"/>
      <c r="CE210" s="92"/>
      <c r="CF210" s="92"/>
      <c r="CG210" s="92"/>
      <c r="CH210" s="92"/>
      <c r="CI210" s="92"/>
      <c r="CJ210" s="92"/>
      <c r="CK210" s="92"/>
      <c r="CL210" s="92"/>
      <c r="CM210" s="92"/>
      <c r="CN210" s="92"/>
      <c r="CO210" s="92"/>
      <c r="CP210" s="92"/>
      <c r="CQ210" s="92"/>
      <c r="CR210" s="92"/>
      <c r="CS210" s="92"/>
      <c r="CT210" s="92"/>
      <c r="CU210" s="92"/>
      <c r="CV210" s="92" t="s">
        <v>1501</v>
      </c>
      <c r="CW210" s="92"/>
      <c r="CX210" s="92"/>
      <c r="CY210" s="92"/>
      <c r="CZ210" s="92"/>
      <c r="DA210" s="92"/>
      <c r="DB210" s="92"/>
      <c r="DC210" s="92"/>
      <c r="DD210" s="92"/>
      <c r="DE210" s="92"/>
      <c r="DF210" s="92"/>
      <c r="DG210" s="92"/>
      <c r="DH210" s="92"/>
      <c r="DI210" s="92"/>
      <c r="DJ210" s="92"/>
      <c r="DK210" s="92"/>
      <c r="DL210" s="92"/>
      <c r="DM210" s="92"/>
      <c r="DN210" s="92"/>
      <c r="DO210" s="92"/>
      <c r="DP210" s="92"/>
      <c r="DQ210" s="92"/>
      <c r="DR210" s="92"/>
      <c r="DS210" s="92"/>
      <c r="DT210" s="92"/>
      <c r="DU210" s="92"/>
      <c r="DV210" s="92"/>
      <c r="DW210" s="92"/>
      <c r="DX210" s="92"/>
      <c r="DY210" s="92"/>
      <c r="DZ210" s="92"/>
      <c r="EA210" s="92"/>
      <c r="EB210" s="92"/>
      <c r="EC210" s="92"/>
      <c r="ED210" s="92"/>
      <c r="EE210" s="92"/>
      <c r="EF210" s="92"/>
      <c r="EG210" s="92"/>
      <c r="EH210" s="92"/>
      <c r="EI210" s="92"/>
      <c r="EJ210" s="92"/>
      <c r="EK210" s="92"/>
      <c r="EL210" s="92"/>
      <c r="EM210" s="92"/>
      <c r="EN210" s="92"/>
      <c r="EO210" s="92"/>
      <c r="EP210" s="92"/>
      <c r="EQ210" s="92"/>
      <c r="ER210" s="92"/>
      <c r="ES210" s="92"/>
      <c r="ET210" s="92"/>
      <c r="EU210" s="92"/>
      <c r="EV210" s="92"/>
      <c r="EW210" s="92"/>
      <c r="EX210" s="92"/>
      <c r="EY210" s="92"/>
      <c r="EZ210" s="92"/>
      <c r="FA210" s="92"/>
      <c r="FB210" s="92"/>
      <c r="FC210" s="92"/>
      <c r="FD210" s="92"/>
      <c r="FE210" s="92"/>
      <c r="FF210" s="92"/>
      <c r="FG210" s="92"/>
      <c r="FH210" s="92"/>
      <c r="FI210" s="92"/>
      <c r="FJ210" s="92"/>
      <c r="FK210" s="92"/>
      <c r="FL210" s="92"/>
      <c r="FM210" s="92"/>
      <c r="FN210" s="92"/>
      <c r="FO210" s="92"/>
      <c r="FP210" s="92"/>
      <c r="FQ210" s="92"/>
      <c r="FR210" s="92"/>
      <c r="FS210" s="92"/>
      <c r="FT210" s="92"/>
      <c r="FU210" s="92"/>
      <c r="FV210" s="92"/>
      <c r="FW210" s="92"/>
      <c r="FX210" s="92"/>
      <c r="FY210" s="92"/>
      <c r="FZ210" s="92"/>
      <c r="GA210" s="92"/>
      <c r="GB210" s="92"/>
      <c r="GC210" s="92"/>
      <c r="GD210" s="92"/>
      <c r="GE210" s="92"/>
      <c r="GF210" s="92"/>
      <c r="GG210" s="92"/>
      <c r="GH210" s="92"/>
      <c r="GI210" s="92"/>
      <c r="GJ210" s="92" t="s">
        <v>1501</v>
      </c>
      <c r="GK210" s="92"/>
      <c r="GL210" s="92"/>
      <c r="GM210" s="92"/>
      <c r="GN210" s="92"/>
      <c r="GO210" s="92"/>
      <c r="GP210" s="92"/>
      <c r="GQ210" s="92"/>
      <c r="GR210" s="92"/>
      <c r="GS210" s="92"/>
      <c r="GT210" s="92"/>
      <c r="GU210" s="92"/>
      <c r="GV210" s="92"/>
      <c r="GW210" s="92"/>
      <c r="GX210" s="92"/>
      <c r="GY210" s="92"/>
      <c r="GZ210" s="92"/>
      <c r="HA210" s="92"/>
      <c r="HB210" s="92"/>
      <c r="HC210" s="92"/>
      <c r="HD210" s="92"/>
      <c r="HE210" s="92"/>
      <c r="HF210" s="92"/>
      <c r="HG210" s="92"/>
      <c r="HH210" s="92"/>
      <c r="HI210" s="92"/>
      <c r="HJ210" s="92"/>
      <c r="HK210" s="92"/>
      <c r="HL210" s="92"/>
      <c r="HM210" s="92"/>
      <c r="HN210" s="92"/>
      <c r="HO210" s="92"/>
      <c r="HP210" s="92"/>
      <c r="HQ210" s="92"/>
      <c r="HR210" s="92"/>
      <c r="HS210" s="92"/>
      <c r="HT210" s="92"/>
      <c r="HU210" s="92"/>
      <c r="HV210" s="92"/>
      <c r="HW210" s="93"/>
    </row>
    <row r="211" spans="1:231" x14ac:dyDescent="0.2">
      <c r="A211" s="88" t="s">
        <v>1743</v>
      </c>
      <c r="B211" s="135" t="s">
        <v>592</v>
      </c>
      <c r="C211" s="89" t="s">
        <v>1501</v>
      </c>
      <c r="D211" s="90">
        <v>0</v>
      </c>
      <c r="E211" s="91">
        <v>8</v>
      </c>
      <c r="F211" s="92"/>
      <c r="G211" s="92"/>
      <c r="H211" s="92"/>
      <c r="I211" s="92"/>
      <c r="J211" s="92"/>
      <c r="K211" s="92"/>
      <c r="L211" s="92"/>
      <c r="M211" s="92"/>
      <c r="N211" s="92"/>
      <c r="O211" s="92"/>
      <c r="P211" s="92"/>
      <c r="Q211" s="92"/>
      <c r="R211" s="92"/>
      <c r="S211" s="92"/>
      <c r="T211" s="92"/>
      <c r="U211" s="92"/>
      <c r="V211" s="92" t="s">
        <v>3626</v>
      </c>
      <c r="W211" s="92"/>
      <c r="X211" s="92"/>
      <c r="Y211" s="92"/>
      <c r="Z211" s="92"/>
      <c r="AA211" s="92"/>
      <c r="AB211" s="92"/>
      <c r="AC211" s="92"/>
      <c r="AD211" s="92" t="s">
        <v>3626</v>
      </c>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t="s">
        <v>3626</v>
      </c>
      <c r="BI211" s="92"/>
      <c r="BJ211" s="92"/>
      <c r="BK211" s="92" t="s">
        <v>1501</v>
      </c>
      <c r="BL211" s="92"/>
      <c r="BM211" s="92"/>
      <c r="BN211" s="92"/>
      <c r="BO211" s="92"/>
      <c r="BP211" s="92" t="s">
        <v>3626</v>
      </c>
      <c r="BQ211" s="92"/>
      <c r="BR211" s="92"/>
      <c r="BS211" s="92"/>
      <c r="BT211" s="92"/>
      <c r="BU211" s="92"/>
      <c r="BV211" s="92"/>
      <c r="BW211" s="92"/>
      <c r="BX211" s="92"/>
      <c r="BY211" s="92"/>
      <c r="BZ211" s="92"/>
      <c r="CA211" s="92" t="s">
        <v>3626</v>
      </c>
      <c r="CB211" s="92" t="s">
        <v>1501</v>
      </c>
      <c r="CC211" s="92"/>
      <c r="CD211" s="92"/>
      <c r="CE211" s="92"/>
      <c r="CF211" s="92"/>
      <c r="CG211" s="92"/>
      <c r="CH211" s="92"/>
      <c r="CI211" s="92"/>
      <c r="CJ211" s="92"/>
      <c r="CK211" s="92"/>
      <c r="CL211" s="92"/>
      <c r="CM211" s="92"/>
      <c r="CN211" s="92"/>
      <c r="CO211" s="92"/>
      <c r="CP211" s="92"/>
      <c r="CQ211" s="92" t="s">
        <v>3626</v>
      </c>
      <c r="CR211" s="92"/>
      <c r="CS211" s="92"/>
      <c r="CT211" s="92"/>
      <c r="CU211" s="92"/>
      <c r="CV211" s="92" t="s">
        <v>1501</v>
      </c>
      <c r="CW211" s="92"/>
      <c r="CX211" s="92" t="s">
        <v>3626</v>
      </c>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c r="EO211" s="92"/>
      <c r="EP211" s="92"/>
      <c r="EQ211" s="92"/>
      <c r="ER211" s="92"/>
      <c r="ES211" s="92"/>
      <c r="ET211" s="92"/>
      <c r="EU211" s="92"/>
      <c r="EV211" s="92"/>
      <c r="EW211" s="92"/>
      <c r="EX211" s="92"/>
      <c r="EY211" s="92"/>
      <c r="EZ211" s="92"/>
      <c r="FA211" s="92"/>
      <c r="FB211" s="92"/>
      <c r="FC211" s="92"/>
      <c r="FD211" s="92"/>
      <c r="FE211" s="92"/>
      <c r="FF211" s="92"/>
      <c r="FG211" s="92"/>
      <c r="FH211" s="92"/>
      <c r="FI211" s="92"/>
      <c r="FJ211" s="92"/>
      <c r="FK211" s="92"/>
      <c r="FL211" s="92"/>
      <c r="FM211" s="92"/>
      <c r="FN211" s="92"/>
      <c r="FO211" s="92"/>
      <c r="FP211" s="92"/>
      <c r="FQ211" s="92"/>
      <c r="FR211" s="92"/>
      <c r="FS211" s="92"/>
      <c r="FT211" s="92"/>
      <c r="FU211" s="92"/>
      <c r="FV211" s="92"/>
      <c r="FW211" s="92"/>
      <c r="FX211" s="92"/>
      <c r="FY211" s="92"/>
      <c r="FZ211" s="92"/>
      <c r="GA211" s="92"/>
      <c r="GB211" s="92"/>
      <c r="GC211" s="92"/>
      <c r="GD211" s="92"/>
      <c r="GE211" s="92"/>
      <c r="GF211" s="92"/>
      <c r="GG211" s="92"/>
      <c r="GH211" s="92" t="s">
        <v>3626</v>
      </c>
      <c r="GI211" s="92"/>
      <c r="GJ211" s="92" t="s">
        <v>1501</v>
      </c>
      <c r="GK211" s="92"/>
      <c r="GL211" s="92"/>
      <c r="GM211" s="92"/>
      <c r="GN211" s="92"/>
      <c r="GO211" s="92"/>
      <c r="GP211" s="92"/>
      <c r="GQ211" s="92"/>
      <c r="GR211" s="92"/>
      <c r="GS211" s="92"/>
      <c r="GT211" s="92"/>
      <c r="GU211" s="92"/>
      <c r="GV211" s="92"/>
      <c r="GW211" s="92"/>
      <c r="GX211" s="92"/>
      <c r="GY211" s="92"/>
      <c r="GZ211" s="92"/>
      <c r="HA211" s="92"/>
      <c r="HB211" s="92"/>
      <c r="HC211" s="92"/>
      <c r="HD211" s="92"/>
      <c r="HE211" s="92"/>
      <c r="HF211" s="92"/>
      <c r="HG211" s="92"/>
      <c r="HH211" s="92"/>
      <c r="HI211" s="92"/>
      <c r="HJ211" s="92"/>
      <c r="HK211" s="92"/>
      <c r="HL211" s="92"/>
      <c r="HM211" s="92"/>
      <c r="HN211" s="92"/>
      <c r="HO211" s="92"/>
      <c r="HP211" s="92"/>
      <c r="HQ211" s="92"/>
      <c r="HR211" s="92"/>
      <c r="HS211" s="92"/>
      <c r="HT211" s="92"/>
      <c r="HU211" s="92"/>
      <c r="HV211" s="92"/>
      <c r="HW211" s="93"/>
    </row>
    <row r="212" spans="1:231" x14ac:dyDescent="0.2">
      <c r="A212" s="95" t="s">
        <v>1744</v>
      </c>
      <c r="B212" s="136" t="s">
        <v>1281</v>
      </c>
      <c r="C212" s="89">
        <v>1</v>
      </c>
      <c r="D212" s="90">
        <v>0</v>
      </c>
      <c r="E212" s="91">
        <v>0</v>
      </c>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t="s">
        <v>1501</v>
      </c>
      <c r="BL212" s="92"/>
      <c r="BM212" s="92"/>
      <c r="BN212" s="92"/>
      <c r="BO212" s="92"/>
      <c r="BP212" s="92"/>
      <c r="BQ212" s="92"/>
      <c r="BR212" s="92"/>
      <c r="BS212" s="92"/>
      <c r="BT212" s="92"/>
      <c r="BU212" s="92"/>
      <c r="BV212" s="92"/>
      <c r="BW212" s="92"/>
      <c r="BX212" s="92"/>
      <c r="BY212" s="92"/>
      <c r="BZ212" s="92"/>
      <c r="CA212" s="92"/>
      <c r="CB212" s="92" t="s">
        <v>1501</v>
      </c>
      <c r="CC212" s="92"/>
      <c r="CD212" s="92"/>
      <c r="CE212" s="92"/>
      <c r="CF212" s="92"/>
      <c r="CG212" s="92"/>
      <c r="CH212" s="92"/>
      <c r="CI212" s="92"/>
      <c r="CJ212" s="92"/>
      <c r="CK212" s="92"/>
      <c r="CL212" s="92"/>
      <c r="CM212" s="92"/>
      <c r="CN212" s="92"/>
      <c r="CO212" s="92"/>
      <c r="CP212" s="92"/>
      <c r="CQ212" s="92"/>
      <c r="CR212" s="92"/>
      <c r="CS212" s="92"/>
      <c r="CT212" s="92"/>
      <c r="CU212" s="92"/>
      <c r="CV212" s="92" t="s">
        <v>1501</v>
      </c>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2"/>
      <c r="FL212" s="92"/>
      <c r="FM212" s="92"/>
      <c r="FN212" s="92"/>
      <c r="FO212" s="92"/>
      <c r="FP212" s="92"/>
      <c r="FQ212" s="92"/>
      <c r="FR212" s="92"/>
      <c r="FS212" s="92"/>
      <c r="FT212" s="92"/>
      <c r="FU212" s="92"/>
      <c r="FV212" s="92"/>
      <c r="FW212" s="92"/>
      <c r="FX212" s="92"/>
      <c r="FY212" s="92"/>
      <c r="FZ212" s="92"/>
      <c r="GA212" s="92"/>
      <c r="GB212" s="92"/>
      <c r="GC212" s="92"/>
      <c r="GD212" s="92"/>
      <c r="GE212" s="92"/>
      <c r="GF212" s="92"/>
      <c r="GG212" s="92"/>
      <c r="GH212" s="92"/>
      <c r="GI212" s="92"/>
      <c r="GJ212" s="92" t="s">
        <v>1501</v>
      </c>
      <c r="GK212" s="92"/>
      <c r="GL212" s="92"/>
      <c r="GM212" s="92"/>
      <c r="GN212" s="92"/>
      <c r="GO212" s="92"/>
      <c r="GP212" s="92"/>
      <c r="GQ212" s="92"/>
      <c r="GR212" s="92"/>
      <c r="GS212" s="92"/>
      <c r="GT212" s="92"/>
      <c r="GU212" s="92"/>
      <c r="GV212" s="92"/>
      <c r="GW212" s="92"/>
      <c r="GX212" s="92"/>
      <c r="GY212" s="92"/>
      <c r="GZ212" s="92"/>
      <c r="HA212" s="92"/>
      <c r="HB212" s="92"/>
      <c r="HC212" s="92"/>
      <c r="HD212" s="92"/>
      <c r="HE212" s="92"/>
      <c r="HF212" s="92"/>
      <c r="HG212" s="92"/>
      <c r="HH212" s="92"/>
      <c r="HI212" s="92"/>
      <c r="HJ212" s="92"/>
      <c r="HK212" s="92"/>
      <c r="HL212" s="92"/>
      <c r="HM212" s="92"/>
      <c r="HN212" s="92"/>
      <c r="HO212" s="92"/>
      <c r="HP212" s="92"/>
      <c r="HQ212" s="92"/>
      <c r="HR212" s="92"/>
      <c r="HS212" s="92"/>
      <c r="HT212" s="92"/>
      <c r="HU212" s="92"/>
      <c r="HV212" s="92"/>
      <c r="HW212" s="93"/>
    </row>
    <row r="213" spans="1:231" x14ac:dyDescent="0.2">
      <c r="A213" s="88" t="s">
        <v>1745</v>
      </c>
      <c r="B213" s="135" t="s">
        <v>1148</v>
      </c>
      <c r="C213" s="89" t="s">
        <v>1501</v>
      </c>
      <c r="D213" s="90">
        <v>0</v>
      </c>
      <c r="E213" s="91">
        <v>2</v>
      </c>
      <c r="F213" s="92"/>
      <c r="G213" s="92"/>
      <c r="H213" s="92"/>
      <c r="I213" s="92"/>
      <c r="J213" s="92"/>
      <c r="K213" s="92"/>
      <c r="L213" s="92" t="s">
        <v>3626</v>
      </c>
      <c r="M213" s="92"/>
      <c r="N213" s="92"/>
      <c r="O213" s="92"/>
      <c r="P213" s="92"/>
      <c r="Q213" s="92"/>
      <c r="R213" s="92"/>
      <c r="S213" s="92"/>
      <c r="T213" s="92"/>
      <c r="U213" s="92"/>
      <c r="V213" s="92" t="s">
        <v>3626</v>
      </c>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t="s">
        <v>1501</v>
      </c>
      <c r="BL213" s="92"/>
      <c r="BM213" s="92"/>
      <c r="BN213" s="92"/>
      <c r="BO213" s="92"/>
      <c r="BP213" s="92"/>
      <c r="BQ213" s="92"/>
      <c r="BR213" s="92"/>
      <c r="BS213" s="92"/>
      <c r="BT213" s="92"/>
      <c r="BU213" s="92"/>
      <c r="BV213" s="92"/>
      <c r="BW213" s="92"/>
      <c r="BX213" s="92"/>
      <c r="BY213" s="92"/>
      <c r="BZ213" s="92"/>
      <c r="CA213" s="92"/>
      <c r="CB213" s="92" t="s">
        <v>1501</v>
      </c>
      <c r="CC213" s="92"/>
      <c r="CD213" s="92"/>
      <c r="CE213" s="92"/>
      <c r="CF213" s="92"/>
      <c r="CG213" s="92"/>
      <c r="CH213" s="92"/>
      <c r="CI213" s="92"/>
      <c r="CJ213" s="92"/>
      <c r="CK213" s="92"/>
      <c r="CL213" s="92"/>
      <c r="CM213" s="92"/>
      <c r="CN213" s="92"/>
      <c r="CO213" s="92"/>
      <c r="CP213" s="92"/>
      <c r="CQ213" s="92"/>
      <c r="CR213" s="92"/>
      <c r="CS213" s="92"/>
      <c r="CT213" s="92"/>
      <c r="CU213" s="92"/>
      <c r="CV213" s="92" t="s">
        <v>1501</v>
      </c>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2"/>
      <c r="FL213" s="92"/>
      <c r="FM213" s="92"/>
      <c r="FN213" s="92"/>
      <c r="FO213" s="92"/>
      <c r="FP213" s="92"/>
      <c r="FQ213" s="92"/>
      <c r="FR213" s="92"/>
      <c r="FS213" s="92"/>
      <c r="FT213" s="92"/>
      <c r="FU213" s="92"/>
      <c r="FV213" s="92"/>
      <c r="FW213" s="92"/>
      <c r="FX213" s="92"/>
      <c r="FY213" s="92"/>
      <c r="FZ213" s="92"/>
      <c r="GA213" s="92"/>
      <c r="GB213" s="92"/>
      <c r="GC213" s="92"/>
      <c r="GD213" s="92"/>
      <c r="GE213" s="92"/>
      <c r="GF213" s="92"/>
      <c r="GG213" s="92"/>
      <c r="GH213" s="92"/>
      <c r="GI213" s="92"/>
      <c r="GJ213" s="92" t="s">
        <v>1501</v>
      </c>
      <c r="GK213" s="92"/>
      <c r="GL213" s="92"/>
      <c r="GM213" s="92"/>
      <c r="GN213" s="92"/>
      <c r="GO213" s="92"/>
      <c r="GP213" s="92"/>
      <c r="GQ213" s="92"/>
      <c r="GR213" s="92"/>
      <c r="GS213" s="92"/>
      <c r="GT213" s="92"/>
      <c r="GU213" s="92"/>
      <c r="GV213" s="92"/>
      <c r="GW213" s="92"/>
      <c r="GX213" s="92"/>
      <c r="GY213" s="92"/>
      <c r="GZ213" s="92"/>
      <c r="HA213" s="92"/>
      <c r="HB213" s="92"/>
      <c r="HC213" s="92"/>
      <c r="HD213" s="92"/>
      <c r="HE213" s="92"/>
      <c r="HF213" s="92"/>
      <c r="HG213" s="92"/>
      <c r="HH213" s="92"/>
      <c r="HI213" s="92"/>
      <c r="HJ213" s="92"/>
      <c r="HK213" s="92"/>
      <c r="HL213" s="92"/>
      <c r="HM213" s="92"/>
      <c r="HN213" s="92"/>
      <c r="HO213" s="92"/>
      <c r="HP213" s="92"/>
      <c r="HQ213" s="92"/>
      <c r="HR213" s="92"/>
      <c r="HS213" s="92"/>
      <c r="HT213" s="92"/>
      <c r="HU213" s="92"/>
      <c r="HV213" s="92"/>
      <c r="HW213" s="93"/>
    </row>
    <row r="214" spans="1:231" x14ac:dyDescent="0.2">
      <c r="A214" s="88" t="s">
        <v>1746</v>
      </c>
      <c r="B214" s="135" t="s">
        <v>666</v>
      </c>
      <c r="C214" s="89" t="s">
        <v>1501</v>
      </c>
      <c r="D214" s="90">
        <v>0</v>
      </c>
      <c r="E214" s="91">
        <v>4</v>
      </c>
      <c r="F214" s="92"/>
      <c r="G214" s="92"/>
      <c r="H214" s="92"/>
      <c r="I214" s="92"/>
      <c r="J214" s="92"/>
      <c r="K214" s="92"/>
      <c r="L214" s="92"/>
      <c r="M214" s="92"/>
      <c r="N214" s="92"/>
      <c r="O214" s="92"/>
      <c r="P214" s="92"/>
      <c r="Q214" s="92"/>
      <c r="R214" s="92"/>
      <c r="S214" s="92"/>
      <c r="T214" s="92"/>
      <c r="U214" s="92"/>
      <c r="V214" s="92" t="s">
        <v>3626</v>
      </c>
      <c r="W214" s="92"/>
      <c r="X214" s="92"/>
      <c r="Y214" s="92"/>
      <c r="Z214" s="92"/>
      <c r="AA214" s="92"/>
      <c r="AB214" s="92"/>
      <c r="AC214" s="92"/>
      <c r="AD214" s="92" t="s">
        <v>3626</v>
      </c>
      <c r="AE214" s="92" t="s">
        <v>3626</v>
      </c>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t="s">
        <v>1501</v>
      </c>
      <c r="BL214" s="92"/>
      <c r="BM214" s="92"/>
      <c r="BN214" s="92"/>
      <c r="BO214" s="92"/>
      <c r="BP214" s="92"/>
      <c r="BQ214" s="92"/>
      <c r="BR214" s="92"/>
      <c r="BS214" s="92"/>
      <c r="BT214" s="92"/>
      <c r="BU214" s="92"/>
      <c r="BV214" s="92"/>
      <c r="BW214" s="92"/>
      <c r="BX214" s="92"/>
      <c r="BY214" s="92"/>
      <c r="BZ214" s="92"/>
      <c r="CA214" s="92" t="s">
        <v>3626</v>
      </c>
      <c r="CB214" s="92" t="s">
        <v>1501</v>
      </c>
      <c r="CC214" s="92"/>
      <c r="CD214" s="92"/>
      <c r="CE214" s="92"/>
      <c r="CF214" s="92"/>
      <c r="CG214" s="92"/>
      <c r="CH214" s="92"/>
      <c r="CI214" s="92"/>
      <c r="CJ214" s="92"/>
      <c r="CK214" s="92"/>
      <c r="CL214" s="92"/>
      <c r="CM214" s="92"/>
      <c r="CN214" s="92"/>
      <c r="CO214" s="92"/>
      <c r="CP214" s="92"/>
      <c r="CQ214" s="92"/>
      <c r="CR214" s="92"/>
      <c r="CS214" s="92"/>
      <c r="CT214" s="92"/>
      <c r="CU214" s="92"/>
      <c r="CV214" s="92" t="s">
        <v>1501</v>
      </c>
      <c r="CW214" s="92"/>
      <c r="CX214" s="92"/>
      <c r="CY214" s="92"/>
      <c r="CZ214" s="92"/>
      <c r="DA214" s="92"/>
      <c r="DB214" s="92"/>
      <c r="DC214" s="92"/>
      <c r="DD214" s="92"/>
      <c r="DE214" s="92"/>
      <c r="DF214" s="92"/>
      <c r="DG214" s="92"/>
      <c r="DH214" s="92"/>
      <c r="DI214" s="92"/>
      <c r="DJ214" s="92"/>
      <c r="DK214" s="92"/>
      <c r="DL214" s="92"/>
      <c r="DM214" s="92"/>
      <c r="DN214" s="92"/>
      <c r="DO214" s="92"/>
      <c r="DP214" s="92"/>
      <c r="DQ214" s="92"/>
      <c r="DR214" s="92"/>
      <c r="DS214" s="92"/>
      <c r="DT214" s="92"/>
      <c r="DU214" s="92"/>
      <c r="DV214" s="92"/>
      <c r="DW214" s="92"/>
      <c r="DX214" s="92"/>
      <c r="DY214" s="92"/>
      <c r="DZ214" s="92"/>
      <c r="EA214" s="92"/>
      <c r="EB214" s="92"/>
      <c r="EC214" s="92"/>
      <c r="ED214" s="92"/>
      <c r="EE214" s="92"/>
      <c r="EF214" s="92"/>
      <c r="EG214" s="92"/>
      <c r="EH214" s="92"/>
      <c r="EI214" s="92"/>
      <c r="EJ214" s="92"/>
      <c r="EK214" s="92"/>
      <c r="EL214" s="92"/>
      <c r="EM214" s="92"/>
      <c r="EN214" s="92"/>
      <c r="EO214" s="92"/>
      <c r="EP214" s="92"/>
      <c r="EQ214" s="92"/>
      <c r="ER214" s="92"/>
      <c r="ES214" s="92"/>
      <c r="ET214" s="92"/>
      <c r="EU214" s="92"/>
      <c r="EV214" s="92"/>
      <c r="EW214" s="92"/>
      <c r="EX214" s="92"/>
      <c r="EY214" s="92"/>
      <c r="EZ214" s="92"/>
      <c r="FA214" s="92"/>
      <c r="FB214" s="92"/>
      <c r="FC214" s="92"/>
      <c r="FD214" s="92"/>
      <c r="FE214" s="92"/>
      <c r="FF214" s="92"/>
      <c r="FG214" s="92"/>
      <c r="FH214" s="92"/>
      <c r="FI214" s="92"/>
      <c r="FJ214" s="92"/>
      <c r="FK214" s="92"/>
      <c r="FL214" s="92"/>
      <c r="FM214" s="92"/>
      <c r="FN214" s="92"/>
      <c r="FO214" s="92"/>
      <c r="FP214" s="92"/>
      <c r="FQ214" s="92"/>
      <c r="FR214" s="92"/>
      <c r="FS214" s="92"/>
      <c r="FT214" s="92"/>
      <c r="FU214" s="92"/>
      <c r="FV214" s="92"/>
      <c r="FW214" s="92"/>
      <c r="FX214" s="92"/>
      <c r="FY214" s="92"/>
      <c r="FZ214" s="92"/>
      <c r="GA214" s="92"/>
      <c r="GB214" s="92"/>
      <c r="GC214" s="92"/>
      <c r="GD214" s="92"/>
      <c r="GE214" s="92"/>
      <c r="GF214" s="92"/>
      <c r="GG214" s="92"/>
      <c r="GH214" s="92"/>
      <c r="GI214" s="92"/>
      <c r="GJ214" s="92" t="s">
        <v>1501</v>
      </c>
      <c r="GK214" s="92"/>
      <c r="GL214" s="92"/>
      <c r="GM214" s="92"/>
      <c r="GN214" s="92"/>
      <c r="GO214" s="92"/>
      <c r="GP214" s="92"/>
      <c r="GQ214" s="92"/>
      <c r="GR214" s="92"/>
      <c r="GS214" s="92"/>
      <c r="GT214" s="92"/>
      <c r="GU214" s="92"/>
      <c r="GV214" s="92"/>
      <c r="GW214" s="92"/>
      <c r="GX214" s="92"/>
      <c r="GY214" s="92"/>
      <c r="GZ214" s="92"/>
      <c r="HA214" s="92"/>
      <c r="HB214" s="92"/>
      <c r="HC214" s="92"/>
      <c r="HD214" s="92"/>
      <c r="HE214" s="92"/>
      <c r="HF214" s="92"/>
      <c r="HG214" s="92"/>
      <c r="HH214" s="92"/>
      <c r="HI214" s="92"/>
      <c r="HJ214" s="92"/>
      <c r="HK214" s="92"/>
      <c r="HL214" s="92"/>
      <c r="HM214" s="92"/>
      <c r="HN214" s="92"/>
      <c r="HO214" s="92"/>
      <c r="HP214" s="92"/>
      <c r="HQ214" s="92"/>
      <c r="HR214" s="92"/>
      <c r="HS214" s="92"/>
      <c r="HT214" s="92"/>
      <c r="HU214" s="92"/>
      <c r="HV214" s="92"/>
      <c r="HW214" s="93"/>
    </row>
    <row r="215" spans="1:231" x14ac:dyDescent="0.2">
      <c r="A215" s="95" t="s">
        <v>1747</v>
      </c>
      <c r="B215" s="136" t="s">
        <v>1247</v>
      </c>
      <c r="C215" s="89" t="s">
        <v>1501</v>
      </c>
      <c r="D215" s="90">
        <v>0</v>
      </c>
      <c r="E215" s="91">
        <v>2</v>
      </c>
      <c r="F215" s="92"/>
      <c r="G215" s="92"/>
      <c r="H215" s="92"/>
      <c r="I215" s="92"/>
      <c r="J215" s="92"/>
      <c r="K215" s="92"/>
      <c r="L215" s="92" t="s">
        <v>3626</v>
      </c>
      <c r="M215" s="92"/>
      <c r="N215" s="92"/>
      <c r="O215" s="92"/>
      <c r="P215" s="92"/>
      <c r="Q215" s="92"/>
      <c r="R215" s="92"/>
      <c r="S215" s="92"/>
      <c r="T215" s="92"/>
      <c r="U215" s="92"/>
      <c r="V215" s="92" t="s">
        <v>3626</v>
      </c>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t="s">
        <v>1501</v>
      </c>
      <c r="BL215" s="92"/>
      <c r="BM215" s="92"/>
      <c r="BN215" s="92"/>
      <c r="BO215" s="92"/>
      <c r="BP215" s="92"/>
      <c r="BQ215" s="92"/>
      <c r="BR215" s="92"/>
      <c r="BS215" s="92"/>
      <c r="BT215" s="92"/>
      <c r="BU215" s="92"/>
      <c r="BV215" s="92"/>
      <c r="BW215" s="92"/>
      <c r="BX215" s="92"/>
      <c r="BY215" s="92"/>
      <c r="BZ215" s="92"/>
      <c r="CA215" s="92"/>
      <c r="CB215" s="92" t="s">
        <v>1501</v>
      </c>
      <c r="CC215" s="92"/>
      <c r="CD215" s="92"/>
      <c r="CE215" s="92"/>
      <c r="CF215" s="92"/>
      <c r="CG215" s="92"/>
      <c r="CH215" s="92"/>
      <c r="CI215" s="92"/>
      <c r="CJ215" s="92"/>
      <c r="CK215" s="92"/>
      <c r="CL215" s="92"/>
      <c r="CM215" s="92"/>
      <c r="CN215" s="92"/>
      <c r="CO215" s="92"/>
      <c r="CP215" s="92"/>
      <c r="CQ215" s="92"/>
      <c r="CR215" s="92"/>
      <c r="CS215" s="92"/>
      <c r="CT215" s="92"/>
      <c r="CU215" s="92"/>
      <c r="CV215" s="92" t="s">
        <v>1501</v>
      </c>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92"/>
      <c r="ER215" s="92"/>
      <c r="ES215" s="92"/>
      <c r="ET215" s="92"/>
      <c r="EU215" s="92"/>
      <c r="EV215" s="92"/>
      <c r="EW215" s="92"/>
      <c r="EX215" s="92"/>
      <c r="EY215" s="92"/>
      <c r="EZ215" s="92"/>
      <c r="FA215" s="92"/>
      <c r="FB215" s="92"/>
      <c r="FC215" s="92"/>
      <c r="FD215" s="92"/>
      <c r="FE215" s="92"/>
      <c r="FF215" s="92"/>
      <c r="FG215" s="92"/>
      <c r="FH215" s="92"/>
      <c r="FI215" s="92"/>
      <c r="FJ215" s="92"/>
      <c r="FK215" s="92"/>
      <c r="FL215" s="92"/>
      <c r="FM215" s="92"/>
      <c r="FN215" s="92"/>
      <c r="FO215" s="92"/>
      <c r="FP215" s="92"/>
      <c r="FQ215" s="92"/>
      <c r="FR215" s="92"/>
      <c r="FS215" s="92"/>
      <c r="FT215" s="92"/>
      <c r="FU215" s="92"/>
      <c r="FV215" s="92"/>
      <c r="FW215" s="92"/>
      <c r="FX215" s="92"/>
      <c r="FY215" s="92"/>
      <c r="FZ215" s="92"/>
      <c r="GA215" s="92"/>
      <c r="GB215" s="92"/>
      <c r="GC215" s="92"/>
      <c r="GD215" s="92"/>
      <c r="GE215" s="92"/>
      <c r="GF215" s="92"/>
      <c r="GG215" s="92"/>
      <c r="GH215" s="92"/>
      <c r="GI215" s="92"/>
      <c r="GJ215" s="92" t="s">
        <v>1501</v>
      </c>
      <c r="GK215" s="92"/>
      <c r="GL215" s="92"/>
      <c r="GM215" s="92"/>
      <c r="GN215" s="92"/>
      <c r="GO215" s="92"/>
      <c r="GP215" s="92"/>
      <c r="GQ215" s="92"/>
      <c r="GR215" s="92"/>
      <c r="GS215" s="92"/>
      <c r="GT215" s="92"/>
      <c r="GU215" s="92"/>
      <c r="GV215" s="92"/>
      <c r="GW215" s="92"/>
      <c r="GX215" s="92"/>
      <c r="GY215" s="92"/>
      <c r="GZ215" s="92"/>
      <c r="HA215" s="92"/>
      <c r="HB215" s="92"/>
      <c r="HC215" s="92"/>
      <c r="HD215" s="92"/>
      <c r="HE215" s="92"/>
      <c r="HF215" s="92"/>
      <c r="HG215" s="92"/>
      <c r="HH215" s="92"/>
      <c r="HI215" s="92"/>
      <c r="HJ215" s="92"/>
      <c r="HK215" s="92"/>
      <c r="HL215" s="92"/>
      <c r="HM215" s="92"/>
      <c r="HN215" s="92"/>
      <c r="HO215" s="92"/>
      <c r="HP215" s="92"/>
      <c r="HQ215" s="92"/>
      <c r="HR215" s="92"/>
      <c r="HS215" s="92"/>
      <c r="HT215" s="92"/>
      <c r="HU215" s="92"/>
      <c r="HV215" s="92"/>
      <c r="HW215" s="93"/>
    </row>
    <row r="216" spans="1:231" x14ac:dyDescent="0.2">
      <c r="A216" s="88" t="s">
        <v>1748</v>
      </c>
      <c r="B216" s="135" t="s">
        <v>539</v>
      </c>
      <c r="C216" s="89" t="s">
        <v>1501</v>
      </c>
      <c r="D216" s="90">
        <v>0</v>
      </c>
      <c r="E216" s="91">
        <v>5</v>
      </c>
      <c r="F216" s="92"/>
      <c r="G216" s="92"/>
      <c r="H216" s="92"/>
      <c r="I216" s="92"/>
      <c r="J216" s="92"/>
      <c r="K216" s="92"/>
      <c r="L216" s="92"/>
      <c r="M216" s="92"/>
      <c r="N216" s="92"/>
      <c r="O216" s="92"/>
      <c r="P216" s="92"/>
      <c r="Q216" s="92"/>
      <c r="R216" s="92"/>
      <c r="S216" s="92"/>
      <c r="T216" s="92"/>
      <c r="U216" s="92"/>
      <c r="V216" s="92" t="s">
        <v>3626</v>
      </c>
      <c r="W216" s="92"/>
      <c r="X216" s="92"/>
      <c r="Y216" s="92"/>
      <c r="Z216" s="92"/>
      <c r="AA216" s="92"/>
      <c r="AB216" s="92"/>
      <c r="AC216" s="92"/>
      <c r="AD216" s="92" t="s">
        <v>3626</v>
      </c>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t="s">
        <v>1501</v>
      </c>
      <c r="BL216" s="92"/>
      <c r="BM216" s="92"/>
      <c r="BN216" s="92"/>
      <c r="BO216" s="92"/>
      <c r="BP216" s="92"/>
      <c r="BQ216" s="92"/>
      <c r="BR216" s="92"/>
      <c r="BS216" s="92"/>
      <c r="BT216" s="92"/>
      <c r="BU216" s="92"/>
      <c r="BV216" s="92"/>
      <c r="BW216" s="92"/>
      <c r="BX216" s="92"/>
      <c r="BY216" s="92"/>
      <c r="BZ216" s="92"/>
      <c r="CA216" s="92"/>
      <c r="CB216" s="92" t="s">
        <v>1501</v>
      </c>
      <c r="CC216" s="92"/>
      <c r="CD216" s="92"/>
      <c r="CE216" s="92"/>
      <c r="CF216" s="92"/>
      <c r="CG216" s="92"/>
      <c r="CH216" s="92"/>
      <c r="CI216" s="92"/>
      <c r="CJ216" s="92"/>
      <c r="CK216" s="92"/>
      <c r="CL216" s="92"/>
      <c r="CM216" s="92"/>
      <c r="CN216" s="92"/>
      <c r="CO216" s="92"/>
      <c r="CP216" s="92"/>
      <c r="CQ216" s="92"/>
      <c r="CR216" s="92"/>
      <c r="CS216" s="92"/>
      <c r="CT216" s="92"/>
      <c r="CU216" s="92"/>
      <c r="CV216" s="92" t="s">
        <v>1501</v>
      </c>
      <c r="CW216" s="92"/>
      <c r="CX216" s="92" t="s">
        <v>3626</v>
      </c>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c r="EO216" s="92"/>
      <c r="EP216" s="92"/>
      <c r="EQ216" s="92"/>
      <c r="ER216" s="92"/>
      <c r="ES216" s="92"/>
      <c r="ET216" s="92"/>
      <c r="EU216" s="92"/>
      <c r="EV216" s="92"/>
      <c r="EW216" s="92"/>
      <c r="EX216" s="92"/>
      <c r="EY216" s="92"/>
      <c r="EZ216" s="92"/>
      <c r="FA216" s="92"/>
      <c r="FB216" s="92"/>
      <c r="FC216" s="92"/>
      <c r="FD216" s="92"/>
      <c r="FE216" s="92"/>
      <c r="FF216" s="92"/>
      <c r="FG216" s="92"/>
      <c r="FH216" s="92"/>
      <c r="FI216" s="92"/>
      <c r="FJ216" s="92"/>
      <c r="FK216" s="92"/>
      <c r="FL216" s="92"/>
      <c r="FM216" s="92"/>
      <c r="FN216" s="92"/>
      <c r="FO216" s="92"/>
      <c r="FP216" s="92"/>
      <c r="FQ216" s="92"/>
      <c r="FR216" s="92"/>
      <c r="FS216" s="92"/>
      <c r="FT216" s="92"/>
      <c r="FU216" s="92"/>
      <c r="FV216" s="92"/>
      <c r="FW216" s="92"/>
      <c r="FX216" s="92"/>
      <c r="FY216" s="92"/>
      <c r="FZ216" s="92"/>
      <c r="GA216" s="92"/>
      <c r="GB216" s="92"/>
      <c r="GC216" s="92"/>
      <c r="GD216" s="92"/>
      <c r="GE216" s="92"/>
      <c r="GF216" s="92"/>
      <c r="GG216" s="92" t="s">
        <v>3626</v>
      </c>
      <c r="GH216" s="92" t="s">
        <v>3626</v>
      </c>
      <c r="GI216" s="92"/>
      <c r="GJ216" s="92" t="s">
        <v>1501</v>
      </c>
      <c r="GK216" s="92"/>
      <c r="GL216" s="92"/>
      <c r="GM216" s="92"/>
      <c r="GN216" s="92"/>
      <c r="GO216" s="92"/>
      <c r="GP216" s="92"/>
      <c r="GQ216" s="92"/>
      <c r="GR216" s="92"/>
      <c r="GS216" s="92"/>
      <c r="GT216" s="92"/>
      <c r="GU216" s="92"/>
      <c r="GV216" s="92"/>
      <c r="GW216" s="92"/>
      <c r="GX216" s="92"/>
      <c r="GY216" s="92"/>
      <c r="GZ216" s="92"/>
      <c r="HA216" s="92"/>
      <c r="HB216" s="92"/>
      <c r="HC216" s="92"/>
      <c r="HD216" s="92"/>
      <c r="HE216" s="92"/>
      <c r="HF216" s="92"/>
      <c r="HG216" s="92"/>
      <c r="HH216" s="92"/>
      <c r="HI216" s="92"/>
      <c r="HJ216" s="92"/>
      <c r="HK216" s="92"/>
      <c r="HL216" s="92"/>
      <c r="HM216" s="92"/>
      <c r="HN216" s="92"/>
      <c r="HO216" s="92"/>
      <c r="HP216" s="92"/>
      <c r="HQ216" s="92"/>
      <c r="HR216" s="92"/>
      <c r="HS216" s="92"/>
      <c r="HT216" s="92"/>
      <c r="HU216" s="92"/>
      <c r="HV216" s="92"/>
      <c r="HW216" s="93"/>
    </row>
    <row r="217" spans="1:231" x14ac:dyDescent="0.2">
      <c r="A217" s="95" t="s">
        <v>1749</v>
      </c>
      <c r="B217" s="136" t="s">
        <v>1233</v>
      </c>
      <c r="C217" s="89" t="s">
        <v>1501</v>
      </c>
      <c r="D217" s="90">
        <v>0</v>
      </c>
      <c r="E217" s="91">
        <v>14</v>
      </c>
      <c r="F217" s="92"/>
      <c r="G217" s="92"/>
      <c r="H217" s="92"/>
      <c r="I217" s="92"/>
      <c r="J217" s="92"/>
      <c r="K217" s="92"/>
      <c r="L217" s="92"/>
      <c r="M217" s="92"/>
      <c r="N217" s="92"/>
      <c r="O217" s="92"/>
      <c r="P217" s="92"/>
      <c r="Q217" s="92"/>
      <c r="R217" s="92"/>
      <c r="S217" s="92"/>
      <c r="T217" s="92"/>
      <c r="U217" s="92"/>
      <c r="V217" s="92" t="s">
        <v>3626</v>
      </c>
      <c r="W217" s="92"/>
      <c r="X217" s="92"/>
      <c r="Y217" s="92"/>
      <c r="Z217" s="92"/>
      <c r="AA217" s="92"/>
      <c r="AB217" s="92"/>
      <c r="AC217" s="92"/>
      <c r="AD217" s="92" t="s">
        <v>3626</v>
      </c>
      <c r="AE217" s="92" t="s">
        <v>3626</v>
      </c>
      <c r="AF217" s="92"/>
      <c r="AG217" s="92"/>
      <c r="AH217" s="92"/>
      <c r="AI217" s="92"/>
      <c r="AJ217" s="92"/>
      <c r="AK217" s="92"/>
      <c r="AL217" s="92"/>
      <c r="AM217" s="92"/>
      <c r="AN217" s="92"/>
      <c r="AO217" s="92"/>
      <c r="AP217" s="92"/>
      <c r="AQ217" s="92" t="s">
        <v>3626</v>
      </c>
      <c r="AR217" s="92"/>
      <c r="AS217" s="92"/>
      <c r="AT217" s="92"/>
      <c r="AU217" s="92"/>
      <c r="AV217" s="92"/>
      <c r="AW217" s="92"/>
      <c r="AX217" s="92" t="s">
        <v>3626</v>
      </c>
      <c r="AY217" s="92"/>
      <c r="AZ217" s="92"/>
      <c r="BA217" s="92"/>
      <c r="BB217" s="92"/>
      <c r="BC217" s="92"/>
      <c r="BD217" s="92"/>
      <c r="BE217" s="92"/>
      <c r="BF217" s="92" t="s">
        <v>3626</v>
      </c>
      <c r="BG217" s="92"/>
      <c r="BH217" s="92"/>
      <c r="BI217" s="92"/>
      <c r="BJ217" s="92"/>
      <c r="BK217" s="92" t="s">
        <v>1501</v>
      </c>
      <c r="BL217" s="92"/>
      <c r="BM217" s="92"/>
      <c r="BN217" s="92"/>
      <c r="BO217" s="92"/>
      <c r="BP217" s="92"/>
      <c r="BQ217" s="92"/>
      <c r="BR217" s="92"/>
      <c r="BS217" s="92"/>
      <c r="BT217" s="92"/>
      <c r="BU217" s="92"/>
      <c r="BV217" s="92"/>
      <c r="BW217" s="92" t="s">
        <v>3626</v>
      </c>
      <c r="BX217" s="92"/>
      <c r="BY217" s="92" t="s">
        <v>3626</v>
      </c>
      <c r="BZ217" s="92" t="s">
        <v>3626</v>
      </c>
      <c r="CA217" s="92" t="s">
        <v>3626</v>
      </c>
      <c r="CB217" s="92" t="s">
        <v>1501</v>
      </c>
      <c r="CC217" s="92"/>
      <c r="CD217" s="92"/>
      <c r="CE217" s="92"/>
      <c r="CF217" s="92"/>
      <c r="CG217" s="92"/>
      <c r="CH217" s="92"/>
      <c r="CI217" s="92"/>
      <c r="CJ217" s="92"/>
      <c r="CK217" s="92"/>
      <c r="CL217" s="92"/>
      <c r="CM217" s="92" t="s">
        <v>3626</v>
      </c>
      <c r="CN217" s="92"/>
      <c r="CO217" s="92"/>
      <c r="CP217" s="92"/>
      <c r="CQ217" s="92" t="s">
        <v>3626</v>
      </c>
      <c r="CR217" s="92"/>
      <c r="CS217" s="92"/>
      <c r="CT217" s="92"/>
      <c r="CU217" s="92"/>
      <c r="CV217" s="92" t="s">
        <v>3626</v>
      </c>
      <c r="CW217" s="92"/>
      <c r="CX217" s="92"/>
      <c r="CY217" s="92"/>
      <c r="CZ217" s="92"/>
      <c r="DA217" s="92"/>
      <c r="DB217" s="92"/>
      <c r="DC217" s="92"/>
      <c r="DD217" s="92"/>
      <c r="DE217" s="92"/>
      <c r="DF217" s="92"/>
      <c r="DG217" s="92"/>
      <c r="DH217" s="92"/>
      <c r="DI217" s="92"/>
      <c r="DJ217" s="92"/>
      <c r="DK217" s="92"/>
      <c r="DL217" s="92"/>
      <c r="DM217" s="92"/>
      <c r="DN217" s="92"/>
      <c r="DO217" s="92"/>
      <c r="DP217" s="92"/>
      <c r="DQ217" s="92"/>
      <c r="DR217" s="92"/>
      <c r="DS217" s="92"/>
      <c r="DT217" s="92"/>
      <c r="DU217" s="92"/>
      <c r="DV217" s="92"/>
      <c r="DW217" s="92"/>
      <c r="DX217" s="92"/>
      <c r="DY217" s="92"/>
      <c r="DZ217" s="92"/>
      <c r="EA217" s="92"/>
      <c r="EB217" s="92"/>
      <c r="EC217" s="92"/>
      <c r="ED217" s="92"/>
      <c r="EE217" s="92"/>
      <c r="EF217" s="92"/>
      <c r="EG217" s="92"/>
      <c r="EH217" s="92"/>
      <c r="EI217" s="92"/>
      <c r="EJ217" s="92"/>
      <c r="EK217" s="92"/>
      <c r="EL217" s="92"/>
      <c r="EM217" s="92"/>
      <c r="EN217" s="92"/>
      <c r="EO217" s="92"/>
      <c r="EP217" s="92"/>
      <c r="EQ217" s="92"/>
      <c r="ER217" s="92"/>
      <c r="ES217" s="92"/>
      <c r="ET217" s="92"/>
      <c r="EU217" s="92"/>
      <c r="EV217" s="92"/>
      <c r="EW217" s="92"/>
      <c r="EX217" s="92"/>
      <c r="EY217" s="92"/>
      <c r="EZ217" s="92"/>
      <c r="FA217" s="92"/>
      <c r="FB217" s="92"/>
      <c r="FC217" s="92"/>
      <c r="FD217" s="92"/>
      <c r="FE217" s="92"/>
      <c r="FF217" s="92"/>
      <c r="FG217" s="92"/>
      <c r="FH217" s="92"/>
      <c r="FI217" s="92"/>
      <c r="FJ217" s="92"/>
      <c r="FK217" s="92"/>
      <c r="FL217" s="92"/>
      <c r="FM217" s="92"/>
      <c r="FN217" s="92"/>
      <c r="FO217" s="92"/>
      <c r="FP217" s="92"/>
      <c r="FQ217" s="92"/>
      <c r="FR217" s="92"/>
      <c r="FS217" s="92"/>
      <c r="FT217" s="92"/>
      <c r="FU217" s="92"/>
      <c r="FV217" s="92"/>
      <c r="FW217" s="92"/>
      <c r="FX217" s="92"/>
      <c r="FY217" s="92"/>
      <c r="FZ217" s="92"/>
      <c r="GA217" s="92"/>
      <c r="GB217" s="92"/>
      <c r="GC217" s="92"/>
      <c r="GD217" s="92"/>
      <c r="GE217" s="92"/>
      <c r="GF217" s="92"/>
      <c r="GG217" s="92"/>
      <c r="GH217" s="92" t="s">
        <v>3626</v>
      </c>
      <c r="GI217" s="92"/>
      <c r="GJ217" s="92" t="s">
        <v>1501</v>
      </c>
      <c r="GK217" s="92"/>
      <c r="GL217" s="92"/>
      <c r="GM217" s="92"/>
      <c r="GN217" s="92"/>
      <c r="GO217" s="92"/>
      <c r="GP217" s="92"/>
      <c r="GQ217" s="92"/>
      <c r="GR217" s="92"/>
      <c r="GS217" s="92"/>
      <c r="GT217" s="92"/>
      <c r="GU217" s="92"/>
      <c r="GV217" s="92"/>
      <c r="GW217" s="92"/>
      <c r="GX217" s="92"/>
      <c r="GY217" s="92"/>
      <c r="GZ217" s="92"/>
      <c r="HA217" s="92"/>
      <c r="HB217" s="92"/>
      <c r="HC217" s="92"/>
      <c r="HD217" s="92"/>
      <c r="HE217" s="92"/>
      <c r="HF217" s="92"/>
      <c r="HG217" s="92"/>
      <c r="HH217" s="92"/>
      <c r="HI217" s="92"/>
      <c r="HJ217" s="92"/>
      <c r="HK217" s="92"/>
      <c r="HL217" s="92"/>
      <c r="HM217" s="92"/>
      <c r="HN217" s="92"/>
      <c r="HO217" s="92"/>
      <c r="HP217" s="92"/>
      <c r="HQ217" s="92"/>
      <c r="HR217" s="92"/>
      <c r="HS217" s="92"/>
      <c r="HT217" s="92"/>
      <c r="HU217" s="92"/>
      <c r="HV217" s="92"/>
      <c r="HW217" s="93"/>
    </row>
    <row r="218" spans="1:231" x14ac:dyDescent="0.2">
      <c r="A218" s="88" t="s">
        <v>1750</v>
      </c>
      <c r="B218" s="135" t="s">
        <v>1130</v>
      </c>
      <c r="C218" s="89" t="s">
        <v>1501</v>
      </c>
      <c r="D218" s="90">
        <v>0</v>
      </c>
      <c r="E218" s="91">
        <v>3</v>
      </c>
      <c r="F218" s="92"/>
      <c r="G218" s="92"/>
      <c r="H218" s="92"/>
      <c r="I218" s="92"/>
      <c r="J218" s="92"/>
      <c r="K218" s="92"/>
      <c r="L218" s="92"/>
      <c r="M218" s="92"/>
      <c r="N218" s="92"/>
      <c r="O218" s="92"/>
      <c r="P218" s="92"/>
      <c r="Q218" s="92"/>
      <c r="R218" s="92"/>
      <c r="S218" s="92"/>
      <c r="T218" s="92"/>
      <c r="U218" s="92"/>
      <c r="V218" s="92" t="s">
        <v>3626</v>
      </c>
      <c r="W218" s="92"/>
      <c r="X218" s="92"/>
      <c r="Y218" s="92"/>
      <c r="Z218" s="92"/>
      <c r="AA218" s="92"/>
      <c r="AB218" s="92"/>
      <c r="AC218" s="92"/>
      <c r="AD218" s="92"/>
      <c r="AE218" s="92" t="s">
        <v>3626</v>
      </c>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t="s">
        <v>1501</v>
      </c>
      <c r="BL218" s="92"/>
      <c r="BM218" s="92"/>
      <c r="BN218" s="92"/>
      <c r="BO218" s="92"/>
      <c r="BP218" s="92"/>
      <c r="BQ218" s="92"/>
      <c r="BR218" s="92"/>
      <c r="BS218" s="92"/>
      <c r="BT218" s="92"/>
      <c r="BU218" s="92"/>
      <c r="BV218" s="92"/>
      <c r="BW218" s="92"/>
      <c r="BX218" s="92"/>
      <c r="BY218" s="92"/>
      <c r="BZ218" s="92"/>
      <c r="CA218" s="92"/>
      <c r="CB218" s="92" t="s">
        <v>1501</v>
      </c>
      <c r="CC218" s="92"/>
      <c r="CD218" s="92"/>
      <c r="CE218" s="92"/>
      <c r="CF218" s="92"/>
      <c r="CG218" s="92"/>
      <c r="CH218" s="92"/>
      <c r="CI218" s="92"/>
      <c r="CJ218" s="92"/>
      <c r="CK218" s="92"/>
      <c r="CL218" s="92"/>
      <c r="CM218" s="92"/>
      <c r="CN218" s="92"/>
      <c r="CO218" s="92"/>
      <c r="CP218" s="92"/>
      <c r="CQ218" s="92"/>
      <c r="CR218" s="92"/>
      <c r="CS218" s="92"/>
      <c r="CT218" s="92"/>
      <c r="CU218" s="92"/>
      <c r="CV218" s="92" t="s">
        <v>1501</v>
      </c>
      <c r="CW218" s="92"/>
      <c r="CX218" s="92"/>
      <c r="CY218" s="92"/>
      <c r="CZ218" s="92"/>
      <c r="DA218" s="92"/>
      <c r="DB218" s="92"/>
      <c r="DC218" s="92"/>
      <c r="DD218" s="92"/>
      <c r="DE218" s="92"/>
      <c r="DF218" s="92"/>
      <c r="DG218" s="92"/>
      <c r="DH218" s="92"/>
      <c r="DI218" s="92"/>
      <c r="DJ218" s="92"/>
      <c r="DK218" s="92"/>
      <c r="DL218" s="92"/>
      <c r="DM218" s="92"/>
      <c r="DN218" s="92"/>
      <c r="DO218" s="92"/>
      <c r="DP218" s="92"/>
      <c r="DQ218" s="92"/>
      <c r="DR218" s="92"/>
      <c r="DS218" s="92"/>
      <c r="DT218" s="92"/>
      <c r="DU218" s="92"/>
      <c r="DV218" s="92"/>
      <c r="DW218" s="92"/>
      <c r="DX218" s="92"/>
      <c r="DY218" s="92"/>
      <c r="DZ218" s="92"/>
      <c r="EA218" s="92"/>
      <c r="EB218" s="92"/>
      <c r="EC218" s="92"/>
      <c r="ED218" s="92"/>
      <c r="EE218" s="92"/>
      <c r="EF218" s="92"/>
      <c r="EG218" s="92"/>
      <c r="EH218" s="92"/>
      <c r="EI218" s="92"/>
      <c r="EJ218" s="92"/>
      <c r="EK218" s="92"/>
      <c r="EL218" s="92"/>
      <c r="EM218" s="92"/>
      <c r="EN218" s="92"/>
      <c r="EO218" s="92"/>
      <c r="EP218" s="92"/>
      <c r="EQ218" s="92"/>
      <c r="ER218" s="92"/>
      <c r="ES218" s="92"/>
      <c r="ET218" s="92"/>
      <c r="EU218" s="92"/>
      <c r="EV218" s="92"/>
      <c r="EW218" s="92"/>
      <c r="EX218" s="92"/>
      <c r="EY218" s="92"/>
      <c r="EZ218" s="92"/>
      <c r="FA218" s="92"/>
      <c r="FB218" s="92"/>
      <c r="FC218" s="92"/>
      <c r="FD218" s="92"/>
      <c r="FE218" s="92"/>
      <c r="FF218" s="92"/>
      <c r="FG218" s="92"/>
      <c r="FH218" s="92"/>
      <c r="FI218" s="92"/>
      <c r="FJ218" s="92"/>
      <c r="FK218" s="92"/>
      <c r="FL218" s="92"/>
      <c r="FM218" s="92"/>
      <c r="FN218" s="92"/>
      <c r="FO218" s="92"/>
      <c r="FP218" s="92"/>
      <c r="FQ218" s="92"/>
      <c r="FR218" s="92"/>
      <c r="FS218" s="92"/>
      <c r="FT218" s="92"/>
      <c r="FU218" s="92"/>
      <c r="FV218" s="92"/>
      <c r="FW218" s="92"/>
      <c r="FX218" s="92"/>
      <c r="FY218" s="92"/>
      <c r="FZ218" s="92"/>
      <c r="GA218" s="92"/>
      <c r="GB218" s="92"/>
      <c r="GC218" s="92"/>
      <c r="GD218" s="92"/>
      <c r="GE218" s="92"/>
      <c r="GF218" s="92"/>
      <c r="GG218" s="92"/>
      <c r="GH218" s="92" t="s">
        <v>3626</v>
      </c>
      <c r="GI218" s="92"/>
      <c r="GJ218" s="92" t="s">
        <v>1501</v>
      </c>
      <c r="GK218" s="92"/>
      <c r="GL218" s="92"/>
      <c r="GM218" s="92"/>
      <c r="GN218" s="92"/>
      <c r="GO218" s="92"/>
      <c r="GP218" s="92"/>
      <c r="GQ218" s="92"/>
      <c r="GR218" s="92"/>
      <c r="GS218" s="92"/>
      <c r="GT218" s="92"/>
      <c r="GU218" s="92"/>
      <c r="GV218" s="92"/>
      <c r="GW218" s="92"/>
      <c r="GX218" s="92"/>
      <c r="GY218" s="92"/>
      <c r="GZ218" s="92"/>
      <c r="HA218" s="92"/>
      <c r="HB218" s="92"/>
      <c r="HC218" s="92"/>
      <c r="HD218" s="92"/>
      <c r="HE218" s="92"/>
      <c r="HF218" s="92"/>
      <c r="HG218" s="92"/>
      <c r="HH218" s="92"/>
      <c r="HI218" s="92"/>
      <c r="HJ218" s="92"/>
      <c r="HK218" s="92"/>
      <c r="HL218" s="92"/>
      <c r="HM218" s="92"/>
      <c r="HN218" s="92"/>
      <c r="HO218" s="92"/>
      <c r="HP218" s="92"/>
      <c r="HQ218" s="92"/>
      <c r="HR218" s="92"/>
      <c r="HS218" s="92"/>
      <c r="HT218" s="92"/>
      <c r="HU218" s="92"/>
      <c r="HV218" s="92"/>
      <c r="HW218" s="93"/>
    </row>
    <row r="219" spans="1:231" x14ac:dyDescent="0.2">
      <c r="A219" s="95" t="s">
        <v>1751</v>
      </c>
      <c r="B219" s="136" t="s">
        <v>897</v>
      </c>
      <c r="C219" s="89" t="s">
        <v>1501</v>
      </c>
      <c r="D219" s="90">
        <v>0</v>
      </c>
      <c r="E219" s="91">
        <v>2</v>
      </c>
      <c r="F219" s="92"/>
      <c r="G219" s="92"/>
      <c r="H219" s="92"/>
      <c r="I219" s="92"/>
      <c r="J219" s="92"/>
      <c r="K219" s="92"/>
      <c r="L219" s="92"/>
      <c r="M219" s="92"/>
      <c r="N219" s="92"/>
      <c r="O219" s="92"/>
      <c r="P219" s="92"/>
      <c r="Q219" s="92"/>
      <c r="R219" s="92"/>
      <c r="S219" s="92"/>
      <c r="T219" s="92"/>
      <c r="U219" s="92"/>
      <c r="V219" s="92" t="s">
        <v>3626</v>
      </c>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t="s">
        <v>1501</v>
      </c>
      <c r="BL219" s="92"/>
      <c r="BM219" s="92"/>
      <c r="BN219" s="92"/>
      <c r="BO219" s="92"/>
      <c r="BP219" s="92"/>
      <c r="BQ219" s="92"/>
      <c r="BR219" s="92"/>
      <c r="BS219" s="92"/>
      <c r="BT219" s="92"/>
      <c r="BU219" s="92"/>
      <c r="BV219" s="92"/>
      <c r="BW219" s="92"/>
      <c r="BX219" s="92"/>
      <c r="BY219" s="92"/>
      <c r="BZ219" s="92"/>
      <c r="CA219" s="92"/>
      <c r="CB219" s="92" t="s">
        <v>1501</v>
      </c>
      <c r="CC219" s="92"/>
      <c r="CD219" s="92"/>
      <c r="CE219" s="92"/>
      <c r="CF219" s="92"/>
      <c r="CG219" s="92"/>
      <c r="CH219" s="92"/>
      <c r="CI219" s="92"/>
      <c r="CJ219" s="92"/>
      <c r="CK219" s="92"/>
      <c r="CL219" s="92"/>
      <c r="CM219" s="92"/>
      <c r="CN219" s="92"/>
      <c r="CO219" s="92"/>
      <c r="CP219" s="92"/>
      <c r="CQ219" s="92"/>
      <c r="CR219" s="92"/>
      <c r="CS219" s="92"/>
      <c r="CT219" s="92"/>
      <c r="CU219" s="92"/>
      <c r="CV219" s="92" t="s">
        <v>1501</v>
      </c>
      <c r="CW219" s="92"/>
      <c r="CX219" s="92"/>
      <c r="CY219" s="92"/>
      <c r="CZ219" s="92"/>
      <c r="DA219" s="92"/>
      <c r="DB219" s="92"/>
      <c r="DC219" s="92"/>
      <c r="DD219" s="92"/>
      <c r="DE219" s="92"/>
      <c r="DF219" s="92"/>
      <c r="DG219" s="92"/>
      <c r="DH219" s="92"/>
      <c r="DI219" s="92"/>
      <c r="DJ219" s="92"/>
      <c r="DK219" s="92"/>
      <c r="DL219" s="92"/>
      <c r="DM219" s="92"/>
      <c r="DN219" s="92"/>
      <c r="DO219" s="92"/>
      <c r="DP219" s="92"/>
      <c r="DQ219" s="92"/>
      <c r="DR219" s="92"/>
      <c r="DS219" s="92"/>
      <c r="DT219" s="92"/>
      <c r="DU219" s="92"/>
      <c r="DV219" s="92"/>
      <c r="DW219" s="92"/>
      <c r="DX219" s="92"/>
      <c r="DY219" s="92"/>
      <c r="DZ219" s="92"/>
      <c r="EA219" s="92"/>
      <c r="EB219" s="92"/>
      <c r="EC219" s="92"/>
      <c r="ED219" s="92"/>
      <c r="EE219" s="92"/>
      <c r="EF219" s="92"/>
      <c r="EG219" s="92"/>
      <c r="EH219" s="92"/>
      <c r="EI219" s="92"/>
      <c r="EJ219" s="92"/>
      <c r="EK219" s="92"/>
      <c r="EL219" s="92"/>
      <c r="EM219" s="92"/>
      <c r="EN219" s="92"/>
      <c r="EO219" s="92"/>
      <c r="EP219" s="92"/>
      <c r="EQ219" s="92"/>
      <c r="ER219" s="92"/>
      <c r="ES219" s="92"/>
      <c r="ET219" s="92"/>
      <c r="EU219" s="92"/>
      <c r="EV219" s="92"/>
      <c r="EW219" s="92"/>
      <c r="EX219" s="92"/>
      <c r="EY219" s="92"/>
      <c r="EZ219" s="92"/>
      <c r="FA219" s="92"/>
      <c r="FB219" s="92"/>
      <c r="FC219" s="92"/>
      <c r="FD219" s="92"/>
      <c r="FE219" s="92"/>
      <c r="FF219" s="92"/>
      <c r="FG219" s="92"/>
      <c r="FH219" s="92"/>
      <c r="FI219" s="92"/>
      <c r="FJ219" s="92"/>
      <c r="FK219" s="92"/>
      <c r="FL219" s="92"/>
      <c r="FM219" s="92"/>
      <c r="FN219" s="92"/>
      <c r="FO219" s="92"/>
      <c r="FP219" s="92"/>
      <c r="FQ219" s="92"/>
      <c r="FR219" s="92"/>
      <c r="FS219" s="92"/>
      <c r="FT219" s="92"/>
      <c r="FU219" s="92"/>
      <c r="FV219" s="92"/>
      <c r="FW219" s="92"/>
      <c r="FX219" s="92"/>
      <c r="FY219" s="92"/>
      <c r="FZ219" s="92"/>
      <c r="GA219" s="92"/>
      <c r="GB219" s="92"/>
      <c r="GC219" s="92"/>
      <c r="GD219" s="92"/>
      <c r="GE219" s="92"/>
      <c r="GF219" s="92"/>
      <c r="GG219" s="92"/>
      <c r="GH219" s="92" t="s">
        <v>3626</v>
      </c>
      <c r="GI219" s="92"/>
      <c r="GJ219" s="92" t="s">
        <v>1501</v>
      </c>
      <c r="GK219" s="92"/>
      <c r="GL219" s="92"/>
      <c r="GM219" s="92"/>
      <c r="GN219" s="92"/>
      <c r="GO219" s="92"/>
      <c r="GP219" s="92"/>
      <c r="GQ219" s="92"/>
      <c r="GR219" s="92"/>
      <c r="GS219" s="92"/>
      <c r="GT219" s="92"/>
      <c r="GU219" s="92"/>
      <c r="GV219" s="92"/>
      <c r="GW219" s="92"/>
      <c r="GX219" s="92"/>
      <c r="GY219" s="92"/>
      <c r="GZ219" s="92"/>
      <c r="HA219" s="92"/>
      <c r="HB219" s="92"/>
      <c r="HC219" s="92"/>
      <c r="HD219" s="92"/>
      <c r="HE219" s="92"/>
      <c r="HF219" s="92"/>
      <c r="HG219" s="92"/>
      <c r="HH219" s="92"/>
      <c r="HI219" s="92"/>
      <c r="HJ219" s="92"/>
      <c r="HK219" s="92"/>
      <c r="HL219" s="92"/>
      <c r="HM219" s="92"/>
      <c r="HN219" s="92"/>
      <c r="HO219" s="92"/>
      <c r="HP219" s="92"/>
      <c r="HQ219" s="92"/>
      <c r="HR219" s="92"/>
      <c r="HS219" s="92"/>
      <c r="HT219" s="92"/>
      <c r="HU219" s="92"/>
      <c r="HV219" s="92"/>
      <c r="HW219" s="93"/>
    </row>
    <row r="220" spans="1:231" x14ac:dyDescent="0.2">
      <c r="A220" s="88" t="s">
        <v>1752</v>
      </c>
      <c r="B220" s="135" t="s">
        <v>1079</v>
      </c>
      <c r="C220" s="89" t="s">
        <v>1501</v>
      </c>
      <c r="D220" s="90">
        <v>0</v>
      </c>
      <c r="E220" s="91">
        <v>18</v>
      </c>
      <c r="F220" s="92"/>
      <c r="G220" s="92"/>
      <c r="H220" s="92"/>
      <c r="I220" s="92"/>
      <c r="J220" s="92"/>
      <c r="K220" s="92"/>
      <c r="L220" s="92"/>
      <c r="M220" s="92"/>
      <c r="N220" s="92"/>
      <c r="O220" s="92"/>
      <c r="P220" s="92"/>
      <c r="Q220" s="92"/>
      <c r="R220" s="92"/>
      <c r="S220" s="92"/>
      <c r="T220" s="92"/>
      <c r="U220" s="92"/>
      <c r="V220" s="92" t="s">
        <v>3626</v>
      </c>
      <c r="W220" s="92"/>
      <c r="X220" s="92"/>
      <c r="Y220" s="92"/>
      <c r="Z220" s="92"/>
      <c r="AA220" s="92"/>
      <c r="AB220" s="92"/>
      <c r="AC220" s="92"/>
      <c r="AD220" s="92"/>
      <c r="AE220" s="92" t="s">
        <v>3626</v>
      </c>
      <c r="AF220" s="92"/>
      <c r="AG220" s="92"/>
      <c r="AH220" s="92"/>
      <c r="AI220" s="92"/>
      <c r="AJ220" s="92"/>
      <c r="AK220" s="92"/>
      <c r="AL220" s="92"/>
      <c r="AM220" s="92"/>
      <c r="AN220" s="92"/>
      <c r="AO220" s="92"/>
      <c r="AP220" s="92"/>
      <c r="AQ220" s="92" t="s">
        <v>3626</v>
      </c>
      <c r="AR220" s="92" t="s">
        <v>3626</v>
      </c>
      <c r="AS220" s="92"/>
      <c r="AT220" s="92"/>
      <c r="AU220" s="92"/>
      <c r="AV220" s="92"/>
      <c r="AW220" s="92" t="s">
        <v>3626</v>
      </c>
      <c r="AX220" s="92" t="s">
        <v>3626</v>
      </c>
      <c r="AY220" s="92"/>
      <c r="AZ220" s="92"/>
      <c r="BA220" s="92"/>
      <c r="BB220" s="92"/>
      <c r="BC220" s="92"/>
      <c r="BD220" s="92"/>
      <c r="BE220" s="92"/>
      <c r="BF220" s="92" t="s">
        <v>3626</v>
      </c>
      <c r="BG220" s="92"/>
      <c r="BH220" s="92"/>
      <c r="BI220" s="92"/>
      <c r="BJ220" s="92"/>
      <c r="BK220" s="92" t="s">
        <v>1501</v>
      </c>
      <c r="BL220" s="92"/>
      <c r="BM220" s="92"/>
      <c r="BN220" s="92"/>
      <c r="BO220" s="92"/>
      <c r="BP220" s="92" t="s">
        <v>3626</v>
      </c>
      <c r="BQ220" s="92"/>
      <c r="BR220" s="92"/>
      <c r="BS220" s="92"/>
      <c r="BT220" s="92"/>
      <c r="BU220" s="92"/>
      <c r="BV220" s="92"/>
      <c r="BW220" s="92" t="s">
        <v>3626</v>
      </c>
      <c r="BX220" s="92"/>
      <c r="BY220" s="92" t="s">
        <v>3626</v>
      </c>
      <c r="BZ220" s="92"/>
      <c r="CA220" s="92" t="s">
        <v>3626</v>
      </c>
      <c r="CB220" s="92" t="s">
        <v>1501</v>
      </c>
      <c r="CC220" s="92" t="s">
        <v>3626</v>
      </c>
      <c r="CD220" s="92"/>
      <c r="CE220" s="92"/>
      <c r="CF220" s="92"/>
      <c r="CG220" s="92"/>
      <c r="CH220" s="92"/>
      <c r="CI220" s="92"/>
      <c r="CJ220" s="92"/>
      <c r="CK220" s="92"/>
      <c r="CL220" s="92"/>
      <c r="CM220" s="92" t="s">
        <v>3626</v>
      </c>
      <c r="CN220" s="92"/>
      <c r="CO220" s="92"/>
      <c r="CP220" s="92"/>
      <c r="CQ220" s="92" t="s">
        <v>3626</v>
      </c>
      <c r="CR220" s="92"/>
      <c r="CS220" s="92"/>
      <c r="CT220" s="92"/>
      <c r="CU220" s="92"/>
      <c r="CV220" s="92" t="s">
        <v>3626</v>
      </c>
      <c r="CW220" s="92"/>
      <c r="CX220" s="92" t="s">
        <v>3626</v>
      </c>
      <c r="CY220" s="92"/>
      <c r="CZ220" s="92"/>
      <c r="DA220" s="92"/>
      <c r="DB220" s="92"/>
      <c r="DC220" s="92"/>
      <c r="DD220" s="92" t="s">
        <v>3626</v>
      </c>
      <c r="DE220" s="92"/>
      <c r="DF220" s="92"/>
      <c r="DG220" s="92"/>
      <c r="DH220" s="92"/>
      <c r="DI220" s="92"/>
      <c r="DJ220" s="92"/>
      <c r="DK220" s="92"/>
      <c r="DL220" s="92"/>
      <c r="DM220" s="92"/>
      <c r="DN220" s="92"/>
      <c r="DO220" s="92"/>
      <c r="DP220" s="92"/>
      <c r="DQ220" s="92"/>
      <c r="DR220" s="92"/>
      <c r="DS220" s="92"/>
      <c r="DT220" s="92"/>
      <c r="DU220" s="92"/>
      <c r="DV220" s="92"/>
      <c r="DW220" s="92"/>
      <c r="DX220" s="92"/>
      <c r="DY220" s="92"/>
      <c r="DZ220" s="92"/>
      <c r="EA220" s="92"/>
      <c r="EB220" s="92"/>
      <c r="EC220" s="92"/>
      <c r="ED220" s="92"/>
      <c r="EE220" s="92"/>
      <c r="EF220" s="92"/>
      <c r="EG220" s="92"/>
      <c r="EH220" s="92"/>
      <c r="EI220" s="92"/>
      <c r="EJ220" s="92"/>
      <c r="EK220" s="92"/>
      <c r="EL220" s="92"/>
      <c r="EM220" s="92"/>
      <c r="EN220" s="92"/>
      <c r="EO220" s="92"/>
      <c r="EP220" s="92"/>
      <c r="EQ220" s="92"/>
      <c r="ER220" s="92"/>
      <c r="ES220" s="92"/>
      <c r="ET220" s="92"/>
      <c r="EU220" s="92"/>
      <c r="EV220" s="92"/>
      <c r="EW220" s="92"/>
      <c r="EX220" s="92"/>
      <c r="EY220" s="92"/>
      <c r="EZ220" s="92"/>
      <c r="FA220" s="92"/>
      <c r="FB220" s="92"/>
      <c r="FC220" s="92"/>
      <c r="FD220" s="92"/>
      <c r="FE220" s="92"/>
      <c r="FF220" s="92"/>
      <c r="FG220" s="92"/>
      <c r="FH220" s="92"/>
      <c r="FI220" s="92"/>
      <c r="FJ220" s="92"/>
      <c r="FK220" s="92"/>
      <c r="FL220" s="92"/>
      <c r="FM220" s="92"/>
      <c r="FN220" s="92"/>
      <c r="FO220" s="92"/>
      <c r="FP220" s="92"/>
      <c r="FQ220" s="92"/>
      <c r="FR220" s="92"/>
      <c r="FS220" s="92"/>
      <c r="FT220" s="92"/>
      <c r="FU220" s="92"/>
      <c r="FV220" s="92"/>
      <c r="FW220" s="92"/>
      <c r="FX220" s="92"/>
      <c r="FY220" s="92"/>
      <c r="FZ220" s="92"/>
      <c r="GA220" s="92"/>
      <c r="GB220" s="92"/>
      <c r="GC220" s="92"/>
      <c r="GD220" s="92"/>
      <c r="GE220" s="92"/>
      <c r="GF220" s="92"/>
      <c r="GG220" s="92"/>
      <c r="GH220" s="92" t="s">
        <v>3626</v>
      </c>
      <c r="GI220" s="92"/>
      <c r="GJ220" s="92" t="s">
        <v>1501</v>
      </c>
      <c r="GK220" s="92"/>
      <c r="GL220" s="92"/>
      <c r="GM220" s="92"/>
      <c r="GN220" s="92"/>
      <c r="GO220" s="92"/>
      <c r="GP220" s="92"/>
      <c r="GQ220" s="92"/>
      <c r="GR220" s="92"/>
      <c r="GS220" s="92"/>
      <c r="GT220" s="92"/>
      <c r="GU220" s="92"/>
      <c r="GV220" s="92"/>
      <c r="GW220" s="92"/>
      <c r="GX220" s="92"/>
      <c r="GY220" s="92"/>
      <c r="GZ220" s="92"/>
      <c r="HA220" s="92"/>
      <c r="HB220" s="92"/>
      <c r="HC220" s="92"/>
      <c r="HD220" s="92"/>
      <c r="HE220" s="92"/>
      <c r="HF220" s="92"/>
      <c r="HG220" s="92"/>
      <c r="HH220" s="92"/>
      <c r="HI220" s="92"/>
      <c r="HJ220" s="92"/>
      <c r="HK220" s="92"/>
      <c r="HL220" s="92"/>
      <c r="HM220" s="92"/>
      <c r="HN220" s="92"/>
      <c r="HO220" s="92"/>
      <c r="HP220" s="92"/>
      <c r="HQ220" s="92"/>
      <c r="HR220" s="92"/>
      <c r="HS220" s="92"/>
      <c r="HT220" s="92"/>
      <c r="HU220" s="92"/>
      <c r="HV220" s="92"/>
      <c r="HW220" s="93"/>
    </row>
    <row r="221" spans="1:231" x14ac:dyDescent="0.2">
      <c r="A221" s="95" t="s">
        <v>1753</v>
      </c>
      <c r="B221" s="136" t="s">
        <v>1003</v>
      </c>
      <c r="C221" s="89">
        <v>1</v>
      </c>
      <c r="D221" s="90">
        <v>0</v>
      </c>
      <c r="E221" s="91">
        <v>2</v>
      </c>
      <c r="F221" s="92"/>
      <c r="G221" s="92"/>
      <c r="H221" s="92"/>
      <c r="I221" s="92"/>
      <c r="J221" s="92"/>
      <c r="K221" s="92"/>
      <c r="L221" s="92"/>
      <c r="M221" s="92"/>
      <c r="N221" s="92"/>
      <c r="O221" s="92"/>
      <c r="P221" s="92"/>
      <c r="Q221" s="92"/>
      <c r="R221" s="92"/>
      <c r="S221" s="92"/>
      <c r="T221" s="92"/>
      <c r="U221" s="92"/>
      <c r="V221" s="92" t="s">
        <v>3626</v>
      </c>
      <c r="W221" s="92"/>
      <c r="X221" s="92"/>
      <c r="Y221" s="92"/>
      <c r="Z221" s="92"/>
      <c r="AA221" s="92"/>
      <c r="AB221" s="92"/>
      <c r="AC221" s="92"/>
      <c r="AD221" s="92"/>
      <c r="AE221" s="92" t="s">
        <v>3626</v>
      </c>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t="s">
        <v>1501</v>
      </c>
      <c r="BL221" s="92"/>
      <c r="BM221" s="92"/>
      <c r="BN221" s="92"/>
      <c r="BO221" s="92"/>
      <c r="BP221" s="92"/>
      <c r="BQ221" s="92"/>
      <c r="BR221" s="92"/>
      <c r="BS221" s="92"/>
      <c r="BT221" s="92"/>
      <c r="BU221" s="92"/>
      <c r="BV221" s="92"/>
      <c r="BW221" s="92"/>
      <c r="BX221" s="92"/>
      <c r="BY221" s="92"/>
      <c r="BZ221" s="92"/>
      <c r="CA221" s="92"/>
      <c r="CB221" s="92" t="s">
        <v>1501</v>
      </c>
      <c r="CC221" s="92"/>
      <c r="CD221" s="92"/>
      <c r="CE221" s="92"/>
      <c r="CF221" s="92"/>
      <c r="CG221" s="92"/>
      <c r="CH221" s="92"/>
      <c r="CI221" s="92"/>
      <c r="CJ221" s="92"/>
      <c r="CK221" s="92"/>
      <c r="CL221" s="92"/>
      <c r="CM221" s="92"/>
      <c r="CN221" s="92"/>
      <c r="CO221" s="92"/>
      <c r="CP221" s="92"/>
      <c r="CQ221" s="92"/>
      <c r="CR221" s="92"/>
      <c r="CS221" s="92"/>
      <c r="CT221" s="92"/>
      <c r="CU221" s="92"/>
      <c r="CV221" s="92" t="s">
        <v>1501</v>
      </c>
      <c r="CW221" s="92"/>
      <c r="CX221" s="92"/>
      <c r="CY221" s="92"/>
      <c r="CZ221" s="92"/>
      <c r="DA221" s="92"/>
      <c r="DB221" s="92"/>
      <c r="DC221" s="92"/>
      <c r="DD221" s="92"/>
      <c r="DE221" s="92"/>
      <c r="DF221" s="92"/>
      <c r="DG221" s="92"/>
      <c r="DH221" s="92"/>
      <c r="DI221" s="92"/>
      <c r="DJ221" s="92"/>
      <c r="DK221" s="92"/>
      <c r="DL221" s="92"/>
      <c r="DM221" s="92"/>
      <c r="DN221" s="92"/>
      <c r="DO221" s="92"/>
      <c r="DP221" s="92"/>
      <c r="DQ221" s="92"/>
      <c r="DR221" s="92"/>
      <c r="DS221" s="92"/>
      <c r="DT221" s="92"/>
      <c r="DU221" s="92"/>
      <c r="DV221" s="92"/>
      <c r="DW221" s="92"/>
      <c r="DX221" s="92"/>
      <c r="DY221" s="92"/>
      <c r="DZ221" s="92"/>
      <c r="EA221" s="92"/>
      <c r="EB221" s="92"/>
      <c r="EC221" s="92"/>
      <c r="ED221" s="92"/>
      <c r="EE221" s="92"/>
      <c r="EF221" s="92"/>
      <c r="EG221" s="92"/>
      <c r="EH221" s="92"/>
      <c r="EI221" s="92"/>
      <c r="EJ221" s="92"/>
      <c r="EK221" s="92"/>
      <c r="EL221" s="92"/>
      <c r="EM221" s="92"/>
      <c r="EN221" s="92"/>
      <c r="EO221" s="92"/>
      <c r="EP221" s="92"/>
      <c r="EQ221" s="92"/>
      <c r="ER221" s="92"/>
      <c r="ES221" s="92"/>
      <c r="ET221" s="92"/>
      <c r="EU221" s="92"/>
      <c r="EV221" s="92"/>
      <c r="EW221" s="92"/>
      <c r="EX221" s="92"/>
      <c r="EY221" s="92"/>
      <c r="EZ221" s="92"/>
      <c r="FA221" s="92"/>
      <c r="FB221" s="92"/>
      <c r="FC221" s="92"/>
      <c r="FD221" s="92"/>
      <c r="FE221" s="92"/>
      <c r="FF221" s="92"/>
      <c r="FG221" s="92"/>
      <c r="FH221" s="92"/>
      <c r="FI221" s="92"/>
      <c r="FJ221" s="92"/>
      <c r="FK221" s="92"/>
      <c r="FL221" s="92"/>
      <c r="FM221" s="92"/>
      <c r="FN221" s="92"/>
      <c r="FO221" s="92"/>
      <c r="FP221" s="92"/>
      <c r="FQ221" s="92"/>
      <c r="FR221" s="92"/>
      <c r="FS221" s="92"/>
      <c r="FT221" s="92"/>
      <c r="FU221" s="92"/>
      <c r="FV221" s="92"/>
      <c r="FW221" s="92"/>
      <c r="FX221" s="92"/>
      <c r="FY221" s="92"/>
      <c r="FZ221" s="92"/>
      <c r="GA221" s="92"/>
      <c r="GB221" s="92"/>
      <c r="GC221" s="92"/>
      <c r="GD221" s="92"/>
      <c r="GE221" s="92"/>
      <c r="GF221" s="92"/>
      <c r="GG221" s="92"/>
      <c r="GH221" s="92"/>
      <c r="GI221" s="92"/>
      <c r="GJ221" s="92" t="s">
        <v>1501</v>
      </c>
      <c r="GK221" s="92"/>
      <c r="GL221" s="92"/>
      <c r="GM221" s="92"/>
      <c r="GN221" s="92"/>
      <c r="GO221" s="92"/>
      <c r="GP221" s="92"/>
      <c r="GQ221" s="92"/>
      <c r="GR221" s="92"/>
      <c r="GS221" s="92"/>
      <c r="GT221" s="92"/>
      <c r="GU221" s="92"/>
      <c r="GV221" s="92"/>
      <c r="GW221" s="92"/>
      <c r="GX221" s="92"/>
      <c r="GY221" s="92"/>
      <c r="GZ221" s="92"/>
      <c r="HA221" s="92"/>
      <c r="HB221" s="92"/>
      <c r="HC221" s="92"/>
      <c r="HD221" s="92"/>
      <c r="HE221" s="92"/>
      <c r="HF221" s="92"/>
      <c r="HG221" s="92"/>
      <c r="HH221" s="92"/>
      <c r="HI221" s="92"/>
      <c r="HJ221" s="92"/>
      <c r="HK221" s="92"/>
      <c r="HL221" s="92"/>
      <c r="HM221" s="92"/>
      <c r="HN221" s="92"/>
      <c r="HO221" s="92"/>
      <c r="HP221" s="92"/>
      <c r="HQ221" s="92"/>
      <c r="HR221" s="92"/>
      <c r="HS221" s="92"/>
      <c r="HT221" s="92"/>
      <c r="HU221" s="92"/>
      <c r="HV221" s="92"/>
      <c r="HW221" s="93"/>
    </row>
    <row r="222" spans="1:231" x14ac:dyDescent="0.2">
      <c r="A222" s="88" t="s">
        <v>1754</v>
      </c>
      <c r="B222" s="135" t="s">
        <v>1076</v>
      </c>
      <c r="C222" s="89" t="s">
        <v>1501</v>
      </c>
      <c r="D222" s="90">
        <v>0</v>
      </c>
      <c r="E222" s="91">
        <v>15</v>
      </c>
      <c r="F222" s="92"/>
      <c r="G222" s="92"/>
      <c r="H222" s="92"/>
      <c r="I222" s="92"/>
      <c r="J222" s="92"/>
      <c r="K222" s="92"/>
      <c r="L222" s="92"/>
      <c r="M222" s="92"/>
      <c r="N222" s="92"/>
      <c r="O222" s="92"/>
      <c r="P222" s="92"/>
      <c r="Q222" s="92"/>
      <c r="R222" s="92"/>
      <c r="S222" s="92"/>
      <c r="T222" s="92"/>
      <c r="U222" s="92"/>
      <c r="V222" s="92" t="s">
        <v>3626</v>
      </c>
      <c r="W222" s="92"/>
      <c r="X222" s="92"/>
      <c r="Y222" s="92"/>
      <c r="Z222" s="92"/>
      <c r="AA222" s="92"/>
      <c r="AB222" s="92"/>
      <c r="AC222" s="92"/>
      <c r="AD222" s="92" t="s">
        <v>3626</v>
      </c>
      <c r="AE222" s="92" t="s">
        <v>3626</v>
      </c>
      <c r="AF222" s="92"/>
      <c r="AG222" s="92"/>
      <c r="AH222" s="92"/>
      <c r="AI222" s="92"/>
      <c r="AJ222" s="92"/>
      <c r="AK222" s="92"/>
      <c r="AL222" s="92"/>
      <c r="AM222" s="92"/>
      <c r="AN222" s="92"/>
      <c r="AO222" s="92"/>
      <c r="AP222" s="92"/>
      <c r="AQ222" s="92"/>
      <c r="AR222" s="92"/>
      <c r="AS222" s="92"/>
      <c r="AT222" s="92"/>
      <c r="AU222" s="92"/>
      <c r="AV222" s="92"/>
      <c r="AW222" s="92"/>
      <c r="AX222" s="92" t="s">
        <v>3626</v>
      </c>
      <c r="AY222" s="92"/>
      <c r="AZ222" s="92"/>
      <c r="BA222" s="92"/>
      <c r="BB222" s="92"/>
      <c r="BC222" s="92"/>
      <c r="BD222" s="92"/>
      <c r="BE222" s="92" t="s">
        <v>3626</v>
      </c>
      <c r="BF222" s="92" t="s">
        <v>3626</v>
      </c>
      <c r="BG222" s="92"/>
      <c r="BH222" s="92"/>
      <c r="BI222" s="92"/>
      <c r="BJ222" s="92"/>
      <c r="BK222" s="92" t="s">
        <v>1501</v>
      </c>
      <c r="BL222" s="92"/>
      <c r="BM222" s="92"/>
      <c r="BN222" s="92"/>
      <c r="BO222" s="92"/>
      <c r="BP222" s="92"/>
      <c r="BQ222" s="92"/>
      <c r="BR222" s="92"/>
      <c r="BS222" s="92"/>
      <c r="BT222" s="92"/>
      <c r="BU222" s="92"/>
      <c r="BV222" s="92"/>
      <c r="BW222" s="92" t="s">
        <v>3626</v>
      </c>
      <c r="BX222" s="92"/>
      <c r="BY222" s="92" t="s">
        <v>3626</v>
      </c>
      <c r="BZ222" s="92" t="s">
        <v>3626</v>
      </c>
      <c r="CA222" s="92" t="s">
        <v>3626</v>
      </c>
      <c r="CB222" s="92" t="s">
        <v>1501</v>
      </c>
      <c r="CC222" s="92" t="s">
        <v>3626</v>
      </c>
      <c r="CD222" s="92"/>
      <c r="CE222" s="92"/>
      <c r="CF222" s="92"/>
      <c r="CG222" s="92"/>
      <c r="CH222" s="92"/>
      <c r="CI222" s="92"/>
      <c r="CJ222" s="92"/>
      <c r="CK222" s="92"/>
      <c r="CL222" s="92"/>
      <c r="CM222" s="92" t="s">
        <v>3626</v>
      </c>
      <c r="CN222" s="92"/>
      <c r="CO222" s="92"/>
      <c r="CP222" s="92"/>
      <c r="CQ222" s="92" t="s">
        <v>3626</v>
      </c>
      <c r="CR222" s="92"/>
      <c r="CS222" s="92"/>
      <c r="CT222" s="92"/>
      <c r="CU222" s="92"/>
      <c r="CV222" s="92" t="s">
        <v>1501</v>
      </c>
      <c r="CW222" s="92"/>
      <c r="CX222" s="92" t="s">
        <v>3626</v>
      </c>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c r="FB222" s="92"/>
      <c r="FC222" s="92"/>
      <c r="FD222" s="92"/>
      <c r="FE222" s="92"/>
      <c r="FF222" s="92"/>
      <c r="FG222" s="92"/>
      <c r="FH222" s="92"/>
      <c r="FI222" s="92"/>
      <c r="FJ222" s="92"/>
      <c r="FK222" s="92"/>
      <c r="FL222" s="92"/>
      <c r="FM222" s="92"/>
      <c r="FN222" s="92"/>
      <c r="FO222" s="92"/>
      <c r="FP222" s="92"/>
      <c r="FQ222" s="92"/>
      <c r="FR222" s="92"/>
      <c r="FS222" s="92"/>
      <c r="FT222" s="92"/>
      <c r="FU222" s="92"/>
      <c r="FV222" s="92"/>
      <c r="FW222" s="92"/>
      <c r="FX222" s="92"/>
      <c r="FY222" s="92"/>
      <c r="FZ222" s="92"/>
      <c r="GA222" s="92"/>
      <c r="GB222" s="92"/>
      <c r="GC222" s="92"/>
      <c r="GD222" s="92"/>
      <c r="GE222" s="92"/>
      <c r="GF222" s="92"/>
      <c r="GG222" s="92"/>
      <c r="GH222" s="92" t="s">
        <v>3626</v>
      </c>
      <c r="GI222" s="92"/>
      <c r="GJ222" s="92" t="s">
        <v>1501</v>
      </c>
      <c r="GK222" s="92"/>
      <c r="GL222" s="92"/>
      <c r="GM222" s="92"/>
      <c r="GN222" s="92"/>
      <c r="GO222" s="92"/>
      <c r="GP222" s="92"/>
      <c r="GQ222" s="92"/>
      <c r="GR222" s="92"/>
      <c r="GS222" s="92"/>
      <c r="GT222" s="92"/>
      <c r="GU222" s="92"/>
      <c r="GV222" s="92"/>
      <c r="GW222" s="92"/>
      <c r="GX222" s="92"/>
      <c r="GY222" s="92"/>
      <c r="GZ222" s="92"/>
      <c r="HA222" s="92"/>
      <c r="HB222" s="92"/>
      <c r="HC222" s="92"/>
      <c r="HD222" s="92"/>
      <c r="HE222" s="92"/>
      <c r="HF222" s="92"/>
      <c r="HG222" s="92"/>
      <c r="HH222" s="92"/>
      <c r="HI222" s="92"/>
      <c r="HJ222" s="92"/>
      <c r="HK222" s="92"/>
      <c r="HL222" s="92"/>
      <c r="HM222" s="92"/>
      <c r="HN222" s="92"/>
      <c r="HO222" s="92"/>
      <c r="HP222" s="92"/>
      <c r="HQ222" s="92"/>
      <c r="HR222" s="92"/>
      <c r="HS222" s="92"/>
      <c r="HT222" s="92"/>
      <c r="HU222" s="92"/>
      <c r="HV222" s="92"/>
      <c r="HW222" s="93"/>
    </row>
    <row r="223" spans="1:231" x14ac:dyDescent="0.2">
      <c r="A223" s="95" t="s">
        <v>1755</v>
      </c>
      <c r="B223" s="136" t="s">
        <v>879</v>
      </c>
      <c r="C223" s="89" t="s">
        <v>1501</v>
      </c>
      <c r="D223" s="90">
        <v>0</v>
      </c>
      <c r="E223" s="91">
        <v>2</v>
      </c>
      <c r="F223" s="92"/>
      <c r="G223" s="92"/>
      <c r="H223" s="92"/>
      <c r="I223" s="92"/>
      <c r="J223" s="92"/>
      <c r="K223" s="92"/>
      <c r="L223" s="92"/>
      <c r="M223" s="92"/>
      <c r="N223" s="92"/>
      <c r="O223" s="92"/>
      <c r="P223" s="92"/>
      <c r="Q223" s="92"/>
      <c r="R223" s="92"/>
      <c r="S223" s="92"/>
      <c r="T223" s="92"/>
      <c r="U223" s="92"/>
      <c r="V223" s="92" t="s">
        <v>3626</v>
      </c>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t="s">
        <v>1501</v>
      </c>
      <c r="BL223" s="92"/>
      <c r="BM223" s="92"/>
      <c r="BN223" s="92"/>
      <c r="BO223" s="92"/>
      <c r="BP223" s="92"/>
      <c r="BQ223" s="92"/>
      <c r="BR223" s="92"/>
      <c r="BS223" s="92"/>
      <c r="BT223" s="92"/>
      <c r="BU223" s="92"/>
      <c r="BV223" s="92"/>
      <c r="BW223" s="92"/>
      <c r="BX223" s="92"/>
      <c r="BY223" s="92"/>
      <c r="BZ223" s="92"/>
      <c r="CA223" s="92"/>
      <c r="CB223" s="92" t="s">
        <v>1501</v>
      </c>
      <c r="CC223" s="92"/>
      <c r="CD223" s="92"/>
      <c r="CE223" s="92"/>
      <c r="CF223" s="92"/>
      <c r="CG223" s="92"/>
      <c r="CH223" s="92"/>
      <c r="CI223" s="92"/>
      <c r="CJ223" s="92"/>
      <c r="CK223" s="92"/>
      <c r="CL223" s="92"/>
      <c r="CM223" s="92"/>
      <c r="CN223" s="92"/>
      <c r="CO223" s="92"/>
      <c r="CP223" s="92"/>
      <c r="CQ223" s="92"/>
      <c r="CR223" s="92"/>
      <c r="CS223" s="92"/>
      <c r="CT223" s="92"/>
      <c r="CU223" s="92"/>
      <c r="CV223" s="92" t="s">
        <v>1501</v>
      </c>
      <c r="CW223" s="92"/>
      <c r="CX223" s="92"/>
      <c r="CY223" s="92"/>
      <c r="CZ223" s="92"/>
      <c r="DA223" s="92"/>
      <c r="DB223" s="92"/>
      <c r="DC223" s="92"/>
      <c r="DD223" s="92"/>
      <c r="DE223" s="92"/>
      <c r="DF223" s="92"/>
      <c r="DG223" s="92"/>
      <c r="DH223" s="92"/>
      <c r="DI223" s="92"/>
      <c r="DJ223" s="92"/>
      <c r="DK223" s="92"/>
      <c r="DL223" s="92"/>
      <c r="DM223" s="92"/>
      <c r="DN223" s="92"/>
      <c r="DO223" s="92"/>
      <c r="DP223" s="92"/>
      <c r="DQ223" s="92"/>
      <c r="DR223" s="92"/>
      <c r="DS223" s="92"/>
      <c r="DT223" s="92"/>
      <c r="DU223" s="92"/>
      <c r="DV223" s="92"/>
      <c r="DW223" s="92"/>
      <c r="DX223" s="92"/>
      <c r="DY223" s="92"/>
      <c r="DZ223" s="92"/>
      <c r="EA223" s="92"/>
      <c r="EB223" s="92"/>
      <c r="EC223" s="92"/>
      <c r="ED223" s="92"/>
      <c r="EE223" s="92"/>
      <c r="EF223" s="92"/>
      <c r="EG223" s="92"/>
      <c r="EH223" s="92"/>
      <c r="EI223" s="92"/>
      <c r="EJ223" s="92"/>
      <c r="EK223" s="92"/>
      <c r="EL223" s="92"/>
      <c r="EM223" s="92"/>
      <c r="EN223" s="92"/>
      <c r="EO223" s="92"/>
      <c r="EP223" s="92"/>
      <c r="EQ223" s="92"/>
      <c r="ER223" s="92"/>
      <c r="ES223" s="92"/>
      <c r="ET223" s="92"/>
      <c r="EU223" s="92"/>
      <c r="EV223" s="92"/>
      <c r="EW223" s="92"/>
      <c r="EX223" s="92"/>
      <c r="EY223" s="92"/>
      <c r="EZ223" s="92"/>
      <c r="FA223" s="92"/>
      <c r="FB223" s="92"/>
      <c r="FC223" s="92"/>
      <c r="FD223" s="92"/>
      <c r="FE223" s="92"/>
      <c r="FF223" s="92"/>
      <c r="FG223" s="92"/>
      <c r="FH223" s="92"/>
      <c r="FI223" s="92"/>
      <c r="FJ223" s="92"/>
      <c r="FK223" s="92"/>
      <c r="FL223" s="92"/>
      <c r="FM223" s="92"/>
      <c r="FN223" s="92"/>
      <c r="FO223" s="92"/>
      <c r="FP223" s="92"/>
      <c r="FQ223" s="92"/>
      <c r="FR223" s="92"/>
      <c r="FS223" s="92"/>
      <c r="FT223" s="92"/>
      <c r="FU223" s="92"/>
      <c r="FV223" s="92"/>
      <c r="FW223" s="92"/>
      <c r="FX223" s="92"/>
      <c r="FY223" s="92"/>
      <c r="FZ223" s="92"/>
      <c r="GA223" s="92"/>
      <c r="GB223" s="92"/>
      <c r="GC223" s="92"/>
      <c r="GD223" s="92"/>
      <c r="GE223" s="92"/>
      <c r="GF223" s="92"/>
      <c r="GG223" s="92"/>
      <c r="GH223" s="92" t="s">
        <v>3626</v>
      </c>
      <c r="GI223" s="92"/>
      <c r="GJ223" s="92" t="s">
        <v>1501</v>
      </c>
      <c r="GK223" s="92"/>
      <c r="GL223" s="92"/>
      <c r="GM223" s="92"/>
      <c r="GN223" s="92"/>
      <c r="GO223" s="92"/>
      <c r="GP223" s="92"/>
      <c r="GQ223" s="92"/>
      <c r="GR223" s="92"/>
      <c r="GS223" s="92"/>
      <c r="GT223" s="92"/>
      <c r="GU223" s="92"/>
      <c r="GV223" s="92"/>
      <c r="GW223" s="92"/>
      <c r="GX223" s="92"/>
      <c r="GY223" s="92"/>
      <c r="GZ223" s="92"/>
      <c r="HA223" s="92"/>
      <c r="HB223" s="92"/>
      <c r="HC223" s="92"/>
      <c r="HD223" s="92"/>
      <c r="HE223" s="92"/>
      <c r="HF223" s="92"/>
      <c r="HG223" s="92"/>
      <c r="HH223" s="92"/>
      <c r="HI223" s="92"/>
      <c r="HJ223" s="92"/>
      <c r="HK223" s="92"/>
      <c r="HL223" s="92"/>
      <c r="HM223" s="92"/>
      <c r="HN223" s="92"/>
      <c r="HO223" s="92"/>
      <c r="HP223" s="92"/>
      <c r="HQ223" s="92"/>
      <c r="HR223" s="92"/>
      <c r="HS223" s="92"/>
      <c r="HT223" s="92"/>
      <c r="HU223" s="92"/>
      <c r="HV223" s="92"/>
      <c r="HW223" s="93"/>
    </row>
    <row r="224" spans="1:231" x14ac:dyDescent="0.2">
      <c r="A224" s="88" t="s">
        <v>1756</v>
      </c>
      <c r="B224" s="135" t="s">
        <v>1351</v>
      </c>
      <c r="C224" s="89">
        <v>1</v>
      </c>
      <c r="D224" s="90">
        <v>0</v>
      </c>
      <c r="E224" s="91">
        <v>0</v>
      </c>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t="s">
        <v>1501</v>
      </c>
      <c r="BL224" s="92"/>
      <c r="BM224" s="92"/>
      <c r="BN224" s="92"/>
      <c r="BO224" s="92"/>
      <c r="BP224" s="92"/>
      <c r="BQ224" s="92"/>
      <c r="BR224" s="92"/>
      <c r="BS224" s="92"/>
      <c r="BT224" s="92"/>
      <c r="BU224" s="92"/>
      <c r="BV224" s="92"/>
      <c r="BW224" s="92"/>
      <c r="BX224" s="92"/>
      <c r="BY224" s="92"/>
      <c r="BZ224" s="92"/>
      <c r="CA224" s="92"/>
      <c r="CB224" s="92" t="s">
        <v>1501</v>
      </c>
      <c r="CC224" s="92"/>
      <c r="CD224" s="92"/>
      <c r="CE224" s="92"/>
      <c r="CF224" s="92"/>
      <c r="CG224" s="92"/>
      <c r="CH224" s="92"/>
      <c r="CI224" s="92"/>
      <c r="CJ224" s="92"/>
      <c r="CK224" s="92"/>
      <c r="CL224" s="92"/>
      <c r="CM224" s="92"/>
      <c r="CN224" s="92"/>
      <c r="CO224" s="92"/>
      <c r="CP224" s="92"/>
      <c r="CQ224" s="92"/>
      <c r="CR224" s="92"/>
      <c r="CS224" s="92"/>
      <c r="CT224" s="92"/>
      <c r="CU224" s="92"/>
      <c r="CV224" s="92" t="s">
        <v>1501</v>
      </c>
      <c r="CW224" s="92"/>
      <c r="CX224" s="92"/>
      <c r="CY224" s="92"/>
      <c r="CZ224" s="92"/>
      <c r="DA224" s="92"/>
      <c r="DB224" s="92"/>
      <c r="DC224" s="92"/>
      <c r="DD224" s="92"/>
      <c r="DE224" s="92"/>
      <c r="DF224" s="92"/>
      <c r="DG224" s="92"/>
      <c r="DH224" s="92"/>
      <c r="DI224" s="92"/>
      <c r="DJ224" s="92"/>
      <c r="DK224" s="92"/>
      <c r="DL224" s="92"/>
      <c r="DM224" s="92"/>
      <c r="DN224" s="92"/>
      <c r="DO224" s="92"/>
      <c r="DP224" s="92"/>
      <c r="DQ224" s="92"/>
      <c r="DR224" s="92"/>
      <c r="DS224" s="92"/>
      <c r="DT224" s="92"/>
      <c r="DU224" s="92"/>
      <c r="DV224" s="92"/>
      <c r="DW224" s="92"/>
      <c r="DX224" s="92"/>
      <c r="DY224" s="92"/>
      <c r="DZ224" s="92"/>
      <c r="EA224" s="92"/>
      <c r="EB224" s="92"/>
      <c r="EC224" s="92"/>
      <c r="ED224" s="92"/>
      <c r="EE224" s="92"/>
      <c r="EF224" s="92"/>
      <c r="EG224" s="92"/>
      <c r="EH224" s="92"/>
      <c r="EI224" s="92"/>
      <c r="EJ224" s="92"/>
      <c r="EK224" s="92"/>
      <c r="EL224" s="92"/>
      <c r="EM224" s="92"/>
      <c r="EN224" s="92"/>
      <c r="EO224" s="92"/>
      <c r="EP224" s="92"/>
      <c r="EQ224" s="92"/>
      <c r="ER224" s="92"/>
      <c r="ES224" s="92"/>
      <c r="ET224" s="92"/>
      <c r="EU224" s="92"/>
      <c r="EV224" s="92"/>
      <c r="EW224" s="92"/>
      <c r="EX224" s="92"/>
      <c r="EY224" s="92"/>
      <c r="EZ224" s="92"/>
      <c r="FA224" s="92"/>
      <c r="FB224" s="92"/>
      <c r="FC224" s="92"/>
      <c r="FD224" s="92"/>
      <c r="FE224" s="92"/>
      <c r="FF224" s="92"/>
      <c r="FG224" s="92"/>
      <c r="FH224" s="92"/>
      <c r="FI224" s="92"/>
      <c r="FJ224" s="92"/>
      <c r="FK224" s="92"/>
      <c r="FL224" s="92"/>
      <c r="FM224" s="92"/>
      <c r="FN224" s="92"/>
      <c r="FO224" s="92"/>
      <c r="FP224" s="92"/>
      <c r="FQ224" s="92"/>
      <c r="FR224" s="92"/>
      <c r="FS224" s="92"/>
      <c r="FT224" s="92"/>
      <c r="FU224" s="92"/>
      <c r="FV224" s="92"/>
      <c r="FW224" s="92"/>
      <c r="FX224" s="92"/>
      <c r="FY224" s="92"/>
      <c r="FZ224" s="92"/>
      <c r="GA224" s="92"/>
      <c r="GB224" s="92"/>
      <c r="GC224" s="92"/>
      <c r="GD224" s="92"/>
      <c r="GE224" s="92"/>
      <c r="GF224" s="92"/>
      <c r="GG224" s="92"/>
      <c r="GH224" s="92"/>
      <c r="GI224" s="92"/>
      <c r="GJ224" s="92" t="s">
        <v>1501</v>
      </c>
      <c r="GK224" s="92"/>
      <c r="GL224" s="92"/>
      <c r="GM224" s="92"/>
      <c r="GN224" s="92"/>
      <c r="GO224" s="92"/>
      <c r="GP224" s="92"/>
      <c r="GQ224" s="92"/>
      <c r="GR224" s="92"/>
      <c r="GS224" s="92"/>
      <c r="GT224" s="92"/>
      <c r="GU224" s="92"/>
      <c r="GV224" s="92"/>
      <c r="GW224" s="92"/>
      <c r="GX224" s="92"/>
      <c r="GY224" s="92"/>
      <c r="GZ224" s="92"/>
      <c r="HA224" s="92"/>
      <c r="HB224" s="92"/>
      <c r="HC224" s="92"/>
      <c r="HD224" s="92"/>
      <c r="HE224" s="92"/>
      <c r="HF224" s="92"/>
      <c r="HG224" s="92"/>
      <c r="HH224" s="92"/>
      <c r="HI224" s="92"/>
      <c r="HJ224" s="92"/>
      <c r="HK224" s="92"/>
      <c r="HL224" s="92"/>
      <c r="HM224" s="92"/>
      <c r="HN224" s="92"/>
      <c r="HO224" s="92"/>
      <c r="HP224" s="92"/>
      <c r="HQ224" s="92"/>
      <c r="HR224" s="92"/>
      <c r="HS224" s="92"/>
      <c r="HT224" s="92"/>
      <c r="HU224" s="92"/>
      <c r="HV224" s="92"/>
      <c r="HW224" s="93"/>
    </row>
    <row r="225" spans="1:231" x14ac:dyDescent="0.2">
      <c r="A225" s="88" t="s">
        <v>1757</v>
      </c>
      <c r="B225" s="135" t="s">
        <v>1337</v>
      </c>
      <c r="C225" s="89">
        <v>1</v>
      </c>
      <c r="D225" s="90">
        <v>0</v>
      </c>
      <c r="E225" s="91">
        <v>0</v>
      </c>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t="s">
        <v>1501</v>
      </c>
      <c r="BL225" s="92"/>
      <c r="BM225" s="92"/>
      <c r="BN225" s="92"/>
      <c r="BO225" s="92"/>
      <c r="BP225" s="92"/>
      <c r="BQ225" s="92"/>
      <c r="BR225" s="92"/>
      <c r="BS225" s="92"/>
      <c r="BT225" s="92"/>
      <c r="BU225" s="92"/>
      <c r="BV225" s="92"/>
      <c r="BW225" s="92"/>
      <c r="BX225" s="92"/>
      <c r="BY225" s="92"/>
      <c r="BZ225" s="92"/>
      <c r="CA225" s="92"/>
      <c r="CB225" s="92" t="s">
        <v>1501</v>
      </c>
      <c r="CC225" s="92"/>
      <c r="CD225" s="92"/>
      <c r="CE225" s="92"/>
      <c r="CF225" s="92"/>
      <c r="CG225" s="92"/>
      <c r="CH225" s="92"/>
      <c r="CI225" s="92"/>
      <c r="CJ225" s="92"/>
      <c r="CK225" s="92"/>
      <c r="CL225" s="92"/>
      <c r="CM225" s="92"/>
      <c r="CN225" s="92"/>
      <c r="CO225" s="92"/>
      <c r="CP225" s="92"/>
      <c r="CQ225" s="92"/>
      <c r="CR225" s="92"/>
      <c r="CS225" s="92"/>
      <c r="CT225" s="92"/>
      <c r="CU225" s="92"/>
      <c r="CV225" s="92" t="s">
        <v>1501</v>
      </c>
      <c r="CW225" s="92"/>
      <c r="CX225" s="92"/>
      <c r="CY225" s="92"/>
      <c r="CZ225" s="92"/>
      <c r="DA225" s="92"/>
      <c r="DB225" s="92"/>
      <c r="DC225" s="92"/>
      <c r="DD225" s="92"/>
      <c r="DE225" s="92"/>
      <c r="DF225" s="92"/>
      <c r="DG225" s="92"/>
      <c r="DH225" s="92"/>
      <c r="DI225" s="92"/>
      <c r="DJ225" s="92"/>
      <c r="DK225" s="92"/>
      <c r="DL225" s="92"/>
      <c r="DM225" s="92"/>
      <c r="DN225" s="92"/>
      <c r="DO225" s="92"/>
      <c r="DP225" s="92"/>
      <c r="DQ225" s="92"/>
      <c r="DR225" s="92"/>
      <c r="DS225" s="92"/>
      <c r="DT225" s="92"/>
      <c r="DU225" s="92"/>
      <c r="DV225" s="92"/>
      <c r="DW225" s="92"/>
      <c r="DX225" s="92"/>
      <c r="DY225" s="92"/>
      <c r="DZ225" s="92"/>
      <c r="EA225" s="92"/>
      <c r="EB225" s="92"/>
      <c r="EC225" s="92"/>
      <c r="ED225" s="92"/>
      <c r="EE225" s="92"/>
      <c r="EF225" s="92"/>
      <c r="EG225" s="92"/>
      <c r="EH225" s="92"/>
      <c r="EI225" s="92"/>
      <c r="EJ225" s="92"/>
      <c r="EK225" s="92"/>
      <c r="EL225" s="92"/>
      <c r="EM225" s="92"/>
      <c r="EN225" s="92"/>
      <c r="EO225" s="92"/>
      <c r="EP225" s="92"/>
      <c r="EQ225" s="92"/>
      <c r="ER225" s="92"/>
      <c r="ES225" s="92"/>
      <c r="ET225" s="92"/>
      <c r="EU225" s="92"/>
      <c r="EV225" s="92"/>
      <c r="EW225" s="92"/>
      <c r="EX225" s="92"/>
      <c r="EY225" s="92"/>
      <c r="EZ225" s="92"/>
      <c r="FA225" s="92"/>
      <c r="FB225" s="92"/>
      <c r="FC225" s="92"/>
      <c r="FD225" s="92"/>
      <c r="FE225" s="92"/>
      <c r="FF225" s="92"/>
      <c r="FG225" s="92"/>
      <c r="FH225" s="92"/>
      <c r="FI225" s="92"/>
      <c r="FJ225" s="92"/>
      <c r="FK225" s="92"/>
      <c r="FL225" s="92"/>
      <c r="FM225" s="92"/>
      <c r="FN225" s="92"/>
      <c r="FO225" s="92"/>
      <c r="FP225" s="92"/>
      <c r="FQ225" s="92"/>
      <c r="FR225" s="92"/>
      <c r="FS225" s="92"/>
      <c r="FT225" s="92"/>
      <c r="FU225" s="92"/>
      <c r="FV225" s="92"/>
      <c r="FW225" s="92"/>
      <c r="FX225" s="92"/>
      <c r="FY225" s="92"/>
      <c r="FZ225" s="92"/>
      <c r="GA225" s="92"/>
      <c r="GB225" s="92"/>
      <c r="GC225" s="92"/>
      <c r="GD225" s="92"/>
      <c r="GE225" s="92"/>
      <c r="GF225" s="92"/>
      <c r="GG225" s="92"/>
      <c r="GH225" s="92"/>
      <c r="GI225" s="92"/>
      <c r="GJ225" s="92" t="s">
        <v>1501</v>
      </c>
      <c r="GK225" s="92"/>
      <c r="GL225" s="92"/>
      <c r="GM225" s="92"/>
      <c r="GN225" s="92"/>
      <c r="GO225" s="92"/>
      <c r="GP225" s="92"/>
      <c r="GQ225" s="92"/>
      <c r="GR225" s="92"/>
      <c r="GS225" s="92"/>
      <c r="GT225" s="92"/>
      <c r="GU225" s="92"/>
      <c r="GV225" s="92"/>
      <c r="GW225" s="92"/>
      <c r="GX225" s="92"/>
      <c r="GY225" s="92"/>
      <c r="GZ225" s="92"/>
      <c r="HA225" s="92"/>
      <c r="HB225" s="92"/>
      <c r="HC225" s="92"/>
      <c r="HD225" s="92"/>
      <c r="HE225" s="92"/>
      <c r="HF225" s="92"/>
      <c r="HG225" s="92"/>
      <c r="HH225" s="92"/>
      <c r="HI225" s="92"/>
      <c r="HJ225" s="92"/>
      <c r="HK225" s="92"/>
      <c r="HL225" s="92"/>
      <c r="HM225" s="92"/>
      <c r="HN225" s="92"/>
      <c r="HO225" s="92"/>
      <c r="HP225" s="92"/>
      <c r="HQ225" s="92"/>
      <c r="HR225" s="92"/>
      <c r="HS225" s="92"/>
      <c r="HT225" s="92"/>
      <c r="HU225" s="92"/>
      <c r="HV225" s="92"/>
      <c r="HW225" s="93"/>
    </row>
    <row r="226" spans="1:231" x14ac:dyDescent="0.2">
      <c r="A226" s="88" t="s">
        <v>1758</v>
      </c>
      <c r="B226" s="135" t="s">
        <v>531</v>
      </c>
      <c r="C226" s="89" t="s">
        <v>1501</v>
      </c>
      <c r="D226" s="90">
        <v>0</v>
      </c>
      <c r="E226" s="91">
        <v>12</v>
      </c>
      <c r="F226" s="92"/>
      <c r="G226" s="92"/>
      <c r="H226" s="92"/>
      <c r="I226" s="92"/>
      <c r="J226" s="92"/>
      <c r="K226" s="92"/>
      <c r="L226" s="92"/>
      <c r="M226" s="92"/>
      <c r="N226" s="92"/>
      <c r="O226" s="92"/>
      <c r="P226" s="92"/>
      <c r="Q226" s="92"/>
      <c r="R226" s="92"/>
      <c r="S226" s="92"/>
      <c r="T226" s="92"/>
      <c r="U226" s="92"/>
      <c r="V226" s="92" t="s">
        <v>3626</v>
      </c>
      <c r="W226" s="92"/>
      <c r="X226" s="92"/>
      <c r="Y226" s="92"/>
      <c r="Z226" s="92"/>
      <c r="AA226" s="92"/>
      <c r="AB226" s="92"/>
      <c r="AC226" s="92"/>
      <c r="AD226" s="92"/>
      <c r="AE226" s="92" t="s">
        <v>3626</v>
      </c>
      <c r="AF226" s="92"/>
      <c r="AG226" s="92"/>
      <c r="AH226" s="92"/>
      <c r="AI226" s="92"/>
      <c r="AJ226" s="92"/>
      <c r="AK226" s="92"/>
      <c r="AL226" s="92"/>
      <c r="AM226" s="92"/>
      <c r="AN226" s="92"/>
      <c r="AO226" s="92"/>
      <c r="AP226" s="92"/>
      <c r="AQ226" s="92"/>
      <c r="AR226" s="92"/>
      <c r="AS226" s="92"/>
      <c r="AT226" s="92"/>
      <c r="AU226" s="92"/>
      <c r="AV226" s="92" t="s">
        <v>3626</v>
      </c>
      <c r="AW226" s="92"/>
      <c r="AX226" s="92" t="s">
        <v>3626</v>
      </c>
      <c r="AY226" s="92"/>
      <c r="AZ226" s="92"/>
      <c r="BA226" s="92"/>
      <c r="BB226" s="92"/>
      <c r="BC226" s="92"/>
      <c r="BD226" s="92"/>
      <c r="BE226" s="92" t="s">
        <v>3626</v>
      </c>
      <c r="BF226" s="92" t="s">
        <v>3626</v>
      </c>
      <c r="BG226" s="92"/>
      <c r="BH226" s="92"/>
      <c r="BI226" s="92"/>
      <c r="BJ226" s="92"/>
      <c r="BK226" s="92" t="s">
        <v>1501</v>
      </c>
      <c r="BL226" s="92"/>
      <c r="BM226" s="92"/>
      <c r="BN226" s="92"/>
      <c r="BO226" s="92"/>
      <c r="BP226" s="92" t="s">
        <v>3626</v>
      </c>
      <c r="BQ226" s="92"/>
      <c r="BR226" s="92"/>
      <c r="BS226" s="92"/>
      <c r="BT226" s="92"/>
      <c r="BU226" s="92"/>
      <c r="BV226" s="92"/>
      <c r="BW226" s="92"/>
      <c r="BX226" s="92"/>
      <c r="BY226" s="92"/>
      <c r="BZ226" s="92"/>
      <c r="CA226" s="92" t="s">
        <v>3626</v>
      </c>
      <c r="CB226" s="92" t="s">
        <v>1501</v>
      </c>
      <c r="CC226" s="92" t="s">
        <v>3626</v>
      </c>
      <c r="CD226" s="92"/>
      <c r="CE226" s="92"/>
      <c r="CF226" s="92"/>
      <c r="CG226" s="92"/>
      <c r="CH226" s="92"/>
      <c r="CI226" s="92"/>
      <c r="CJ226" s="92"/>
      <c r="CK226" s="92"/>
      <c r="CL226" s="92"/>
      <c r="CM226" s="92" t="s">
        <v>3626</v>
      </c>
      <c r="CN226" s="92"/>
      <c r="CO226" s="92"/>
      <c r="CP226" s="92"/>
      <c r="CQ226" s="92"/>
      <c r="CR226" s="92"/>
      <c r="CS226" s="92"/>
      <c r="CT226" s="92"/>
      <c r="CU226" s="92"/>
      <c r="CV226" s="92" t="s">
        <v>3626</v>
      </c>
      <c r="CW226" s="92"/>
      <c r="CX226" s="92"/>
      <c r="CY226" s="92"/>
      <c r="CZ226" s="92"/>
      <c r="DA226" s="92"/>
      <c r="DB226" s="92"/>
      <c r="DC226" s="92"/>
      <c r="DD226" s="92" t="s">
        <v>3626</v>
      </c>
      <c r="DE226" s="92"/>
      <c r="DF226" s="92"/>
      <c r="DG226" s="92"/>
      <c r="DH226" s="92"/>
      <c r="DI226" s="92"/>
      <c r="DJ226" s="92"/>
      <c r="DK226" s="92"/>
      <c r="DL226" s="92"/>
      <c r="DM226" s="92"/>
      <c r="DN226" s="92"/>
      <c r="DO226" s="92"/>
      <c r="DP226" s="92"/>
      <c r="DQ226" s="92"/>
      <c r="DR226" s="92"/>
      <c r="DS226" s="92"/>
      <c r="DT226" s="92"/>
      <c r="DU226" s="92"/>
      <c r="DV226" s="92"/>
      <c r="DW226" s="92"/>
      <c r="DX226" s="92"/>
      <c r="DY226" s="92"/>
      <c r="DZ226" s="92"/>
      <c r="EA226" s="92"/>
      <c r="EB226" s="92"/>
      <c r="EC226" s="92"/>
      <c r="ED226" s="92"/>
      <c r="EE226" s="92"/>
      <c r="EF226" s="92"/>
      <c r="EG226" s="92"/>
      <c r="EH226" s="92"/>
      <c r="EI226" s="92"/>
      <c r="EJ226" s="92"/>
      <c r="EK226" s="92"/>
      <c r="EL226" s="92"/>
      <c r="EM226" s="92"/>
      <c r="EN226" s="92"/>
      <c r="EO226" s="92"/>
      <c r="EP226" s="92"/>
      <c r="EQ226" s="92"/>
      <c r="ER226" s="92"/>
      <c r="ES226" s="92"/>
      <c r="ET226" s="92"/>
      <c r="EU226" s="92"/>
      <c r="EV226" s="92"/>
      <c r="EW226" s="92"/>
      <c r="EX226" s="92"/>
      <c r="EY226" s="92"/>
      <c r="EZ226" s="92"/>
      <c r="FA226" s="92"/>
      <c r="FB226" s="92"/>
      <c r="FC226" s="92"/>
      <c r="FD226" s="92"/>
      <c r="FE226" s="92"/>
      <c r="FF226" s="92"/>
      <c r="FG226" s="92"/>
      <c r="FH226" s="92"/>
      <c r="FI226" s="92"/>
      <c r="FJ226" s="92"/>
      <c r="FK226" s="92"/>
      <c r="FL226" s="92"/>
      <c r="FM226" s="92"/>
      <c r="FN226" s="92"/>
      <c r="FO226" s="92"/>
      <c r="FP226" s="92"/>
      <c r="FQ226" s="92"/>
      <c r="FR226" s="92"/>
      <c r="FS226" s="92"/>
      <c r="FT226" s="92"/>
      <c r="FU226" s="92"/>
      <c r="FV226" s="92"/>
      <c r="FW226" s="92"/>
      <c r="FX226" s="92"/>
      <c r="FY226" s="92"/>
      <c r="FZ226" s="92"/>
      <c r="GA226" s="92"/>
      <c r="GB226" s="92"/>
      <c r="GC226" s="92"/>
      <c r="GD226" s="92"/>
      <c r="GE226" s="92"/>
      <c r="GF226" s="92"/>
      <c r="GG226" s="92"/>
      <c r="GH226" s="92"/>
      <c r="GI226" s="92"/>
      <c r="GJ226" s="92" t="s">
        <v>1501</v>
      </c>
      <c r="GK226" s="92"/>
      <c r="GL226" s="92"/>
      <c r="GM226" s="92"/>
      <c r="GN226" s="92"/>
      <c r="GO226" s="92"/>
      <c r="GP226" s="92"/>
      <c r="GQ226" s="92"/>
      <c r="GR226" s="92"/>
      <c r="GS226" s="92"/>
      <c r="GT226" s="92"/>
      <c r="GU226" s="92"/>
      <c r="GV226" s="92"/>
      <c r="GW226" s="92"/>
      <c r="GX226" s="92"/>
      <c r="GY226" s="92"/>
      <c r="GZ226" s="92"/>
      <c r="HA226" s="92"/>
      <c r="HB226" s="92"/>
      <c r="HC226" s="92"/>
      <c r="HD226" s="92"/>
      <c r="HE226" s="92"/>
      <c r="HF226" s="92"/>
      <c r="HG226" s="92"/>
      <c r="HH226" s="92"/>
      <c r="HI226" s="92"/>
      <c r="HJ226" s="92"/>
      <c r="HK226" s="92"/>
      <c r="HL226" s="92"/>
      <c r="HM226" s="92"/>
      <c r="HN226" s="92"/>
      <c r="HO226" s="92"/>
      <c r="HP226" s="92"/>
      <c r="HQ226" s="92"/>
      <c r="HR226" s="92"/>
      <c r="HS226" s="92"/>
      <c r="HT226" s="92"/>
      <c r="HU226" s="92"/>
      <c r="HV226" s="92"/>
      <c r="HW226" s="93"/>
    </row>
    <row r="227" spans="1:231" x14ac:dyDescent="0.2">
      <c r="A227" s="88" t="s">
        <v>1759</v>
      </c>
      <c r="B227" s="135" t="s">
        <v>760</v>
      </c>
      <c r="C227" s="89" t="s">
        <v>1501</v>
      </c>
      <c r="D227" s="90">
        <v>0</v>
      </c>
      <c r="E227" s="91">
        <v>14</v>
      </c>
      <c r="F227" s="92"/>
      <c r="G227" s="92"/>
      <c r="H227" s="92"/>
      <c r="I227" s="92"/>
      <c r="J227" s="92"/>
      <c r="K227" s="92"/>
      <c r="L227" s="92"/>
      <c r="M227" s="92"/>
      <c r="N227" s="92"/>
      <c r="O227" s="92"/>
      <c r="P227" s="92"/>
      <c r="Q227" s="92"/>
      <c r="R227" s="92"/>
      <c r="S227" s="92"/>
      <c r="T227" s="92"/>
      <c r="U227" s="92"/>
      <c r="V227" s="92" t="s">
        <v>3626</v>
      </c>
      <c r="W227" s="92"/>
      <c r="X227" s="92"/>
      <c r="Y227" s="92"/>
      <c r="Z227" s="92"/>
      <c r="AA227" s="92"/>
      <c r="AB227" s="92"/>
      <c r="AC227" s="92"/>
      <c r="AD227" s="92" t="s">
        <v>3626</v>
      </c>
      <c r="AE227" s="92" t="s">
        <v>3626</v>
      </c>
      <c r="AF227" s="92"/>
      <c r="AG227" s="92"/>
      <c r="AH227" s="92"/>
      <c r="AI227" s="92"/>
      <c r="AJ227" s="92"/>
      <c r="AK227" s="92"/>
      <c r="AL227" s="92"/>
      <c r="AM227" s="92"/>
      <c r="AN227" s="92"/>
      <c r="AO227" s="92"/>
      <c r="AP227" s="92"/>
      <c r="AQ227" s="92" t="s">
        <v>3626</v>
      </c>
      <c r="AR227" s="92" t="s">
        <v>3626</v>
      </c>
      <c r="AS227" s="92"/>
      <c r="AT227" s="92"/>
      <c r="AU227" s="92"/>
      <c r="AV227" s="92"/>
      <c r="AW227" s="92"/>
      <c r="AX227" s="92" t="s">
        <v>3626</v>
      </c>
      <c r="AY227" s="92"/>
      <c r="AZ227" s="92"/>
      <c r="BA227" s="92"/>
      <c r="BB227" s="92"/>
      <c r="BC227" s="92"/>
      <c r="BD227" s="92"/>
      <c r="BE227" s="92"/>
      <c r="BF227" s="92" t="s">
        <v>3626</v>
      </c>
      <c r="BG227" s="92"/>
      <c r="BH227" s="92"/>
      <c r="BI227" s="92"/>
      <c r="BJ227" s="92"/>
      <c r="BK227" s="92" t="s">
        <v>1501</v>
      </c>
      <c r="BL227" s="92"/>
      <c r="BM227" s="92"/>
      <c r="BN227" s="92"/>
      <c r="BO227" s="92"/>
      <c r="BP227" s="92"/>
      <c r="BQ227" s="92"/>
      <c r="BR227" s="92"/>
      <c r="BS227" s="92"/>
      <c r="BT227" s="92"/>
      <c r="BU227" s="92"/>
      <c r="BV227" s="92"/>
      <c r="BW227" s="92" t="s">
        <v>3626</v>
      </c>
      <c r="BX227" s="92"/>
      <c r="BY227" s="92"/>
      <c r="BZ227" s="92" t="s">
        <v>3626</v>
      </c>
      <c r="CA227" s="92" t="s">
        <v>3626</v>
      </c>
      <c r="CB227" s="92" t="s">
        <v>1501</v>
      </c>
      <c r="CC227" s="92"/>
      <c r="CD227" s="92"/>
      <c r="CE227" s="92"/>
      <c r="CF227" s="92"/>
      <c r="CG227" s="92"/>
      <c r="CH227" s="92"/>
      <c r="CI227" s="92"/>
      <c r="CJ227" s="92"/>
      <c r="CK227" s="92"/>
      <c r="CL227" s="92"/>
      <c r="CM227" s="92"/>
      <c r="CN227" s="92"/>
      <c r="CO227" s="92"/>
      <c r="CP227" s="92"/>
      <c r="CQ227" s="92" t="s">
        <v>3626</v>
      </c>
      <c r="CR227" s="92"/>
      <c r="CS227" s="92"/>
      <c r="CT227" s="92"/>
      <c r="CU227" s="92"/>
      <c r="CV227" s="92" t="s">
        <v>3626</v>
      </c>
      <c r="CW227" s="92"/>
      <c r="CX227" s="92"/>
      <c r="CY227" s="92"/>
      <c r="CZ227" s="92"/>
      <c r="DA227" s="92"/>
      <c r="DB227" s="92"/>
      <c r="DC227" s="92"/>
      <c r="DD227" s="92" t="s">
        <v>3626</v>
      </c>
      <c r="DE227" s="92"/>
      <c r="DF227" s="92"/>
      <c r="DG227" s="92"/>
      <c r="DH227" s="92"/>
      <c r="DI227" s="92"/>
      <c r="DJ227" s="92"/>
      <c r="DK227" s="92"/>
      <c r="DL227" s="92"/>
      <c r="DM227" s="92"/>
      <c r="DN227" s="92"/>
      <c r="DO227" s="92"/>
      <c r="DP227" s="92"/>
      <c r="DQ227" s="92"/>
      <c r="DR227" s="92"/>
      <c r="DS227" s="92"/>
      <c r="DT227" s="92"/>
      <c r="DU227" s="92"/>
      <c r="DV227" s="92"/>
      <c r="DW227" s="92"/>
      <c r="DX227" s="92"/>
      <c r="DY227" s="92"/>
      <c r="DZ227" s="92"/>
      <c r="EA227" s="92"/>
      <c r="EB227" s="92"/>
      <c r="EC227" s="92"/>
      <c r="ED227" s="92"/>
      <c r="EE227" s="92"/>
      <c r="EF227" s="92"/>
      <c r="EG227" s="92"/>
      <c r="EH227" s="92"/>
      <c r="EI227" s="92"/>
      <c r="EJ227" s="92"/>
      <c r="EK227" s="92"/>
      <c r="EL227" s="92"/>
      <c r="EM227" s="92"/>
      <c r="EN227" s="92"/>
      <c r="EO227" s="92"/>
      <c r="EP227" s="92"/>
      <c r="EQ227" s="92"/>
      <c r="ER227" s="92"/>
      <c r="ES227" s="92"/>
      <c r="ET227" s="92"/>
      <c r="EU227" s="92"/>
      <c r="EV227" s="92"/>
      <c r="EW227" s="92"/>
      <c r="EX227" s="92"/>
      <c r="EY227" s="92"/>
      <c r="EZ227" s="92"/>
      <c r="FA227" s="92"/>
      <c r="FB227" s="92"/>
      <c r="FC227" s="92"/>
      <c r="FD227" s="92"/>
      <c r="FE227" s="92"/>
      <c r="FF227" s="92"/>
      <c r="FG227" s="92"/>
      <c r="FH227" s="92"/>
      <c r="FI227" s="92"/>
      <c r="FJ227" s="92"/>
      <c r="FK227" s="92"/>
      <c r="FL227" s="92"/>
      <c r="FM227" s="92"/>
      <c r="FN227" s="92"/>
      <c r="FO227" s="92"/>
      <c r="FP227" s="92"/>
      <c r="FQ227" s="92"/>
      <c r="FR227" s="92"/>
      <c r="FS227" s="92"/>
      <c r="FT227" s="92"/>
      <c r="FU227" s="92"/>
      <c r="FV227" s="92"/>
      <c r="FW227" s="92"/>
      <c r="FX227" s="92"/>
      <c r="FY227" s="92"/>
      <c r="FZ227" s="92"/>
      <c r="GA227" s="92"/>
      <c r="GB227" s="92"/>
      <c r="GC227" s="92"/>
      <c r="GD227" s="92"/>
      <c r="GE227" s="92"/>
      <c r="GF227" s="92"/>
      <c r="GG227" s="92"/>
      <c r="GH227" s="92" t="s">
        <v>3626</v>
      </c>
      <c r="GI227" s="92"/>
      <c r="GJ227" s="92" t="s">
        <v>1501</v>
      </c>
      <c r="GK227" s="92"/>
      <c r="GL227" s="92"/>
      <c r="GM227" s="92"/>
      <c r="GN227" s="92"/>
      <c r="GO227" s="92"/>
      <c r="GP227" s="92"/>
      <c r="GQ227" s="92"/>
      <c r="GR227" s="92"/>
      <c r="GS227" s="92"/>
      <c r="GT227" s="92"/>
      <c r="GU227" s="92"/>
      <c r="GV227" s="92"/>
      <c r="GW227" s="92"/>
      <c r="GX227" s="92"/>
      <c r="GY227" s="92"/>
      <c r="GZ227" s="92"/>
      <c r="HA227" s="92"/>
      <c r="HB227" s="92"/>
      <c r="HC227" s="92"/>
      <c r="HD227" s="92"/>
      <c r="HE227" s="92"/>
      <c r="HF227" s="92"/>
      <c r="HG227" s="92"/>
      <c r="HH227" s="92"/>
      <c r="HI227" s="92"/>
      <c r="HJ227" s="92"/>
      <c r="HK227" s="92"/>
      <c r="HL227" s="92"/>
      <c r="HM227" s="92"/>
      <c r="HN227" s="92"/>
      <c r="HO227" s="92"/>
      <c r="HP227" s="92"/>
      <c r="HQ227" s="92"/>
      <c r="HR227" s="92"/>
      <c r="HS227" s="92"/>
      <c r="HT227" s="92"/>
      <c r="HU227" s="92"/>
      <c r="HV227" s="92"/>
      <c r="HW227" s="93"/>
    </row>
    <row r="228" spans="1:231" x14ac:dyDescent="0.2">
      <c r="A228" s="88" t="s">
        <v>1760</v>
      </c>
      <c r="B228" s="135" t="s">
        <v>1236</v>
      </c>
      <c r="C228" s="89" t="s">
        <v>1501</v>
      </c>
      <c r="D228" s="90">
        <v>0</v>
      </c>
      <c r="E228" s="91">
        <v>14</v>
      </c>
      <c r="F228" s="92"/>
      <c r="G228" s="92"/>
      <c r="H228" s="92"/>
      <c r="I228" s="92"/>
      <c r="J228" s="92"/>
      <c r="K228" s="92"/>
      <c r="L228" s="92"/>
      <c r="M228" s="92"/>
      <c r="N228" s="92"/>
      <c r="O228" s="92"/>
      <c r="P228" s="92"/>
      <c r="Q228" s="92"/>
      <c r="R228" s="92"/>
      <c r="S228" s="92"/>
      <c r="T228" s="92"/>
      <c r="U228" s="92"/>
      <c r="V228" s="92" t="s">
        <v>3626</v>
      </c>
      <c r="W228" s="92"/>
      <c r="X228" s="92"/>
      <c r="Y228" s="92"/>
      <c r="Z228" s="92"/>
      <c r="AA228" s="92"/>
      <c r="AB228" s="92"/>
      <c r="AC228" s="92"/>
      <c r="AD228" s="92"/>
      <c r="AE228" s="92" t="s">
        <v>3626</v>
      </c>
      <c r="AF228" s="92"/>
      <c r="AG228" s="92"/>
      <c r="AH228" s="92"/>
      <c r="AI228" s="92"/>
      <c r="AJ228" s="92"/>
      <c r="AK228" s="92"/>
      <c r="AL228" s="92"/>
      <c r="AM228" s="92"/>
      <c r="AN228" s="92"/>
      <c r="AO228" s="92"/>
      <c r="AP228" s="92"/>
      <c r="AQ228" s="92"/>
      <c r="AR228" s="92"/>
      <c r="AS228" s="92"/>
      <c r="AT228" s="92"/>
      <c r="AU228" s="92"/>
      <c r="AV228" s="92" t="s">
        <v>3626</v>
      </c>
      <c r="AW228" s="92" t="s">
        <v>3626</v>
      </c>
      <c r="AX228" s="92" t="s">
        <v>3626</v>
      </c>
      <c r="AY228" s="92"/>
      <c r="AZ228" s="92"/>
      <c r="BA228" s="92"/>
      <c r="BB228" s="92"/>
      <c r="BC228" s="92"/>
      <c r="BD228" s="92"/>
      <c r="BE228" s="92"/>
      <c r="BF228" s="92" t="s">
        <v>3626</v>
      </c>
      <c r="BG228" s="92"/>
      <c r="BH228" s="92"/>
      <c r="BI228" s="92"/>
      <c r="BJ228" s="92"/>
      <c r="BK228" s="92" t="s">
        <v>1501</v>
      </c>
      <c r="BL228" s="92"/>
      <c r="BM228" s="92"/>
      <c r="BN228" s="92"/>
      <c r="BO228" s="92"/>
      <c r="BP228" s="92"/>
      <c r="BQ228" s="92"/>
      <c r="BR228" s="92"/>
      <c r="BS228" s="92"/>
      <c r="BT228" s="92"/>
      <c r="BU228" s="92"/>
      <c r="BV228" s="92"/>
      <c r="BW228" s="92" t="s">
        <v>3626</v>
      </c>
      <c r="BX228" s="92"/>
      <c r="BY228" s="92"/>
      <c r="BZ228" s="92"/>
      <c r="CA228" s="92" t="s">
        <v>3626</v>
      </c>
      <c r="CB228" s="92" t="s">
        <v>1501</v>
      </c>
      <c r="CC228" s="92" t="s">
        <v>3626</v>
      </c>
      <c r="CD228" s="92"/>
      <c r="CE228" s="92"/>
      <c r="CF228" s="92"/>
      <c r="CG228" s="92"/>
      <c r="CH228" s="92"/>
      <c r="CI228" s="92"/>
      <c r="CJ228" s="92"/>
      <c r="CK228" s="92"/>
      <c r="CL228" s="92"/>
      <c r="CM228" s="92" t="s">
        <v>3626</v>
      </c>
      <c r="CN228" s="92"/>
      <c r="CO228" s="92"/>
      <c r="CP228" s="92"/>
      <c r="CQ228" s="92" t="s">
        <v>3626</v>
      </c>
      <c r="CR228" s="92"/>
      <c r="CS228" s="92"/>
      <c r="CT228" s="92"/>
      <c r="CU228" s="92"/>
      <c r="CV228" s="92" t="s">
        <v>3626</v>
      </c>
      <c r="CW228" s="92"/>
      <c r="CX228" s="92" t="s">
        <v>3626</v>
      </c>
      <c r="CY228" s="92"/>
      <c r="CZ228" s="92"/>
      <c r="DA228" s="92"/>
      <c r="DB228" s="92"/>
      <c r="DC228" s="92"/>
      <c r="DD228" s="92" t="s">
        <v>3626</v>
      </c>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c r="FB228" s="92"/>
      <c r="FC228" s="92"/>
      <c r="FD228" s="92"/>
      <c r="FE228" s="92"/>
      <c r="FF228" s="92"/>
      <c r="FG228" s="92"/>
      <c r="FH228" s="92"/>
      <c r="FI228" s="92"/>
      <c r="FJ228" s="92"/>
      <c r="FK228" s="92"/>
      <c r="FL228" s="92"/>
      <c r="FM228" s="92"/>
      <c r="FN228" s="92"/>
      <c r="FO228" s="92"/>
      <c r="FP228" s="92"/>
      <c r="FQ228" s="92"/>
      <c r="FR228" s="92"/>
      <c r="FS228" s="92"/>
      <c r="FT228" s="92"/>
      <c r="FU228" s="92"/>
      <c r="FV228" s="92"/>
      <c r="FW228" s="92"/>
      <c r="FX228" s="92"/>
      <c r="FY228" s="92"/>
      <c r="FZ228" s="92"/>
      <c r="GA228" s="92"/>
      <c r="GB228" s="92"/>
      <c r="GC228" s="92"/>
      <c r="GD228" s="92"/>
      <c r="GE228" s="92"/>
      <c r="GF228" s="92"/>
      <c r="GG228" s="92"/>
      <c r="GH228" s="92"/>
      <c r="GI228" s="92"/>
      <c r="GJ228" s="92" t="s">
        <v>1501</v>
      </c>
      <c r="GK228" s="92"/>
      <c r="GL228" s="92"/>
      <c r="GM228" s="92"/>
      <c r="GN228" s="92"/>
      <c r="GO228" s="92"/>
      <c r="GP228" s="92"/>
      <c r="GQ228" s="92"/>
      <c r="GR228" s="92"/>
      <c r="GS228" s="92"/>
      <c r="GT228" s="92"/>
      <c r="GU228" s="92"/>
      <c r="GV228" s="92"/>
      <c r="GW228" s="92"/>
      <c r="GX228" s="92"/>
      <c r="GY228" s="92"/>
      <c r="GZ228" s="92"/>
      <c r="HA228" s="92"/>
      <c r="HB228" s="92"/>
      <c r="HC228" s="92"/>
      <c r="HD228" s="92"/>
      <c r="HE228" s="92"/>
      <c r="HF228" s="92"/>
      <c r="HG228" s="92"/>
      <c r="HH228" s="92"/>
      <c r="HI228" s="92"/>
      <c r="HJ228" s="92"/>
      <c r="HK228" s="92"/>
      <c r="HL228" s="92"/>
      <c r="HM228" s="92"/>
      <c r="HN228" s="92"/>
      <c r="HO228" s="92"/>
      <c r="HP228" s="92"/>
      <c r="HQ228" s="92"/>
      <c r="HR228" s="92"/>
      <c r="HS228" s="92"/>
      <c r="HT228" s="92"/>
      <c r="HU228" s="92"/>
      <c r="HV228" s="92"/>
      <c r="HW228" s="93"/>
    </row>
    <row r="229" spans="1:231" x14ac:dyDescent="0.2">
      <c r="A229" s="95" t="s">
        <v>1761</v>
      </c>
      <c r="B229" s="136" t="s">
        <v>862</v>
      </c>
      <c r="C229" s="89" t="s">
        <v>1501</v>
      </c>
      <c r="D229" s="90">
        <v>0</v>
      </c>
      <c r="E229" s="91">
        <v>14</v>
      </c>
      <c r="F229" s="92"/>
      <c r="G229" s="92"/>
      <c r="H229" s="92"/>
      <c r="I229" s="92"/>
      <c r="J229" s="92"/>
      <c r="K229" s="92"/>
      <c r="L229" s="92"/>
      <c r="M229" s="92"/>
      <c r="N229" s="92"/>
      <c r="O229" s="92"/>
      <c r="P229" s="92"/>
      <c r="Q229" s="92"/>
      <c r="R229" s="92"/>
      <c r="S229" s="92"/>
      <c r="T229" s="92"/>
      <c r="U229" s="92"/>
      <c r="V229" s="92" t="s">
        <v>3626</v>
      </c>
      <c r="W229" s="92"/>
      <c r="X229" s="92"/>
      <c r="Y229" s="92"/>
      <c r="Z229" s="92"/>
      <c r="AA229" s="92"/>
      <c r="AB229" s="92"/>
      <c r="AC229" s="92"/>
      <c r="AD229" s="92" t="s">
        <v>3626</v>
      </c>
      <c r="AE229" s="92" t="s">
        <v>3626</v>
      </c>
      <c r="AF229" s="92"/>
      <c r="AG229" s="92"/>
      <c r="AH229" s="92"/>
      <c r="AI229" s="92"/>
      <c r="AJ229" s="92"/>
      <c r="AK229" s="92"/>
      <c r="AL229" s="92"/>
      <c r="AM229" s="92"/>
      <c r="AN229" s="92"/>
      <c r="AO229" s="92"/>
      <c r="AP229" s="92"/>
      <c r="AQ229" s="92" t="s">
        <v>3626</v>
      </c>
      <c r="AR229" s="92"/>
      <c r="AS229" s="92"/>
      <c r="AT229" s="92"/>
      <c r="AU229" s="92"/>
      <c r="AV229" s="92"/>
      <c r="AW229" s="92"/>
      <c r="AX229" s="92" t="s">
        <v>3626</v>
      </c>
      <c r="AY229" s="92"/>
      <c r="AZ229" s="92"/>
      <c r="BA229" s="92"/>
      <c r="BB229" s="92"/>
      <c r="BC229" s="92"/>
      <c r="BD229" s="92"/>
      <c r="BE229" s="92"/>
      <c r="BF229" s="92" t="s">
        <v>3626</v>
      </c>
      <c r="BG229" s="92"/>
      <c r="BH229" s="92"/>
      <c r="BI229" s="92"/>
      <c r="BJ229" s="92"/>
      <c r="BK229" s="92" t="s">
        <v>1501</v>
      </c>
      <c r="BL229" s="92"/>
      <c r="BM229" s="92"/>
      <c r="BN229" s="92"/>
      <c r="BO229" s="92"/>
      <c r="BP229" s="92"/>
      <c r="BQ229" s="92"/>
      <c r="BR229" s="92"/>
      <c r="BS229" s="92"/>
      <c r="BT229" s="92"/>
      <c r="BU229" s="92"/>
      <c r="BV229" s="92"/>
      <c r="BW229" s="92" t="s">
        <v>3626</v>
      </c>
      <c r="BX229" s="92"/>
      <c r="BY229" s="92" t="s">
        <v>3626</v>
      </c>
      <c r="BZ229" s="92" t="s">
        <v>3626</v>
      </c>
      <c r="CA229" s="92" t="s">
        <v>3626</v>
      </c>
      <c r="CB229" s="92" t="s">
        <v>1501</v>
      </c>
      <c r="CC229" s="92"/>
      <c r="CD229" s="92"/>
      <c r="CE229" s="92"/>
      <c r="CF229" s="92"/>
      <c r="CG229" s="92"/>
      <c r="CH229" s="92"/>
      <c r="CI229" s="92"/>
      <c r="CJ229" s="92"/>
      <c r="CK229" s="92"/>
      <c r="CL229" s="92"/>
      <c r="CM229" s="92" t="s">
        <v>3626</v>
      </c>
      <c r="CN229" s="92"/>
      <c r="CO229" s="92"/>
      <c r="CP229" s="92"/>
      <c r="CQ229" s="92" t="s">
        <v>3626</v>
      </c>
      <c r="CR229" s="92"/>
      <c r="CS229" s="92"/>
      <c r="CT229" s="92"/>
      <c r="CU229" s="92"/>
      <c r="CV229" s="92" t="s">
        <v>3626</v>
      </c>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c r="EW229" s="92"/>
      <c r="EX229" s="92"/>
      <c r="EY229" s="92"/>
      <c r="EZ229" s="92"/>
      <c r="FA229" s="92"/>
      <c r="FB229" s="92"/>
      <c r="FC229" s="92"/>
      <c r="FD229" s="92"/>
      <c r="FE229" s="92"/>
      <c r="FF229" s="92"/>
      <c r="FG229" s="92"/>
      <c r="FH229" s="92"/>
      <c r="FI229" s="92"/>
      <c r="FJ229" s="92"/>
      <c r="FK229" s="92"/>
      <c r="FL229" s="92"/>
      <c r="FM229" s="92"/>
      <c r="FN229" s="92"/>
      <c r="FO229" s="92"/>
      <c r="FP229" s="92"/>
      <c r="FQ229" s="92"/>
      <c r="FR229" s="92"/>
      <c r="FS229" s="92"/>
      <c r="FT229" s="92"/>
      <c r="FU229" s="92"/>
      <c r="FV229" s="92"/>
      <c r="FW229" s="92"/>
      <c r="FX229" s="92"/>
      <c r="FY229" s="92"/>
      <c r="FZ229" s="92"/>
      <c r="GA229" s="92"/>
      <c r="GB229" s="92"/>
      <c r="GC229" s="92"/>
      <c r="GD229" s="92"/>
      <c r="GE229" s="92"/>
      <c r="GF229" s="92"/>
      <c r="GG229" s="92"/>
      <c r="GH229" s="92" t="s">
        <v>3626</v>
      </c>
      <c r="GI229" s="92"/>
      <c r="GJ229" s="92" t="s">
        <v>1501</v>
      </c>
      <c r="GK229" s="92"/>
      <c r="GL229" s="92"/>
      <c r="GM229" s="92"/>
      <c r="GN229" s="92"/>
      <c r="GO229" s="92"/>
      <c r="GP229" s="92"/>
      <c r="GQ229" s="92"/>
      <c r="GR229" s="92"/>
      <c r="GS229" s="92"/>
      <c r="GT229" s="92"/>
      <c r="GU229" s="92"/>
      <c r="GV229" s="92"/>
      <c r="GW229" s="92"/>
      <c r="GX229" s="92"/>
      <c r="GY229" s="92"/>
      <c r="GZ229" s="92"/>
      <c r="HA229" s="92"/>
      <c r="HB229" s="92"/>
      <c r="HC229" s="92"/>
      <c r="HD229" s="92"/>
      <c r="HE229" s="92"/>
      <c r="HF229" s="92"/>
      <c r="HG229" s="92"/>
      <c r="HH229" s="92"/>
      <c r="HI229" s="92"/>
      <c r="HJ229" s="92"/>
      <c r="HK229" s="92"/>
      <c r="HL229" s="92"/>
      <c r="HM229" s="92"/>
      <c r="HN229" s="92"/>
      <c r="HO229" s="92"/>
      <c r="HP229" s="92"/>
      <c r="HQ229" s="92"/>
      <c r="HR229" s="92"/>
      <c r="HS229" s="92"/>
      <c r="HT229" s="92"/>
      <c r="HU229" s="92"/>
      <c r="HV229" s="92"/>
      <c r="HW229" s="93"/>
    </row>
    <row r="230" spans="1:231" x14ac:dyDescent="0.2">
      <c r="A230" s="88" t="s">
        <v>1762</v>
      </c>
      <c r="B230" s="135" t="s">
        <v>659</v>
      </c>
      <c r="C230" s="89" t="s">
        <v>1501</v>
      </c>
      <c r="D230" s="90">
        <v>0</v>
      </c>
      <c r="E230" s="91">
        <v>12</v>
      </c>
      <c r="F230" s="92"/>
      <c r="G230" s="92"/>
      <c r="H230" s="92"/>
      <c r="I230" s="92"/>
      <c r="J230" s="92"/>
      <c r="K230" s="92"/>
      <c r="L230" s="92"/>
      <c r="M230" s="92"/>
      <c r="N230" s="92"/>
      <c r="O230" s="92"/>
      <c r="P230" s="92"/>
      <c r="Q230" s="92"/>
      <c r="R230" s="92"/>
      <c r="S230" s="92"/>
      <c r="T230" s="92"/>
      <c r="U230" s="92"/>
      <c r="V230" s="92" t="s">
        <v>3626</v>
      </c>
      <c r="W230" s="92"/>
      <c r="X230" s="92"/>
      <c r="Y230" s="92"/>
      <c r="Z230" s="92"/>
      <c r="AA230" s="92"/>
      <c r="AB230" s="92"/>
      <c r="AC230" s="92"/>
      <c r="AD230" s="92"/>
      <c r="AE230" s="92" t="s">
        <v>3626</v>
      </c>
      <c r="AF230" s="92"/>
      <c r="AG230" s="92"/>
      <c r="AH230" s="92"/>
      <c r="AI230" s="92"/>
      <c r="AJ230" s="92"/>
      <c r="AK230" s="92"/>
      <c r="AL230" s="92"/>
      <c r="AM230" s="92"/>
      <c r="AN230" s="92"/>
      <c r="AO230" s="92"/>
      <c r="AP230" s="92"/>
      <c r="AQ230" s="92"/>
      <c r="AR230" s="92"/>
      <c r="AS230" s="92"/>
      <c r="AT230" s="92"/>
      <c r="AU230" s="92"/>
      <c r="AV230" s="92" t="s">
        <v>3626</v>
      </c>
      <c r="AW230" s="92"/>
      <c r="AX230" s="92" t="s">
        <v>3626</v>
      </c>
      <c r="AY230" s="92"/>
      <c r="AZ230" s="92"/>
      <c r="BA230" s="92"/>
      <c r="BB230" s="92"/>
      <c r="BC230" s="92"/>
      <c r="BD230" s="92"/>
      <c r="BE230" s="92" t="s">
        <v>3626</v>
      </c>
      <c r="BF230" s="92" t="s">
        <v>3626</v>
      </c>
      <c r="BG230" s="92"/>
      <c r="BH230" s="92"/>
      <c r="BI230" s="92"/>
      <c r="BJ230" s="92"/>
      <c r="BK230" s="92" t="s">
        <v>1501</v>
      </c>
      <c r="BL230" s="92"/>
      <c r="BM230" s="92"/>
      <c r="BN230" s="92"/>
      <c r="BO230" s="92"/>
      <c r="BP230" s="92" t="s">
        <v>3626</v>
      </c>
      <c r="BQ230" s="92"/>
      <c r="BR230" s="92"/>
      <c r="BS230" s="92"/>
      <c r="BT230" s="92"/>
      <c r="BU230" s="92"/>
      <c r="BV230" s="92"/>
      <c r="BW230" s="92"/>
      <c r="BX230" s="92"/>
      <c r="BY230" s="92"/>
      <c r="BZ230" s="92"/>
      <c r="CA230" s="92" t="s">
        <v>3626</v>
      </c>
      <c r="CB230" s="92" t="s">
        <v>1501</v>
      </c>
      <c r="CC230" s="92" t="s">
        <v>3626</v>
      </c>
      <c r="CD230" s="92"/>
      <c r="CE230" s="92"/>
      <c r="CF230" s="92"/>
      <c r="CG230" s="92"/>
      <c r="CH230" s="92"/>
      <c r="CI230" s="92"/>
      <c r="CJ230" s="92"/>
      <c r="CK230" s="92"/>
      <c r="CL230" s="92"/>
      <c r="CM230" s="92" t="s">
        <v>3626</v>
      </c>
      <c r="CN230" s="92"/>
      <c r="CO230" s="92"/>
      <c r="CP230" s="92"/>
      <c r="CQ230" s="92"/>
      <c r="CR230" s="92"/>
      <c r="CS230" s="92"/>
      <c r="CT230" s="92"/>
      <c r="CU230" s="92"/>
      <c r="CV230" s="92" t="s">
        <v>3626</v>
      </c>
      <c r="CW230" s="92"/>
      <c r="CX230" s="92"/>
      <c r="CY230" s="92"/>
      <c r="CZ230" s="92"/>
      <c r="DA230" s="92"/>
      <c r="DB230" s="92"/>
      <c r="DC230" s="92"/>
      <c r="DD230" s="92" t="s">
        <v>3626</v>
      </c>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c r="EO230" s="92"/>
      <c r="EP230" s="92"/>
      <c r="EQ230" s="92"/>
      <c r="ER230" s="92"/>
      <c r="ES230" s="92"/>
      <c r="ET230" s="92"/>
      <c r="EU230" s="92"/>
      <c r="EV230" s="92"/>
      <c r="EW230" s="92"/>
      <c r="EX230" s="92"/>
      <c r="EY230" s="92"/>
      <c r="EZ230" s="92"/>
      <c r="FA230" s="92"/>
      <c r="FB230" s="92"/>
      <c r="FC230" s="92"/>
      <c r="FD230" s="92"/>
      <c r="FE230" s="92"/>
      <c r="FF230" s="92"/>
      <c r="FG230" s="92"/>
      <c r="FH230" s="92"/>
      <c r="FI230" s="92"/>
      <c r="FJ230" s="92"/>
      <c r="FK230" s="92"/>
      <c r="FL230" s="92"/>
      <c r="FM230" s="92"/>
      <c r="FN230" s="92"/>
      <c r="FO230" s="92"/>
      <c r="FP230" s="92"/>
      <c r="FQ230" s="92"/>
      <c r="FR230" s="92"/>
      <c r="FS230" s="92"/>
      <c r="FT230" s="92"/>
      <c r="FU230" s="92"/>
      <c r="FV230" s="92"/>
      <c r="FW230" s="92"/>
      <c r="FX230" s="92"/>
      <c r="FY230" s="92"/>
      <c r="FZ230" s="92"/>
      <c r="GA230" s="92"/>
      <c r="GB230" s="92"/>
      <c r="GC230" s="92"/>
      <c r="GD230" s="92"/>
      <c r="GE230" s="92"/>
      <c r="GF230" s="92"/>
      <c r="GG230" s="92"/>
      <c r="GH230" s="92"/>
      <c r="GI230" s="92"/>
      <c r="GJ230" s="92" t="s">
        <v>1501</v>
      </c>
      <c r="GK230" s="92"/>
      <c r="GL230" s="92"/>
      <c r="GM230" s="92"/>
      <c r="GN230" s="92"/>
      <c r="GO230" s="92"/>
      <c r="GP230" s="92"/>
      <c r="GQ230" s="92"/>
      <c r="GR230" s="92"/>
      <c r="GS230" s="92"/>
      <c r="GT230" s="92"/>
      <c r="GU230" s="92"/>
      <c r="GV230" s="92"/>
      <c r="GW230" s="92"/>
      <c r="GX230" s="92"/>
      <c r="GY230" s="92"/>
      <c r="GZ230" s="92"/>
      <c r="HA230" s="92"/>
      <c r="HB230" s="92"/>
      <c r="HC230" s="92"/>
      <c r="HD230" s="92"/>
      <c r="HE230" s="92"/>
      <c r="HF230" s="92"/>
      <c r="HG230" s="92"/>
      <c r="HH230" s="92"/>
      <c r="HI230" s="92"/>
      <c r="HJ230" s="92"/>
      <c r="HK230" s="92"/>
      <c r="HL230" s="92"/>
      <c r="HM230" s="92"/>
      <c r="HN230" s="92"/>
      <c r="HO230" s="92"/>
      <c r="HP230" s="92"/>
      <c r="HQ230" s="92"/>
      <c r="HR230" s="92"/>
      <c r="HS230" s="92"/>
      <c r="HT230" s="92"/>
      <c r="HU230" s="92"/>
      <c r="HV230" s="92"/>
      <c r="HW230" s="93"/>
    </row>
    <row r="231" spans="1:231" x14ac:dyDescent="0.2">
      <c r="A231" s="95" t="s">
        <v>3331</v>
      </c>
      <c r="B231" s="136" t="s">
        <v>880</v>
      </c>
      <c r="C231" s="89">
        <v>1</v>
      </c>
      <c r="D231" s="90">
        <v>0</v>
      </c>
      <c r="E231" s="91">
        <v>9</v>
      </c>
      <c r="F231" s="92"/>
      <c r="G231" s="92"/>
      <c r="H231" s="92"/>
      <c r="I231" s="92"/>
      <c r="J231" s="92"/>
      <c r="K231" s="92"/>
      <c r="L231" s="92"/>
      <c r="M231" s="92"/>
      <c r="N231" s="92"/>
      <c r="O231" s="92"/>
      <c r="P231" s="92"/>
      <c r="Q231" s="92"/>
      <c r="R231" s="92"/>
      <c r="S231" s="92"/>
      <c r="T231" s="92"/>
      <c r="U231" s="92"/>
      <c r="V231" s="92" t="s">
        <v>3626</v>
      </c>
      <c r="W231" s="92"/>
      <c r="X231" s="92"/>
      <c r="Y231" s="92"/>
      <c r="Z231" s="92"/>
      <c r="AA231" s="92"/>
      <c r="AB231" s="92"/>
      <c r="AC231" s="92"/>
      <c r="AD231" s="92"/>
      <c r="AE231" s="92" t="s">
        <v>3626</v>
      </c>
      <c r="AF231" s="92"/>
      <c r="AG231" s="92"/>
      <c r="AH231" s="92"/>
      <c r="AI231" s="92"/>
      <c r="AJ231" s="92"/>
      <c r="AK231" s="92"/>
      <c r="AL231" s="92"/>
      <c r="AM231" s="92"/>
      <c r="AN231" s="92"/>
      <c r="AO231" s="92"/>
      <c r="AP231" s="92"/>
      <c r="AQ231" s="92"/>
      <c r="AR231" s="92"/>
      <c r="AS231" s="92"/>
      <c r="AT231" s="92"/>
      <c r="AU231" s="92"/>
      <c r="AV231" s="92" t="s">
        <v>3626</v>
      </c>
      <c r="AW231" s="92"/>
      <c r="AX231" s="92"/>
      <c r="AY231" s="92"/>
      <c r="AZ231" s="92"/>
      <c r="BA231" s="92"/>
      <c r="BB231" s="92"/>
      <c r="BC231" s="92"/>
      <c r="BD231" s="92"/>
      <c r="BE231" s="92" t="s">
        <v>3626</v>
      </c>
      <c r="BF231" s="92" t="s">
        <v>3626</v>
      </c>
      <c r="BG231" s="92"/>
      <c r="BH231" s="92"/>
      <c r="BI231" s="92"/>
      <c r="BJ231" s="92"/>
      <c r="BK231" s="92" t="s">
        <v>1501</v>
      </c>
      <c r="BL231" s="92"/>
      <c r="BM231" s="92"/>
      <c r="BN231" s="92"/>
      <c r="BO231" s="92"/>
      <c r="BP231" s="92" t="s">
        <v>3626</v>
      </c>
      <c r="BQ231" s="92"/>
      <c r="BR231" s="92"/>
      <c r="BS231" s="92"/>
      <c r="BT231" s="92"/>
      <c r="BU231" s="92"/>
      <c r="BV231" s="92"/>
      <c r="BW231" s="92"/>
      <c r="BX231" s="92"/>
      <c r="BY231" s="92"/>
      <c r="BZ231" s="92"/>
      <c r="CA231" s="92"/>
      <c r="CB231" s="92" t="s">
        <v>1501</v>
      </c>
      <c r="CC231" s="92" t="s">
        <v>3626</v>
      </c>
      <c r="CD231" s="92"/>
      <c r="CE231" s="92"/>
      <c r="CF231" s="92"/>
      <c r="CG231" s="92"/>
      <c r="CH231" s="92"/>
      <c r="CI231" s="92"/>
      <c r="CJ231" s="92"/>
      <c r="CK231" s="92"/>
      <c r="CL231" s="92"/>
      <c r="CM231" s="92" t="s">
        <v>3626</v>
      </c>
      <c r="CN231" s="92"/>
      <c r="CO231" s="92"/>
      <c r="CP231" s="92"/>
      <c r="CQ231" s="92"/>
      <c r="CR231" s="92"/>
      <c r="CS231" s="92"/>
      <c r="CT231" s="92"/>
      <c r="CU231" s="92"/>
      <c r="CV231" s="92" t="s">
        <v>3626</v>
      </c>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2"/>
      <c r="ES231" s="92"/>
      <c r="ET231" s="92"/>
      <c r="EU231" s="92"/>
      <c r="EV231" s="92"/>
      <c r="EW231" s="92"/>
      <c r="EX231" s="92"/>
      <c r="EY231" s="92"/>
      <c r="EZ231" s="92"/>
      <c r="FA231" s="92"/>
      <c r="FB231" s="92"/>
      <c r="FC231" s="92"/>
      <c r="FD231" s="92"/>
      <c r="FE231" s="92"/>
      <c r="FF231" s="92"/>
      <c r="FG231" s="92"/>
      <c r="FH231" s="92"/>
      <c r="FI231" s="92"/>
      <c r="FJ231" s="92"/>
      <c r="FK231" s="92"/>
      <c r="FL231" s="92"/>
      <c r="FM231" s="92"/>
      <c r="FN231" s="92"/>
      <c r="FO231" s="92"/>
      <c r="FP231" s="92"/>
      <c r="FQ231" s="92"/>
      <c r="FR231" s="92"/>
      <c r="FS231" s="92"/>
      <c r="FT231" s="92"/>
      <c r="FU231" s="92"/>
      <c r="FV231" s="92"/>
      <c r="FW231" s="92"/>
      <c r="FX231" s="92"/>
      <c r="FY231" s="92"/>
      <c r="FZ231" s="92"/>
      <c r="GA231" s="92"/>
      <c r="GB231" s="92"/>
      <c r="GC231" s="92"/>
      <c r="GD231" s="92"/>
      <c r="GE231" s="92"/>
      <c r="GF231" s="92"/>
      <c r="GG231" s="92"/>
      <c r="GH231" s="92"/>
      <c r="GI231" s="92"/>
      <c r="GJ231" s="92" t="s">
        <v>1501</v>
      </c>
      <c r="GK231" s="92"/>
      <c r="GL231" s="92"/>
      <c r="GM231" s="92"/>
      <c r="GN231" s="92"/>
      <c r="GO231" s="92"/>
      <c r="GP231" s="92"/>
      <c r="GQ231" s="92"/>
      <c r="GR231" s="92"/>
      <c r="GS231" s="92"/>
      <c r="GT231" s="92"/>
      <c r="GU231" s="92"/>
      <c r="GV231" s="92"/>
      <c r="GW231" s="92"/>
      <c r="GX231" s="92"/>
      <c r="GY231" s="92"/>
      <c r="GZ231" s="92"/>
      <c r="HA231" s="92"/>
      <c r="HB231" s="92"/>
      <c r="HC231" s="92"/>
      <c r="HD231" s="92"/>
      <c r="HE231" s="92"/>
      <c r="HF231" s="92"/>
      <c r="HG231" s="92"/>
      <c r="HH231" s="92"/>
      <c r="HI231" s="92"/>
      <c r="HJ231" s="92"/>
      <c r="HK231" s="92"/>
      <c r="HL231" s="92"/>
      <c r="HM231" s="92"/>
      <c r="HN231" s="92"/>
      <c r="HO231" s="92"/>
      <c r="HP231" s="92"/>
      <c r="HQ231" s="92"/>
      <c r="HR231" s="92"/>
      <c r="HS231" s="92"/>
      <c r="HT231" s="92"/>
      <c r="HU231" s="92"/>
      <c r="HV231" s="92"/>
      <c r="HW231" s="93"/>
    </row>
    <row r="232" spans="1:231" x14ac:dyDescent="0.2">
      <c r="A232" s="95" t="s">
        <v>1763</v>
      </c>
      <c r="B232" s="136" t="s">
        <v>864</v>
      </c>
      <c r="C232" s="89" t="s">
        <v>1501</v>
      </c>
      <c r="D232" s="90">
        <v>0</v>
      </c>
      <c r="E232" s="91">
        <v>3</v>
      </c>
      <c r="F232" s="92"/>
      <c r="G232" s="92"/>
      <c r="H232" s="92"/>
      <c r="I232" s="92"/>
      <c r="J232" s="92"/>
      <c r="K232" s="92"/>
      <c r="L232" s="92"/>
      <c r="M232" s="92"/>
      <c r="N232" s="92"/>
      <c r="O232" s="92"/>
      <c r="P232" s="92"/>
      <c r="Q232" s="92"/>
      <c r="R232" s="92"/>
      <c r="S232" s="92"/>
      <c r="T232" s="92"/>
      <c r="U232" s="92"/>
      <c r="V232" s="92" t="s">
        <v>3626</v>
      </c>
      <c r="W232" s="92"/>
      <c r="X232" s="92"/>
      <c r="Y232" s="92"/>
      <c r="Z232" s="92"/>
      <c r="AA232" s="92"/>
      <c r="AB232" s="92"/>
      <c r="AC232" s="92"/>
      <c r="AD232" s="92"/>
      <c r="AE232" s="92" t="s">
        <v>3626</v>
      </c>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t="s">
        <v>1501</v>
      </c>
      <c r="BL232" s="92"/>
      <c r="BM232" s="92"/>
      <c r="BN232" s="92"/>
      <c r="BO232" s="92"/>
      <c r="BP232" s="92"/>
      <c r="BQ232" s="92"/>
      <c r="BR232" s="92"/>
      <c r="BS232" s="92"/>
      <c r="BT232" s="92"/>
      <c r="BU232" s="92"/>
      <c r="BV232" s="92"/>
      <c r="BW232" s="92"/>
      <c r="BX232" s="92"/>
      <c r="BY232" s="92"/>
      <c r="BZ232" s="92"/>
      <c r="CA232" s="92"/>
      <c r="CB232" s="92" t="s">
        <v>1501</v>
      </c>
      <c r="CC232" s="92"/>
      <c r="CD232" s="92"/>
      <c r="CE232" s="92"/>
      <c r="CF232" s="92"/>
      <c r="CG232" s="92"/>
      <c r="CH232" s="92"/>
      <c r="CI232" s="92"/>
      <c r="CJ232" s="92"/>
      <c r="CK232" s="92"/>
      <c r="CL232" s="92"/>
      <c r="CM232" s="92"/>
      <c r="CN232" s="92"/>
      <c r="CO232" s="92"/>
      <c r="CP232" s="92"/>
      <c r="CQ232" s="92"/>
      <c r="CR232" s="92"/>
      <c r="CS232" s="92"/>
      <c r="CT232" s="92"/>
      <c r="CU232" s="92"/>
      <c r="CV232" s="92" t="s">
        <v>1501</v>
      </c>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2"/>
      <c r="FX232" s="92"/>
      <c r="FY232" s="92"/>
      <c r="FZ232" s="92"/>
      <c r="GA232" s="92"/>
      <c r="GB232" s="92"/>
      <c r="GC232" s="92"/>
      <c r="GD232" s="92"/>
      <c r="GE232" s="92"/>
      <c r="GF232" s="92"/>
      <c r="GG232" s="92"/>
      <c r="GH232" s="92" t="s">
        <v>3626</v>
      </c>
      <c r="GI232" s="92"/>
      <c r="GJ232" s="92" t="s">
        <v>1501</v>
      </c>
      <c r="GK232" s="92"/>
      <c r="GL232" s="92"/>
      <c r="GM232" s="92"/>
      <c r="GN232" s="92"/>
      <c r="GO232" s="92"/>
      <c r="GP232" s="92"/>
      <c r="GQ232" s="92"/>
      <c r="GR232" s="92"/>
      <c r="GS232" s="92"/>
      <c r="GT232" s="92"/>
      <c r="GU232" s="92"/>
      <c r="GV232" s="92"/>
      <c r="GW232" s="92"/>
      <c r="GX232" s="92"/>
      <c r="GY232" s="92"/>
      <c r="GZ232" s="92"/>
      <c r="HA232" s="92"/>
      <c r="HB232" s="92"/>
      <c r="HC232" s="92"/>
      <c r="HD232" s="92"/>
      <c r="HE232" s="92"/>
      <c r="HF232" s="92"/>
      <c r="HG232" s="92"/>
      <c r="HH232" s="92"/>
      <c r="HI232" s="92"/>
      <c r="HJ232" s="92"/>
      <c r="HK232" s="92"/>
      <c r="HL232" s="92"/>
      <c r="HM232" s="92"/>
      <c r="HN232" s="92"/>
      <c r="HO232" s="92"/>
      <c r="HP232" s="92"/>
      <c r="HQ232" s="92"/>
      <c r="HR232" s="92"/>
      <c r="HS232" s="92"/>
      <c r="HT232" s="92"/>
      <c r="HU232" s="92"/>
      <c r="HV232" s="92"/>
      <c r="HW232" s="93"/>
    </row>
    <row r="233" spans="1:231" x14ac:dyDescent="0.2">
      <c r="A233" s="88" t="s">
        <v>1764</v>
      </c>
      <c r="B233" s="135" t="s">
        <v>1191</v>
      </c>
      <c r="C233" s="89" t="s">
        <v>1501</v>
      </c>
      <c r="D233" s="90">
        <v>0</v>
      </c>
      <c r="E233" s="91">
        <v>7</v>
      </c>
      <c r="F233" s="92"/>
      <c r="G233" s="92"/>
      <c r="H233" s="92"/>
      <c r="I233" s="92"/>
      <c r="J233" s="92"/>
      <c r="K233" s="92"/>
      <c r="L233" s="92"/>
      <c r="M233" s="92"/>
      <c r="N233" s="92"/>
      <c r="O233" s="92"/>
      <c r="P233" s="92"/>
      <c r="Q233" s="92"/>
      <c r="R233" s="92"/>
      <c r="S233" s="92"/>
      <c r="T233" s="92"/>
      <c r="U233" s="92"/>
      <c r="V233" s="92" t="s">
        <v>3626</v>
      </c>
      <c r="W233" s="92"/>
      <c r="X233" s="92"/>
      <c r="Y233" s="92"/>
      <c r="Z233" s="92"/>
      <c r="AA233" s="92"/>
      <c r="AB233" s="92"/>
      <c r="AC233" s="92"/>
      <c r="AD233" s="92"/>
      <c r="AE233" s="92" t="s">
        <v>3626</v>
      </c>
      <c r="AF233" s="92"/>
      <c r="AG233" s="92"/>
      <c r="AH233" s="92"/>
      <c r="AI233" s="92"/>
      <c r="AJ233" s="92"/>
      <c r="AK233" s="92"/>
      <c r="AL233" s="92"/>
      <c r="AM233" s="92"/>
      <c r="AN233" s="92"/>
      <c r="AO233" s="92"/>
      <c r="AP233" s="92"/>
      <c r="AQ233" s="92"/>
      <c r="AR233" s="92"/>
      <c r="AS233" s="92"/>
      <c r="AT233" s="92"/>
      <c r="AU233" s="92"/>
      <c r="AV233" s="92" t="s">
        <v>3626</v>
      </c>
      <c r="AW233" s="92"/>
      <c r="AX233" s="92"/>
      <c r="AY233" s="92"/>
      <c r="AZ233" s="92"/>
      <c r="BA233" s="92"/>
      <c r="BB233" s="92"/>
      <c r="BC233" s="92"/>
      <c r="BD233" s="92"/>
      <c r="BE233" s="92"/>
      <c r="BF233" s="92"/>
      <c r="BG233" s="92"/>
      <c r="BH233" s="92"/>
      <c r="BI233" s="92"/>
      <c r="BJ233" s="92"/>
      <c r="BK233" s="92" t="s">
        <v>1501</v>
      </c>
      <c r="BL233" s="92"/>
      <c r="BM233" s="92"/>
      <c r="BN233" s="92"/>
      <c r="BO233" s="92"/>
      <c r="BP233" s="92"/>
      <c r="BQ233" s="92"/>
      <c r="BR233" s="92"/>
      <c r="BS233" s="92"/>
      <c r="BT233" s="92"/>
      <c r="BU233" s="92"/>
      <c r="BV233" s="92"/>
      <c r="BW233" s="92"/>
      <c r="BX233" s="92"/>
      <c r="BY233" s="92"/>
      <c r="BZ233" s="92"/>
      <c r="CA233" s="92" t="s">
        <v>3626</v>
      </c>
      <c r="CB233" s="92" t="s">
        <v>1501</v>
      </c>
      <c r="CC233" s="92" t="s">
        <v>3626</v>
      </c>
      <c r="CD233" s="92"/>
      <c r="CE233" s="92"/>
      <c r="CF233" s="92"/>
      <c r="CG233" s="92"/>
      <c r="CH233" s="92"/>
      <c r="CI233" s="92"/>
      <c r="CJ233" s="92"/>
      <c r="CK233" s="92"/>
      <c r="CL233" s="92"/>
      <c r="CM233" s="92"/>
      <c r="CN233" s="92"/>
      <c r="CO233" s="92"/>
      <c r="CP233" s="92"/>
      <c r="CQ233" s="92"/>
      <c r="CR233" s="92"/>
      <c r="CS233" s="92"/>
      <c r="CT233" s="92"/>
      <c r="CU233" s="92"/>
      <c r="CV233" s="92" t="s">
        <v>3626</v>
      </c>
      <c r="CW233" s="92"/>
      <c r="CX233" s="92"/>
      <c r="CY233" s="92"/>
      <c r="CZ233" s="92"/>
      <c r="DA233" s="92"/>
      <c r="DB233" s="92"/>
      <c r="DC233" s="92"/>
      <c r="DD233" s="92" t="s">
        <v>3626</v>
      </c>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c r="EO233" s="92"/>
      <c r="EP233" s="92"/>
      <c r="EQ233" s="92"/>
      <c r="ER233" s="92"/>
      <c r="ES233" s="92"/>
      <c r="ET233" s="92"/>
      <c r="EU233" s="92"/>
      <c r="EV233" s="92"/>
      <c r="EW233" s="92"/>
      <c r="EX233" s="92"/>
      <c r="EY233" s="92"/>
      <c r="EZ233" s="92"/>
      <c r="FA233" s="92"/>
      <c r="FB233" s="92"/>
      <c r="FC233" s="92"/>
      <c r="FD233" s="92"/>
      <c r="FE233" s="92"/>
      <c r="FF233" s="92"/>
      <c r="FG233" s="92"/>
      <c r="FH233" s="92"/>
      <c r="FI233" s="92"/>
      <c r="FJ233" s="92"/>
      <c r="FK233" s="92"/>
      <c r="FL233" s="92"/>
      <c r="FM233" s="92"/>
      <c r="FN233" s="92"/>
      <c r="FO233" s="92"/>
      <c r="FP233" s="92"/>
      <c r="FQ233" s="92"/>
      <c r="FR233" s="92"/>
      <c r="FS233" s="92"/>
      <c r="FT233" s="92"/>
      <c r="FU233" s="92"/>
      <c r="FV233" s="92"/>
      <c r="FW233" s="92"/>
      <c r="FX233" s="92"/>
      <c r="FY233" s="92"/>
      <c r="FZ233" s="92"/>
      <c r="GA233" s="92"/>
      <c r="GB233" s="92"/>
      <c r="GC233" s="92"/>
      <c r="GD233" s="92"/>
      <c r="GE233" s="92"/>
      <c r="GF233" s="92"/>
      <c r="GG233" s="92"/>
      <c r="GH233" s="92"/>
      <c r="GI233" s="92"/>
      <c r="GJ233" s="92" t="s">
        <v>1501</v>
      </c>
      <c r="GK233" s="92"/>
      <c r="GL233" s="92"/>
      <c r="GM233" s="92"/>
      <c r="GN233" s="92"/>
      <c r="GO233" s="92"/>
      <c r="GP233" s="92"/>
      <c r="GQ233" s="92"/>
      <c r="GR233" s="92"/>
      <c r="GS233" s="92"/>
      <c r="GT233" s="92"/>
      <c r="GU233" s="92"/>
      <c r="GV233" s="92"/>
      <c r="GW233" s="92"/>
      <c r="GX233" s="92"/>
      <c r="GY233" s="92"/>
      <c r="GZ233" s="92"/>
      <c r="HA233" s="92"/>
      <c r="HB233" s="92"/>
      <c r="HC233" s="92"/>
      <c r="HD233" s="92"/>
      <c r="HE233" s="92"/>
      <c r="HF233" s="92"/>
      <c r="HG233" s="92"/>
      <c r="HH233" s="92"/>
      <c r="HI233" s="92"/>
      <c r="HJ233" s="92"/>
      <c r="HK233" s="92"/>
      <c r="HL233" s="92"/>
      <c r="HM233" s="92"/>
      <c r="HN233" s="92"/>
      <c r="HO233" s="92"/>
      <c r="HP233" s="92"/>
      <c r="HQ233" s="92"/>
      <c r="HR233" s="92"/>
      <c r="HS233" s="92"/>
      <c r="HT233" s="92"/>
      <c r="HU233" s="92"/>
      <c r="HV233" s="92"/>
      <c r="HW233" s="93"/>
    </row>
    <row r="234" spans="1:231" x14ac:dyDescent="0.2">
      <c r="A234" s="95" t="s">
        <v>1765</v>
      </c>
      <c r="B234" s="136" t="s">
        <v>951</v>
      </c>
      <c r="C234" s="89"/>
      <c r="D234" s="90">
        <v>0</v>
      </c>
      <c r="E234" s="91">
        <v>3</v>
      </c>
      <c r="F234" s="92"/>
      <c r="G234" s="92"/>
      <c r="H234" s="92"/>
      <c r="I234" s="92"/>
      <c r="J234" s="92"/>
      <c r="K234" s="92"/>
      <c r="L234" s="92" t="s">
        <v>3626</v>
      </c>
      <c r="M234" s="92"/>
      <c r="N234" s="92"/>
      <c r="O234" s="92"/>
      <c r="P234" s="92"/>
      <c r="Q234" s="92"/>
      <c r="R234" s="92"/>
      <c r="S234" s="92"/>
      <c r="T234" s="92"/>
      <c r="U234" s="92"/>
      <c r="V234" s="92" t="s">
        <v>3626</v>
      </c>
      <c r="W234" s="92"/>
      <c r="X234" s="92"/>
      <c r="Y234" s="92"/>
      <c r="Z234" s="92"/>
      <c r="AA234" s="92"/>
      <c r="AB234" s="92"/>
      <c r="AC234" s="92"/>
      <c r="AD234" s="92"/>
      <c r="AE234" s="92" t="s">
        <v>3626</v>
      </c>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t="s">
        <v>1501</v>
      </c>
      <c r="BL234" s="92"/>
      <c r="BM234" s="92"/>
      <c r="BN234" s="92"/>
      <c r="BO234" s="92"/>
      <c r="BP234" s="92"/>
      <c r="BQ234" s="92"/>
      <c r="BR234" s="92"/>
      <c r="BS234" s="92"/>
      <c r="BT234" s="92"/>
      <c r="BU234" s="92"/>
      <c r="BV234" s="92"/>
      <c r="BW234" s="92"/>
      <c r="BX234" s="92"/>
      <c r="BY234" s="92"/>
      <c r="BZ234" s="92"/>
      <c r="CA234" s="92"/>
      <c r="CB234" s="92" t="s">
        <v>1501</v>
      </c>
      <c r="CC234" s="92"/>
      <c r="CD234" s="92"/>
      <c r="CE234" s="92"/>
      <c r="CF234" s="92"/>
      <c r="CG234" s="92"/>
      <c r="CH234" s="92"/>
      <c r="CI234" s="92"/>
      <c r="CJ234" s="92"/>
      <c r="CK234" s="92"/>
      <c r="CL234" s="92"/>
      <c r="CM234" s="92"/>
      <c r="CN234" s="92"/>
      <c r="CO234" s="92"/>
      <c r="CP234" s="92"/>
      <c r="CQ234" s="92"/>
      <c r="CR234" s="92"/>
      <c r="CS234" s="92"/>
      <c r="CT234" s="92"/>
      <c r="CU234" s="92"/>
      <c r="CV234" s="92" t="s">
        <v>1501</v>
      </c>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c r="EO234" s="92"/>
      <c r="EP234" s="92"/>
      <c r="EQ234" s="92"/>
      <c r="ER234" s="92"/>
      <c r="ES234" s="92"/>
      <c r="ET234" s="92"/>
      <c r="EU234" s="92"/>
      <c r="EV234" s="92"/>
      <c r="EW234" s="92"/>
      <c r="EX234" s="92"/>
      <c r="EY234" s="92"/>
      <c r="EZ234" s="92"/>
      <c r="FA234" s="92"/>
      <c r="FB234" s="92"/>
      <c r="FC234" s="92"/>
      <c r="FD234" s="92"/>
      <c r="FE234" s="92"/>
      <c r="FF234" s="92"/>
      <c r="FG234" s="92"/>
      <c r="FH234" s="92"/>
      <c r="FI234" s="92"/>
      <c r="FJ234" s="92"/>
      <c r="FK234" s="92"/>
      <c r="FL234" s="92"/>
      <c r="FM234" s="92"/>
      <c r="FN234" s="92"/>
      <c r="FO234" s="92"/>
      <c r="FP234" s="92"/>
      <c r="FQ234" s="92"/>
      <c r="FR234" s="92"/>
      <c r="FS234" s="92"/>
      <c r="FT234" s="92"/>
      <c r="FU234" s="92"/>
      <c r="FV234" s="92"/>
      <c r="FW234" s="92"/>
      <c r="FX234" s="92"/>
      <c r="FY234" s="92"/>
      <c r="FZ234" s="92"/>
      <c r="GA234" s="92"/>
      <c r="GB234" s="92"/>
      <c r="GC234" s="92"/>
      <c r="GD234" s="92"/>
      <c r="GE234" s="92"/>
      <c r="GF234" s="92"/>
      <c r="GG234" s="92"/>
      <c r="GH234" s="92"/>
      <c r="GI234" s="92"/>
      <c r="GJ234" s="92" t="s">
        <v>1501</v>
      </c>
      <c r="GK234" s="92"/>
      <c r="GL234" s="92"/>
      <c r="GM234" s="92"/>
      <c r="GN234" s="92"/>
      <c r="GO234" s="92"/>
      <c r="GP234" s="92"/>
      <c r="GQ234" s="92"/>
      <c r="GR234" s="92"/>
      <c r="GS234" s="92"/>
      <c r="GT234" s="92"/>
      <c r="GU234" s="92"/>
      <c r="GV234" s="92"/>
      <c r="GW234" s="92"/>
      <c r="GX234" s="92"/>
      <c r="GY234" s="92"/>
      <c r="GZ234" s="92"/>
      <c r="HA234" s="92"/>
      <c r="HB234" s="92"/>
      <c r="HC234" s="92"/>
      <c r="HD234" s="92"/>
      <c r="HE234" s="92"/>
      <c r="HF234" s="92"/>
      <c r="HG234" s="92"/>
      <c r="HH234" s="92"/>
      <c r="HI234" s="92"/>
      <c r="HJ234" s="92"/>
      <c r="HK234" s="92"/>
      <c r="HL234" s="92"/>
      <c r="HM234" s="92"/>
      <c r="HN234" s="92"/>
      <c r="HO234" s="92"/>
      <c r="HP234" s="92"/>
      <c r="HQ234" s="92"/>
      <c r="HR234" s="92"/>
      <c r="HS234" s="92"/>
      <c r="HT234" s="92"/>
      <c r="HU234" s="92"/>
      <c r="HV234" s="92"/>
      <c r="HW234" s="93"/>
    </row>
    <row r="235" spans="1:231" x14ac:dyDescent="0.2">
      <c r="A235" s="88" t="s">
        <v>1766</v>
      </c>
      <c r="B235" s="135" t="s">
        <v>683</v>
      </c>
      <c r="C235" s="89" t="s">
        <v>1501</v>
      </c>
      <c r="D235" s="90">
        <v>0</v>
      </c>
      <c r="E235" s="91">
        <v>17</v>
      </c>
      <c r="F235" s="92"/>
      <c r="G235" s="92"/>
      <c r="H235" s="92"/>
      <c r="I235" s="92"/>
      <c r="J235" s="92"/>
      <c r="K235" s="92"/>
      <c r="L235" s="92"/>
      <c r="M235" s="92"/>
      <c r="N235" s="92"/>
      <c r="O235" s="92"/>
      <c r="P235" s="92"/>
      <c r="Q235" s="92"/>
      <c r="R235" s="92"/>
      <c r="S235" s="92"/>
      <c r="T235" s="92"/>
      <c r="U235" s="92"/>
      <c r="V235" s="92" t="s">
        <v>3626</v>
      </c>
      <c r="W235" s="92"/>
      <c r="X235" s="92"/>
      <c r="Y235" s="92"/>
      <c r="Z235" s="92"/>
      <c r="AA235" s="92"/>
      <c r="AB235" s="92"/>
      <c r="AC235" s="92"/>
      <c r="AD235" s="92" t="s">
        <v>3626</v>
      </c>
      <c r="AE235" s="92" t="s">
        <v>3626</v>
      </c>
      <c r="AF235" s="92"/>
      <c r="AG235" s="92"/>
      <c r="AH235" s="92"/>
      <c r="AI235" s="92"/>
      <c r="AJ235" s="92"/>
      <c r="AK235" s="92"/>
      <c r="AL235" s="92"/>
      <c r="AM235" s="92"/>
      <c r="AN235" s="92"/>
      <c r="AO235" s="92"/>
      <c r="AP235" s="92"/>
      <c r="AQ235" s="92"/>
      <c r="AR235" s="92"/>
      <c r="AS235" s="92"/>
      <c r="AT235" s="92"/>
      <c r="AU235" s="92"/>
      <c r="AV235" s="92" t="s">
        <v>3626</v>
      </c>
      <c r="AW235" s="92" t="s">
        <v>3626</v>
      </c>
      <c r="AX235" s="92" t="s">
        <v>3626</v>
      </c>
      <c r="AY235" s="92"/>
      <c r="AZ235" s="92"/>
      <c r="BA235" s="92"/>
      <c r="BB235" s="92"/>
      <c r="BC235" s="92"/>
      <c r="BD235" s="92"/>
      <c r="BE235" s="92"/>
      <c r="BF235" s="92" t="s">
        <v>3626</v>
      </c>
      <c r="BG235" s="92"/>
      <c r="BH235" s="92"/>
      <c r="BI235" s="92"/>
      <c r="BJ235" s="92"/>
      <c r="BK235" s="92" t="s">
        <v>1501</v>
      </c>
      <c r="BL235" s="92"/>
      <c r="BM235" s="92"/>
      <c r="BN235" s="92"/>
      <c r="BO235" s="92"/>
      <c r="BP235" s="92" t="s">
        <v>3626</v>
      </c>
      <c r="BQ235" s="92"/>
      <c r="BR235" s="92"/>
      <c r="BS235" s="92"/>
      <c r="BT235" s="92"/>
      <c r="BU235" s="92"/>
      <c r="BV235" s="92"/>
      <c r="BW235" s="92" t="s">
        <v>3626</v>
      </c>
      <c r="BX235" s="92"/>
      <c r="BY235" s="92" t="s">
        <v>3626</v>
      </c>
      <c r="BZ235" s="92"/>
      <c r="CA235" s="92" t="s">
        <v>3626</v>
      </c>
      <c r="CB235" s="92" t="s">
        <v>1501</v>
      </c>
      <c r="CC235" s="92" t="s">
        <v>3626</v>
      </c>
      <c r="CD235" s="92"/>
      <c r="CE235" s="92"/>
      <c r="CF235" s="92"/>
      <c r="CG235" s="92"/>
      <c r="CH235" s="92"/>
      <c r="CI235" s="92"/>
      <c r="CJ235" s="92"/>
      <c r="CK235" s="92"/>
      <c r="CL235" s="92"/>
      <c r="CM235" s="92" t="s">
        <v>3626</v>
      </c>
      <c r="CN235" s="92"/>
      <c r="CO235" s="92"/>
      <c r="CP235" s="92"/>
      <c r="CQ235" s="92" t="s">
        <v>3626</v>
      </c>
      <c r="CR235" s="92"/>
      <c r="CS235" s="92"/>
      <c r="CT235" s="92"/>
      <c r="CU235" s="92"/>
      <c r="CV235" s="92" t="s">
        <v>1501</v>
      </c>
      <c r="CW235" s="92"/>
      <c r="CX235" s="92" t="s">
        <v>3626</v>
      </c>
      <c r="CY235" s="92"/>
      <c r="CZ235" s="92"/>
      <c r="DA235" s="92"/>
      <c r="DB235" s="92"/>
      <c r="DC235" s="92"/>
      <c r="DD235" s="92" t="s">
        <v>3626</v>
      </c>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c r="EO235" s="92"/>
      <c r="EP235" s="92"/>
      <c r="EQ235" s="92"/>
      <c r="ER235" s="92"/>
      <c r="ES235" s="92"/>
      <c r="ET235" s="92"/>
      <c r="EU235" s="92"/>
      <c r="EV235" s="92"/>
      <c r="EW235" s="92"/>
      <c r="EX235" s="92"/>
      <c r="EY235" s="92"/>
      <c r="EZ235" s="92"/>
      <c r="FA235" s="92"/>
      <c r="FB235" s="92"/>
      <c r="FC235" s="92"/>
      <c r="FD235" s="92"/>
      <c r="FE235" s="92"/>
      <c r="FF235" s="92"/>
      <c r="FG235" s="92"/>
      <c r="FH235" s="92"/>
      <c r="FI235" s="92"/>
      <c r="FJ235" s="92"/>
      <c r="FK235" s="92"/>
      <c r="FL235" s="92"/>
      <c r="FM235" s="92"/>
      <c r="FN235" s="92"/>
      <c r="FO235" s="92"/>
      <c r="FP235" s="92"/>
      <c r="FQ235" s="92"/>
      <c r="FR235" s="92"/>
      <c r="FS235" s="92"/>
      <c r="FT235" s="92"/>
      <c r="FU235" s="92"/>
      <c r="FV235" s="92"/>
      <c r="FW235" s="92"/>
      <c r="FX235" s="92"/>
      <c r="FY235" s="92"/>
      <c r="FZ235" s="92"/>
      <c r="GA235" s="92"/>
      <c r="GB235" s="92"/>
      <c r="GC235" s="92"/>
      <c r="GD235" s="92"/>
      <c r="GE235" s="92"/>
      <c r="GF235" s="92"/>
      <c r="GG235" s="92"/>
      <c r="GH235" s="92" t="s">
        <v>3626</v>
      </c>
      <c r="GI235" s="92"/>
      <c r="GJ235" s="92" t="s">
        <v>1501</v>
      </c>
      <c r="GK235" s="92"/>
      <c r="GL235" s="92"/>
      <c r="GM235" s="92"/>
      <c r="GN235" s="92"/>
      <c r="GO235" s="92"/>
      <c r="GP235" s="92"/>
      <c r="GQ235" s="92"/>
      <c r="GR235" s="92"/>
      <c r="GS235" s="92"/>
      <c r="GT235" s="92"/>
      <c r="GU235" s="92"/>
      <c r="GV235" s="92"/>
      <c r="GW235" s="92"/>
      <c r="GX235" s="92"/>
      <c r="GY235" s="92"/>
      <c r="GZ235" s="92"/>
      <c r="HA235" s="92"/>
      <c r="HB235" s="92"/>
      <c r="HC235" s="92"/>
      <c r="HD235" s="92"/>
      <c r="HE235" s="92"/>
      <c r="HF235" s="92"/>
      <c r="HG235" s="92"/>
      <c r="HH235" s="92"/>
      <c r="HI235" s="92"/>
      <c r="HJ235" s="92"/>
      <c r="HK235" s="92"/>
      <c r="HL235" s="92"/>
      <c r="HM235" s="92"/>
      <c r="HN235" s="92"/>
      <c r="HO235" s="92"/>
      <c r="HP235" s="92"/>
      <c r="HQ235" s="92"/>
      <c r="HR235" s="92"/>
      <c r="HS235" s="92"/>
      <c r="HT235" s="92"/>
      <c r="HU235" s="92"/>
      <c r="HV235" s="92"/>
      <c r="HW235" s="93"/>
    </row>
    <row r="236" spans="1:231" x14ac:dyDescent="0.2">
      <c r="A236" s="88" t="s">
        <v>1767</v>
      </c>
      <c r="B236" s="135" t="s">
        <v>1264</v>
      </c>
      <c r="C236" s="89" t="s">
        <v>1501</v>
      </c>
      <c r="D236" s="90">
        <v>0</v>
      </c>
      <c r="E236" s="91">
        <v>3</v>
      </c>
      <c r="F236" s="92"/>
      <c r="G236" s="92"/>
      <c r="H236" s="92"/>
      <c r="I236" s="92"/>
      <c r="J236" s="92"/>
      <c r="K236" s="92"/>
      <c r="L236" s="92" t="s">
        <v>3626</v>
      </c>
      <c r="M236" s="92"/>
      <c r="N236" s="92"/>
      <c r="O236" s="92"/>
      <c r="P236" s="92"/>
      <c r="Q236" s="92"/>
      <c r="R236" s="92"/>
      <c r="S236" s="92"/>
      <c r="T236" s="92"/>
      <c r="U236" s="92"/>
      <c r="V236" s="92" t="s">
        <v>3626</v>
      </c>
      <c r="W236" s="92"/>
      <c r="X236" s="92"/>
      <c r="Y236" s="92"/>
      <c r="Z236" s="92"/>
      <c r="AA236" s="92"/>
      <c r="AB236" s="92"/>
      <c r="AC236" s="92"/>
      <c r="AD236" s="92"/>
      <c r="AE236" s="92" t="s">
        <v>3626</v>
      </c>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t="s">
        <v>1501</v>
      </c>
      <c r="BL236" s="92"/>
      <c r="BM236" s="92"/>
      <c r="BN236" s="92"/>
      <c r="BO236" s="92"/>
      <c r="BP236" s="92"/>
      <c r="BQ236" s="92"/>
      <c r="BR236" s="92"/>
      <c r="BS236" s="92"/>
      <c r="BT236" s="92"/>
      <c r="BU236" s="92"/>
      <c r="BV236" s="92"/>
      <c r="BW236" s="92"/>
      <c r="BX236" s="92"/>
      <c r="BY236" s="92"/>
      <c r="BZ236" s="92"/>
      <c r="CA236" s="92"/>
      <c r="CB236" s="92" t="s">
        <v>1501</v>
      </c>
      <c r="CC236" s="92"/>
      <c r="CD236" s="92"/>
      <c r="CE236" s="92"/>
      <c r="CF236" s="92"/>
      <c r="CG236" s="92"/>
      <c r="CH236" s="92"/>
      <c r="CI236" s="92"/>
      <c r="CJ236" s="92"/>
      <c r="CK236" s="92"/>
      <c r="CL236" s="92"/>
      <c r="CM236" s="92"/>
      <c r="CN236" s="92"/>
      <c r="CO236" s="92"/>
      <c r="CP236" s="92"/>
      <c r="CQ236" s="92"/>
      <c r="CR236" s="92"/>
      <c r="CS236" s="92"/>
      <c r="CT236" s="92"/>
      <c r="CU236" s="92"/>
      <c r="CV236" s="92" t="s">
        <v>1501</v>
      </c>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c r="EO236" s="92"/>
      <c r="EP236" s="92"/>
      <c r="EQ236" s="92"/>
      <c r="ER236" s="92"/>
      <c r="ES236" s="92"/>
      <c r="ET236" s="92"/>
      <c r="EU236" s="92"/>
      <c r="EV236" s="92"/>
      <c r="EW236" s="92"/>
      <c r="EX236" s="92"/>
      <c r="EY236" s="92"/>
      <c r="EZ236" s="92"/>
      <c r="FA236" s="92"/>
      <c r="FB236" s="92"/>
      <c r="FC236" s="92"/>
      <c r="FD236" s="92"/>
      <c r="FE236" s="92"/>
      <c r="FF236" s="92"/>
      <c r="FG236" s="92"/>
      <c r="FH236" s="92"/>
      <c r="FI236" s="92"/>
      <c r="FJ236" s="92"/>
      <c r="FK236" s="92"/>
      <c r="FL236" s="92"/>
      <c r="FM236" s="92"/>
      <c r="FN236" s="92"/>
      <c r="FO236" s="92"/>
      <c r="FP236" s="92"/>
      <c r="FQ236" s="92"/>
      <c r="FR236" s="92"/>
      <c r="FS236" s="92"/>
      <c r="FT236" s="92"/>
      <c r="FU236" s="92"/>
      <c r="FV236" s="92"/>
      <c r="FW236" s="92"/>
      <c r="FX236" s="92"/>
      <c r="FY236" s="92"/>
      <c r="FZ236" s="92"/>
      <c r="GA236" s="92"/>
      <c r="GB236" s="92"/>
      <c r="GC236" s="92"/>
      <c r="GD236" s="92"/>
      <c r="GE236" s="92"/>
      <c r="GF236" s="92"/>
      <c r="GG236" s="92"/>
      <c r="GH236" s="92"/>
      <c r="GI236" s="92"/>
      <c r="GJ236" s="92" t="s">
        <v>1501</v>
      </c>
      <c r="GK236" s="92"/>
      <c r="GL236" s="92"/>
      <c r="GM236" s="92"/>
      <c r="GN236" s="92"/>
      <c r="GO236" s="92"/>
      <c r="GP236" s="92"/>
      <c r="GQ236" s="92"/>
      <c r="GR236" s="92"/>
      <c r="GS236" s="92"/>
      <c r="GT236" s="92"/>
      <c r="GU236" s="92"/>
      <c r="GV236" s="92"/>
      <c r="GW236" s="92"/>
      <c r="GX236" s="92"/>
      <c r="GY236" s="92"/>
      <c r="GZ236" s="92"/>
      <c r="HA236" s="92"/>
      <c r="HB236" s="92"/>
      <c r="HC236" s="92"/>
      <c r="HD236" s="92"/>
      <c r="HE236" s="92"/>
      <c r="HF236" s="92"/>
      <c r="HG236" s="92"/>
      <c r="HH236" s="92"/>
      <c r="HI236" s="92"/>
      <c r="HJ236" s="92"/>
      <c r="HK236" s="92"/>
      <c r="HL236" s="92"/>
      <c r="HM236" s="92"/>
      <c r="HN236" s="92"/>
      <c r="HO236" s="92"/>
      <c r="HP236" s="92"/>
      <c r="HQ236" s="92"/>
      <c r="HR236" s="92"/>
      <c r="HS236" s="92"/>
      <c r="HT236" s="92"/>
      <c r="HU236" s="92"/>
      <c r="HV236" s="92"/>
      <c r="HW236" s="93"/>
    </row>
    <row r="237" spans="1:231" x14ac:dyDescent="0.2">
      <c r="A237" s="88" t="s">
        <v>1768</v>
      </c>
      <c r="B237" s="135" t="s">
        <v>686</v>
      </c>
      <c r="C237" s="89" t="s">
        <v>1501</v>
      </c>
      <c r="D237" s="90">
        <v>0</v>
      </c>
      <c r="E237" s="91">
        <v>12</v>
      </c>
      <c r="F237" s="92"/>
      <c r="G237" s="92"/>
      <c r="H237" s="92"/>
      <c r="I237" s="92"/>
      <c r="J237" s="92"/>
      <c r="K237" s="92"/>
      <c r="L237" s="92"/>
      <c r="M237" s="92"/>
      <c r="N237" s="92"/>
      <c r="O237" s="92"/>
      <c r="P237" s="92"/>
      <c r="Q237" s="92"/>
      <c r="R237" s="92"/>
      <c r="S237" s="92"/>
      <c r="T237" s="92"/>
      <c r="U237" s="92"/>
      <c r="V237" s="92" t="s">
        <v>3626</v>
      </c>
      <c r="W237" s="92"/>
      <c r="X237" s="92"/>
      <c r="Y237" s="92"/>
      <c r="Z237" s="92"/>
      <c r="AA237" s="92"/>
      <c r="AB237" s="92"/>
      <c r="AC237" s="92"/>
      <c r="AD237" s="92"/>
      <c r="AE237" s="92" t="s">
        <v>3626</v>
      </c>
      <c r="AF237" s="92"/>
      <c r="AG237" s="92"/>
      <c r="AH237" s="92"/>
      <c r="AI237" s="92"/>
      <c r="AJ237" s="92"/>
      <c r="AK237" s="92"/>
      <c r="AL237" s="92"/>
      <c r="AM237" s="92"/>
      <c r="AN237" s="92"/>
      <c r="AO237" s="92"/>
      <c r="AP237" s="92"/>
      <c r="AQ237" s="92"/>
      <c r="AR237" s="92"/>
      <c r="AS237" s="92"/>
      <c r="AT237" s="92"/>
      <c r="AU237" s="92"/>
      <c r="AV237" s="92" t="s">
        <v>3626</v>
      </c>
      <c r="AW237" s="92"/>
      <c r="AX237" s="92" t="s">
        <v>3626</v>
      </c>
      <c r="AY237" s="92"/>
      <c r="AZ237" s="92"/>
      <c r="BA237" s="92"/>
      <c r="BB237" s="92"/>
      <c r="BC237" s="92"/>
      <c r="BD237" s="92"/>
      <c r="BE237" s="92" t="s">
        <v>3626</v>
      </c>
      <c r="BF237" s="92" t="s">
        <v>3626</v>
      </c>
      <c r="BG237" s="92"/>
      <c r="BH237" s="92"/>
      <c r="BI237" s="92"/>
      <c r="BJ237" s="92"/>
      <c r="BK237" s="92" t="s">
        <v>1501</v>
      </c>
      <c r="BL237" s="92"/>
      <c r="BM237" s="92"/>
      <c r="BN237" s="92"/>
      <c r="BO237" s="92"/>
      <c r="BP237" s="92" t="s">
        <v>3626</v>
      </c>
      <c r="BQ237" s="92"/>
      <c r="BR237" s="92"/>
      <c r="BS237" s="92"/>
      <c r="BT237" s="92"/>
      <c r="BU237" s="92"/>
      <c r="BV237" s="92"/>
      <c r="BW237" s="92"/>
      <c r="BX237" s="92"/>
      <c r="BY237" s="92"/>
      <c r="BZ237" s="92"/>
      <c r="CA237" s="92" t="s">
        <v>3626</v>
      </c>
      <c r="CB237" s="92" t="s">
        <v>1501</v>
      </c>
      <c r="CC237" s="92" t="s">
        <v>3626</v>
      </c>
      <c r="CD237" s="92"/>
      <c r="CE237" s="92"/>
      <c r="CF237" s="92"/>
      <c r="CG237" s="92"/>
      <c r="CH237" s="92"/>
      <c r="CI237" s="92"/>
      <c r="CJ237" s="92"/>
      <c r="CK237" s="92"/>
      <c r="CL237" s="92"/>
      <c r="CM237" s="92" t="s">
        <v>3626</v>
      </c>
      <c r="CN237" s="92"/>
      <c r="CO237" s="92"/>
      <c r="CP237" s="92"/>
      <c r="CQ237" s="92"/>
      <c r="CR237" s="92"/>
      <c r="CS237" s="92"/>
      <c r="CT237" s="92"/>
      <c r="CU237" s="92"/>
      <c r="CV237" s="92" t="s">
        <v>3626</v>
      </c>
      <c r="CW237" s="92"/>
      <c r="CX237" s="92"/>
      <c r="CY237" s="92"/>
      <c r="CZ237" s="92"/>
      <c r="DA237" s="92"/>
      <c r="DB237" s="92"/>
      <c r="DC237" s="92"/>
      <c r="DD237" s="92" t="s">
        <v>3626</v>
      </c>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c r="EO237" s="92"/>
      <c r="EP237" s="92"/>
      <c r="EQ237" s="92"/>
      <c r="ER237" s="92"/>
      <c r="ES237" s="92"/>
      <c r="ET237" s="92"/>
      <c r="EU237" s="92"/>
      <c r="EV237" s="92"/>
      <c r="EW237" s="92"/>
      <c r="EX237" s="92"/>
      <c r="EY237" s="92"/>
      <c r="EZ237" s="92"/>
      <c r="FA237" s="92"/>
      <c r="FB237" s="92"/>
      <c r="FC237" s="92"/>
      <c r="FD237" s="92"/>
      <c r="FE237" s="92"/>
      <c r="FF237" s="92"/>
      <c r="FG237" s="92"/>
      <c r="FH237" s="92"/>
      <c r="FI237" s="92"/>
      <c r="FJ237" s="92"/>
      <c r="FK237" s="92"/>
      <c r="FL237" s="92"/>
      <c r="FM237" s="92"/>
      <c r="FN237" s="92"/>
      <c r="FO237" s="92"/>
      <c r="FP237" s="92"/>
      <c r="FQ237" s="92"/>
      <c r="FR237" s="92"/>
      <c r="FS237" s="92"/>
      <c r="FT237" s="92"/>
      <c r="FU237" s="92"/>
      <c r="FV237" s="92"/>
      <c r="FW237" s="92"/>
      <c r="FX237" s="92"/>
      <c r="FY237" s="92"/>
      <c r="FZ237" s="92"/>
      <c r="GA237" s="92"/>
      <c r="GB237" s="92"/>
      <c r="GC237" s="92"/>
      <c r="GD237" s="92"/>
      <c r="GE237" s="92"/>
      <c r="GF237" s="92"/>
      <c r="GG237" s="92"/>
      <c r="GH237" s="92"/>
      <c r="GI237" s="92"/>
      <c r="GJ237" s="92" t="s">
        <v>1501</v>
      </c>
      <c r="GK237" s="92"/>
      <c r="GL237" s="92"/>
      <c r="GM237" s="92"/>
      <c r="GN237" s="92"/>
      <c r="GO237" s="92"/>
      <c r="GP237" s="92"/>
      <c r="GQ237" s="92"/>
      <c r="GR237" s="92"/>
      <c r="GS237" s="92"/>
      <c r="GT237" s="92"/>
      <c r="GU237" s="92"/>
      <c r="GV237" s="92"/>
      <c r="GW237" s="92"/>
      <c r="GX237" s="92"/>
      <c r="GY237" s="92"/>
      <c r="GZ237" s="92"/>
      <c r="HA237" s="92"/>
      <c r="HB237" s="92"/>
      <c r="HC237" s="92"/>
      <c r="HD237" s="92"/>
      <c r="HE237" s="92"/>
      <c r="HF237" s="92"/>
      <c r="HG237" s="92"/>
      <c r="HH237" s="92"/>
      <c r="HI237" s="92"/>
      <c r="HJ237" s="92"/>
      <c r="HK237" s="92"/>
      <c r="HL237" s="92"/>
      <c r="HM237" s="92"/>
      <c r="HN237" s="92"/>
      <c r="HO237" s="92"/>
      <c r="HP237" s="92"/>
      <c r="HQ237" s="92"/>
      <c r="HR237" s="92"/>
      <c r="HS237" s="92"/>
      <c r="HT237" s="92"/>
      <c r="HU237" s="92"/>
      <c r="HV237" s="92"/>
      <c r="HW237" s="93"/>
    </row>
    <row r="238" spans="1:231" x14ac:dyDescent="0.2">
      <c r="A238" s="95" t="s">
        <v>1769</v>
      </c>
      <c r="B238" s="136" t="s">
        <v>684</v>
      </c>
      <c r="C238" s="89" t="s">
        <v>1501</v>
      </c>
      <c r="D238" s="90">
        <v>0</v>
      </c>
      <c r="E238" s="91">
        <v>12</v>
      </c>
      <c r="F238" s="92"/>
      <c r="G238" s="92"/>
      <c r="H238" s="92"/>
      <c r="I238" s="92"/>
      <c r="J238" s="92"/>
      <c r="K238" s="92"/>
      <c r="L238" s="92"/>
      <c r="M238" s="92"/>
      <c r="N238" s="92"/>
      <c r="O238" s="92"/>
      <c r="P238" s="92"/>
      <c r="Q238" s="92"/>
      <c r="R238" s="92"/>
      <c r="S238" s="92"/>
      <c r="T238" s="92"/>
      <c r="U238" s="92"/>
      <c r="V238" s="92" t="s">
        <v>3626</v>
      </c>
      <c r="W238" s="92"/>
      <c r="X238" s="92"/>
      <c r="Y238" s="92"/>
      <c r="Z238" s="92"/>
      <c r="AA238" s="92"/>
      <c r="AB238" s="92"/>
      <c r="AC238" s="92"/>
      <c r="AD238" s="92"/>
      <c r="AE238" s="92" t="s">
        <v>3626</v>
      </c>
      <c r="AF238" s="92"/>
      <c r="AG238" s="92"/>
      <c r="AH238" s="92"/>
      <c r="AI238" s="92"/>
      <c r="AJ238" s="92"/>
      <c r="AK238" s="92"/>
      <c r="AL238" s="92"/>
      <c r="AM238" s="92"/>
      <c r="AN238" s="92"/>
      <c r="AO238" s="92"/>
      <c r="AP238" s="92"/>
      <c r="AQ238" s="92"/>
      <c r="AR238" s="92"/>
      <c r="AS238" s="92"/>
      <c r="AT238" s="92"/>
      <c r="AU238" s="92"/>
      <c r="AV238" s="92" t="s">
        <v>3626</v>
      </c>
      <c r="AW238" s="92"/>
      <c r="AX238" s="92" t="s">
        <v>3626</v>
      </c>
      <c r="AY238" s="92"/>
      <c r="AZ238" s="92"/>
      <c r="BA238" s="92"/>
      <c r="BB238" s="92"/>
      <c r="BC238" s="92"/>
      <c r="BD238" s="92"/>
      <c r="BE238" s="92" t="s">
        <v>3626</v>
      </c>
      <c r="BF238" s="92" t="s">
        <v>3626</v>
      </c>
      <c r="BG238" s="92"/>
      <c r="BH238" s="92"/>
      <c r="BI238" s="92"/>
      <c r="BJ238" s="92"/>
      <c r="BK238" s="92" t="s">
        <v>1501</v>
      </c>
      <c r="BL238" s="92"/>
      <c r="BM238" s="92"/>
      <c r="BN238" s="92"/>
      <c r="BO238" s="92"/>
      <c r="BP238" s="92" t="s">
        <v>3626</v>
      </c>
      <c r="BQ238" s="92"/>
      <c r="BR238" s="92"/>
      <c r="BS238" s="92"/>
      <c r="BT238" s="92"/>
      <c r="BU238" s="92"/>
      <c r="BV238" s="92"/>
      <c r="BW238" s="92"/>
      <c r="BX238" s="92"/>
      <c r="BY238" s="92"/>
      <c r="BZ238" s="92"/>
      <c r="CA238" s="92" t="s">
        <v>3626</v>
      </c>
      <c r="CB238" s="92" t="s">
        <v>1501</v>
      </c>
      <c r="CC238" s="92" t="s">
        <v>3626</v>
      </c>
      <c r="CD238" s="92"/>
      <c r="CE238" s="92"/>
      <c r="CF238" s="92"/>
      <c r="CG238" s="92"/>
      <c r="CH238" s="92"/>
      <c r="CI238" s="92"/>
      <c r="CJ238" s="92"/>
      <c r="CK238" s="92"/>
      <c r="CL238" s="92"/>
      <c r="CM238" s="92" t="s">
        <v>3626</v>
      </c>
      <c r="CN238" s="92"/>
      <c r="CO238" s="92"/>
      <c r="CP238" s="92"/>
      <c r="CQ238" s="92"/>
      <c r="CR238" s="92"/>
      <c r="CS238" s="92"/>
      <c r="CT238" s="92"/>
      <c r="CU238" s="92"/>
      <c r="CV238" s="92" t="s">
        <v>3626</v>
      </c>
      <c r="CW238" s="92"/>
      <c r="CX238" s="92"/>
      <c r="CY238" s="92"/>
      <c r="CZ238" s="92"/>
      <c r="DA238" s="92"/>
      <c r="DB238" s="92"/>
      <c r="DC238" s="92"/>
      <c r="DD238" s="92" t="s">
        <v>3626</v>
      </c>
      <c r="DE238" s="92"/>
      <c r="DF238" s="92"/>
      <c r="DG238" s="92"/>
      <c r="DH238" s="92"/>
      <c r="DI238" s="92"/>
      <c r="DJ238" s="92"/>
      <c r="DK238" s="92"/>
      <c r="DL238" s="92"/>
      <c r="DM238" s="92"/>
      <c r="DN238" s="92"/>
      <c r="DO238" s="92"/>
      <c r="DP238" s="92"/>
      <c r="DQ238" s="92"/>
      <c r="DR238" s="92"/>
      <c r="DS238" s="92"/>
      <c r="DT238" s="92"/>
      <c r="DU238" s="92"/>
      <c r="DV238" s="92"/>
      <c r="DW238" s="92"/>
      <c r="DX238" s="92"/>
      <c r="DY238" s="92"/>
      <c r="DZ238" s="92"/>
      <c r="EA238" s="92"/>
      <c r="EB238" s="92"/>
      <c r="EC238" s="92"/>
      <c r="ED238" s="92"/>
      <c r="EE238" s="92"/>
      <c r="EF238" s="92"/>
      <c r="EG238" s="92"/>
      <c r="EH238" s="92"/>
      <c r="EI238" s="92"/>
      <c r="EJ238" s="92"/>
      <c r="EK238" s="92"/>
      <c r="EL238" s="92"/>
      <c r="EM238" s="92"/>
      <c r="EN238" s="92"/>
      <c r="EO238" s="92"/>
      <c r="EP238" s="92"/>
      <c r="EQ238" s="92"/>
      <c r="ER238" s="92"/>
      <c r="ES238" s="92"/>
      <c r="ET238" s="92"/>
      <c r="EU238" s="92"/>
      <c r="EV238" s="92"/>
      <c r="EW238" s="92"/>
      <c r="EX238" s="92"/>
      <c r="EY238" s="92"/>
      <c r="EZ238" s="92"/>
      <c r="FA238" s="92"/>
      <c r="FB238" s="92"/>
      <c r="FC238" s="92"/>
      <c r="FD238" s="92"/>
      <c r="FE238" s="92"/>
      <c r="FF238" s="92"/>
      <c r="FG238" s="92"/>
      <c r="FH238" s="92"/>
      <c r="FI238" s="92"/>
      <c r="FJ238" s="92"/>
      <c r="FK238" s="92"/>
      <c r="FL238" s="92"/>
      <c r="FM238" s="92"/>
      <c r="FN238" s="92"/>
      <c r="FO238" s="92"/>
      <c r="FP238" s="92"/>
      <c r="FQ238" s="92"/>
      <c r="FR238" s="92"/>
      <c r="FS238" s="92"/>
      <c r="FT238" s="92"/>
      <c r="FU238" s="92"/>
      <c r="FV238" s="92"/>
      <c r="FW238" s="92"/>
      <c r="FX238" s="92"/>
      <c r="FY238" s="92"/>
      <c r="FZ238" s="92"/>
      <c r="GA238" s="92"/>
      <c r="GB238" s="92"/>
      <c r="GC238" s="92"/>
      <c r="GD238" s="92"/>
      <c r="GE238" s="92"/>
      <c r="GF238" s="92"/>
      <c r="GG238" s="92"/>
      <c r="GH238" s="92"/>
      <c r="GI238" s="92"/>
      <c r="GJ238" s="92" t="s">
        <v>1501</v>
      </c>
      <c r="GK238" s="92"/>
      <c r="GL238" s="92"/>
      <c r="GM238" s="92"/>
      <c r="GN238" s="92"/>
      <c r="GO238" s="92"/>
      <c r="GP238" s="92"/>
      <c r="GQ238" s="92"/>
      <c r="GR238" s="92"/>
      <c r="GS238" s="92"/>
      <c r="GT238" s="92"/>
      <c r="GU238" s="92"/>
      <c r="GV238" s="92"/>
      <c r="GW238" s="92"/>
      <c r="GX238" s="92"/>
      <c r="GY238" s="92"/>
      <c r="GZ238" s="92"/>
      <c r="HA238" s="92"/>
      <c r="HB238" s="92"/>
      <c r="HC238" s="92"/>
      <c r="HD238" s="92"/>
      <c r="HE238" s="92"/>
      <c r="HF238" s="92"/>
      <c r="HG238" s="92"/>
      <c r="HH238" s="92"/>
      <c r="HI238" s="92"/>
      <c r="HJ238" s="92"/>
      <c r="HK238" s="92"/>
      <c r="HL238" s="92"/>
      <c r="HM238" s="92"/>
      <c r="HN238" s="92"/>
      <c r="HO238" s="92"/>
      <c r="HP238" s="92"/>
      <c r="HQ238" s="92"/>
      <c r="HR238" s="92"/>
      <c r="HS238" s="92"/>
      <c r="HT238" s="92"/>
      <c r="HU238" s="92"/>
      <c r="HV238" s="92"/>
      <c r="HW238" s="93"/>
    </row>
    <row r="239" spans="1:231" x14ac:dyDescent="0.2">
      <c r="A239" s="88" t="s">
        <v>1770</v>
      </c>
      <c r="B239" s="135" t="s">
        <v>1065</v>
      </c>
      <c r="C239" s="89" t="s">
        <v>1501</v>
      </c>
      <c r="D239" s="90">
        <v>0</v>
      </c>
      <c r="E239" s="91">
        <v>11</v>
      </c>
      <c r="F239" s="92"/>
      <c r="G239" s="92"/>
      <c r="H239" s="92"/>
      <c r="I239" s="92"/>
      <c r="J239" s="92"/>
      <c r="K239" s="92"/>
      <c r="L239" s="92"/>
      <c r="M239" s="92"/>
      <c r="N239" s="92"/>
      <c r="O239" s="92"/>
      <c r="P239" s="92"/>
      <c r="Q239" s="92"/>
      <c r="R239" s="92"/>
      <c r="S239" s="92"/>
      <c r="T239" s="92"/>
      <c r="U239" s="92"/>
      <c r="V239" s="92" t="s">
        <v>3626</v>
      </c>
      <c r="W239" s="92"/>
      <c r="X239" s="92"/>
      <c r="Y239" s="92"/>
      <c r="Z239" s="92"/>
      <c r="AA239" s="92"/>
      <c r="AB239" s="92"/>
      <c r="AC239" s="92"/>
      <c r="AD239" s="92"/>
      <c r="AE239" s="92" t="s">
        <v>3626</v>
      </c>
      <c r="AF239" s="92"/>
      <c r="AG239" s="92"/>
      <c r="AH239" s="92"/>
      <c r="AI239" s="92"/>
      <c r="AJ239" s="92"/>
      <c r="AK239" s="92"/>
      <c r="AL239" s="92"/>
      <c r="AM239" s="92"/>
      <c r="AN239" s="92"/>
      <c r="AO239" s="92"/>
      <c r="AP239" s="92"/>
      <c r="AQ239" s="92"/>
      <c r="AR239" s="92"/>
      <c r="AS239" s="92"/>
      <c r="AT239" s="92"/>
      <c r="AU239" s="92"/>
      <c r="AV239" s="92" t="s">
        <v>3626</v>
      </c>
      <c r="AW239" s="92"/>
      <c r="AX239" s="92" t="s">
        <v>3626</v>
      </c>
      <c r="AY239" s="92"/>
      <c r="AZ239" s="92"/>
      <c r="BA239" s="92"/>
      <c r="BB239" s="92"/>
      <c r="BC239" s="92"/>
      <c r="BD239" s="92"/>
      <c r="BE239" s="92"/>
      <c r="BF239" s="92"/>
      <c r="BG239" s="92"/>
      <c r="BH239" s="92"/>
      <c r="BI239" s="92"/>
      <c r="BJ239" s="92"/>
      <c r="BK239" s="92" t="s">
        <v>1501</v>
      </c>
      <c r="BL239" s="92"/>
      <c r="BM239" s="92"/>
      <c r="BN239" s="92"/>
      <c r="BO239" s="92"/>
      <c r="BP239" s="92"/>
      <c r="BQ239" s="92"/>
      <c r="BR239" s="92"/>
      <c r="BS239" s="92"/>
      <c r="BT239" s="92"/>
      <c r="BU239" s="92"/>
      <c r="BV239" s="92"/>
      <c r="BW239" s="92" t="s">
        <v>3626</v>
      </c>
      <c r="BX239" s="92"/>
      <c r="BY239" s="92"/>
      <c r="BZ239" s="92"/>
      <c r="CA239" s="92" t="s">
        <v>3626</v>
      </c>
      <c r="CB239" s="92" t="s">
        <v>1501</v>
      </c>
      <c r="CC239" s="92" t="s">
        <v>3626</v>
      </c>
      <c r="CD239" s="92"/>
      <c r="CE239" s="92"/>
      <c r="CF239" s="92"/>
      <c r="CG239" s="92"/>
      <c r="CH239" s="92"/>
      <c r="CI239" s="92"/>
      <c r="CJ239" s="92"/>
      <c r="CK239" s="92"/>
      <c r="CL239" s="92"/>
      <c r="CM239" s="92" t="s">
        <v>3626</v>
      </c>
      <c r="CN239" s="92"/>
      <c r="CO239" s="92"/>
      <c r="CP239" s="92"/>
      <c r="CQ239" s="92" t="s">
        <v>3626</v>
      </c>
      <c r="CR239" s="92"/>
      <c r="CS239" s="92"/>
      <c r="CT239" s="92"/>
      <c r="CU239" s="92"/>
      <c r="CV239" s="92" t="s">
        <v>3626</v>
      </c>
      <c r="CW239" s="92"/>
      <c r="CX239" s="92"/>
      <c r="CY239" s="92"/>
      <c r="CZ239" s="92"/>
      <c r="DA239" s="92"/>
      <c r="DB239" s="92"/>
      <c r="DC239" s="92"/>
      <c r="DD239" s="92" t="s">
        <v>3626</v>
      </c>
      <c r="DE239" s="92"/>
      <c r="DF239" s="92"/>
      <c r="DG239" s="92"/>
      <c r="DH239" s="92"/>
      <c r="DI239" s="92"/>
      <c r="DJ239" s="92"/>
      <c r="DK239" s="92"/>
      <c r="DL239" s="92"/>
      <c r="DM239" s="92"/>
      <c r="DN239" s="92"/>
      <c r="DO239" s="92"/>
      <c r="DP239" s="92"/>
      <c r="DQ239" s="92"/>
      <c r="DR239" s="92"/>
      <c r="DS239" s="92"/>
      <c r="DT239" s="92"/>
      <c r="DU239" s="92"/>
      <c r="DV239" s="92"/>
      <c r="DW239" s="92"/>
      <c r="DX239" s="92"/>
      <c r="DY239" s="92"/>
      <c r="DZ239" s="92"/>
      <c r="EA239" s="92"/>
      <c r="EB239" s="92"/>
      <c r="EC239" s="92"/>
      <c r="ED239" s="92"/>
      <c r="EE239" s="92"/>
      <c r="EF239" s="92"/>
      <c r="EG239" s="92"/>
      <c r="EH239" s="92"/>
      <c r="EI239" s="92"/>
      <c r="EJ239" s="92"/>
      <c r="EK239" s="92"/>
      <c r="EL239" s="92"/>
      <c r="EM239" s="92"/>
      <c r="EN239" s="92"/>
      <c r="EO239" s="92"/>
      <c r="EP239" s="92"/>
      <c r="EQ239" s="92"/>
      <c r="ER239" s="92"/>
      <c r="ES239" s="92"/>
      <c r="ET239" s="92"/>
      <c r="EU239" s="92"/>
      <c r="EV239" s="92"/>
      <c r="EW239" s="92"/>
      <c r="EX239" s="92"/>
      <c r="EY239" s="92"/>
      <c r="EZ239" s="92"/>
      <c r="FA239" s="92"/>
      <c r="FB239" s="92"/>
      <c r="FC239" s="92"/>
      <c r="FD239" s="92"/>
      <c r="FE239" s="92"/>
      <c r="FF239" s="92"/>
      <c r="FG239" s="92"/>
      <c r="FH239" s="92"/>
      <c r="FI239" s="92"/>
      <c r="FJ239" s="92"/>
      <c r="FK239" s="92"/>
      <c r="FL239" s="92"/>
      <c r="FM239" s="92"/>
      <c r="FN239" s="92"/>
      <c r="FO239" s="92"/>
      <c r="FP239" s="92"/>
      <c r="FQ239" s="92"/>
      <c r="FR239" s="92"/>
      <c r="FS239" s="92"/>
      <c r="FT239" s="92"/>
      <c r="FU239" s="92"/>
      <c r="FV239" s="92"/>
      <c r="FW239" s="92"/>
      <c r="FX239" s="92"/>
      <c r="FY239" s="92"/>
      <c r="FZ239" s="92"/>
      <c r="GA239" s="92"/>
      <c r="GB239" s="92"/>
      <c r="GC239" s="92"/>
      <c r="GD239" s="92"/>
      <c r="GE239" s="92"/>
      <c r="GF239" s="92"/>
      <c r="GG239" s="92"/>
      <c r="GH239" s="92"/>
      <c r="GI239" s="92"/>
      <c r="GJ239" s="92" t="s">
        <v>1501</v>
      </c>
      <c r="GK239" s="92"/>
      <c r="GL239" s="92"/>
      <c r="GM239" s="92"/>
      <c r="GN239" s="92"/>
      <c r="GO239" s="92"/>
      <c r="GP239" s="92"/>
      <c r="GQ239" s="92"/>
      <c r="GR239" s="92"/>
      <c r="GS239" s="92"/>
      <c r="GT239" s="92"/>
      <c r="GU239" s="92"/>
      <c r="GV239" s="92"/>
      <c r="GW239" s="92"/>
      <c r="GX239" s="92"/>
      <c r="GY239" s="92"/>
      <c r="GZ239" s="92"/>
      <c r="HA239" s="92"/>
      <c r="HB239" s="92"/>
      <c r="HC239" s="92"/>
      <c r="HD239" s="92"/>
      <c r="HE239" s="92"/>
      <c r="HF239" s="92"/>
      <c r="HG239" s="92"/>
      <c r="HH239" s="92"/>
      <c r="HI239" s="92"/>
      <c r="HJ239" s="92"/>
      <c r="HK239" s="92"/>
      <c r="HL239" s="92"/>
      <c r="HM239" s="92"/>
      <c r="HN239" s="92"/>
      <c r="HO239" s="92"/>
      <c r="HP239" s="92"/>
      <c r="HQ239" s="92"/>
      <c r="HR239" s="92"/>
      <c r="HS239" s="92"/>
      <c r="HT239" s="92"/>
      <c r="HU239" s="92"/>
      <c r="HV239" s="92"/>
      <c r="HW239" s="93"/>
    </row>
    <row r="240" spans="1:231" x14ac:dyDescent="0.2">
      <c r="A240" s="88" t="s">
        <v>1771</v>
      </c>
      <c r="B240" s="135" t="s">
        <v>1124</v>
      </c>
      <c r="C240" s="89" t="s">
        <v>1501</v>
      </c>
      <c r="D240" s="90">
        <v>0</v>
      </c>
      <c r="E240" s="91">
        <v>14</v>
      </c>
      <c r="F240" s="92"/>
      <c r="G240" s="92"/>
      <c r="H240" s="92"/>
      <c r="I240" s="92"/>
      <c r="J240" s="92"/>
      <c r="K240" s="92"/>
      <c r="L240" s="92"/>
      <c r="M240" s="92"/>
      <c r="N240" s="92"/>
      <c r="O240" s="92"/>
      <c r="P240" s="92"/>
      <c r="Q240" s="92"/>
      <c r="R240" s="92"/>
      <c r="S240" s="92"/>
      <c r="T240" s="92"/>
      <c r="U240" s="92"/>
      <c r="V240" s="92" t="s">
        <v>3626</v>
      </c>
      <c r="W240" s="92"/>
      <c r="X240" s="92"/>
      <c r="Y240" s="92"/>
      <c r="Z240" s="92"/>
      <c r="AA240" s="92"/>
      <c r="AB240" s="92"/>
      <c r="AC240" s="92"/>
      <c r="AD240" s="92"/>
      <c r="AE240" s="92" t="s">
        <v>3626</v>
      </c>
      <c r="AF240" s="92"/>
      <c r="AG240" s="92"/>
      <c r="AH240" s="92"/>
      <c r="AI240" s="92"/>
      <c r="AJ240" s="92"/>
      <c r="AK240" s="92"/>
      <c r="AL240" s="92"/>
      <c r="AM240" s="92"/>
      <c r="AN240" s="92"/>
      <c r="AO240" s="92"/>
      <c r="AP240" s="92"/>
      <c r="AQ240" s="92"/>
      <c r="AR240" s="92"/>
      <c r="AS240" s="92"/>
      <c r="AT240" s="92"/>
      <c r="AU240" s="92"/>
      <c r="AV240" s="92" t="s">
        <v>3626</v>
      </c>
      <c r="AW240" s="92" t="s">
        <v>3626</v>
      </c>
      <c r="AX240" s="92" t="s">
        <v>3626</v>
      </c>
      <c r="AY240" s="92"/>
      <c r="AZ240" s="92"/>
      <c r="BA240" s="92"/>
      <c r="BB240" s="92"/>
      <c r="BC240" s="92"/>
      <c r="BD240" s="92"/>
      <c r="BE240" s="92"/>
      <c r="BF240" s="92" t="s">
        <v>3626</v>
      </c>
      <c r="BG240" s="92"/>
      <c r="BH240" s="92"/>
      <c r="BI240" s="92"/>
      <c r="BJ240" s="92"/>
      <c r="BK240" s="92" t="s">
        <v>1501</v>
      </c>
      <c r="BL240" s="92"/>
      <c r="BM240" s="92"/>
      <c r="BN240" s="92"/>
      <c r="BO240" s="92"/>
      <c r="BP240" s="92"/>
      <c r="BQ240" s="92"/>
      <c r="BR240" s="92"/>
      <c r="BS240" s="92"/>
      <c r="BT240" s="92"/>
      <c r="BU240" s="92"/>
      <c r="BV240" s="92"/>
      <c r="BW240" s="92" t="s">
        <v>3626</v>
      </c>
      <c r="BX240" s="92"/>
      <c r="BY240" s="92"/>
      <c r="BZ240" s="92"/>
      <c r="CA240" s="92" t="s">
        <v>3626</v>
      </c>
      <c r="CB240" s="92" t="s">
        <v>1501</v>
      </c>
      <c r="CC240" s="92" t="s">
        <v>3626</v>
      </c>
      <c r="CD240" s="92"/>
      <c r="CE240" s="92"/>
      <c r="CF240" s="92"/>
      <c r="CG240" s="92"/>
      <c r="CH240" s="92"/>
      <c r="CI240" s="92"/>
      <c r="CJ240" s="92"/>
      <c r="CK240" s="92"/>
      <c r="CL240" s="92"/>
      <c r="CM240" s="92" t="s">
        <v>3626</v>
      </c>
      <c r="CN240" s="92"/>
      <c r="CO240" s="92"/>
      <c r="CP240" s="92"/>
      <c r="CQ240" s="92" t="s">
        <v>3626</v>
      </c>
      <c r="CR240" s="92"/>
      <c r="CS240" s="92"/>
      <c r="CT240" s="92"/>
      <c r="CU240" s="92"/>
      <c r="CV240" s="92" t="s">
        <v>3626</v>
      </c>
      <c r="CW240" s="92"/>
      <c r="CX240" s="92" t="s">
        <v>3626</v>
      </c>
      <c r="CY240" s="92"/>
      <c r="CZ240" s="92"/>
      <c r="DA240" s="92"/>
      <c r="DB240" s="92"/>
      <c r="DC240" s="92"/>
      <c r="DD240" s="92" t="s">
        <v>3626</v>
      </c>
      <c r="DE240" s="92"/>
      <c r="DF240" s="92"/>
      <c r="DG240" s="92"/>
      <c r="DH240" s="92"/>
      <c r="DI240" s="92"/>
      <c r="DJ240" s="92"/>
      <c r="DK240" s="92"/>
      <c r="DL240" s="92"/>
      <c r="DM240" s="92"/>
      <c r="DN240" s="92"/>
      <c r="DO240" s="92"/>
      <c r="DP240" s="92"/>
      <c r="DQ240" s="92"/>
      <c r="DR240" s="92"/>
      <c r="DS240" s="92"/>
      <c r="DT240" s="92"/>
      <c r="DU240" s="92"/>
      <c r="DV240" s="92"/>
      <c r="DW240" s="92"/>
      <c r="DX240" s="92"/>
      <c r="DY240" s="92"/>
      <c r="DZ240" s="92"/>
      <c r="EA240" s="92"/>
      <c r="EB240" s="92"/>
      <c r="EC240" s="92"/>
      <c r="ED240" s="92"/>
      <c r="EE240" s="92"/>
      <c r="EF240" s="92"/>
      <c r="EG240" s="92"/>
      <c r="EH240" s="92"/>
      <c r="EI240" s="92"/>
      <c r="EJ240" s="92"/>
      <c r="EK240" s="92"/>
      <c r="EL240" s="92"/>
      <c r="EM240" s="92"/>
      <c r="EN240" s="92"/>
      <c r="EO240" s="92"/>
      <c r="EP240" s="92"/>
      <c r="EQ240" s="92"/>
      <c r="ER240" s="92"/>
      <c r="ES240" s="92"/>
      <c r="ET240" s="92"/>
      <c r="EU240" s="92"/>
      <c r="EV240" s="92"/>
      <c r="EW240" s="92"/>
      <c r="EX240" s="92"/>
      <c r="EY240" s="92"/>
      <c r="EZ240" s="92"/>
      <c r="FA240" s="92"/>
      <c r="FB240" s="92"/>
      <c r="FC240" s="92"/>
      <c r="FD240" s="92"/>
      <c r="FE240" s="92"/>
      <c r="FF240" s="92"/>
      <c r="FG240" s="92"/>
      <c r="FH240" s="92"/>
      <c r="FI240" s="92"/>
      <c r="FJ240" s="92"/>
      <c r="FK240" s="92"/>
      <c r="FL240" s="92"/>
      <c r="FM240" s="92"/>
      <c r="FN240" s="92"/>
      <c r="FO240" s="92"/>
      <c r="FP240" s="92"/>
      <c r="FQ240" s="92"/>
      <c r="FR240" s="92"/>
      <c r="FS240" s="92"/>
      <c r="FT240" s="92"/>
      <c r="FU240" s="92"/>
      <c r="FV240" s="92"/>
      <c r="FW240" s="92"/>
      <c r="FX240" s="92"/>
      <c r="FY240" s="92"/>
      <c r="FZ240" s="92"/>
      <c r="GA240" s="92"/>
      <c r="GB240" s="92"/>
      <c r="GC240" s="92"/>
      <c r="GD240" s="92"/>
      <c r="GE240" s="92"/>
      <c r="GF240" s="92"/>
      <c r="GG240" s="92"/>
      <c r="GH240" s="92"/>
      <c r="GI240" s="92"/>
      <c r="GJ240" s="92" t="s">
        <v>1501</v>
      </c>
      <c r="GK240" s="92"/>
      <c r="GL240" s="92"/>
      <c r="GM240" s="92"/>
      <c r="GN240" s="92"/>
      <c r="GO240" s="92"/>
      <c r="GP240" s="92"/>
      <c r="GQ240" s="92"/>
      <c r="GR240" s="92"/>
      <c r="GS240" s="92"/>
      <c r="GT240" s="92"/>
      <c r="GU240" s="92"/>
      <c r="GV240" s="92"/>
      <c r="GW240" s="92"/>
      <c r="GX240" s="92"/>
      <c r="GY240" s="92"/>
      <c r="GZ240" s="92"/>
      <c r="HA240" s="92"/>
      <c r="HB240" s="92"/>
      <c r="HC240" s="92"/>
      <c r="HD240" s="92"/>
      <c r="HE240" s="92"/>
      <c r="HF240" s="92"/>
      <c r="HG240" s="92"/>
      <c r="HH240" s="92"/>
      <c r="HI240" s="92"/>
      <c r="HJ240" s="92"/>
      <c r="HK240" s="92"/>
      <c r="HL240" s="92"/>
      <c r="HM240" s="92"/>
      <c r="HN240" s="92"/>
      <c r="HO240" s="92"/>
      <c r="HP240" s="92"/>
      <c r="HQ240" s="92"/>
      <c r="HR240" s="92"/>
      <c r="HS240" s="92"/>
      <c r="HT240" s="92"/>
      <c r="HU240" s="92"/>
      <c r="HV240" s="92"/>
      <c r="HW240" s="93"/>
    </row>
    <row r="241" spans="1:231" x14ac:dyDescent="0.2">
      <c r="A241" s="88" t="s">
        <v>1772</v>
      </c>
      <c r="B241" s="135" t="s">
        <v>1115</v>
      </c>
      <c r="C241" s="89" t="s">
        <v>1501</v>
      </c>
      <c r="D241" s="90">
        <v>0</v>
      </c>
      <c r="E241" s="91">
        <v>15</v>
      </c>
      <c r="F241" s="92"/>
      <c r="G241" s="92"/>
      <c r="H241" s="92"/>
      <c r="I241" s="92"/>
      <c r="J241" s="92"/>
      <c r="K241" s="92"/>
      <c r="L241" s="92"/>
      <c r="M241" s="92"/>
      <c r="N241" s="92"/>
      <c r="O241" s="92"/>
      <c r="P241" s="92"/>
      <c r="Q241" s="92"/>
      <c r="R241" s="92"/>
      <c r="S241" s="92"/>
      <c r="T241" s="92"/>
      <c r="U241" s="92"/>
      <c r="V241" s="92" t="s">
        <v>3626</v>
      </c>
      <c r="W241" s="92"/>
      <c r="X241" s="92"/>
      <c r="Y241" s="92"/>
      <c r="Z241" s="92"/>
      <c r="AA241" s="92"/>
      <c r="AB241" s="92"/>
      <c r="AC241" s="92"/>
      <c r="AD241" s="92" t="s">
        <v>3626</v>
      </c>
      <c r="AE241" s="92" t="s">
        <v>3626</v>
      </c>
      <c r="AF241" s="92"/>
      <c r="AG241" s="92"/>
      <c r="AH241" s="92"/>
      <c r="AI241" s="92"/>
      <c r="AJ241" s="92"/>
      <c r="AK241" s="92"/>
      <c r="AL241" s="92"/>
      <c r="AM241" s="92"/>
      <c r="AN241" s="92"/>
      <c r="AO241" s="92"/>
      <c r="AP241" s="92"/>
      <c r="AQ241" s="92"/>
      <c r="AR241" s="92"/>
      <c r="AS241" s="92"/>
      <c r="AT241" s="92"/>
      <c r="AU241" s="92"/>
      <c r="AV241" s="92"/>
      <c r="AW241" s="92"/>
      <c r="AX241" s="92" t="s">
        <v>3626</v>
      </c>
      <c r="AY241" s="92"/>
      <c r="AZ241" s="92"/>
      <c r="BA241" s="92"/>
      <c r="BB241" s="92"/>
      <c r="BC241" s="92"/>
      <c r="BD241" s="92"/>
      <c r="BE241" s="92" t="s">
        <v>3626</v>
      </c>
      <c r="BF241" s="92" t="s">
        <v>3626</v>
      </c>
      <c r="BG241" s="92"/>
      <c r="BH241" s="92"/>
      <c r="BI241" s="92"/>
      <c r="BJ241" s="92"/>
      <c r="BK241" s="92" t="s">
        <v>1501</v>
      </c>
      <c r="BL241" s="92"/>
      <c r="BM241" s="92"/>
      <c r="BN241" s="92"/>
      <c r="BO241" s="92"/>
      <c r="BP241" s="92"/>
      <c r="BQ241" s="92"/>
      <c r="BR241" s="92"/>
      <c r="BS241" s="92"/>
      <c r="BT241" s="92"/>
      <c r="BU241" s="92"/>
      <c r="BV241" s="92"/>
      <c r="BW241" s="92" t="s">
        <v>3626</v>
      </c>
      <c r="BX241" s="92"/>
      <c r="BY241" s="92" t="s">
        <v>3626</v>
      </c>
      <c r="BZ241" s="92" t="s">
        <v>3626</v>
      </c>
      <c r="CA241" s="92" t="s">
        <v>3626</v>
      </c>
      <c r="CB241" s="92" t="s">
        <v>1501</v>
      </c>
      <c r="CC241" s="92" t="s">
        <v>3626</v>
      </c>
      <c r="CD241" s="92"/>
      <c r="CE241" s="92"/>
      <c r="CF241" s="92"/>
      <c r="CG241" s="92"/>
      <c r="CH241" s="92"/>
      <c r="CI241" s="92"/>
      <c r="CJ241" s="92"/>
      <c r="CK241" s="92"/>
      <c r="CL241" s="92"/>
      <c r="CM241" s="92" t="s">
        <v>3626</v>
      </c>
      <c r="CN241" s="92"/>
      <c r="CO241" s="92"/>
      <c r="CP241" s="92"/>
      <c r="CQ241" s="92" t="s">
        <v>3626</v>
      </c>
      <c r="CR241" s="92"/>
      <c r="CS241" s="92"/>
      <c r="CT241" s="92"/>
      <c r="CU241" s="92"/>
      <c r="CV241" s="92" t="s">
        <v>1501</v>
      </c>
      <c r="CW241" s="92"/>
      <c r="CX241" s="92" t="s">
        <v>3626</v>
      </c>
      <c r="CY241" s="92"/>
      <c r="CZ241" s="92"/>
      <c r="DA241" s="92"/>
      <c r="DB241" s="92"/>
      <c r="DC241" s="92"/>
      <c r="DD241" s="92"/>
      <c r="DE241" s="92"/>
      <c r="DF241" s="92"/>
      <c r="DG241" s="92"/>
      <c r="DH241" s="92"/>
      <c r="DI241" s="92"/>
      <c r="DJ241" s="92"/>
      <c r="DK241" s="92"/>
      <c r="DL241" s="92"/>
      <c r="DM241" s="92"/>
      <c r="DN241" s="92"/>
      <c r="DO241" s="92"/>
      <c r="DP241" s="92"/>
      <c r="DQ241" s="92"/>
      <c r="DR241" s="92"/>
      <c r="DS241" s="92"/>
      <c r="DT241" s="92"/>
      <c r="DU241" s="92"/>
      <c r="DV241" s="92"/>
      <c r="DW241" s="92"/>
      <c r="DX241" s="92"/>
      <c r="DY241" s="92"/>
      <c r="DZ241" s="92"/>
      <c r="EA241" s="92"/>
      <c r="EB241" s="92"/>
      <c r="EC241" s="92"/>
      <c r="ED241" s="92"/>
      <c r="EE241" s="92"/>
      <c r="EF241" s="92"/>
      <c r="EG241" s="92"/>
      <c r="EH241" s="92"/>
      <c r="EI241" s="92"/>
      <c r="EJ241" s="92"/>
      <c r="EK241" s="92"/>
      <c r="EL241" s="92"/>
      <c r="EM241" s="92"/>
      <c r="EN241" s="92"/>
      <c r="EO241" s="92"/>
      <c r="EP241" s="92"/>
      <c r="EQ241" s="92"/>
      <c r="ER241" s="92"/>
      <c r="ES241" s="92"/>
      <c r="ET241" s="92"/>
      <c r="EU241" s="92"/>
      <c r="EV241" s="92"/>
      <c r="EW241" s="92"/>
      <c r="EX241" s="92"/>
      <c r="EY241" s="92"/>
      <c r="EZ241" s="92"/>
      <c r="FA241" s="92"/>
      <c r="FB241" s="92"/>
      <c r="FC241" s="92"/>
      <c r="FD241" s="92"/>
      <c r="FE241" s="92"/>
      <c r="FF241" s="92"/>
      <c r="FG241" s="92"/>
      <c r="FH241" s="92"/>
      <c r="FI241" s="92"/>
      <c r="FJ241" s="92"/>
      <c r="FK241" s="92"/>
      <c r="FL241" s="92"/>
      <c r="FM241" s="92"/>
      <c r="FN241" s="92"/>
      <c r="FO241" s="92"/>
      <c r="FP241" s="92"/>
      <c r="FQ241" s="92"/>
      <c r="FR241" s="92"/>
      <c r="FS241" s="92"/>
      <c r="FT241" s="92"/>
      <c r="FU241" s="92"/>
      <c r="FV241" s="92"/>
      <c r="FW241" s="92"/>
      <c r="FX241" s="92"/>
      <c r="FY241" s="92"/>
      <c r="FZ241" s="92"/>
      <c r="GA241" s="92"/>
      <c r="GB241" s="92"/>
      <c r="GC241" s="92"/>
      <c r="GD241" s="92"/>
      <c r="GE241" s="92"/>
      <c r="GF241" s="92"/>
      <c r="GG241" s="92"/>
      <c r="GH241" s="92" t="s">
        <v>3626</v>
      </c>
      <c r="GI241" s="92"/>
      <c r="GJ241" s="92" t="s">
        <v>1501</v>
      </c>
      <c r="GK241" s="92"/>
      <c r="GL241" s="92"/>
      <c r="GM241" s="92"/>
      <c r="GN241" s="92"/>
      <c r="GO241" s="92"/>
      <c r="GP241" s="92"/>
      <c r="GQ241" s="92"/>
      <c r="GR241" s="92"/>
      <c r="GS241" s="92"/>
      <c r="GT241" s="92"/>
      <c r="GU241" s="92"/>
      <c r="GV241" s="92"/>
      <c r="GW241" s="92"/>
      <c r="GX241" s="92"/>
      <c r="GY241" s="92"/>
      <c r="GZ241" s="92"/>
      <c r="HA241" s="92"/>
      <c r="HB241" s="92"/>
      <c r="HC241" s="92"/>
      <c r="HD241" s="92"/>
      <c r="HE241" s="92"/>
      <c r="HF241" s="92"/>
      <c r="HG241" s="92"/>
      <c r="HH241" s="92"/>
      <c r="HI241" s="92"/>
      <c r="HJ241" s="92"/>
      <c r="HK241" s="92"/>
      <c r="HL241" s="92"/>
      <c r="HM241" s="92"/>
      <c r="HN241" s="92"/>
      <c r="HO241" s="92"/>
      <c r="HP241" s="92"/>
      <c r="HQ241" s="92"/>
      <c r="HR241" s="92"/>
      <c r="HS241" s="92"/>
      <c r="HT241" s="92"/>
      <c r="HU241" s="92"/>
      <c r="HV241" s="92"/>
      <c r="HW241" s="93"/>
    </row>
    <row r="242" spans="1:231" x14ac:dyDescent="0.2">
      <c r="A242" s="88" t="s">
        <v>1773</v>
      </c>
      <c r="B242" s="135" t="s">
        <v>1137</v>
      </c>
      <c r="C242" s="89" t="s">
        <v>1501</v>
      </c>
      <c r="D242" s="90">
        <v>0</v>
      </c>
      <c r="E242" s="91">
        <v>7</v>
      </c>
      <c r="F242" s="92"/>
      <c r="G242" s="92"/>
      <c r="H242" s="92"/>
      <c r="I242" s="92"/>
      <c r="J242" s="92"/>
      <c r="K242" s="92"/>
      <c r="L242" s="92"/>
      <c r="M242" s="92"/>
      <c r="N242" s="92"/>
      <c r="O242" s="92"/>
      <c r="P242" s="92"/>
      <c r="Q242" s="92"/>
      <c r="R242" s="92"/>
      <c r="S242" s="92"/>
      <c r="T242" s="92"/>
      <c r="U242" s="92"/>
      <c r="V242" s="92" t="s">
        <v>3626</v>
      </c>
      <c r="W242" s="92"/>
      <c r="X242" s="92"/>
      <c r="Y242" s="92"/>
      <c r="Z242" s="92"/>
      <c r="AA242" s="92"/>
      <c r="AB242" s="92"/>
      <c r="AC242" s="92"/>
      <c r="AD242" s="92" t="s">
        <v>3626</v>
      </c>
      <c r="AE242" s="92" t="s">
        <v>3626</v>
      </c>
      <c r="AF242" s="92"/>
      <c r="AG242" s="92"/>
      <c r="AH242" s="92"/>
      <c r="AI242" s="92"/>
      <c r="AJ242" s="92"/>
      <c r="AK242" s="92"/>
      <c r="AL242" s="92"/>
      <c r="AM242" s="92"/>
      <c r="AN242" s="92"/>
      <c r="AO242" s="92"/>
      <c r="AP242" s="92"/>
      <c r="AQ242" s="92"/>
      <c r="AR242" s="92"/>
      <c r="AS242" s="92"/>
      <c r="AT242" s="92"/>
      <c r="AU242" s="92"/>
      <c r="AV242" s="92"/>
      <c r="AW242" s="92"/>
      <c r="AX242" s="92" t="s">
        <v>3626</v>
      </c>
      <c r="AY242" s="92"/>
      <c r="AZ242" s="92"/>
      <c r="BA242" s="92"/>
      <c r="BB242" s="92"/>
      <c r="BC242" s="92"/>
      <c r="BD242" s="92"/>
      <c r="BE242" s="92"/>
      <c r="BF242" s="92"/>
      <c r="BG242" s="92"/>
      <c r="BH242" s="92" t="s">
        <v>3626</v>
      </c>
      <c r="BI242" s="92"/>
      <c r="BJ242" s="92"/>
      <c r="BK242" s="92" t="s">
        <v>1501</v>
      </c>
      <c r="BL242" s="92"/>
      <c r="BM242" s="92"/>
      <c r="BN242" s="92"/>
      <c r="BO242" s="92"/>
      <c r="BP242" s="92"/>
      <c r="BQ242" s="92"/>
      <c r="BR242" s="92"/>
      <c r="BS242" s="92"/>
      <c r="BT242" s="92"/>
      <c r="BU242" s="92"/>
      <c r="BV242" s="92"/>
      <c r="BW242" s="92"/>
      <c r="BX242" s="92"/>
      <c r="BY242" s="92"/>
      <c r="BZ242" s="92"/>
      <c r="CA242" s="92" t="s">
        <v>3626</v>
      </c>
      <c r="CB242" s="92" t="s">
        <v>1501</v>
      </c>
      <c r="CC242" s="92"/>
      <c r="CD242" s="92"/>
      <c r="CE242" s="92"/>
      <c r="CF242" s="92"/>
      <c r="CG242" s="92"/>
      <c r="CH242" s="92"/>
      <c r="CI242" s="92"/>
      <c r="CJ242" s="92"/>
      <c r="CK242" s="92"/>
      <c r="CL242" s="92"/>
      <c r="CM242" s="92"/>
      <c r="CN242" s="92"/>
      <c r="CO242" s="92"/>
      <c r="CP242" s="92"/>
      <c r="CQ242" s="92" t="s">
        <v>3626</v>
      </c>
      <c r="CR242" s="92"/>
      <c r="CS242" s="92"/>
      <c r="CT242" s="92"/>
      <c r="CU242" s="92"/>
      <c r="CV242" s="92" t="s">
        <v>1501</v>
      </c>
      <c r="CW242" s="92"/>
      <c r="CX242" s="92"/>
      <c r="CY242" s="92"/>
      <c r="CZ242" s="92"/>
      <c r="DA242" s="92"/>
      <c r="DB242" s="92"/>
      <c r="DC242" s="92"/>
      <c r="DD242" s="92"/>
      <c r="DE242" s="92"/>
      <c r="DF242" s="92"/>
      <c r="DG242" s="92"/>
      <c r="DH242" s="92"/>
      <c r="DI242" s="92"/>
      <c r="DJ242" s="92"/>
      <c r="DK242" s="92"/>
      <c r="DL242" s="92"/>
      <c r="DM242" s="92"/>
      <c r="DN242" s="92"/>
      <c r="DO242" s="92"/>
      <c r="DP242" s="92"/>
      <c r="DQ242" s="92"/>
      <c r="DR242" s="92"/>
      <c r="DS242" s="92"/>
      <c r="DT242" s="92"/>
      <c r="DU242" s="92"/>
      <c r="DV242" s="92"/>
      <c r="DW242" s="92"/>
      <c r="DX242" s="92"/>
      <c r="DY242" s="92"/>
      <c r="DZ242" s="92"/>
      <c r="EA242" s="92"/>
      <c r="EB242" s="92"/>
      <c r="EC242" s="92"/>
      <c r="ED242" s="92"/>
      <c r="EE242" s="92"/>
      <c r="EF242" s="92"/>
      <c r="EG242" s="92"/>
      <c r="EH242" s="92"/>
      <c r="EI242" s="92"/>
      <c r="EJ242" s="92"/>
      <c r="EK242" s="92"/>
      <c r="EL242" s="92"/>
      <c r="EM242" s="92"/>
      <c r="EN242" s="92"/>
      <c r="EO242" s="92"/>
      <c r="EP242" s="92"/>
      <c r="EQ242" s="92"/>
      <c r="ER242" s="92"/>
      <c r="ES242" s="92"/>
      <c r="ET242" s="92"/>
      <c r="EU242" s="92"/>
      <c r="EV242" s="92"/>
      <c r="EW242" s="92"/>
      <c r="EX242" s="92"/>
      <c r="EY242" s="92"/>
      <c r="EZ242" s="92"/>
      <c r="FA242" s="92"/>
      <c r="FB242" s="92"/>
      <c r="FC242" s="92"/>
      <c r="FD242" s="92"/>
      <c r="FE242" s="92"/>
      <c r="FF242" s="92"/>
      <c r="FG242" s="92"/>
      <c r="FH242" s="92"/>
      <c r="FI242" s="92"/>
      <c r="FJ242" s="92"/>
      <c r="FK242" s="92"/>
      <c r="FL242" s="92"/>
      <c r="FM242" s="92"/>
      <c r="FN242" s="92"/>
      <c r="FO242" s="92"/>
      <c r="FP242" s="92"/>
      <c r="FQ242" s="92"/>
      <c r="FR242" s="92"/>
      <c r="FS242" s="92"/>
      <c r="FT242" s="92"/>
      <c r="FU242" s="92"/>
      <c r="FV242" s="92"/>
      <c r="FW242" s="92"/>
      <c r="FX242" s="92"/>
      <c r="FY242" s="92"/>
      <c r="FZ242" s="92"/>
      <c r="GA242" s="92"/>
      <c r="GB242" s="92"/>
      <c r="GC242" s="92"/>
      <c r="GD242" s="92"/>
      <c r="GE242" s="92"/>
      <c r="GF242" s="92"/>
      <c r="GG242" s="92"/>
      <c r="GH242" s="92"/>
      <c r="GI242" s="92"/>
      <c r="GJ242" s="92" t="s">
        <v>1501</v>
      </c>
      <c r="GK242" s="92"/>
      <c r="GL242" s="92"/>
      <c r="GM242" s="92"/>
      <c r="GN242" s="92"/>
      <c r="GO242" s="92"/>
      <c r="GP242" s="92"/>
      <c r="GQ242" s="92"/>
      <c r="GR242" s="92"/>
      <c r="GS242" s="92"/>
      <c r="GT242" s="92"/>
      <c r="GU242" s="92"/>
      <c r="GV242" s="92"/>
      <c r="GW242" s="92"/>
      <c r="GX242" s="92"/>
      <c r="GY242" s="92"/>
      <c r="GZ242" s="92"/>
      <c r="HA242" s="92"/>
      <c r="HB242" s="92"/>
      <c r="HC242" s="92"/>
      <c r="HD242" s="92"/>
      <c r="HE242" s="92"/>
      <c r="HF242" s="92"/>
      <c r="HG242" s="92"/>
      <c r="HH242" s="92"/>
      <c r="HI242" s="92"/>
      <c r="HJ242" s="92"/>
      <c r="HK242" s="92"/>
      <c r="HL242" s="92"/>
      <c r="HM242" s="92"/>
      <c r="HN242" s="92"/>
      <c r="HO242" s="92"/>
      <c r="HP242" s="92"/>
      <c r="HQ242" s="92"/>
      <c r="HR242" s="92"/>
      <c r="HS242" s="92"/>
      <c r="HT242" s="92"/>
      <c r="HU242" s="92"/>
      <c r="HV242" s="92"/>
      <c r="HW242" s="93"/>
    </row>
    <row r="243" spans="1:231" x14ac:dyDescent="0.2">
      <c r="A243" s="88" t="s">
        <v>1774</v>
      </c>
      <c r="B243" s="135" t="s">
        <v>731</v>
      </c>
      <c r="C243" s="89" t="s">
        <v>1501</v>
      </c>
      <c r="D243" s="90">
        <v>0</v>
      </c>
      <c r="E243" s="91">
        <v>14</v>
      </c>
      <c r="F243" s="92"/>
      <c r="G243" s="92"/>
      <c r="H243" s="92"/>
      <c r="I243" s="92"/>
      <c r="J243" s="92"/>
      <c r="K243" s="92"/>
      <c r="L243" s="92"/>
      <c r="M243" s="92"/>
      <c r="N243" s="92"/>
      <c r="O243" s="92"/>
      <c r="P243" s="92"/>
      <c r="Q243" s="92"/>
      <c r="R243" s="92"/>
      <c r="S243" s="92"/>
      <c r="T243" s="92"/>
      <c r="U243" s="92"/>
      <c r="V243" s="92" t="s">
        <v>3626</v>
      </c>
      <c r="W243" s="92"/>
      <c r="X243" s="92"/>
      <c r="Y243" s="92"/>
      <c r="Z243" s="92"/>
      <c r="AA243" s="92"/>
      <c r="AB243" s="92"/>
      <c r="AC243" s="92"/>
      <c r="AD243" s="92" t="s">
        <v>3626</v>
      </c>
      <c r="AE243" s="92" t="s">
        <v>3626</v>
      </c>
      <c r="AF243" s="92"/>
      <c r="AG243" s="92"/>
      <c r="AH243" s="92"/>
      <c r="AI243" s="92"/>
      <c r="AJ243" s="92"/>
      <c r="AK243" s="92"/>
      <c r="AL243" s="92"/>
      <c r="AM243" s="92"/>
      <c r="AN243" s="92"/>
      <c r="AO243" s="92"/>
      <c r="AP243" s="92"/>
      <c r="AQ243" s="92" t="s">
        <v>3626</v>
      </c>
      <c r="AR243" s="92" t="s">
        <v>3626</v>
      </c>
      <c r="AS243" s="92"/>
      <c r="AT243" s="92"/>
      <c r="AU243" s="92"/>
      <c r="AV243" s="92"/>
      <c r="AW243" s="92"/>
      <c r="AX243" s="92" t="s">
        <v>3626</v>
      </c>
      <c r="AY243" s="92"/>
      <c r="AZ243" s="92"/>
      <c r="BA243" s="92"/>
      <c r="BB243" s="92"/>
      <c r="BC243" s="92"/>
      <c r="BD243" s="92"/>
      <c r="BE243" s="92"/>
      <c r="BF243" s="92" t="s">
        <v>3626</v>
      </c>
      <c r="BG243" s="92"/>
      <c r="BH243" s="92"/>
      <c r="BI243" s="92"/>
      <c r="BJ243" s="92"/>
      <c r="BK243" s="92" t="s">
        <v>1501</v>
      </c>
      <c r="BL243" s="92"/>
      <c r="BM243" s="92"/>
      <c r="BN243" s="92"/>
      <c r="BO243" s="92"/>
      <c r="BP243" s="92"/>
      <c r="BQ243" s="92"/>
      <c r="BR243" s="92"/>
      <c r="BS243" s="92"/>
      <c r="BT243" s="92"/>
      <c r="BU243" s="92"/>
      <c r="BV243" s="92"/>
      <c r="BW243" s="92" t="s">
        <v>3626</v>
      </c>
      <c r="BX243" s="92"/>
      <c r="BY243" s="92"/>
      <c r="BZ243" s="92" t="s">
        <v>3626</v>
      </c>
      <c r="CA243" s="92" t="s">
        <v>3626</v>
      </c>
      <c r="CB243" s="92" t="s">
        <v>1501</v>
      </c>
      <c r="CC243" s="92"/>
      <c r="CD243" s="92"/>
      <c r="CE243" s="92"/>
      <c r="CF243" s="92"/>
      <c r="CG243" s="92"/>
      <c r="CH243" s="92"/>
      <c r="CI243" s="92"/>
      <c r="CJ243" s="92"/>
      <c r="CK243" s="92"/>
      <c r="CL243" s="92"/>
      <c r="CM243" s="92"/>
      <c r="CN243" s="92"/>
      <c r="CO243" s="92"/>
      <c r="CP243" s="92"/>
      <c r="CQ243" s="92" t="s">
        <v>3626</v>
      </c>
      <c r="CR243" s="92"/>
      <c r="CS243" s="92"/>
      <c r="CT243" s="92"/>
      <c r="CU243" s="92"/>
      <c r="CV243" s="92" t="s">
        <v>3626</v>
      </c>
      <c r="CW243" s="92"/>
      <c r="CX243" s="92"/>
      <c r="CY243" s="92"/>
      <c r="CZ243" s="92"/>
      <c r="DA243" s="92"/>
      <c r="DB243" s="92"/>
      <c r="DC243" s="92"/>
      <c r="DD243" s="92" t="s">
        <v>3626</v>
      </c>
      <c r="DE243" s="92"/>
      <c r="DF243" s="92"/>
      <c r="DG243" s="92"/>
      <c r="DH243" s="92"/>
      <c r="DI243" s="92"/>
      <c r="DJ243" s="92"/>
      <c r="DK243" s="92"/>
      <c r="DL243" s="92"/>
      <c r="DM243" s="92"/>
      <c r="DN243" s="92"/>
      <c r="DO243" s="92"/>
      <c r="DP243" s="92"/>
      <c r="DQ243" s="92"/>
      <c r="DR243" s="92"/>
      <c r="DS243" s="92"/>
      <c r="DT243" s="92"/>
      <c r="DU243" s="92"/>
      <c r="DV243" s="92"/>
      <c r="DW243" s="92"/>
      <c r="DX243" s="92"/>
      <c r="DY243" s="92"/>
      <c r="DZ243" s="92"/>
      <c r="EA243" s="92"/>
      <c r="EB243" s="92"/>
      <c r="EC243" s="92"/>
      <c r="ED243" s="92"/>
      <c r="EE243" s="92"/>
      <c r="EF243" s="92"/>
      <c r="EG243" s="92"/>
      <c r="EH243" s="92"/>
      <c r="EI243" s="92"/>
      <c r="EJ243" s="92"/>
      <c r="EK243" s="92"/>
      <c r="EL243" s="92"/>
      <c r="EM243" s="92"/>
      <c r="EN243" s="92"/>
      <c r="EO243" s="92"/>
      <c r="EP243" s="92"/>
      <c r="EQ243" s="92"/>
      <c r="ER243" s="92"/>
      <c r="ES243" s="92"/>
      <c r="ET243" s="92"/>
      <c r="EU243" s="92"/>
      <c r="EV243" s="92"/>
      <c r="EW243" s="92"/>
      <c r="EX243" s="92"/>
      <c r="EY243" s="92"/>
      <c r="EZ243" s="92"/>
      <c r="FA243" s="92"/>
      <c r="FB243" s="92"/>
      <c r="FC243" s="92"/>
      <c r="FD243" s="92"/>
      <c r="FE243" s="92"/>
      <c r="FF243" s="92"/>
      <c r="FG243" s="92"/>
      <c r="FH243" s="92"/>
      <c r="FI243" s="92"/>
      <c r="FJ243" s="92"/>
      <c r="FK243" s="92"/>
      <c r="FL243" s="92"/>
      <c r="FM243" s="92"/>
      <c r="FN243" s="92"/>
      <c r="FO243" s="92"/>
      <c r="FP243" s="92"/>
      <c r="FQ243" s="92"/>
      <c r="FR243" s="92"/>
      <c r="FS243" s="92"/>
      <c r="FT243" s="92"/>
      <c r="FU243" s="92"/>
      <c r="FV243" s="92"/>
      <c r="FW243" s="92"/>
      <c r="FX243" s="92"/>
      <c r="FY243" s="92"/>
      <c r="FZ243" s="92"/>
      <c r="GA243" s="92"/>
      <c r="GB243" s="92"/>
      <c r="GC243" s="92"/>
      <c r="GD243" s="92"/>
      <c r="GE243" s="92"/>
      <c r="GF243" s="92"/>
      <c r="GG243" s="92"/>
      <c r="GH243" s="92" t="s">
        <v>3626</v>
      </c>
      <c r="GI243" s="92"/>
      <c r="GJ243" s="92" t="s">
        <v>1501</v>
      </c>
      <c r="GK243" s="92"/>
      <c r="GL243" s="92"/>
      <c r="GM243" s="92"/>
      <c r="GN243" s="92"/>
      <c r="GO243" s="92"/>
      <c r="GP243" s="92"/>
      <c r="GQ243" s="92"/>
      <c r="GR243" s="92"/>
      <c r="GS243" s="92"/>
      <c r="GT243" s="92"/>
      <c r="GU243" s="92"/>
      <c r="GV243" s="92"/>
      <c r="GW243" s="92"/>
      <c r="GX243" s="92"/>
      <c r="GY243" s="92"/>
      <c r="GZ243" s="92"/>
      <c r="HA243" s="92"/>
      <c r="HB243" s="92"/>
      <c r="HC243" s="92"/>
      <c r="HD243" s="92"/>
      <c r="HE243" s="92"/>
      <c r="HF243" s="92"/>
      <c r="HG243" s="92"/>
      <c r="HH243" s="92"/>
      <c r="HI243" s="92"/>
      <c r="HJ243" s="92"/>
      <c r="HK243" s="92"/>
      <c r="HL243" s="92"/>
      <c r="HM243" s="92"/>
      <c r="HN243" s="92"/>
      <c r="HO243" s="92"/>
      <c r="HP243" s="92"/>
      <c r="HQ243" s="92"/>
      <c r="HR243" s="92"/>
      <c r="HS243" s="92"/>
      <c r="HT243" s="92"/>
      <c r="HU243" s="92"/>
      <c r="HV243" s="92"/>
      <c r="HW243" s="93"/>
    </row>
    <row r="244" spans="1:231" x14ac:dyDescent="0.2">
      <c r="A244" s="95" t="s">
        <v>1775</v>
      </c>
      <c r="B244" s="136" t="s">
        <v>832</v>
      </c>
      <c r="C244" s="89" t="s">
        <v>1501</v>
      </c>
      <c r="D244" s="90">
        <v>0</v>
      </c>
      <c r="E244" s="91">
        <v>7</v>
      </c>
      <c r="F244" s="92"/>
      <c r="G244" s="92"/>
      <c r="H244" s="92"/>
      <c r="I244" s="92"/>
      <c r="J244" s="92"/>
      <c r="K244" s="92"/>
      <c r="L244" s="92"/>
      <c r="M244" s="92"/>
      <c r="N244" s="92"/>
      <c r="O244" s="92"/>
      <c r="P244" s="92"/>
      <c r="Q244" s="92"/>
      <c r="R244" s="92"/>
      <c r="S244" s="92"/>
      <c r="T244" s="92"/>
      <c r="U244" s="92"/>
      <c r="V244" s="92" t="s">
        <v>3626</v>
      </c>
      <c r="W244" s="92"/>
      <c r="X244" s="92"/>
      <c r="Y244" s="92"/>
      <c r="Z244" s="92"/>
      <c r="AA244" s="92"/>
      <c r="AB244" s="92"/>
      <c r="AC244" s="92"/>
      <c r="AD244" s="92"/>
      <c r="AE244" s="92" t="s">
        <v>3626</v>
      </c>
      <c r="AF244" s="92"/>
      <c r="AG244" s="92"/>
      <c r="AH244" s="92"/>
      <c r="AI244" s="92"/>
      <c r="AJ244" s="92"/>
      <c r="AK244" s="92"/>
      <c r="AL244" s="92"/>
      <c r="AM244" s="92"/>
      <c r="AN244" s="92"/>
      <c r="AO244" s="92"/>
      <c r="AP244" s="92"/>
      <c r="AQ244" s="92"/>
      <c r="AR244" s="92"/>
      <c r="AS244" s="92"/>
      <c r="AT244" s="92"/>
      <c r="AU244" s="92"/>
      <c r="AV244" s="92" t="s">
        <v>3626</v>
      </c>
      <c r="AW244" s="92"/>
      <c r="AX244" s="92" t="s">
        <v>3626</v>
      </c>
      <c r="AY244" s="92"/>
      <c r="AZ244" s="92"/>
      <c r="BA244" s="92"/>
      <c r="BB244" s="92"/>
      <c r="BC244" s="92"/>
      <c r="BD244" s="92"/>
      <c r="BE244" s="92"/>
      <c r="BF244" s="92"/>
      <c r="BG244" s="92"/>
      <c r="BH244" s="92"/>
      <c r="BI244" s="92"/>
      <c r="BJ244" s="92"/>
      <c r="BK244" s="92" t="s">
        <v>1501</v>
      </c>
      <c r="BL244" s="92"/>
      <c r="BM244" s="92"/>
      <c r="BN244" s="92"/>
      <c r="BO244" s="92"/>
      <c r="BP244" s="92"/>
      <c r="BQ244" s="92"/>
      <c r="BR244" s="92"/>
      <c r="BS244" s="92"/>
      <c r="BT244" s="92"/>
      <c r="BU244" s="92"/>
      <c r="BV244" s="92"/>
      <c r="BW244" s="92"/>
      <c r="BX244" s="92"/>
      <c r="BY244" s="92"/>
      <c r="BZ244" s="92"/>
      <c r="CA244" s="92"/>
      <c r="CB244" s="92" t="s">
        <v>1501</v>
      </c>
      <c r="CC244" s="92" t="s">
        <v>3626</v>
      </c>
      <c r="CD244" s="92"/>
      <c r="CE244" s="92"/>
      <c r="CF244" s="92"/>
      <c r="CG244" s="92"/>
      <c r="CH244" s="92"/>
      <c r="CI244" s="92"/>
      <c r="CJ244" s="92"/>
      <c r="CK244" s="92"/>
      <c r="CL244" s="92"/>
      <c r="CM244" s="92"/>
      <c r="CN244" s="92"/>
      <c r="CO244" s="92"/>
      <c r="CP244" s="92"/>
      <c r="CQ244" s="92"/>
      <c r="CR244" s="92"/>
      <c r="CS244" s="92"/>
      <c r="CT244" s="92"/>
      <c r="CU244" s="92"/>
      <c r="CV244" s="92" t="s">
        <v>3626</v>
      </c>
      <c r="CW244" s="92"/>
      <c r="CX244" s="92"/>
      <c r="CY244" s="92"/>
      <c r="CZ244" s="92"/>
      <c r="DA244" s="92"/>
      <c r="DB244" s="92"/>
      <c r="DC244" s="92"/>
      <c r="DD244" s="92" t="s">
        <v>3626</v>
      </c>
      <c r="DE244" s="92"/>
      <c r="DF244" s="92"/>
      <c r="DG244" s="92"/>
      <c r="DH244" s="92"/>
      <c r="DI244" s="92"/>
      <c r="DJ244" s="92"/>
      <c r="DK244" s="92"/>
      <c r="DL244" s="92"/>
      <c r="DM244" s="92"/>
      <c r="DN244" s="92"/>
      <c r="DO244" s="92"/>
      <c r="DP244" s="92"/>
      <c r="DQ244" s="92"/>
      <c r="DR244" s="92"/>
      <c r="DS244" s="92"/>
      <c r="DT244" s="92"/>
      <c r="DU244" s="92"/>
      <c r="DV244" s="92"/>
      <c r="DW244" s="92"/>
      <c r="DX244" s="92"/>
      <c r="DY244" s="92"/>
      <c r="DZ244" s="92"/>
      <c r="EA244" s="92"/>
      <c r="EB244" s="92"/>
      <c r="EC244" s="92"/>
      <c r="ED244" s="92"/>
      <c r="EE244" s="92"/>
      <c r="EF244" s="92"/>
      <c r="EG244" s="92"/>
      <c r="EH244" s="92"/>
      <c r="EI244" s="92"/>
      <c r="EJ244" s="92"/>
      <c r="EK244" s="92"/>
      <c r="EL244" s="92"/>
      <c r="EM244" s="92"/>
      <c r="EN244" s="92"/>
      <c r="EO244" s="92"/>
      <c r="EP244" s="92"/>
      <c r="EQ244" s="92"/>
      <c r="ER244" s="92"/>
      <c r="ES244" s="92"/>
      <c r="ET244" s="92"/>
      <c r="EU244" s="92"/>
      <c r="EV244" s="92"/>
      <c r="EW244" s="92"/>
      <c r="EX244" s="92"/>
      <c r="EY244" s="92"/>
      <c r="EZ244" s="92"/>
      <c r="FA244" s="92"/>
      <c r="FB244" s="92"/>
      <c r="FC244" s="92"/>
      <c r="FD244" s="92"/>
      <c r="FE244" s="92"/>
      <c r="FF244" s="92"/>
      <c r="FG244" s="92"/>
      <c r="FH244" s="92"/>
      <c r="FI244" s="92"/>
      <c r="FJ244" s="92"/>
      <c r="FK244" s="92"/>
      <c r="FL244" s="92"/>
      <c r="FM244" s="92"/>
      <c r="FN244" s="92"/>
      <c r="FO244" s="92"/>
      <c r="FP244" s="92"/>
      <c r="FQ244" s="92"/>
      <c r="FR244" s="92"/>
      <c r="FS244" s="92"/>
      <c r="FT244" s="92"/>
      <c r="FU244" s="92"/>
      <c r="FV244" s="92"/>
      <c r="FW244" s="92"/>
      <c r="FX244" s="92"/>
      <c r="FY244" s="92"/>
      <c r="FZ244" s="92"/>
      <c r="GA244" s="92"/>
      <c r="GB244" s="92"/>
      <c r="GC244" s="92"/>
      <c r="GD244" s="92"/>
      <c r="GE244" s="92"/>
      <c r="GF244" s="92"/>
      <c r="GG244" s="92"/>
      <c r="GH244" s="92"/>
      <c r="GI244" s="92"/>
      <c r="GJ244" s="92" t="s">
        <v>1501</v>
      </c>
      <c r="GK244" s="92"/>
      <c r="GL244" s="92"/>
      <c r="GM244" s="92"/>
      <c r="GN244" s="92"/>
      <c r="GO244" s="92"/>
      <c r="GP244" s="92"/>
      <c r="GQ244" s="92"/>
      <c r="GR244" s="92"/>
      <c r="GS244" s="92"/>
      <c r="GT244" s="92"/>
      <c r="GU244" s="92"/>
      <c r="GV244" s="92"/>
      <c r="GW244" s="92"/>
      <c r="GX244" s="92"/>
      <c r="GY244" s="92"/>
      <c r="GZ244" s="92"/>
      <c r="HA244" s="92"/>
      <c r="HB244" s="92"/>
      <c r="HC244" s="92"/>
      <c r="HD244" s="92"/>
      <c r="HE244" s="92"/>
      <c r="HF244" s="92"/>
      <c r="HG244" s="92"/>
      <c r="HH244" s="92"/>
      <c r="HI244" s="92"/>
      <c r="HJ244" s="92"/>
      <c r="HK244" s="92"/>
      <c r="HL244" s="92"/>
      <c r="HM244" s="92"/>
      <c r="HN244" s="92"/>
      <c r="HO244" s="92"/>
      <c r="HP244" s="92"/>
      <c r="HQ244" s="92"/>
      <c r="HR244" s="92"/>
      <c r="HS244" s="92"/>
      <c r="HT244" s="92"/>
      <c r="HU244" s="92"/>
      <c r="HV244" s="92"/>
      <c r="HW244" s="93"/>
    </row>
    <row r="245" spans="1:231" x14ac:dyDescent="0.2">
      <c r="A245" s="88" t="s">
        <v>1776</v>
      </c>
      <c r="B245" s="135" t="s">
        <v>540</v>
      </c>
      <c r="C245" s="89" t="s">
        <v>1501</v>
      </c>
      <c r="D245" s="90">
        <v>0</v>
      </c>
      <c r="E245" s="91">
        <v>19</v>
      </c>
      <c r="F245" s="92"/>
      <c r="G245" s="92"/>
      <c r="H245" s="92"/>
      <c r="I245" s="92"/>
      <c r="J245" s="92"/>
      <c r="K245" s="92"/>
      <c r="L245" s="92"/>
      <c r="M245" s="92"/>
      <c r="N245" s="92"/>
      <c r="O245" s="92"/>
      <c r="P245" s="92"/>
      <c r="Q245" s="92"/>
      <c r="R245" s="92"/>
      <c r="S245" s="92"/>
      <c r="T245" s="92"/>
      <c r="U245" s="92"/>
      <c r="V245" s="92" t="s">
        <v>3626</v>
      </c>
      <c r="W245" s="92"/>
      <c r="X245" s="92"/>
      <c r="Y245" s="92"/>
      <c r="Z245" s="92"/>
      <c r="AA245" s="92"/>
      <c r="AB245" s="92"/>
      <c r="AC245" s="92"/>
      <c r="AD245" s="92" t="s">
        <v>3626</v>
      </c>
      <c r="AE245" s="92" t="s">
        <v>3626</v>
      </c>
      <c r="AF245" s="92"/>
      <c r="AG245" s="92"/>
      <c r="AH245" s="92"/>
      <c r="AI245" s="92"/>
      <c r="AJ245" s="92"/>
      <c r="AK245" s="92"/>
      <c r="AL245" s="92"/>
      <c r="AM245" s="92"/>
      <c r="AN245" s="92"/>
      <c r="AO245" s="92"/>
      <c r="AP245" s="92"/>
      <c r="AQ245" s="92" t="s">
        <v>3626</v>
      </c>
      <c r="AR245" s="92" t="s">
        <v>3626</v>
      </c>
      <c r="AS245" s="92"/>
      <c r="AT245" s="92"/>
      <c r="AU245" s="92"/>
      <c r="AV245" s="92" t="s">
        <v>3626</v>
      </c>
      <c r="AW245" s="92"/>
      <c r="AX245" s="92" t="s">
        <v>3626</v>
      </c>
      <c r="AY245" s="92"/>
      <c r="AZ245" s="92"/>
      <c r="BA245" s="92"/>
      <c r="BB245" s="92"/>
      <c r="BC245" s="92"/>
      <c r="BD245" s="92"/>
      <c r="BE245" s="92" t="s">
        <v>3626</v>
      </c>
      <c r="BF245" s="92" t="s">
        <v>3626</v>
      </c>
      <c r="BG245" s="92"/>
      <c r="BH245" s="92"/>
      <c r="BI245" s="92"/>
      <c r="BJ245" s="92"/>
      <c r="BK245" s="92" t="s">
        <v>1501</v>
      </c>
      <c r="BL245" s="92"/>
      <c r="BM245" s="92"/>
      <c r="BN245" s="92"/>
      <c r="BO245" s="92"/>
      <c r="BP245" s="92" t="s">
        <v>3626</v>
      </c>
      <c r="BQ245" s="92"/>
      <c r="BR245" s="92"/>
      <c r="BS245" s="92"/>
      <c r="BT245" s="92"/>
      <c r="BU245" s="92"/>
      <c r="BV245" s="92"/>
      <c r="BW245" s="92" t="s">
        <v>3626</v>
      </c>
      <c r="BX245" s="92"/>
      <c r="BY245" s="92" t="s">
        <v>3626</v>
      </c>
      <c r="BZ245" s="92" t="s">
        <v>3626</v>
      </c>
      <c r="CA245" s="92" t="s">
        <v>3626</v>
      </c>
      <c r="CB245" s="92" t="s">
        <v>1501</v>
      </c>
      <c r="CC245" s="92" t="s">
        <v>3626</v>
      </c>
      <c r="CD245" s="92"/>
      <c r="CE245" s="92"/>
      <c r="CF245" s="92"/>
      <c r="CG245" s="92"/>
      <c r="CH245" s="92"/>
      <c r="CI245" s="92"/>
      <c r="CJ245" s="92"/>
      <c r="CK245" s="92"/>
      <c r="CL245" s="92"/>
      <c r="CM245" s="92" t="s">
        <v>3626</v>
      </c>
      <c r="CN245" s="92"/>
      <c r="CO245" s="92"/>
      <c r="CP245" s="92"/>
      <c r="CQ245" s="92"/>
      <c r="CR245" s="92"/>
      <c r="CS245" s="92"/>
      <c r="CT245" s="92"/>
      <c r="CU245" s="92"/>
      <c r="CV245" s="92" t="s">
        <v>1501</v>
      </c>
      <c r="CW245" s="92"/>
      <c r="CX245" s="92" t="s">
        <v>3626</v>
      </c>
      <c r="CY245" s="92"/>
      <c r="CZ245" s="92"/>
      <c r="DA245" s="92"/>
      <c r="DB245" s="92"/>
      <c r="DC245" s="92"/>
      <c r="DD245" s="92" t="s">
        <v>3626</v>
      </c>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c r="EO245" s="92"/>
      <c r="EP245" s="92"/>
      <c r="EQ245" s="92"/>
      <c r="ER245" s="92"/>
      <c r="ES245" s="92"/>
      <c r="ET245" s="92"/>
      <c r="EU245" s="92"/>
      <c r="EV245" s="92"/>
      <c r="EW245" s="92"/>
      <c r="EX245" s="92"/>
      <c r="EY245" s="92"/>
      <c r="EZ245" s="92"/>
      <c r="FA245" s="92"/>
      <c r="FB245" s="92"/>
      <c r="FC245" s="92"/>
      <c r="FD245" s="92"/>
      <c r="FE245" s="92"/>
      <c r="FF245" s="92"/>
      <c r="FG245" s="92"/>
      <c r="FH245" s="92"/>
      <c r="FI245" s="92"/>
      <c r="FJ245" s="92"/>
      <c r="FK245" s="92"/>
      <c r="FL245" s="92"/>
      <c r="FM245" s="92"/>
      <c r="FN245" s="92"/>
      <c r="FO245" s="92"/>
      <c r="FP245" s="92"/>
      <c r="FQ245" s="92"/>
      <c r="FR245" s="92"/>
      <c r="FS245" s="92"/>
      <c r="FT245" s="92"/>
      <c r="FU245" s="92"/>
      <c r="FV245" s="92"/>
      <c r="FW245" s="92"/>
      <c r="FX245" s="92"/>
      <c r="FY245" s="92"/>
      <c r="FZ245" s="92"/>
      <c r="GA245" s="92"/>
      <c r="GB245" s="92"/>
      <c r="GC245" s="92"/>
      <c r="GD245" s="92"/>
      <c r="GE245" s="92"/>
      <c r="GF245" s="92"/>
      <c r="GG245" s="92"/>
      <c r="GH245" s="92" t="s">
        <v>3626</v>
      </c>
      <c r="GI245" s="92"/>
      <c r="GJ245" s="92" t="s">
        <v>1501</v>
      </c>
      <c r="GK245" s="92"/>
      <c r="GL245" s="92"/>
      <c r="GM245" s="92"/>
      <c r="GN245" s="92"/>
      <c r="GO245" s="92"/>
      <c r="GP245" s="92"/>
      <c r="GQ245" s="92"/>
      <c r="GR245" s="92"/>
      <c r="GS245" s="92"/>
      <c r="GT245" s="92"/>
      <c r="GU245" s="92"/>
      <c r="GV245" s="92"/>
      <c r="GW245" s="92"/>
      <c r="GX245" s="92"/>
      <c r="GY245" s="92"/>
      <c r="GZ245" s="92"/>
      <c r="HA245" s="92"/>
      <c r="HB245" s="92"/>
      <c r="HC245" s="92"/>
      <c r="HD245" s="92"/>
      <c r="HE245" s="92"/>
      <c r="HF245" s="92"/>
      <c r="HG245" s="92"/>
      <c r="HH245" s="92"/>
      <c r="HI245" s="92"/>
      <c r="HJ245" s="92"/>
      <c r="HK245" s="92"/>
      <c r="HL245" s="92"/>
      <c r="HM245" s="92"/>
      <c r="HN245" s="92"/>
      <c r="HO245" s="92"/>
      <c r="HP245" s="92"/>
      <c r="HQ245" s="92"/>
      <c r="HR245" s="92"/>
      <c r="HS245" s="92"/>
      <c r="HT245" s="92"/>
      <c r="HU245" s="92"/>
      <c r="HV245" s="92"/>
      <c r="HW245" s="93"/>
    </row>
    <row r="246" spans="1:231" x14ac:dyDescent="0.2">
      <c r="A246" s="95" t="s">
        <v>1777</v>
      </c>
      <c r="B246" s="136" t="s">
        <v>1021</v>
      </c>
      <c r="C246" s="89" t="s">
        <v>1501</v>
      </c>
      <c r="D246" s="90">
        <v>0</v>
      </c>
      <c r="E246" s="91">
        <v>3</v>
      </c>
      <c r="F246" s="92"/>
      <c r="G246" s="92"/>
      <c r="H246" s="92"/>
      <c r="I246" s="92"/>
      <c r="J246" s="92"/>
      <c r="K246" s="92"/>
      <c r="L246" s="92" t="s">
        <v>3626</v>
      </c>
      <c r="M246" s="92"/>
      <c r="N246" s="92"/>
      <c r="O246" s="92"/>
      <c r="P246" s="92"/>
      <c r="Q246" s="92"/>
      <c r="R246" s="92"/>
      <c r="S246" s="92"/>
      <c r="T246" s="92"/>
      <c r="U246" s="92"/>
      <c r="V246" s="92" t="s">
        <v>3626</v>
      </c>
      <c r="W246" s="92"/>
      <c r="X246" s="92"/>
      <c r="Y246" s="92"/>
      <c r="Z246" s="92"/>
      <c r="AA246" s="92"/>
      <c r="AB246" s="92"/>
      <c r="AC246" s="92"/>
      <c r="AD246" s="92"/>
      <c r="AE246" s="92" t="s">
        <v>3626</v>
      </c>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t="s">
        <v>1501</v>
      </c>
      <c r="BL246" s="92"/>
      <c r="BM246" s="92"/>
      <c r="BN246" s="92"/>
      <c r="BO246" s="92"/>
      <c r="BP246" s="92"/>
      <c r="BQ246" s="92"/>
      <c r="BR246" s="92"/>
      <c r="BS246" s="92"/>
      <c r="BT246" s="92"/>
      <c r="BU246" s="92"/>
      <c r="BV246" s="92"/>
      <c r="BW246" s="92"/>
      <c r="BX246" s="92"/>
      <c r="BY246" s="92"/>
      <c r="BZ246" s="92"/>
      <c r="CA246" s="92"/>
      <c r="CB246" s="92" t="s">
        <v>1501</v>
      </c>
      <c r="CC246" s="92"/>
      <c r="CD246" s="92"/>
      <c r="CE246" s="92"/>
      <c r="CF246" s="92"/>
      <c r="CG246" s="92"/>
      <c r="CH246" s="92"/>
      <c r="CI246" s="92"/>
      <c r="CJ246" s="92"/>
      <c r="CK246" s="92"/>
      <c r="CL246" s="92"/>
      <c r="CM246" s="92"/>
      <c r="CN246" s="92"/>
      <c r="CO246" s="92"/>
      <c r="CP246" s="92"/>
      <c r="CQ246" s="92"/>
      <c r="CR246" s="92"/>
      <c r="CS246" s="92"/>
      <c r="CT246" s="92"/>
      <c r="CU246" s="92"/>
      <c r="CV246" s="92" t="s">
        <v>1501</v>
      </c>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t="s">
        <v>1501</v>
      </c>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3"/>
    </row>
    <row r="247" spans="1:231" x14ac:dyDescent="0.2">
      <c r="A247" s="88" t="s">
        <v>1778</v>
      </c>
      <c r="B247" s="135" t="s">
        <v>961</v>
      </c>
      <c r="C247" s="89" t="s">
        <v>1501</v>
      </c>
      <c r="D247" s="90">
        <v>0</v>
      </c>
      <c r="E247" s="91">
        <v>4</v>
      </c>
      <c r="F247" s="92"/>
      <c r="G247" s="92"/>
      <c r="H247" s="92"/>
      <c r="I247" s="92"/>
      <c r="J247" s="92"/>
      <c r="K247" s="92"/>
      <c r="L247" s="92"/>
      <c r="M247" s="92"/>
      <c r="N247" s="92"/>
      <c r="O247" s="92"/>
      <c r="P247" s="92"/>
      <c r="Q247" s="92"/>
      <c r="R247" s="92"/>
      <c r="S247" s="92"/>
      <c r="T247" s="92"/>
      <c r="U247" s="92"/>
      <c r="V247" s="92" t="s">
        <v>3626</v>
      </c>
      <c r="W247" s="92"/>
      <c r="X247" s="92"/>
      <c r="Y247" s="92"/>
      <c r="Z247" s="92"/>
      <c r="AA247" s="92"/>
      <c r="AB247" s="92"/>
      <c r="AC247" s="92"/>
      <c r="AD247" s="92"/>
      <c r="AE247" s="92" t="s">
        <v>3626</v>
      </c>
      <c r="AF247" s="92"/>
      <c r="AG247" s="92"/>
      <c r="AH247" s="92"/>
      <c r="AI247" s="92"/>
      <c r="AJ247" s="92"/>
      <c r="AK247" s="92"/>
      <c r="AL247" s="92"/>
      <c r="AM247" s="92"/>
      <c r="AN247" s="92"/>
      <c r="AO247" s="92"/>
      <c r="AP247" s="92"/>
      <c r="AQ247" s="92"/>
      <c r="AR247" s="92"/>
      <c r="AS247" s="92"/>
      <c r="AT247" s="92"/>
      <c r="AU247" s="92"/>
      <c r="AV247" s="92"/>
      <c r="AW247" s="92"/>
      <c r="AX247" s="92" t="s">
        <v>3626</v>
      </c>
      <c r="AY247" s="92"/>
      <c r="AZ247" s="92"/>
      <c r="BA247" s="92"/>
      <c r="BB247" s="92"/>
      <c r="BC247" s="92"/>
      <c r="BD247" s="92"/>
      <c r="BE247" s="92"/>
      <c r="BF247" s="92"/>
      <c r="BG247" s="92"/>
      <c r="BH247" s="92"/>
      <c r="BI247" s="92"/>
      <c r="BJ247" s="92"/>
      <c r="BK247" s="92" t="s">
        <v>1501</v>
      </c>
      <c r="BL247" s="92"/>
      <c r="BM247" s="92"/>
      <c r="BN247" s="92"/>
      <c r="BO247" s="92"/>
      <c r="BP247" s="92"/>
      <c r="BQ247" s="92"/>
      <c r="BR247" s="92"/>
      <c r="BS247" s="92"/>
      <c r="BT247" s="92"/>
      <c r="BU247" s="92"/>
      <c r="BV247" s="92"/>
      <c r="BW247" s="92"/>
      <c r="BX247" s="92"/>
      <c r="BY247" s="92"/>
      <c r="BZ247" s="92"/>
      <c r="CA247" s="92"/>
      <c r="CB247" s="92" t="s">
        <v>1501</v>
      </c>
      <c r="CC247" s="92"/>
      <c r="CD247" s="92"/>
      <c r="CE247" s="92"/>
      <c r="CF247" s="92"/>
      <c r="CG247" s="92"/>
      <c r="CH247" s="92"/>
      <c r="CI247" s="92"/>
      <c r="CJ247" s="92"/>
      <c r="CK247" s="92"/>
      <c r="CL247" s="92"/>
      <c r="CM247" s="92"/>
      <c r="CN247" s="92"/>
      <c r="CO247" s="92"/>
      <c r="CP247" s="92"/>
      <c r="CQ247" s="92"/>
      <c r="CR247" s="92"/>
      <c r="CS247" s="92"/>
      <c r="CT247" s="92"/>
      <c r="CU247" s="92"/>
      <c r="CV247" s="92" t="s">
        <v>1501</v>
      </c>
      <c r="CW247" s="92"/>
      <c r="CX247" s="92"/>
      <c r="CY247" s="92"/>
      <c r="CZ247" s="92"/>
      <c r="DA247" s="92"/>
      <c r="DB247" s="92"/>
      <c r="DC247" s="92"/>
      <c r="DD247" s="92" t="s">
        <v>3626</v>
      </c>
      <c r="DE247" s="92"/>
      <c r="DF247" s="92"/>
      <c r="DG247" s="92"/>
      <c r="DH247" s="92"/>
      <c r="DI247" s="92"/>
      <c r="DJ247" s="92"/>
      <c r="DK247" s="92"/>
      <c r="DL247" s="92"/>
      <c r="DM247" s="92"/>
      <c r="DN247" s="92"/>
      <c r="DO247" s="92"/>
      <c r="DP247" s="92"/>
      <c r="DQ247" s="92"/>
      <c r="DR247" s="92"/>
      <c r="DS247" s="92"/>
      <c r="DT247" s="92"/>
      <c r="DU247" s="92"/>
      <c r="DV247" s="92"/>
      <c r="DW247" s="92"/>
      <c r="DX247" s="92"/>
      <c r="DY247" s="92"/>
      <c r="DZ247" s="92"/>
      <c r="EA247" s="92"/>
      <c r="EB247" s="92"/>
      <c r="EC247" s="92"/>
      <c r="ED247" s="92"/>
      <c r="EE247" s="92"/>
      <c r="EF247" s="92"/>
      <c r="EG247" s="92"/>
      <c r="EH247" s="92"/>
      <c r="EI247" s="92"/>
      <c r="EJ247" s="92"/>
      <c r="EK247" s="92"/>
      <c r="EL247" s="92"/>
      <c r="EM247" s="92"/>
      <c r="EN247" s="92"/>
      <c r="EO247" s="92"/>
      <c r="EP247" s="92"/>
      <c r="EQ247" s="92"/>
      <c r="ER247" s="92"/>
      <c r="ES247" s="92"/>
      <c r="ET247" s="92"/>
      <c r="EU247" s="92"/>
      <c r="EV247" s="92"/>
      <c r="EW247" s="92"/>
      <c r="EX247" s="92"/>
      <c r="EY247" s="92"/>
      <c r="EZ247" s="92"/>
      <c r="FA247" s="92"/>
      <c r="FB247" s="92"/>
      <c r="FC247" s="92"/>
      <c r="FD247" s="92"/>
      <c r="FE247" s="92"/>
      <c r="FF247" s="92"/>
      <c r="FG247" s="92"/>
      <c r="FH247" s="92"/>
      <c r="FI247" s="92"/>
      <c r="FJ247" s="92"/>
      <c r="FK247" s="92"/>
      <c r="FL247" s="92"/>
      <c r="FM247" s="92"/>
      <c r="FN247" s="92"/>
      <c r="FO247" s="92"/>
      <c r="FP247" s="92"/>
      <c r="FQ247" s="92"/>
      <c r="FR247" s="92"/>
      <c r="FS247" s="92"/>
      <c r="FT247" s="92"/>
      <c r="FU247" s="92"/>
      <c r="FV247" s="92"/>
      <c r="FW247" s="92"/>
      <c r="FX247" s="92"/>
      <c r="FY247" s="92"/>
      <c r="FZ247" s="92"/>
      <c r="GA247" s="92"/>
      <c r="GB247" s="92"/>
      <c r="GC247" s="92"/>
      <c r="GD247" s="92"/>
      <c r="GE247" s="92"/>
      <c r="GF247" s="92"/>
      <c r="GG247" s="92"/>
      <c r="GH247" s="92"/>
      <c r="GI247" s="92"/>
      <c r="GJ247" s="92" t="s">
        <v>1501</v>
      </c>
      <c r="GK247" s="92"/>
      <c r="GL247" s="92"/>
      <c r="GM247" s="92"/>
      <c r="GN247" s="92"/>
      <c r="GO247" s="92"/>
      <c r="GP247" s="92"/>
      <c r="GQ247" s="92"/>
      <c r="GR247" s="92"/>
      <c r="GS247" s="92"/>
      <c r="GT247" s="92"/>
      <c r="GU247" s="92"/>
      <c r="GV247" s="92"/>
      <c r="GW247" s="92"/>
      <c r="GX247" s="92"/>
      <c r="GY247" s="92"/>
      <c r="GZ247" s="92"/>
      <c r="HA247" s="92"/>
      <c r="HB247" s="92"/>
      <c r="HC247" s="92"/>
      <c r="HD247" s="92"/>
      <c r="HE247" s="92"/>
      <c r="HF247" s="92"/>
      <c r="HG247" s="92"/>
      <c r="HH247" s="92"/>
      <c r="HI247" s="92"/>
      <c r="HJ247" s="92"/>
      <c r="HK247" s="92"/>
      <c r="HL247" s="92"/>
      <c r="HM247" s="92"/>
      <c r="HN247" s="92"/>
      <c r="HO247" s="92"/>
      <c r="HP247" s="92"/>
      <c r="HQ247" s="92"/>
      <c r="HR247" s="92"/>
      <c r="HS247" s="92"/>
      <c r="HT247" s="92"/>
      <c r="HU247" s="92"/>
      <c r="HV247" s="92"/>
      <c r="HW247" s="93"/>
    </row>
    <row r="248" spans="1:231" x14ac:dyDescent="0.2">
      <c r="A248" s="88" t="s">
        <v>1779</v>
      </c>
      <c r="B248" s="135" t="s">
        <v>1139</v>
      </c>
      <c r="C248" s="89" t="s">
        <v>1501</v>
      </c>
      <c r="D248" s="90">
        <v>0</v>
      </c>
      <c r="E248" s="91">
        <v>17</v>
      </c>
      <c r="F248" s="92"/>
      <c r="G248" s="92"/>
      <c r="H248" s="92"/>
      <c r="I248" s="92"/>
      <c r="J248" s="92"/>
      <c r="K248" s="92"/>
      <c r="L248" s="92"/>
      <c r="M248" s="92"/>
      <c r="N248" s="92"/>
      <c r="O248" s="92"/>
      <c r="P248" s="92"/>
      <c r="Q248" s="92"/>
      <c r="R248" s="92"/>
      <c r="S248" s="92"/>
      <c r="T248" s="92"/>
      <c r="U248" s="92"/>
      <c r="V248" s="92" t="s">
        <v>3626</v>
      </c>
      <c r="W248" s="92"/>
      <c r="X248" s="92"/>
      <c r="Y248" s="92"/>
      <c r="Z248" s="92"/>
      <c r="AA248" s="92"/>
      <c r="AB248" s="92"/>
      <c r="AC248" s="92"/>
      <c r="AD248" s="92" t="s">
        <v>3626</v>
      </c>
      <c r="AE248" s="92" t="s">
        <v>3626</v>
      </c>
      <c r="AF248" s="92"/>
      <c r="AG248" s="92"/>
      <c r="AH248" s="92"/>
      <c r="AI248" s="92"/>
      <c r="AJ248" s="92"/>
      <c r="AK248" s="92"/>
      <c r="AL248" s="92"/>
      <c r="AM248" s="92"/>
      <c r="AN248" s="92"/>
      <c r="AO248" s="92"/>
      <c r="AP248" s="92"/>
      <c r="AQ248" s="92"/>
      <c r="AR248" s="92"/>
      <c r="AS248" s="92"/>
      <c r="AT248" s="92"/>
      <c r="AU248" s="92"/>
      <c r="AV248" s="92" t="s">
        <v>3626</v>
      </c>
      <c r="AW248" s="92" t="s">
        <v>3626</v>
      </c>
      <c r="AX248" s="92" t="s">
        <v>3626</v>
      </c>
      <c r="AY248" s="92"/>
      <c r="AZ248" s="92"/>
      <c r="BA248" s="92"/>
      <c r="BB248" s="92"/>
      <c r="BC248" s="92"/>
      <c r="BD248" s="92"/>
      <c r="BE248" s="92"/>
      <c r="BF248" s="92" t="s">
        <v>3626</v>
      </c>
      <c r="BG248" s="92"/>
      <c r="BH248" s="92"/>
      <c r="BI248" s="92"/>
      <c r="BJ248" s="92"/>
      <c r="BK248" s="92" t="s">
        <v>1501</v>
      </c>
      <c r="BL248" s="92"/>
      <c r="BM248" s="92"/>
      <c r="BN248" s="92"/>
      <c r="BO248" s="92"/>
      <c r="BP248" s="92" t="s">
        <v>3626</v>
      </c>
      <c r="BQ248" s="92"/>
      <c r="BR248" s="92"/>
      <c r="BS248" s="92"/>
      <c r="BT248" s="92"/>
      <c r="BU248" s="92"/>
      <c r="BV248" s="92"/>
      <c r="BW248" s="92" t="s">
        <v>3626</v>
      </c>
      <c r="BX248" s="92"/>
      <c r="BY248" s="92" t="s">
        <v>3626</v>
      </c>
      <c r="BZ248" s="92"/>
      <c r="CA248" s="92" t="s">
        <v>3626</v>
      </c>
      <c r="CB248" s="92" t="s">
        <v>1501</v>
      </c>
      <c r="CC248" s="92" t="s">
        <v>3626</v>
      </c>
      <c r="CD248" s="92"/>
      <c r="CE248" s="92"/>
      <c r="CF248" s="92"/>
      <c r="CG248" s="92"/>
      <c r="CH248" s="92"/>
      <c r="CI248" s="92"/>
      <c r="CJ248" s="92"/>
      <c r="CK248" s="92"/>
      <c r="CL248" s="92"/>
      <c r="CM248" s="92" t="s">
        <v>3626</v>
      </c>
      <c r="CN248" s="92"/>
      <c r="CO248" s="92"/>
      <c r="CP248" s="92"/>
      <c r="CQ248" s="92" t="s">
        <v>3626</v>
      </c>
      <c r="CR248" s="92"/>
      <c r="CS248" s="92"/>
      <c r="CT248" s="92"/>
      <c r="CU248" s="92"/>
      <c r="CV248" s="92" t="s">
        <v>1501</v>
      </c>
      <c r="CW248" s="92"/>
      <c r="CX248" s="92" t="s">
        <v>3626</v>
      </c>
      <c r="CY248" s="92"/>
      <c r="CZ248" s="92"/>
      <c r="DA248" s="92"/>
      <c r="DB248" s="92"/>
      <c r="DC248" s="92"/>
      <c r="DD248" s="92" t="s">
        <v>3626</v>
      </c>
      <c r="DE248" s="92"/>
      <c r="DF248" s="92"/>
      <c r="DG248" s="92"/>
      <c r="DH248" s="92"/>
      <c r="DI248" s="92"/>
      <c r="DJ248" s="92"/>
      <c r="DK248" s="92"/>
      <c r="DL248" s="92"/>
      <c r="DM248" s="92"/>
      <c r="DN248" s="92"/>
      <c r="DO248" s="92"/>
      <c r="DP248" s="92"/>
      <c r="DQ248" s="92"/>
      <c r="DR248" s="92"/>
      <c r="DS248" s="92"/>
      <c r="DT248" s="92"/>
      <c r="DU248" s="92"/>
      <c r="DV248" s="92"/>
      <c r="DW248" s="92"/>
      <c r="DX248" s="92"/>
      <c r="DY248" s="92"/>
      <c r="DZ248" s="92"/>
      <c r="EA248" s="92"/>
      <c r="EB248" s="92"/>
      <c r="EC248" s="92"/>
      <c r="ED248" s="92"/>
      <c r="EE248" s="92"/>
      <c r="EF248" s="92"/>
      <c r="EG248" s="92"/>
      <c r="EH248" s="92"/>
      <c r="EI248" s="92"/>
      <c r="EJ248" s="92"/>
      <c r="EK248" s="92"/>
      <c r="EL248" s="92"/>
      <c r="EM248" s="92"/>
      <c r="EN248" s="92"/>
      <c r="EO248" s="92"/>
      <c r="EP248" s="92"/>
      <c r="EQ248" s="92"/>
      <c r="ER248" s="92"/>
      <c r="ES248" s="92"/>
      <c r="ET248" s="92"/>
      <c r="EU248" s="92"/>
      <c r="EV248" s="92"/>
      <c r="EW248" s="92"/>
      <c r="EX248" s="92"/>
      <c r="EY248" s="92"/>
      <c r="EZ248" s="92"/>
      <c r="FA248" s="92"/>
      <c r="FB248" s="92"/>
      <c r="FC248" s="92"/>
      <c r="FD248" s="92"/>
      <c r="FE248" s="92"/>
      <c r="FF248" s="92"/>
      <c r="FG248" s="92"/>
      <c r="FH248" s="92"/>
      <c r="FI248" s="92"/>
      <c r="FJ248" s="92"/>
      <c r="FK248" s="92"/>
      <c r="FL248" s="92"/>
      <c r="FM248" s="92"/>
      <c r="FN248" s="92"/>
      <c r="FO248" s="92"/>
      <c r="FP248" s="92"/>
      <c r="FQ248" s="92"/>
      <c r="FR248" s="92"/>
      <c r="FS248" s="92"/>
      <c r="FT248" s="92"/>
      <c r="FU248" s="92"/>
      <c r="FV248" s="92"/>
      <c r="FW248" s="92"/>
      <c r="FX248" s="92"/>
      <c r="FY248" s="92"/>
      <c r="FZ248" s="92"/>
      <c r="GA248" s="92"/>
      <c r="GB248" s="92"/>
      <c r="GC248" s="92"/>
      <c r="GD248" s="92"/>
      <c r="GE248" s="92"/>
      <c r="GF248" s="92"/>
      <c r="GG248" s="92"/>
      <c r="GH248" s="92" t="s">
        <v>3626</v>
      </c>
      <c r="GI248" s="92"/>
      <c r="GJ248" s="92" t="s">
        <v>1501</v>
      </c>
      <c r="GK248" s="92"/>
      <c r="GL248" s="92"/>
      <c r="GM248" s="92"/>
      <c r="GN248" s="92"/>
      <c r="GO248" s="92"/>
      <c r="GP248" s="92"/>
      <c r="GQ248" s="92"/>
      <c r="GR248" s="92"/>
      <c r="GS248" s="92"/>
      <c r="GT248" s="92"/>
      <c r="GU248" s="92"/>
      <c r="GV248" s="92"/>
      <c r="GW248" s="92"/>
      <c r="GX248" s="92"/>
      <c r="GY248" s="92"/>
      <c r="GZ248" s="92"/>
      <c r="HA248" s="92"/>
      <c r="HB248" s="92"/>
      <c r="HC248" s="92"/>
      <c r="HD248" s="92"/>
      <c r="HE248" s="92"/>
      <c r="HF248" s="92"/>
      <c r="HG248" s="92"/>
      <c r="HH248" s="92"/>
      <c r="HI248" s="92"/>
      <c r="HJ248" s="92"/>
      <c r="HK248" s="92"/>
      <c r="HL248" s="92"/>
      <c r="HM248" s="92"/>
      <c r="HN248" s="92"/>
      <c r="HO248" s="92"/>
      <c r="HP248" s="92"/>
      <c r="HQ248" s="92"/>
      <c r="HR248" s="92"/>
      <c r="HS248" s="92"/>
      <c r="HT248" s="92"/>
      <c r="HU248" s="92"/>
      <c r="HV248" s="92"/>
      <c r="HW248" s="93"/>
    </row>
    <row r="249" spans="1:231" x14ac:dyDescent="0.2">
      <c r="A249" s="88" t="s">
        <v>1780</v>
      </c>
      <c r="B249" s="135" t="s">
        <v>706</v>
      </c>
      <c r="C249" s="89" t="s">
        <v>1501</v>
      </c>
      <c r="D249" s="90">
        <v>0</v>
      </c>
      <c r="E249" s="91">
        <v>14</v>
      </c>
      <c r="F249" s="92"/>
      <c r="G249" s="92"/>
      <c r="H249" s="92"/>
      <c r="I249" s="92"/>
      <c r="J249" s="92"/>
      <c r="K249" s="92"/>
      <c r="L249" s="92"/>
      <c r="M249" s="92"/>
      <c r="N249" s="92"/>
      <c r="O249" s="92"/>
      <c r="P249" s="92"/>
      <c r="Q249" s="92"/>
      <c r="R249" s="92"/>
      <c r="S249" s="92"/>
      <c r="T249" s="92"/>
      <c r="U249" s="92"/>
      <c r="V249" s="92" t="s">
        <v>3626</v>
      </c>
      <c r="W249" s="92"/>
      <c r="X249" s="92"/>
      <c r="Y249" s="92"/>
      <c r="Z249" s="92"/>
      <c r="AA249" s="92"/>
      <c r="AB249" s="92"/>
      <c r="AC249" s="92"/>
      <c r="AD249" s="92" t="s">
        <v>3626</v>
      </c>
      <c r="AE249" s="92" t="s">
        <v>3626</v>
      </c>
      <c r="AF249" s="92"/>
      <c r="AG249" s="92"/>
      <c r="AH249" s="92"/>
      <c r="AI249" s="92"/>
      <c r="AJ249" s="92"/>
      <c r="AK249" s="92"/>
      <c r="AL249" s="92"/>
      <c r="AM249" s="92"/>
      <c r="AN249" s="92"/>
      <c r="AO249" s="92"/>
      <c r="AP249" s="92"/>
      <c r="AQ249" s="92" t="s">
        <v>3626</v>
      </c>
      <c r="AR249" s="92" t="s">
        <v>3626</v>
      </c>
      <c r="AS249" s="92"/>
      <c r="AT249" s="92"/>
      <c r="AU249" s="92"/>
      <c r="AV249" s="92"/>
      <c r="AW249" s="92"/>
      <c r="AX249" s="92" t="s">
        <v>3626</v>
      </c>
      <c r="AY249" s="92"/>
      <c r="AZ249" s="92"/>
      <c r="BA249" s="92"/>
      <c r="BB249" s="92"/>
      <c r="BC249" s="92"/>
      <c r="BD249" s="92"/>
      <c r="BE249" s="92"/>
      <c r="BF249" s="92" t="s">
        <v>3626</v>
      </c>
      <c r="BG249" s="92"/>
      <c r="BH249" s="92"/>
      <c r="BI249" s="92"/>
      <c r="BJ249" s="92"/>
      <c r="BK249" s="92" t="s">
        <v>1501</v>
      </c>
      <c r="BL249" s="92"/>
      <c r="BM249" s="92"/>
      <c r="BN249" s="92"/>
      <c r="BO249" s="92"/>
      <c r="BP249" s="92"/>
      <c r="BQ249" s="92"/>
      <c r="BR249" s="92"/>
      <c r="BS249" s="92"/>
      <c r="BT249" s="92"/>
      <c r="BU249" s="92"/>
      <c r="BV249" s="92"/>
      <c r="BW249" s="92" t="s">
        <v>3626</v>
      </c>
      <c r="BX249" s="92"/>
      <c r="BY249" s="92"/>
      <c r="BZ249" s="92" t="s">
        <v>3626</v>
      </c>
      <c r="CA249" s="92" t="s">
        <v>3626</v>
      </c>
      <c r="CB249" s="92" t="s">
        <v>1501</v>
      </c>
      <c r="CC249" s="92"/>
      <c r="CD249" s="92"/>
      <c r="CE249" s="92"/>
      <c r="CF249" s="92"/>
      <c r="CG249" s="92"/>
      <c r="CH249" s="92"/>
      <c r="CI249" s="92"/>
      <c r="CJ249" s="92"/>
      <c r="CK249" s="92"/>
      <c r="CL249" s="92"/>
      <c r="CM249" s="92"/>
      <c r="CN249" s="92"/>
      <c r="CO249" s="92"/>
      <c r="CP249" s="92"/>
      <c r="CQ249" s="92" t="s">
        <v>3626</v>
      </c>
      <c r="CR249" s="92"/>
      <c r="CS249" s="92"/>
      <c r="CT249" s="92"/>
      <c r="CU249" s="92"/>
      <c r="CV249" s="92" t="s">
        <v>3626</v>
      </c>
      <c r="CW249" s="92"/>
      <c r="CX249" s="92"/>
      <c r="CY249" s="92"/>
      <c r="CZ249" s="92"/>
      <c r="DA249" s="92"/>
      <c r="DB249" s="92"/>
      <c r="DC249" s="92"/>
      <c r="DD249" s="92" t="s">
        <v>3626</v>
      </c>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t="s">
        <v>3626</v>
      </c>
      <c r="GI249" s="92"/>
      <c r="GJ249" s="92" t="s">
        <v>1501</v>
      </c>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3"/>
    </row>
    <row r="250" spans="1:231" x14ac:dyDescent="0.2">
      <c r="A250" s="95" t="s">
        <v>1781</v>
      </c>
      <c r="B250" s="136" t="s">
        <v>968</v>
      </c>
      <c r="C250" s="89" t="s">
        <v>1501</v>
      </c>
      <c r="D250" s="90">
        <v>0</v>
      </c>
      <c r="E250" s="91">
        <v>3</v>
      </c>
      <c r="F250" s="92"/>
      <c r="G250" s="92"/>
      <c r="H250" s="92"/>
      <c r="I250" s="92"/>
      <c r="J250" s="92"/>
      <c r="K250" s="92"/>
      <c r="L250" s="92" t="s">
        <v>3626</v>
      </c>
      <c r="M250" s="92"/>
      <c r="N250" s="92"/>
      <c r="O250" s="92"/>
      <c r="P250" s="92"/>
      <c r="Q250" s="92"/>
      <c r="R250" s="92"/>
      <c r="S250" s="92"/>
      <c r="T250" s="92"/>
      <c r="U250" s="92"/>
      <c r="V250" s="92" t="s">
        <v>3626</v>
      </c>
      <c r="W250" s="92"/>
      <c r="X250" s="92"/>
      <c r="Y250" s="92"/>
      <c r="Z250" s="92"/>
      <c r="AA250" s="92"/>
      <c r="AB250" s="92"/>
      <c r="AC250" s="92"/>
      <c r="AD250" s="92"/>
      <c r="AE250" s="92" t="s">
        <v>3626</v>
      </c>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t="s">
        <v>1501</v>
      </c>
      <c r="BL250" s="92"/>
      <c r="BM250" s="92"/>
      <c r="BN250" s="92"/>
      <c r="BO250" s="92"/>
      <c r="BP250" s="92"/>
      <c r="BQ250" s="92"/>
      <c r="BR250" s="92"/>
      <c r="BS250" s="92"/>
      <c r="BT250" s="92"/>
      <c r="BU250" s="92"/>
      <c r="BV250" s="92"/>
      <c r="BW250" s="92"/>
      <c r="BX250" s="92"/>
      <c r="BY250" s="92"/>
      <c r="BZ250" s="92"/>
      <c r="CA250" s="92"/>
      <c r="CB250" s="92" t="s">
        <v>1501</v>
      </c>
      <c r="CC250" s="92"/>
      <c r="CD250" s="92"/>
      <c r="CE250" s="92"/>
      <c r="CF250" s="92"/>
      <c r="CG250" s="92"/>
      <c r="CH250" s="92"/>
      <c r="CI250" s="92"/>
      <c r="CJ250" s="92"/>
      <c r="CK250" s="92"/>
      <c r="CL250" s="92"/>
      <c r="CM250" s="92"/>
      <c r="CN250" s="92"/>
      <c r="CO250" s="92"/>
      <c r="CP250" s="92"/>
      <c r="CQ250" s="92"/>
      <c r="CR250" s="92"/>
      <c r="CS250" s="92"/>
      <c r="CT250" s="92"/>
      <c r="CU250" s="92"/>
      <c r="CV250" s="92" t="s">
        <v>1501</v>
      </c>
      <c r="CW250" s="92"/>
      <c r="CX250" s="92"/>
      <c r="CY250" s="92"/>
      <c r="CZ250" s="92"/>
      <c r="DA250" s="92"/>
      <c r="DB250" s="92"/>
      <c r="DC250" s="92"/>
      <c r="DD250" s="92"/>
      <c r="DE250" s="92"/>
      <c r="DF250" s="92"/>
      <c r="DG250" s="92"/>
      <c r="DH250" s="92"/>
      <c r="DI250" s="92"/>
      <c r="DJ250" s="92"/>
      <c r="DK250" s="92"/>
      <c r="DL250" s="92"/>
      <c r="DM250" s="92"/>
      <c r="DN250" s="92"/>
      <c r="DO250" s="92"/>
      <c r="DP250" s="92"/>
      <c r="DQ250" s="92"/>
      <c r="DR250" s="92"/>
      <c r="DS250" s="92"/>
      <c r="DT250" s="92"/>
      <c r="DU250" s="92"/>
      <c r="DV250" s="92"/>
      <c r="DW250" s="92"/>
      <c r="DX250" s="92"/>
      <c r="DY250" s="92"/>
      <c r="DZ250" s="92"/>
      <c r="EA250" s="92"/>
      <c r="EB250" s="92"/>
      <c r="EC250" s="92"/>
      <c r="ED250" s="92"/>
      <c r="EE250" s="92"/>
      <c r="EF250" s="92"/>
      <c r="EG250" s="92"/>
      <c r="EH250" s="92"/>
      <c r="EI250" s="92"/>
      <c r="EJ250" s="92"/>
      <c r="EK250" s="92"/>
      <c r="EL250" s="92"/>
      <c r="EM250" s="92"/>
      <c r="EN250" s="92"/>
      <c r="EO250" s="92"/>
      <c r="EP250" s="92"/>
      <c r="EQ250" s="92"/>
      <c r="ER250" s="92"/>
      <c r="ES250" s="92"/>
      <c r="ET250" s="92"/>
      <c r="EU250" s="92"/>
      <c r="EV250" s="92"/>
      <c r="EW250" s="92"/>
      <c r="EX250" s="92"/>
      <c r="EY250" s="92"/>
      <c r="EZ250" s="92"/>
      <c r="FA250" s="92"/>
      <c r="FB250" s="92"/>
      <c r="FC250" s="92"/>
      <c r="FD250" s="92"/>
      <c r="FE250" s="92"/>
      <c r="FF250" s="92"/>
      <c r="FG250" s="92"/>
      <c r="FH250" s="92"/>
      <c r="FI250" s="92"/>
      <c r="FJ250" s="92"/>
      <c r="FK250" s="92"/>
      <c r="FL250" s="92"/>
      <c r="FM250" s="92"/>
      <c r="FN250" s="92"/>
      <c r="FO250" s="92"/>
      <c r="FP250" s="92"/>
      <c r="FQ250" s="92"/>
      <c r="FR250" s="92"/>
      <c r="FS250" s="92"/>
      <c r="FT250" s="92"/>
      <c r="FU250" s="92"/>
      <c r="FV250" s="92"/>
      <c r="FW250" s="92"/>
      <c r="FX250" s="92"/>
      <c r="FY250" s="92"/>
      <c r="FZ250" s="92"/>
      <c r="GA250" s="92"/>
      <c r="GB250" s="92"/>
      <c r="GC250" s="92"/>
      <c r="GD250" s="92"/>
      <c r="GE250" s="92"/>
      <c r="GF250" s="92"/>
      <c r="GG250" s="92"/>
      <c r="GH250" s="92"/>
      <c r="GI250" s="92"/>
      <c r="GJ250" s="92" t="s">
        <v>1501</v>
      </c>
      <c r="GK250" s="92"/>
      <c r="GL250" s="92"/>
      <c r="GM250" s="92"/>
      <c r="GN250" s="92"/>
      <c r="GO250" s="92"/>
      <c r="GP250" s="92"/>
      <c r="GQ250" s="92"/>
      <c r="GR250" s="92"/>
      <c r="GS250" s="92"/>
      <c r="GT250" s="92"/>
      <c r="GU250" s="92"/>
      <c r="GV250" s="92"/>
      <c r="GW250" s="92"/>
      <c r="GX250" s="92"/>
      <c r="GY250" s="92"/>
      <c r="GZ250" s="92"/>
      <c r="HA250" s="92"/>
      <c r="HB250" s="92"/>
      <c r="HC250" s="92"/>
      <c r="HD250" s="92"/>
      <c r="HE250" s="92"/>
      <c r="HF250" s="92"/>
      <c r="HG250" s="92"/>
      <c r="HH250" s="92"/>
      <c r="HI250" s="92"/>
      <c r="HJ250" s="92"/>
      <c r="HK250" s="92"/>
      <c r="HL250" s="92"/>
      <c r="HM250" s="92"/>
      <c r="HN250" s="92"/>
      <c r="HO250" s="92"/>
      <c r="HP250" s="92"/>
      <c r="HQ250" s="92"/>
      <c r="HR250" s="92"/>
      <c r="HS250" s="92"/>
      <c r="HT250" s="92"/>
      <c r="HU250" s="92"/>
      <c r="HV250" s="92"/>
      <c r="HW250" s="93"/>
    </row>
    <row r="251" spans="1:231" x14ac:dyDescent="0.2">
      <c r="A251" s="95" t="s">
        <v>1782</v>
      </c>
      <c r="B251" s="136" t="s">
        <v>856</v>
      </c>
      <c r="C251" s="89" t="s">
        <v>1501</v>
      </c>
      <c r="D251" s="90">
        <v>0</v>
      </c>
      <c r="E251" s="91">
        <v>3</v>
      </c>
      <c r="F251" s="92"/>
      <c r="G251" s="92"/>
      <c r="H251" s="92"/>
      <c r="I251" s="92"/>
      <c r="J251" s="92"/>
      <c r="K251" s="92"/>
      <c r="L251" s="92"/>
      <c r="M251" s="92"/>
      <c r="N251" s="92"/>
      <c r="O251" s="92"/>
      <c r="P251" s="92"/>
      <c r="Q251" s="92"/>
      <c r="R251" s="92"/>
      <c r="S251" s="92"/>
      <c r="T251" s="92"/>
      <c r="U251" s="92"/>
      <c r="V251" s="92" t="s">
        <v>3626</v>
      </c>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t="s">
        <v>1501</v>
      </c>
      <c r="BL251" s="92"/>
      <c r="BM251" s="92"/>
      <c r="BN251" s="92"/>
      <c r="BO251" s="92"/>
      <c r="BP251" s="92"/>
      <c r="BQ251" s="92"/>
      <c r="BR251" s="92"/>
      <c r="BS251" s="92"/>
      <c r="BT251" s="92"/>
      <c r="BU251" s="92"/>
      <c r="BV251" s="92"/>
      <c r="BW251" s="92"/>
      <c r="BX251" s="92"/>
      <c r="BY251" s="92"/>
      <c r="BZ251" s="92"/>
      <c r="CA251" s="92"/>
      <c r="CB251" s="92" t="s">
        <v>1501</v>
      </c>
      <c r="CC251" s="92"/>
      <c r="CD251" s="92"/>
      <c r="CE251" s="92"/>
      <c r="CF251" s="92"/>
      <c r="CG251" s="92"/>
      <c r="CH251" s="92"/>
      <c r="CI251" s="92"/>
      <c r="CJ251" s="92"/>
      <c r="CK251" s="92"/>
      <c r="CL251" s="92"/>
      <c r="CM251" s="92"/>
      <c r="CN251" s="92"/>
      <c r="CO251" s="92"/>
      <c r="CP251" s="92"/>
      <c r="CQ251" s="92"/>
      <c r="CR251" s="92"/>
      <c r="CS251" s="92"/>
      <c r="CT251" s="92"/>
      <c r="CU251" s="92"/>
      <c r="CV251" s="92" t="s">
        <v>1501</v>
      </c>
      <c r="CW251" s="92"/>
      <c r="CX251" s="92" t="s">
        <v>3626</v>
      </c>
      <c r="CY251" s="92"/>
      <c r="CZ251" s="92"/>
      <c r="DA251" s="92"/>
      <c r="DB251" s="92"/>
      <c r="DC251" s="92"/>
      <c r="DD251" s="92"/>
      <c r="DE251" s="92"/>
      <c r="DF251" s="92"/>
      <c r="DG251" s="92"/>
      <c r="DH251" s="92"/>
      <c r="DI251" s="92"/>
      <c r="DJ251" s="92"/>
      <c r="DK251" s="92"/>
      <c r="DL251" s="92"/>
      <c r="DM251" s="92"/>
      <c r="DN251" s="92"/>
      <c r="DO251" s="92"/>
      <c r="DP251" s="92"/>
      <c r="DQ251" s="92"/>
      <c r="DR251" s="92"/>
      <c r="DS251" s="92"/>
      <c r="DT251" s="92"/>
      <c r="DU251" s="92"/>
      <c r="DV251" s="92"/>
      <c r="DW251" s="92"/>
      <c r="DX251" s="92"/>
      <c r="DY251" s="92"/>
      <c r="DZ251" s="92"/>
      <c r="EA251" s="92"/>
      <c r="EB251" s="92"/>
      <c r="EC251" s="92"/>
      <c r="ED251" s="92"/>
      <c r="EE251" s="92"/>
      <c r="EF251" s="92"/>
      <c r="EG251" s="92"/>
      <c r="EH251" s="92"/>
      <c r="EI251" s="92"/>
      <c r="EJ251" s="92"/>
      <c r="EK251" s="92"/>
      <c r="EL251" s="92"/>
      <c r="EM251" s="92"/>
      <c r="EN251" s="92"/>
      <c r="EO251" s="92"/>
      <c r="EP251" s="92"/>
      <c r="EQ251" s="92"/>
      <c r="ER251" s="92"/>
      <c r="ES251" s="92"/>
      <c r="ET251" s="92"/>
      <c r="EU251" s="92"/>
      <c r="EV251" s="92"/>
      <c r="EW251" s="92"/>
      <c r="EX251" s="92"/>
      <c r="EY251" s="92"/>
      <c r="EZ251" s="92"/>
      <c r="FA251" s="92"/>
      <c r="FB251" s="92"/>
      <c r="FC251" s="92"/>
      <c r="FD251" s="92"/>
      <c r="FE251" s="92"/>
      <c r="FF251" s="92" t="s">
        <v>3626</v>
      </c>
      <c r="FG251" s="92"/>
      <c r="FH251" s="92"/>
      <c r="FI251" s="92"/>
      <c r="FJ251" s="92"/>
      <c r="FK251" s="92"/>
      <c r="FL251" s="92"/>
      <c r="FM251" s="92"/>
      <c r="FN251" s="92"/>
      <c r="FO251" s="92"/>
      <c r="FP251" s="92"/>
      <c r="FQ251" s="92"/>
      <c r="FR251" s="92"/>
      <c r="FS251" s="92"/>
      <c r="FT251" s="92"/>
      <c r="FU251" s="92"/>
      <c r="FV251" s="92"/>
      <c r="FW251" s="92"/>
      <c r="FX251" s="92"/>
      <c r="FY251" s="92"/>
      <c r="FZ251" s="92"/>
      <c r="GA251" s="92"/>
      <c r="GB251" s="92"/>
      <c r="GC251" s="92"/>
      <c r="GD251" s="92"/>
      <c r="GE251" s="92"/>
      <c r="GF251" s="92"/>
      <c r="GG251" s="92"/>
      <c r="GH251" s="92"/>
      <c r="GI251" s="92"/>
      <c r="GJ251" s="92" t="s">
        <v>1501</v>
      </c>
      <c r="GK251" s="92"/>
      <c r="GL251" s="92"/>
      <c r="GM251" s="92"/>
      <c r="GN251" s="92"/>
      <c r="GO251" s="92"/>
      <c r="GP251" s="92"/>
      <c r="GQ251" s="92"/>
      <c r="GR251" s="92"/>
      <c r="GS251" s="92"/>
      <c r="GT251" s="92"/>
      <c r="GU251" s="92"/>
      <c r="GV251" s="92"/>
      <c r="GW251" s="92"/>
      <c r="GX251" s="92"/>
      <c r="GY251" s="92"/>
      <c r="GZ251" s="92"/>
      <c r="HA251" s="92"/>
      <c r="HB251" s="92"/>
      <c r="HC251" s="92"/>
      <c r="HD251" s="92"/>
      <c r="HE251" s="92"/>
      <c r="HF251" s="92"/>
      <c r="HG251" s="92"/>
      <c r="HH251" s="92"/>
      <c r="HI251" s="92"/>
      <c r="HJ251" s="92"/>
      <c r="HK251" s="92"/>
      <c r="HL251" s="92"/>
      <c r="HM251" s="92"/>
      <c r="HN251" s="92"/>
      <c r="HO251" s="92"/>
      <c r="HP251" s="92"/>
      <c r="HQ251" s="92"/>
      <c r="HR251" s="92"/>
      <c r="HS251" s="92"/>
      <c r="HT251" s="92"/>
      <c r="HU251" s="92"/>
      <c r="HV251" s="92"/>
      <c r="HW251" s="93"/>
    </row>
    <row r="252" spans="1:231" x14ac:dyDescent="0.2">
      <c r="A252" s="95" t="s">
        <v>1783</v>
      </c>
      <c r="B252" s="136" t="s">
        <v>891</v>
      </c>
      <c r="C252" s="89" t="s">
        <v>1501</v>
      </c>
      <c r="D252" s="90">
        <v>0</v>
      </c>
      <c r="E252" s="91">
        <v>3</v>
      </c>
      <c r="F252" s="92"/>
      <c r="G252" s="92"/>
      <c r="H252" s="92"/>
      <c r="I252" s="92"/>
      <c r="J252" s="92"/>
      <c r="K252" s="92"/>
      <c r="L252" s="92"/>
      <c r="M252" s="92"/>
      <c r="N252" s="92"/>
      <c r="O252" s="92"/>
      <c r="P252" s="92"/>
      <c r="Q252" s="92"/>
      <c r="R252" s="92"/>
      <c r="S252" s="92"/>
      <c r="T252" s="92"/>
      <c r="U252" s="92"/>
      <c r="V252" s="92" t="s">
        <v>3626</v>
      </c>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t="s">
        <v>3626</v>
      </c>
      <c r="BL252" s="92"/>
      <c r="BM252" s="92"/>
      <c r="BN252" s="92"/>
      <c r="BO252" s="92"/>
      <c r="BP252" s="92"/>
      <c r="BQ252" s="92"/>
      <c r="BR252" s="92"/>
      <c r="BS252" s="92"/>
      <c r="BT252" s="92"/>
      <c r="BU252" s="92"/>
      <c r="BV252" s="92"/>
      <c r="BW252" s="92"/>
      <c r="BX252" s="92"/>
      <c r="BY252" s="92"/>
      <c r="BZ252" s="92"/>
      <c r="CA252" s="92"/>
      <c r="CB252" s="92" t="s">
        <v>1501</v>
      </c>
      <c r="CC252" s="92"/>
      <c r="CD252" s="92"/>
      <c r="CE252" s="92"/>
      <c r="CF252" s="92"/>
      <c r="CG252" s="92"/>
      <c r="CH252" s="92"/>
      <c r="CI252" s="92"/>
      <c r="CJ252" s="92"/>
      <c r="CK252" s="92"/>
      <c r="CL252" s="92"/>
      <c r="CM252" s="92"/>
      <c r="CN252" s="92"/>
      <c r="CO252" s="92"/>
      <c r="CP252" s="92"/>
      <c r="CQ252" s="92"/>
      <c r="CR252" s="92"/>
      <c r="CS252" s="92"/>
      <c r="CT252" s="92"/>
      <c r="CU252" s="92"/>
      <c r="CV252" s="92" t="s">
        <v>1501</v>
      </c>
      <c r="CW252" s="92"/>
      <c r="CX252" s="92"/>
      <c r="CY252" s="92"/>
      <c r="CZ252" s="92"/>
      <c r="DA252" s="92"/>
      <c r="DB252" s="92"/>
      <c r="DC252" s="92"/>
      <c r="DD252" s="92"/>
      <c r="DE252" s="92"/>
      <c r="DF252" s="92"/>
      <c r="DG252" s="92"/>
      <c r="DH252" s="92"/>
      <c r="DI252" s="92"/>
      <c r="DJ252" s="92"/>
      <c r="DK252" s="92"/>
      <c r="DL252" s="92"/>
      <c r="DM252" s="92"/>
      <c r="DN252" s="92"/>
      <c r="DO252" s="92"/>
      <c r="DP252" s="92"/>
      <c r="DQ252" s="92"/>
      <c r="DR252" s="92"/>
      <c r="DS252" s="92"/>
      <c r="DT252" s="92"/>
      <c r="DU252" s="92"/>
      <c r="DV252" s="92"/>
      <c r="DW252" s="92"/>
      <c r="DX252" s="92"/>
      <c r="DY252" s="92"/>
      <c r="DZ252" s="92"/>
      <c r="EA252" s="92"/>
      <c r="EB252" s="92"/>
      <c r="EC252" s="92"/>
      <c r="ED252" s="92"/>
      <c r="EE252" s="92"/>
      <c r="EF252" s="92"/>
      <c r="EG252" s="92"/>
      <c r="EH252" s="92"/>
      <c r="EI252" s="92"/>
      <c r="EJ252" s="92"/>
      <c r="EK252" s="92"/>
      <c r="EL252" s="92"/>
      <c r="EM252" s="92"/>
      <c r="EN252" s="92"/>
      <c r="EO252" s="92"/>
      <c r="EP252" s="92"/>
      <c r="EQ252" s="92"/>
      <c r="ER252" s="92"/>
      <c r="ES252" s="92"/>
      <c r="ET252" s="92"/>
      <c r="EU252" s="92"/>
      <c r="EV252" s="92"/>
      <c r="EW252" s="92"/>
      <c r="EX252" s="92"/>
      <c r="EY252" s="92"/>
      <c r="EZ252" s="92"/>
      <c r="FA252" s="92"/>
      <c r="FB252" s="92"/>
      <c r="FC252" s="92"/>
      <c r="FD252" s="92"/>
      <c r="FE252" s="92"/>
      <c r="FF252" s="92"/>
      <c r="FG252" s="92"/>
      <c r="FH252" s="92"/>
      <c r="FI252" s="92"/>
      <c r="FJ252" s="92"/>
      <c r="FK252" s="92"/>
      <c r="FL252" s="92"/>
      <c r="FM252" s="92"/>
      <c r="FN252" s="92"/>
      <c r="FO252" s="92"/>
      <c r="FP252" s="92"/>
      <c r="FQ252" s="92"/>
      <c r="FR252" s="92"/>
      <c r="FS252" s="92"/>
      <c r="FT252" s="92"/>
      <c r="FU252" s="92"/>
      <c r="FV252" s="92"/>
      <c r="FW252" s="92"/>
      <c r="FX252" s="92"/>
      <c r="FY252" s="92"/>
      <c r="FZ252" s="92"/>
      <c r="GA252" s="92"/>
      <c r="GB252" s="92"/>
      <c r="GC252" s="92"/>
      <c r="GD252" s="92"/>
      <c r="GE252" s="92"/>
      <c r="GF252" s="92"/>
      <c r="GG252" s="92"/>
      <c r="GH252" s="92" t="s">
        <v>3626</v>
      </c>
      <c r="GI252" s="92"/>
      <c r="GJ252" s="92" t="s">
        <v>1501</v>
      </c>
      <c r="GK252" s="92"/>
      <c r="GL252" s="92"/>
      <c r="GM252" s="92"/>
      <c r="GN252" s="92"/>
      <c r="GO252" s="92"/>
      <c r="GP252" s="92"/>
      <c r="GQ252" s="92"/>
      <c r="GR252" s="92"/>
      <c r="GS252" s="92"/>
      <c r="GT252" s="92"/>
      <c r="GU252" s="92"/>
      <c r="GV252" s="92"/>
      <c r="GW252" s="92"/>
      <c r="GX252" s="92"/>
      <c r="GY252" s="92"/>
      <c r="GZ252" s="92"/>
      <c r="HA252" s="92"/>
      <c r="HB252" s="92"/>
      <c r="HC252" s="92"/>
      <c r="HD252" s="92"/>
      <c r="HE252" s="92"/>
      <c r="HF252" s="92"/>
      <c r="HG252" s="92"/>
      <c r="HH252" s="92"/>
      <c r="HI252" s="92"/>
      <c r="HJ252" s="92"/>
      <c r="HK252" s="92"/>
      <c r="HL252" s="92"/>
      <c r="HM252" s="92"/>
      <c r="HN252" s="92"/>
      <c r="HO252" s="92"/>
      <c r="HP252" s="92"/>
      <c r="HQ252" s="92"/>
      <c r="HR252" s="92"/>
      <c r="HS252" s="92"/>
      <c r="HT252" s="92"/>
      <c r="HU252" s="92"/>
      <c r="HV252" s="92"/>
      <c r="HW252" s="93"/>
    </row>
    <row r="253" spans="1:231" x14ac:dyDescent="0.2">
      <c r="A253" s="95" t="s">
        <v>1784</v>
      </c>
      <c r="B253" s="136" t="s">
        <v>1346</v>
      </c>
      <c r="C253" s="89">
        <v>1</v>
      </c>
      <c r="D253" s="90">
        <v>0</v>
      </c>
      <c r="E253" s="91">
        <v>0</v>
      </c>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t="s">
        <v>1501</v>
      </c>
      <c r="BL253" s="92"/>
      <c r="BM253" s="92"/>
      <c r="BN253" s="92"/>
      <c r="BO253" s="92"/>
      <c r="BP253" s="92"/>
      <c r="BQ253" s="92"/>
      <c r="BR253" s="92"/>
      <c r="BS253" s="92"/>
      <c r="BT253" s="92"/>
      <c r="BU253" s="92"/>
      <c r="BV253" s="92"/>
      <c r="BW253" s="92"/>
      <c r="BX253" s="92"/>
      <c r="BY253" s="92"/>
      <c r="BZ253" s="92"/>
      <c r="CA253" s="92"/>
      <c r="CB253" s="92" t="s">
        <v>1501</v>
      </c>
      <c r="CC253" s="92"/>
      <c r="CD253" s="92"/>
      <c r="CE253" s="92"/>
      <c r="CF253" s="92"/>
      <c r="CG253" s="92"/>
      <c r="CH253" s="92"/>
      <c r="CI253" s="92"/>
      <c r="CJ253" s="92"/>
      <c r="CK253" s="92"/>
      <c r="CL253" s="92"/>
      <c r="CM253" s="92"/>
      <c r="CN253" s="92"/>
      <c r="CO253" s="92"/>
      <c r="CP253" s="92"/>
      <c r="CQ253" s="92"/>
      <c r="CR253" s="92"/>
      <c r="CS253" s="92"/>
      <c r="CT253" s="92"/>
      <c r="CU253" s="92"/>
      <c r="CV253" s="92" t="s">
        <v>1501</v>
      </c>
      <c r="CW253" s="92"/>
      <c r="CX253" s="92"/>
      <c r="CY253" s="92"/>
      <c r="CZ253" s="92"/>
      <c r="DA253" s="92"/>
      <c r="DB253" s="92"/>
      <c r="DC253" s="92"/>
      <c r="DD253" s="92"/>
      <c r="DE253" s="92"/>
      <c r="DF253" s="92"/>
      <c r="DG253" s="92"/>
      <c r="DH253" s="92"/>
      <c r="DI253" s="92"/>
      <c r="DJ253" s="92"/>
      <c r="DK253" s="92"/>
      <c r="DL253" s="92"/>
      <c r="DM253" s="92"/>
      <c r="DN253" s="92"/>
      <c r="DO253" s="92"/>
      <c r="DP253" s="92"/>
      <c r="DQ253" s="92"/>
      <c r="DR253" s="92"/>
      <c r="DS253" s="92"/>
      <c r="DT253" s="92"/>
      <c r="DU253" s="92"/>
      <c r="DV253" s="92"/>
      <c r="DW253" s="92"/>
      <c r="DX253" s="92"/>
      <c r="DY253" s="92"/>
      <c r="DZ253" s="92"/>
      <c r="EA253" s="92"/>
      <c r="EB253" s="92"/>
      <c r="EC253" s="92"/>
      <c r="ED253" s="92"/>
      <c r="EE253" s="92"/>
      <c r="EF253" s="92"/>
      <c r="EG253" s="92"/>
      <c r="EH253" s="92"/>
      <c r="EI253" s="92"/>
      <c r="EJ253" s="92"/>
      <c r="EK253" s="92"/>
      <c r="EL253" s="92"/>
      <c r="EM253" s="92"/>
      <c r="EN253" s="92"/>
      <c r="EO253" s="92"/>
      <c r="EP253" s="92"/>
      <c r="EQ253" s="92"/>
      <c r="ER253" s="92"/>
      <c r="ES253" s="92"/>
      <c r="ET253" s="92"/>
      <c r="EU253" s="92"/>
      <c r="EV253" s="92"/>
      <c r="EW253" s="92"/>
      <c r="EX253" s="92"/>
      <c r="EY253" s="92"/>
      <c r="EZ253" s="92"/>
      <c r="FA253" s="92"/>
      <c r="FB253" s="92"/>
      <c r="FC253" s="92"/>
      <c r="FD253" s="92"/>
      <c r="FE253" s="92"/>
      <c r="FF253" s="92"/>
      <c r="FG253" s="92"/>
      <c r="FH253" s="92"/>
      <c r="FI253" s="92"/>
      <c r="FJ253" s="92"/>
      <c r="FK253" s="92"/>
      <c r="FL253" s="92"/>
      <c r="FM253" s="92"/>
      <c r="FN253" s="92"/>
      <c r="FO253" s="92"/>
      <c r="FP253" s="92"/>
      <c r="FQ253" s="92"/>
      <c r="FR253" s="92"/>
      <c r="FS253" s="92"/>
      <c r="FT253" s="92"/>
      <c r="FU253" s="92"/>
      <c r="FV253" s="92"/>
      <c r="FW253" s="92"/>
      <c r="FX253" s="92"/>
      <c r="FY253" s="92"/>
      <c r="FZ253" s="92"/>
      <c r="GA253" s="92"/>
      <c r="GB253" s="92"/>
      <c r="GC253" s="92"/>
      <c r="GD253" s="92"/>
      <c r="GE253" s="92"/>
      <c r="GF253" s="92"/>
      <c r="GG253" s="92"/>
      <c r="GH253" s="92"/>
      <c r="GI253" s="92"/>
      <c r="GJ253" s="92" t="s">
        <v>1501</v>
      </c>
      <c r="GK253" s="92"/>
      <c r="GL253" s="92"/>
      <c r="GM253" s="92"/>
      <c r="GN253" s="92"/>
      <c r="GO253" s="92"/>
      <c r="GP253" s="92"/>
      <c r="GQ253" s="92"/>
      <c r="GR253" s="92"/>
      <c r="GS253" s="92"/>
      <c r="GT253" s="92"/>
      <c r="GU253" s="92"/>
      <c r="GV253" s="92"/>
      <c r="GW253" s="92"/>
      <c r="GX253" s="92"/>
      <c r="GY253" s="92"/>
      <c r="GZ253" s="92"/>
      <c r="HA253" s="92"/>
      <c r="HB253" s="92"/>
      <c r="HC253" s="92"/>
      <c r="HD253" s="92"/>
      <c r="HE253" s="92"/>
      <c r="HF253" s="92"/>
      <c r="HG253" s="92"/>
      <c r="HH253" s="92"/>
      <c r="HI253" s="92"/>
      <c r="HJ253" s="92"/>
      <c r="HK253" s="92"/>
      <c r="HL253" s="92"/>
      <c r="HM253" s="92"/>
      <c r="HN253" s="92"/>
      <c r="HO253" s="92"/>
      <c r="HP253" s="92"/>
      <c r="HQ253" s="92"/>
      <c r="HR253" s="92"/>
      <c r="HS253" s="92"/>
      <c r="HT253" s="92"/>
      <c r="HU253" s="92"/>
      <c r="HV253" s="92"/>
      <c r="HW253" s="93"/>
    </row>
    <row r="254" spans="1:231" x14ac:dyDescent="0.2">
      <c r="A254" s="88" t="s">
        <v>1785</v>
      </c>
      <c r="B254" s="135" t="s">
        <v>1171</v>
      </c>
      <c r="C254" s="89" t="s">
        <v>1501</v>
      </c>
      <c r="D254" s="90">
        <v>0</v>
      </c>
      <c r="E254" s="91">
        <v>5</v>
      </c>
      <c r="F254" s="92"/>
      <c r="G254" s="92"/>
      <c r="H254" s="92"/>
      <c r="I254" s="92"/>
      <c r="J254" s="92"/>
      <c r="K254" s="92"/>
      <c r="L254" s="92" t="s">
        <v>3626</v>
      </c>
      <c r="M254" s="92"/>
      <c r="N254" s="92"/>
      <c r="O254" s="92"/>
      <c r="P254" s="92"/>
      <c r="Q254" s="92"/>
      <c r="R254" s="92"/>
      <c r="S254" s="92"/>
      <c r="T254" s="92"/>
      <c r="U254" s="92"/>
      <c r="V254" s="92" t="s">
        <v>3626</v>
      </c>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t="s">
        <v>1501</v>
      </c>
      <c r="BL254" s="92"/>
      <c r="BM254" s="92"/>
      <c r="BN254" s="92"/>
      <c r="BO254" s="92"/>
      <c r="BP254" s="92"/>
      <c r="BQ254" s="92"/>
      <c r="BR254" s="92"/>
      <c r="BS254" s="92"/>
      <c r="BT254" s="92"/>
      <c r="BU254" s="92"/>
      <c r="BV254" s="92"/>
      <c r="BW254" s="92"/>
      <c r="BX254" s="92"/>
      <c r="BY254" s="92"/>
      <c r="BZ254" s="92"/>
      <c r="CA254" s="92"/>
      <c r="CB254" s="92" t="s">
        <v>1501</v>
      </c>
      <c r="CC254" s="92"/>
      <c r="CD254" s="92"/>
      <c r="CE254" s="92"/>
      <c r="CF254" s="92"/>
      <c r="CG254" s="92"/>
      <c r="CH254" s="92"/>
      <c r="CI254" s="92"/>
      <c r="CJ254" s="92"/>
      <c r="CK254" s="92"/>
      <c r="CL254" s="92"/>
      <c r="CM254" s="92"/>
      <c r="CN254" s="92"/>
      <c r="CO254" s="92"/>
      <c r="CP254" s="92"/>
      <c r="CQ254" s="92"/>
      <c r="CR254" s="92"/>
      <c r="CS254" s="92"/>
      <c r="CT254" s="92"/>
      <c r="CU254" s="92"/>
      <c r="CV254" s="92" t="s">
        <v>1501</v>
      </c>
      <c r="CW254" s="92"/>
      <c r="CX254" s="92" t="s">
        <v>3626</v>
      </c>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c r="EO254" s="92"/>
      <c r="EP254" s="92"/>
      <c r="EQ254" s="92"/>
      <c r="ER254" s="92"/>
      <c r="ES254" s="92"/>
      <c r="ET254" s="92"/>
      <c r="EU254" s="92"/>
      <c r="EV254" s="92"/>
      <c r="EW254" s="92"/>
      <c r="EX254" s="92"/>
      <c r="EY254" s="92"/>
      <c r="EZ254" s="92"/>
      <c r="FA254" s="92"/>
      <c r="FB254" s="92"/>
      <c r="FC254" s="92"/>
      <c r="FD254" s="92"/>
      <c r="FE254" s="92"/>
      <c r="FF254" s="92" t="s">
        <v>3626</v>
      </c>
      <c r="FG254" s="92"/>
      <c r="FH254" s="92"/>
      <c r="FI254" s="92"/>
      <c r="FJ254" s="92"/>
      <c r="FK254" s="92"/>
      <c r="FL254" s="92"/>
      <c r="FM254" s="92"/>
      <c r="FN254" s="92"/>
      <c r="FO254" s="92"/>
      <c r="FP254" s="92"/>
      <c r="FQ254" s="92"/>
      <c r="FR254" s="92"/>
      <c r="FS254" s="92"/>
      <c r="FT254" s="92"/>
      <c r="FU254" s="92"/>
      <c r="FV254" s="92"/>
      <c r="FW254" s="92"/>
      <c r="FX254" s="92"/>
      <c r="FY254" s="92"/>
      <c r="FZ254" s="92"/>
      <c r="GA254" s="92"/>
      <c r="GB254" s="92"/>
      <c r="GC254" s="92"/>
      <c r="GD254" s="92"/>
      <c r="GE254" s="92"/>
      <c r="GF254" s="92"/>
      <c r="GG254" s="92"/>
      <c r="GH254" s="92" t="s">
        <v>3626</v>
      </c>
      <c r="GI254" s="92"/>
      <c r="GJ254" s="92" t="s">
        <v>1501</v>
      </c>
      <c r="GK254" s="92"/>
      <c r="GL254" s="92"/>
      <c r="GM254" s="92"/>
      <c r="GN254" s="92"/>
      <c r="GO254" s="92"/>
      <c r="GP254" s="92"/>
      <c r="GQ254" s="92"/>
      <c r="GR254" s="92"/>
      <c r="GS254" s="92"/>
      <c r="GT254" s="92"/>
      <c r="GU254" s="92"/>
      <c r="GV254" s="92"/>
      <c r="GW254" s="92"/>
      <c r="GX254" s="92"/>
      <c r="GY254" s="92"/>
      <c r="GZ254" s="92"/>
      <c r="HA254" s="92"/>
      <c r="HB254" s="92"/>
      <c r="HC254" s="92"/>
      <c r="HD254" s="92"/>
      <c r="HE254" s="92"/>
      <c r="HF254" s="92"/>
      <c r="HG254" s="92"/>
      <c r="HH254" s="92"/>
      <c r="HI254" s="92"/>
      <c r="HJ254" s="92"/>
      <c r="HK254" s="92"/>
      <c r="HL254" s="92"/>
      <c r="HM254" s="92"/>
      <c r="HN254" s="92"/>
      <c r="HO254" s="92"/>
      <c r="HP254" s="92"/>
      <c r="HQ254" s="92"/>
      <c r="HR254" s="92"/>
      <c r="HS254" s="92"/>
      <c r="HT254" s="92"/>
      <c r="HU254" s="92"/>
      <c r="HV254" s="92"/>
      <c r="HW254" s="93"/>
    </row>
    <row r="255" spans="1:231" x14ac:dyDescent="0.2">
      <c r="A255" s="88" t="s">
        <v>1786</v>
      </c>
      <c r="B255" s="135" t="s">
        <v>663</v>
      </c>
      <c r="C255" s="89" t="s">
        <v>1501</v>
      </c>
      <c r="D255" s="90">
        <v>0</v>
      </c>
      <c r="E255" s="91">
        <v>6</v>
      </c>
      <c r="F255" s="92"/>
      <c r="G255" s="92"/>
      <c r="H255" s="92"/>
      <c r="I255" s="92"/>
      <c r="J255" s="92"/>
      <c r="K255" s="92"/>
      <c r="L255" s="92" t="s">
        <v>3626</v>
      </c>
      <c r="M255" s="92"/>
      <c r="N255" s="92"/>
      <c r="O255" s="92"/>
      <c r="P255" s="92"/>
      <c r="Q255" s="92"/>
      <c r="R255" s="92"/>
      <c r="S255" s="92"/>
      <c r="T255" s="92"/>
      <c r="U255" s="92"/>
      <c r="V255" s="92" t="s">
        <v>3626</v>
      </c>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t="s">
        <v>3626</v>
      </c>
      <c r="AY255" s="92"/>
      <c r="AZ255" s="92"/>
      <c r="BA255" s="92"/>
      <c r="BB255" s="92"/>
      <c r="BC255" s="92"/>
      <c r="BD255" s="92"/>
      <c r="BE255" s="92"/>
      <c r="BF255" s="92"/>
      <c r="BG255" s="92"/>
      <c r="BH255" s="92"/>
      <c r="BI255" s="92"/>
      <c r="BJ255" s="92"/>
      <c r="BK255" s="92" t="s">
        <v>1501</v>
      </c>
      <c r="BL255" s="92"/>
      <c r="BM255" s="92"/>
      <c r="BN255" s="92"/>
      <c r="BO255" s="92"/>
      <c r="BP255" s="92"/>
      <c r="BQ255" s="92"/>
      <c r="BR255" s="92"/>
      <c r="BS255" s="92"/>
      <c r="BT255" s="92"/>
      <c r="BU255" s="92"/>
      <c r="BV255" s="92"/>
      <c r="BW255" s="92"/>
      <c r="BX255" s="92"/>
      <c r="BY255" s="92"/>
      <c r="BZ255" s="92"/>
      <c r="CA255" s="92"/>
      <c r="CB255" s="92" t="s">
        <v>1501</v>
      </c>
      <c r="CC255" s="92"/>
      <c r="CD255" s="92"/>
      <c r="CE255" s="92"/>
      <c r="CF255" s="92"/>
      <c r="CG255" s="92"/>
      <c r="CH255" s="92"/>
      <c r="CI255" s="92"/>
      <c r="CJ255" s="92"/>
      <c r="CK255" s="92"/>
      <c r="CL255" s="92"/>
      <c r="CM255" s="92"/>
      <c r="CN255" s="92"/>
      <c r="CO255" s="92"/>
      <c r="CP255" s="92"/>
      <c r="CQ255" s="92"/>
      <c r="CR255" s="92"/>
      <c r="CS255" s="92"/>
      <c r="CT255" s="92"/>
      <c r="CU255" s="92"/>
      <c r="CV255" s="92" t="s">
        <v>1501</v>
      </c>
      <c r="CW255" s="92"/>
      <c r="CX255" s="92"/>
      <c r="CY255" s="92"/>
      <c r="CZ255" s="92"/>
      <c r="DA255" s="92"/>
      <c r="DB255" s="92"/>
      <c r="DC255" s="92"/>
      <c r="DD255" s="92"/>
      <c r="DE255" s="92"/>
      <c r="DF255" s="92"/>
      <c r="DG255" s="92"/>
      <c r="DH255" s="92"/>
      <c r="DI255" s="92"/>
      <c r="DJ255" s="92"/>
      <c r="DK255" s="92"/>
      <c r="DL255" s="92"/>
      <c r="DM255" s="92"/>
      <c r="DN255" s="92"/>
      <c r="DO255" s="92"/>
      <c r="DP255" s="92"/>
      <c r="DQ255" s="92"/>
      <c r="DR255" s="92"/>
      <c r="DS255" s="92"/>
      <c r="DT255" s="92"/>
      <c r="DU255" s="92"/>
      <c r="DV255" s="92"/>
      <c r="DW255" s="92"/>
      <c r="DX255" s="92"/>
      <c r="DY255" s="92"/>
      <c r="DZ255" s="92"/>
      <c r="EA255" s="92"/>
      <c r="EB255" s="92"/>
      <c r="EC255" s="92"/>
      <c r="ED255" s="92"/>
      <c r="EE255" s="92"/>
      <c r="EF255" s="92"/>
      <c r="EG255" s="92"/>
      <c r="EH255" s="92"/>
      <c r="EI255" s="92"/>
      <c r="EJ255" s="92"/>
      <c r="EK255" s="92"/>
      <c r="EL255" s="92"/>
      <c r="EM255" s="92"/>
      <c r="EN255" s="92"/>
      <c r="EO255" s="92"/>
      <c r="EP255" s="92"/>
      <c r="EQ255" s="92"/>
      <c r="ER255" s="92"/>
      <c r="ES255" s="92"/>
      <c r="ET255" s="92"/>
      <c r="EU255" s="92"/>
      <c r="EV255" s="92"/>
      <c r="EW255" s="92"/>
      <c r="EX255" s="92"/>
      <c r="EY255" s="92"/>
      <c r="EZ255" s="92"/>
      <c r="FA255" s="92"/>
      <c r="FB255" s="92"/>
      <c r="FC255" s="92"/>
      <c r="FD255" s="92"/>
      <c r="FE255" s="92"/>
      <c r="FF255" s="92" t="s">
        <v>3626</v>
      </c>
      <c r="FG255" s="92"/>
      <c r="FH255" s="92"/>
      <c r="FI255" s="92"/>
      <c r="FJ255" s="92"/>
      <c r="FK255" s="92"/>
      <c r="FL255" s="92"/>
      <c r="FM255" s="92"/>
      <c r="FN255" s="92"/>
      <c r="FO255" s="92"/>
      <c r="FP255" s="92"/>
      <c r="FQ255" s="92"/>
      <c r="FR255" s="92"/>
      <c r="FS255" s="92"/>
      <c r="FT255" s="92"/>
      <c r="FU255" s="92"/>
      <c r="FV255" s="92"/>
      <c r="FW255" s="92"/>
      <c r="FX255" s="92"/>
      <c r="FY255" s="92"/>
      <c r="FZ255" s="92"/>
      <c r="GA255" s="92"/>
      <c r="GB255" s="92"/>
      <c r="GC255" s="92"/>
      <c r="GD255" s="92"/>
      <c r="GE255" s="92"/>
      <c r="GF255" s="92"/>
      <c r="GG255" s="92" t="s">
        <v>3626</v>
      </c>
      <c r="GH255" s="92" t="s">
        <v>3626</v>
      </c>
      <c r="GI255" s="92"/>
      <c r="GJ255" s="92" t="s">
        <v>1501</v>
      </c>
      <c r="GK255" s="92"/>
      <c r="GL255" s="92"/>
      <c r="GM255" s="92"/>
      <c r="GN255" s="92"/>
      <c r="GO255" s="92"/>
      <c r="GP255" s="92"/>
      <c r="GQ255" s="92"/>
      <c r="GR255" s="92"/>
      <c r="GS255" s="92"/>
      <c r="GT255" s="92"/>
      <c r="GU255" s="92"/>
      <c r="GV255" s="92"/>
      <c r="GW255" s="92"/>
      <c r="GX255" s="92"/>
      <c r="GY255" s="92"/>
      <c r="GZ255" s="92"/>
      <c r="HA255" s="92"/>
      <c r="HB255" s="92"/>
      <c r="HC255" s="92"/>
      <c r="HD255" s="92"/>
      <c r="HE255" s="92"/>
      <c r="HF255" s="92"/>
      <c r="HG255" s="92"/>
      <c r="HH255" s="92"/>
      <c r="HI255" s="92"/>
      <c r="HJ255" s="92"/>
      <c r="HK255" s="92"/>
      <c r="HL255" s="92"/>
      <c r="HM255" s="92"/>
      <c r="HN255" s="92"/>
      <c r="HO255" s="92"/>
      <c r="HP255" s="92"/>
      <c r="HQ255" s="92"/>
      <c r="HR255" s="92"/>
      <c r="HS255" s="92"/>
      <c r="HT255" s="92"/>
      <c r="HU255" s="92"/>
      <c r="HV255" s="92"/>
      <c r="HW255" s="93"/>
    </row>
    <row r="256" spans="1:231" x14ac:dyDescent="0.2">
      <c r="A256" s="88" t="s">
        <v>1787</v>
      </c>
      <c r="B256" s="135" t="s">
        <v>514</v>
      </c>
      <c r="C256" s="89" t="s">
        <v>1501</v>
      </c>
      <c r="D256" s="90">
        <v>0</v>
      </c>
      <c r="E256" s="91">
        <v>3</v>
      </c>
      <c r="F256" s="92"/>
      <c r="G256" s="92"/>
      <c r="H256" s="92"/>
      <c r="I256" s="92"/>
      <c r="J256" s="92"/>
      <c r="K256" s="92"/>
      <c r="L256" s="92"/>
      <c r="M256" s="92"/>
      <c r="N256" s="92"/>
      <c r="O256" s="92"/>
      <c r="P256" s="92"/>
      <c r="Q256" s="92"/>
      <c r="R256" s="92"/>
      <c r="S256" s="92"/>
      <c r="T256" s="92"/>
      <c r="U256" s="92"/>
      <c r="V256" s="92" t="s">
        <v>3626</v>
      </c>
      <c r="W256" s="92"/>
      <c r="X256" s="92"/>
      <c r="Y256" s="92"/>
      <c r="Z256" s="92"/>
      <c r="AA256" s="92"/>
      <c r="AB256" s="92"/>
      <c r="AC256" s="92"/>
      <c r="AD256" s="92" t="s">
        <v>3626</v>
      </c>
      <c r="AE256" s="92"/>
      <c r="AF256" s="92"/>
      <c r="AG256" s="92"/>
      <c r="AH256" s="92"/>
      <c r="AI256" s="92"/>
      <c r="AJ256" s="92"/>
      <c r="AK256" s="92"/>
      <c r="AL256" s="92"/>
      <c r="AM256" s="92"/>
      <c r="AN256" s="92"/>
      <c r="AO256" s="92"/>
      <c r="AP256" s="92"/>
      <c r="AQ256" s="92"/>
      <c r="AR256" s="92"/>
      <c r="AS256" s="92"/>
      <c r="AT256" s="92"/>
      <c r="AU256" s="92"/>
      <c r="AV256" s="92"/>
      <c r="AW256" s="92"/>
      <c r="AX256" s="92" t="s">
        <v>3626</v>
      </c>
      <c r="AY256" s="92"/>
      <c r="AZ256" s="92"/>
      <c r="BA256" s="92"/>
      <c r="BB256" s="92"/>
      <c r="BC256" s="92"/>
      <c r="BD256" s="92"/>
      <c r="BE256" s="92"/>
      <c r="BF256" s="92"/>
      <c r="BG256" s="92"/>
      <c r="BH256" s="92"/>
      <c r="BI256" s="92"/>
      <c r="BJ256" s="92"/>
      <c r="BK256" s="92" t="s">
        <v>1501</v>
      </c>
      <c r="BL256" s="92"/>
      <c r="BM256" s="92"/>
      <c r="BN256" s="92"/>
      <c r="BO256" s="92"/>
      <c r="BP256" s="92"/>
      <c r="BQ256" s="92"/>
      <c r="BR256" s="92"/>
      <c r="BS256" s="92"/>
      <c r="BT256" s="92"/>
      <c r="BU256" s="92"/>
      <c r="BV256" s="92"/>
      <c r="BW256" s="92"/>
      <c r="BX256" s="92"/>
      <c r="BY256" s="92"/>
      <c r="BZ256" s="92"/>
      <c r="CA256" s="92"/>
      <c r="CB256" s="92" t="s">
        <v>1501</v>
      </c>
      <c r="CC256" s="92"/>
      <c r="CD256" s="92"/>
      <c r="CE256" s="92"/>
      <c r="CF256" s="92"/>
      <c r="CG256" s="92"/>
      <c r="CH256" s="92"/>
      <c r="CI256" s="92"/>
      <c r="CJ256" s="92"/>
      <c r="CK256" s="92"/>
      <c r="CL256" s="92"/>
      <c r="CM256" s="92"/>
      <c r="CN256" s="92"/>
      <c r="CO256" s="92"/>
      <c r="CP256" s="92"/>
      <c r="CQ256" s="92"/>
      <c r="CR256" s="92"/>
      <c r="CS256" s="92"/>
      <c r="CT256" s="92"/>
      <c r="CU256" s="92"/>
      <c r="CV256" s="92" t="s">
        <v>1501</v>
      </c>
      <c r="CW256" s="92"/>
      <c r="CX256" s="92"/>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2"/>
      <c r="DZ256" s="92"/>
      <c r="EA256" s="92"/>
      <c r="EB256" s="92"/>
      <c r="EC256" s="92"/>
      <c r="ED256" s="92"/>
      <c r="EE256" s="92"/>
      <c r="EF256" s="92"/>
      <c r="EG256" s="92"/>
      <c r="EH256" s="92"/>
      <c r="EI256" s="92"/>
      <c r="EJ256" s="92"/>
      <c r="EK256" s="92"/>
      <c r="EL256" s="92"/>
      <c r="EM256" s="92"/>
      <c r="EN256" s="92"/>
      <c r="EO256" s="92"/>
      <c r="EP256" s="92"/>
      <c r="EQ256" s="92"/>
      <c r="ER256" s="92"/>
      <c r="ES256" s="92"/>
      <c r="ET256" s="92"/>
      <c r="EU256" s="92"/>
      <c r="EV256" s="92"/>
      <c r="EW256" s="92"/>
      <c r="EX256" s="92"/>
      <c r="EY256" s="92"/>
      <c r="EZ256" s="92"/>
      <c r="FA256" s="92"/>
      <c r="FB256" s="92"/>
      <c r="FC256" s="92"/>
      <c r="FD256" s="92"/>
      <c r="FE256" s="92"/>
      <c r="FF256" s="92"/>
      <c r="FG256" s="92"/>
      <c r="FH256" s="92"/>
      <c r="FI256" s="92"/>
      <c r="FJ256" s="92"/>
      <c r="FK256" s="92"/>
      <c r="FL256" s="92"/>
      <c r="FM256" s="92"/>
      <c r="FN256" s="92"/>
      <c r="FO256" s="92"/>
      <c r="FP256" s="92"/>
      <c r="FQ256" s="92"/>
      <c r="FR256" s="92"/>
      <c r="FS256" s="92"/>
      <c r="FT256" s="92"/>
      <c r="FU256" s="92"/>
      <c r="FV256" s="92"/>
      <c r="FW256" s="92"/>
      <c r="FX256" s="92"/>
      <c r="FY256" s="92"/>
      <c r="FZ256" s="92"/>
      <c r="GA256" s="92"/>
      <c r="GB256" s="92"/>
      <c r="GC256" s="92"/>
      <c r="GD256" s="92"/>
      <c r="GE256" s="92"/>
      <c r="GF256" s="92"/>
      <c r="GG256" s="92"/>
      <c r="GH256" s="92"/>
      <c r="GI256" s="92"/>
      <c r="GJ256" s="92" t="s">
        <v>1501</v>
      </c>
      <c r="GK256" s="92"/>
      <c r="GL256" s="92"/>
      <c r="GM256" s="92"/>
      <c r="GN256" s="92"/>
      <c r="GO256" s="92"/>
      <c r="GP256" s="92"/>
      <c r="GQ256" s="92"/>
      <c r="GR256" s="92"/>
      <c r="GS256" s="92"/>
      <c r="GT256" s="92"/>
      <c r="GU256" s="92"/>
      <c r="GV256" s="92"/>
      <c r="GW256" s="92"/>
      <c r="GX256" s="92"/>
      <c r="GY256" s="92"/>
      <c r="GZ256" s="92"/>
      <c r="HA256" s="92"/>
      <c r="HB256" s="92"/>
      <c r="HC256" s="92"/>
      <c r="HD256" s="92"/>
      <c r="HE256" s="92"/>
      <c r="HF256" s="92"/>
      <c r="HG256" s="92"/>
      <c r="HH256" s="92"/>
      <c r="HI256" s="92"/>
      <c r="HJ256" s="92"/>
      <c r="HK256" s="92"/>
      <c r="HL256" s="92"/>
      <c r="HM256" s="92"/>
      <c r="HN256" s="92"/>
      <c r="HO256" s="92"/>
      <c r="HP256" s="92"/>
      <c r="HQ256" s="92"/>
      <c r="HR256" s="92"/>
      <c r="HS256" s="92"/>
      <c r="HT256" s="92"/>
      <c r="HU256" s="92"/>
      <c r="HV256" s="92"/>
      <c r="HW256" s="93"/>
    </row>
    <row r="257" spans="1:231" x14ac:dyDescent="0.2">
      <c r="A257" s="95" t="s">
        <v>1788</v>
      </c>
      <c r="B257" s="136" t="s">
        <v>1105</v>
      </c>
      <c r="C257" s="89" t="s">
        <v>1501</v>
      </c>
      <c r="D257" s="90">
        <v>0</v>
      </c>
      <c r="E257" s="91">
        <v>6</v>
      </c>
      <c r="F257" s="92"/>
      <c r="G257" s="92"/>
      <c r="H257" s="92"/>
      <c r="I257" s="92"/>
      <c r="J257" s="92"/>
      <c r="K257" s="92"/>
      <c r="L257" s="92" t="s">
        <v>3626</v>
      </c>
      <c r="M257" s="92"/>
      <c r="N257" s="92"/>
      <c r="O257" s="92"/>
      <c r="P257" s="92"/>
      <c r="Q257" s="92"/>
      <c r="R257" s="92"/>
      <c r="S257" s="92"/>
      <c r="T257" s="92"/>
      <c r="U257" s="92"/>
      <c r="V257" s="92" t="s">
        <v>3626</v>
      </c>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t="s">
        <v>3626</v>
      </c>
      <c r="AY257" s="92"/>
      <c r="AZ257" s="92"/>
      <c r="BA257" s="92"/>
      <c r="BB257" s="92"/>
      <c r="BC257" s="92"/>
      <c r="BD257" s="92"/>
      <c r="BE257" s="92"/>
      <c r="BF257" s="92"/>
      <c r="BG257" s="92"/>
      <c r="BH257" s="92"/>
      <c r="BI257" s="92"/>
      <c r="BJ257" s="92"/>
      <c r="BK257" s="92" t="s">
        <v>1501</v>
      </c>
      <c r="BL257" s="92"/>
      <c r="BM257" s="92"/>
      <c r="BN257" s="92"/>
      <c r="BO257" s="92"/>
      <c r="BP257" s="92"/>
      <c r="BQ257" s="92"/>
      <c r="BR257" s="92"/>
      <c r="BS257" s="92"/>
      <c r="BT257" s="92"/>
      <c r="BU257" s="92"/>
      <c r="BV257" s="92"/>
      <c r="BW257" s="92"/>
      <c r="BX257" s="92"/>
      <c r="BY257" s="92"/>
      <c r="BZ257" s="92"/>
      <c r="CA257" s="92"/>
      <c r="CB257" s="92" t="s">
        <v>1501</v>
      </c>
      <c r="CC257" s="92"/>
      <c r="CD257" s="92"/>
      <c r="CE257" s="92"/>
      <c r="CF257" s="92"/>
      <c r="CG257" s="92"/>
      <c r="CH257" s="92"/>
      <c r="CI257" s="92"/>
      <c r="CJ257" s="92"/>
      <c r="CK257" s="92"/>
      <c r="CL257" s="92"/>
      <c r="CM257" s="92"/>
      <c r="CN257" s="92"/>
      <c r="CO257" s="92"/>
      <c r="CP257" s="92"/>
      <c r="CQ257" s="92"/>
      <c r="CR257" s="92"/>
      <c r="CS257" s="92"/>
      <c r="CT257" s="92"/>
      <c r="CU257" s="92"/>
      <c r="CV257" s="92" t="s">
        <v>1501</v>
      </c>
      <c r="CW257" s="92"/>
      <c r="CX257" s="92"/>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2"/>
      <c r="DZ257" s="92"/>
      <c r="EA257" s="92"/>
      <c r="EB257" s="92"/>
      <c r="EC257" s="92"/>
      <c r="ED257" s="92"/>
      <c r="EE257" s="92"/>
      <c r="EF257" s="92"/>
      <c r="EG257" s="92"/>
      <c r="EH257" s="92"/>
      <c r="EI257" s="92"/>
      <c r="EJ257" s="92"/>
      <c r="EK257" s="92"/>
      <c r="EL257" s="92"/>
      <c r="EM257" s="92"/>
      <c r="EN257" s="92"/>
      <c r="EO257" s="92"/>
      <c r="EP257" s="92"/>
      <c r="EQ257" s="92"/>
      <c r="ER257" s="92"/>
      <c r="ES257" s="92"/>
      <c r="ET257" s="92"/>
      <c r="EU257" s="92"/>
      <c r="EV257" s="92"/>
      <c r="EW257" s="92"/>
      <c r="EX257" s="92"/>
      <c r="EY257" s="92"/>
      <c r="EZ257" s="92"/>
      <c r="FA257" s="92"/>
      <c r="FB257" s="92"/>
      <c r="FC257" s="92"/>
      <c r="FD257" s="92"/>
      <c r="FE257" s="92"/>
      <c r="FF257" s="92" t="s">
        <v>3626</v>
      </c>
      <c r="FG257" s="92"/>
      <c r="FH257" s="92"/>
      <c r="FI257" s="92"/>
      <c r="FJ257" s="92"/>
      <c r="FK257" s="92"/>
      <c r="FL257" s="92"/>
      <c r="FM257" s="92"/>
      <c r="FN257" s="92"/>
      <c r="FO257" s="92"/>
      <c r="FP257" s="92"/>
      <c r="FQ257" s="92"/>
      <c r="FR257" s="92"/>
      <c r="FS257" s="92"/>
      <c r="FT257" s="92"/>
      <c r="FU257" s="92"/>
      <c r="FV257" s="92"/>
      <c r="FW257" s="92"/>
      <c r="FX257" s="92"/>
      <c r="FY257" s="92"/>
      <c r="FZ257" s="92"/>
      <c r="GA257" s="92"/>
      <c r="GB257" s="92"/>
      <c r="GC257" s="92"/>
      <c r="GD257" s="92"/>
      <c r="GE257" s="92"/>
      <c r="GF257" s="92"/>
      <c r="GG257" s="92" t="s">
        <v>3626</v>
      </c>
      <c r="GH257" s="92" t="s">
        <v>3626</v>
      </c>
      <c r="GI257" s="92"/>
      <c r="GJ257" s="92" t="s">
        <v>1501</v>
      </c>
      <c r="GK257" s="92"/>
      <c r="GL257" s="92"/>
      <c r="GM257" s="92"/>
      <c r="GN257" s="92"/>
      <c r="GO257" s="92"/>
      <c r="GP257" s="92"/>
      <c r="GQ257" s="92"/>
      <c r="GR257" s="92"/>
      <c r="GS257" s="92"/>
      <c r="GT257" s="92"/>
      <c r="GU257" s="92"/>
      <c r="GV257" s="92"/>
      <c r="GW257" s="92"/>
      <c r="GX257" s="92"/>
      <c r="GY257" s="92"/>
      <c r="GZ257" s="92"/>
      <c r="HA257" s="92"/>
      <c r="HB257" s="92"/>
      <c r="HC257" s="92"/>
      <c r="HD257" s="92"/>
      <c r="HE257" s="92"/>
      <c r="HF257" s="92"/>
      <c r="HG257" s="92"/>
      <c r="HH257" s="92"/>
      <c r="HI257" s="92"/>
      <c r="HJ257" s="92"/>
      <c r="HK257" s="92"/>
      <c r="HL257" s="92"/>
      <c r="HM257" s="92"/>
      <c r="HN257" s="92"/>
      <c r="HO257" s="92"/>
      <c r="HP257" s="92"/>
      <c r="HQ257" s="92"/>
      <c r="HR257" s="92"/>
      <c r="HS257" s="92"/>
      <c r="HT257" s="92"/>
      <c r="HU257" s="92"/>
      <c r="HV257" s="92"/>
      <c r="HW257" s="93"/>
    </row>
    <row r="258" spans="1:231" x14ac:dyDescent="0.2">
      <c r="A258" s="88" t="s">
        <v>1789</v>
      </c>
      <c r="B258" s="135" t="s">
        <v>719</v>
      </c>
      <c r="C258" s="89" t="s">
        <v>1501</v>
      </c>
      <c r="D258" s="90">
        <v>0</v>
      </c>
      <c r="E258" s="91">
        <v>3</v>
      </c>
      <c r="F258" s="92"/>
      <c r="G258" s="92"/>
      <c r="H258" s="92"/>
      <c r="I258" s="92"/>
      <c r="J258" s="92"/>
      <c r="K258" s="92"/>
      <c r="L258" s="92"/>
      <c r="M258" s="92"/>
      <c r="N258" s="92"/>
      <c r="O258" s="92"/>
      <c r="P258" s="92"/>
      <c r="Q258" s="92"/>
      <c r="R258" s="92"/>
      <c r="S258" s="92"/>
      <c r="T258" s="92"/>
      <c r="U258" s="92"/>
      <c r="V258" s="92" t="s">
        <v>3626</v>
      </c>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t="s">
        <v>1501</v>
      </c>
      <c r="BL258" s="92"/>
      <c r="BM258" s="92"/>
      <c r="BN258" s="92"/>
      <c r="BO258" s="92"/>
      <c r="BP258" s="92"/>
      <c r="BQ258" s="92"/>
      <c r="BR258" s="92"/>
      <c r="BS258" s="92"/>
      <c r="BT258" s="92"/>
      <c r="BU258" s="92"/>
      <c r="BV258" s="92"/>
      <c r="BW258" s="92"/>
      <c r="BX258" s="92"/>
      <c r="BY258" s="92"/>
      <c r="BZ258" s="92"/>
      <c r="CA258" s="92"/>
      <c r="CB258" s="92" t="s">
        <v>1501</v>
      </c>
      <c r="CC258" s="92"/>
      <c r="CD258" s="92"/>
      <c r="CE258" s="92"/>
      <c r="CF258" s="92"/>
      <c r="CG258" s="92"/>
      <c r="CH258" s="92"/>
      <c r="CI258" s="92"/>
      <c r="CJ258" s="92"/>
      <c r="CK258" s="92"/>
      <c r="CL258" s="92"/>
      <c r="CM258" s="92"/>
      <c r="CN258" s="92"/>
      <c r="CO258" s="92"/>
      <c r="CP258" s="92"/>
      <c r="CQ258" s="92"/>
      <c r="CR258" s="92"/>
      <c r="CS258" s="92"/>
      <c r="CT258" s="92"/>
      <c r="CU258" s="92"/>
      <c r="CV258" s="92" t="s">
        <v>1501</v>
      </c>
      <c r="CW258" s="92"/>
      <c r="CX258" s="92"/>
      <c r="CY258" s="92"/>
      <c r="CZ258" s="92"/>
      <c r="DA258" s="92"/>
      <c r="DB258" s="92"/>
      <c r="DC258" s="92"/>
      <c r="DD258" s="92"/>
      <c r="DE258" s="92"/>
      <c r="DF258" s="92"/>
      <c r="DG258" s="92"/>
      <c r="DH258" s="92"/>
      <c r="DI258" s="92"/>
      <c r="DJ258" s="92"/>
      <c r="DK258" s="92"/>
      <c r="DL258" s="92"/>
      <c r="DM258" s="92"/>
      <c r="DN258" s="92"/>
      <c r="DO258" s="92"/>
      <c r="DP258" s="92"/>
      <c r="DQ258" s="92"/>
      <c r="DR258" s="92"/>
      <c r="DS258" s="92"/>
      <c r="DT258" s="92"/>
      <c r="DU258" s="92"/>
      <c r="DV258" s="92"/>
      <c r="DW258" s="92"/>
      <c r="DX258" s="92"/>
      <c r="DY258" s="92"/>
      <c r="DZ258" s="92"/>
      <c r="EA258" s="92"/>
      <c r="EB258" s="92"/>
      <c r="EC258" s="92"/>
      <c r="ED258" s="92"/>
      <c r="EE258" s="92"/>
      <c r="EF258" s="92"/>
      <c r="EG258" s="92"/>
      <c r="EH258" s="92"/>
      <c r="EI258" s="92"/>
      <c r="EJ258" s="92"/>
      <c r="EK258" s="92"/>
      <c r="EL258" s="92"/>
      <c r="EM258" s="92"/>
      <c r="EN258" s="92"/>
      <c r="EO258" s="92"/>
      <c r="EP258" s="92"/>
      <c r="EQ258" s="92"/>
      <c r="ER258" s="92"/>
      <c r="ES258" s="92"/>
      <c r="ET258" s="92"/>
      <c r="EU258" s="92"/>
      <c r="EV258" s="92"/>
      <c r="EW258" s="92"/>
      <c r="EX258" s="92"/>
      <c r="EY258" s="92"/>
      <c r="EZ258" s="92"/>
      <c r="FA258" s="92"/>
      <c r="FB258" s="92"/>
      <c r="FC258" s="92"/>
      <c r="FD258" s="92"/>
      <c r="FE258" s="92"/>
      <c r="FF258" s="92"/>
      <c r="FG258" s="92"/>
      <c r="FH258" s="92"/>
      <c r="FI258" s="92"/>
      <c r="FJ258" s="92"/>
      <c r="FK258" s="92"/>
      <c r="FL258" s="92"/>
      <c r="FM258" s="92"/>
      <c r="FN258" s="92"/>
      <c r="FO258" s="92"/>
      <c r="FP258" s="92"/>
      <c r="FQ258" s="92"/>
      <c r="FR258" s="92"/>
      <c r="FS258" s="92"/>
      <c r="FT258" s="92"/>
      <c r="FU258" s="92"/>
      <c r="FV258" s="92"/>
      <c r="FW258" s="92"/>
      <c r="FX258" s="92"/>
      <c r="FY258" s="92"/>
      <c r="FZ258" s="92"/>
      <c r="GA258" s="92"/>
      <c r="GB258" s="92"/>
      <c r="GC258" s="92"/>
      <c r="GD258" s="92"/>
      <c r="GE258" s="92"/>
      <c r="GF258" s="92"/>
      <c r="GG258" s="92" t="s">
        <v>3626</v>
      </c>
      <c r="GH258" s="92" t="s">
        <v>3626</v>
      </c>
      <c r="GI258" s="92"/>
      <c r="GJ258" s="92" t="s">
        <v>1501</v>
      </c>
      <c r="GK258" s="92"/>
      <c r="GL258" s="92"/>
      <c r="GM258" s="92"/>
      <c r="GN258" s="92"/>
      <c r="GO258" s="92"/>
      <c r="GP258" s="92"/>
      <c r="GQ258" s="92"/>
      <c r="GR258" s="92"/>
      <c r="GS258" s="92"/>
      <c r="GT258" s="92"/>
      <c r="GU258" s="92"/>
      <c r="GV258" s="92"/>
      <c r="GW258" s="92"/>
      <c r="GX258" s="92"/>
      <c r="GY258" s="92"/>
      <c r="GZ258" s="92"/>
      <c r="HA258" s="92"/>
      <c r="HB258" s="92"/>
      <c r="HC258" s="92"/>
      <c r="HD258" s="92"/>
      <c r="HE258" s="92"/>
      <c r="HF258" s="92"/>
      <c r="HG258" s="92"/>
      <c r="HH258" s="92"/>
      <c r="HI258" s="92"/>
      <c r="HJ258" s="92"/>
      <c r="HK258" s="92"/>
      <c r="HL258" s="92"/>
      <c r="HM258" s="92"/>
      <c r="HN258" s="92"/>
      <c r="HO258" s="92"/>
      <c r="HP258" s="92"/>
      <c r="HQ258" s="92"/>
      <c r="HR258" s="92"/>
      <c r="HS258" s="92"/>
      <c r="HT258" s="92"/>
      <c r="HU258" s="92"/>
      <c r="HV258" s="92"/>
      <c r="HW258" s="93"/>
    </row>
    <row r="259" spans="1:231" x14ac:dyDescent="0.2">
      <c r="A259" s="95" t="s">
        <v>1790</v>
      </c>
      <c r="B259" s="136" t="s">
        <v>717</v>
      </c>
      <c r="C259" s="89" t="s">
        <v>1501</v>
      </c>
      <c r="D259" s="90">
        <v>0</v>
      </c>
      <c r="E259" s="91">
        <v>4</v>
      </c>
      <c r="F259" s="92"/>
      <c r="G259" s="92"/>
      <c r="H259" s="92"/>
      <c r="I259" s="92"/>
      <c r="J259" s="92"/>
      <c r="K259" s="92"/>
      <c r="L259" s="92"/>
      <c r="M259" s="92"/>
      <c r="N259" s="92"/>
      <c r="O259" s="92"/>
      <c r="P259" s="92"/>
      <c r="Q259" s="92"/>
      <c r="R259" s="92"/>
      <c r="S259" s="92"/>
      <c r="T259" s="92"/>
      <c r="U259" s="92"/>
      <c r="V259" s="92" t="s">
        <v>3626</v>
      </c>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t="s">
        <v>3626</v>
      </c>
      <c r="BL259" s="92"/>
      <c r="BM259" s="92"/>
      <c r="BN259" s="92"/>
      <c r="BO259" s="92"/>
      <c r="BP259" s="92"/>
      <c r="BQ259" s="92"/>
      <c r="BR259" s="92"/>
      <c r="BS259" s="92"/>
      <c r="BT259" s="92"/>
      <c r="BU259" s="92"/>
      <c r="BV259" s="92"/>
      <c r="BW259" s="92"/>
      <c r="BX259" s="92"/>
      <c r="BY259" s="92"/>
      <c r="BZ259" s="92"/>
      <c r="CA259" s="92"/>
      <c r="CB259" s="92" t="s">
        <v>1501</v>
      </c>
      <c r="CC259" s="92"/>
      <c r="CD259" s="92"/>
      <c r="CE259" s="92"/>
      <c r="CF259" s="92"/>
      <c r="CG259" s="92"/>
      <c r="CH259" s="92"/>
      <c r="CI259" s="92"/>
      <c r="CJ259" s="92"/>
      <c r="CK259" s="92"/>
      <c r="CL259" s="92"/>
      <c r="CM259" s="92"/>
      <c r="CN259" s="92"/>
      <c r="CO259" s="92"/>
      <c r="CP259" s="92"/>
      <c r="CQ259" s="92"/>
      <c r="CR259" s="92"/>
      <c r="CS259" s="92"/>
      <c r="CT259" s="92"/>
      <c r="CU259" s="92"/>
      <c r="CV259" s="92" t="s">
        <v>1501</v>
      </c>
      <c r="CW259" s="92"/>
      <c r="CX259" s="92" t="s">
        <v>3626</v>
      </c>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92"/>
      <c r="DY259" s="92"/>
      <c r="DZ259" s="92"/>
      <c r="EA259" s="92"/>
      <c r="EB259" s="92"/>
      <c r="EC259" s="92"/>
      <c r="ED259" s="92"/>
      <c r="EE259" s="92"/>
      <c r="EF259" s="92"/>
      <c r="EG259" s="92"/>
      <c r="EH259" s="92"/>
      <c r="EI259" s="92"/>
      <c r="EJ259" s="92"/>
      <c r="EK259" s="92"/>
      <c r="EL259" s="92"/>
      <c r="EM259" s="92"/>
      <c r="EN259" s="92"/>
      <c r="EO259" s="92"/>
      <c r="EP259" s="92"/>
      <c r="EQ259" s="92"/>
      <c r="ER259" s="92"/>
      <c r="ES259" s="92"/>
      <c r="ET259" s="92"/>
      <c r="EU259" s="92"/>
      <c r="EV259" s="92"/>
      <c r="EW259" s="92"/>
      <c r="EX259" s="92"/>
      <c r="EY259" s="92"/>
      <c r="EZ259" s="92"/>
      <c r="FA259" s="92"/>
      <c r="FB259" s="92"/>
      <c r="FC259" s="92"/>
      <c r="FD259" s="92"/>
      <c r="FE259" s="92"/>
      <c r="FF259" s="92"/>
      <c r="FG259" s="92"/>
      <c r="FH259" s="92"/>
      <c r="FI259" s="92" t="s">
        <v>3626</v>
      </c>
      <c r="FJ259" s="92"/>
      <c r="FK259" s="92"/>
      <c r="FL259" s="92"/>
      <c r="FM259" s="92"/>
      <c r="FN259" s="92"/>
      <c r="FO259" s="92"/>
      <c r="FP259" s="92"/>
      <c r="FQ259" s="92"/>
      <c r="FR259" s="92"/>
      <c r="FS259" s="92"/>
      <c r="FT259" s="92"/>
      <c r="FU259" s="92"/>
      <c r="FV259" s="92"/>
      <c r="FW259" s="92"/>
      <c r="FX259" s="92"/>
      <c r="FY259" s="92"/>
      <c r="FZ259" s="92"/>
      <c r="GA259" s="92"/>
      <c r="GB259" s="92"/>
      <c r="GC259" s="92"/>
      <c r="GD259" s="92"/>
      <c r="GE259" s="92"/>
      <c r="GF259" s="92"/>
      <c r="GG259" s="92"/>
      <c r="GH259" s="92"/>
      <c r="GI259" s="92"/>
      <c r="GJ259" s="92" t="s">
        <v>1501</v>
      </c>
      <c r="GK259" s="92"/>
      <c r="GL259" s="92"/>
      <c r="GM259" s="92"/>
      <c r="GN259" s="92"/>
      <c r="GO259" s="92"/>
      <c r="GP259" s="92"/>
      <c r="GQ259" s="92"/>
      <c r="GR259" s="92"/>
      <c r="GS259" s="92"/>
      <c r="GT259" s="92"/>
      <c r="GU259" s="92"/>
      <c r="GV259" s="92"/>
      <c r="GW259" s="92"/>
      <c r="GX259" s="92"/>
      <c r="GY259" s="92"/>
      <c r="GZ259" s="92"/>
      <c r="HA259" s="92"/>
      <c r="HB259" s="92"/>
      <c r="HC259" s="92"/>
      <c r="HD259" s="92"/>
      <c r="HE259" s="92"/>
      <c r="HF259" s="92"/>
      <c r="HG259" s="92"/>
      <c r="HH259" s="92"/>
      <c r="HI259" s="92"/>
      <c r="HJ259" s="92"/>
      <c r="HK259" s="92"/>
      <c r="HL259" s="92"/>
      <c r="HM259" s="92"/>
      <c r="HN259" s="92"/>
      <c r="HO259" s="92"/>
      <c r="HP259" s="92"/>
      <c r="HQ259" s="92"/>
      <c r="HR259" s="92"/>
      <c r="HS259" s="92"/>
      <c r="HT259" s="92"/>
      <c r="HU259" s="92"/>
      <c r="HV259" s="92"/>
      <c r="HW259" s="93"/>
    </row>
    <row r="260" spans="1:231" x14ac:dyDescent="0.2">
      <c r="A260" s="88" t="s">
        <v>1791</v>
      </c>
      <c r="B260" s="135" t="s">
        <v>622</v>
      </c>
      <c r="C260" s="89" t="s">
        <v>1501</v>
      </c>
      <c r="D260" s="90">
        <v>0</v>
      </c>
      <c r="E260" s="91">
        <v>3</v>
      </c>
      <c r="F260" s="92"/>
      <c r="G260" s="92"/>
      <c r="H260" s="92"/>
      <c r="I260" s="92"/>
      <c r="J260" s="92"/>
      <c r="K260" s="92"/>
      <c r="L260" s="92"/>
      <c r="M260" s="92"/>
      <c r="N260" s="92"/>
      <c r="O260" s="92"/>
      <c r="P260" s="92"/>
      <c r="Q260" s="92"/>
      <c r="R260" s="92"/>
      <c r="S260" s="92"/>
      <c r="T260" s="92"/>
      <c r="U260" s="92"/>
      <c r="V260" s="92" t="s">
        <v>3626</v>
      </c>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t="s">
        <v>1501</v>
      </c>
      <c r="BL260" s="92"/>
      <c r="BM260" s="92"/>
      <c r="BN260" s="92"/>
      <c r="BO260" s="92"/>
      <c r="BP260" s="92"/>
      <c r="BQ260" s="92"/>
      <c r="BR260" s="92"/>
      <c r="BS260" s="92"/>
      <c r="BT260" s="92"/>
      <c r="BU260" s="92"/>
      <c r="BV260" s="92"/>
      <c r="BW260" s="92"/>
      <c r="BX260" s="92"/>
      <c r="BY260" s="92"/>
      <c r="BZ260" s="92"/>
      <c r="CA260" s="92"/>
      <c r="CB260" s="92" t="s">
        <v>1501</v>
      </c>
      <c r="CC260" s="92"/>
      <c r="CD260" s="92"/>
      <c r="CE260" s="92"/>
      <c r="CF260" s="92"/>
      <c r="CG260" s="92"/>
      <c r="CH260" s="92"/>
      <c r="CI260" s="92"/>
      <c r="CJ260" s="92"/>
      <c r="CK260" s="92"/>
      <c r="CL260" s="92"/>
      <c r="CM260" s="92"/>
      <c r="CN260" s="92"/>
      <c r="CO260" s="92"/>
      <c r="CP260" s="92"/>
      <c r="CQ260" s="92"/>
      <c r="CR260" s="92"/>
      <c r="CS260" s="92"/>
      <c r="CT260" s="92"/>
      <c r="CU260" s="92"/>
      <c r="CV260" s="92" t="s">
        <v>1501</v>
      </c>
      <c r="CW260" s="92"/>
      <c r="CX260" s="92"/>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2"/>
      <c r="DZ260" s="92"/>
      <c r="EA260" s="92"/>
      <c r="EB260" s="92"/>
      <c r="EC260" s="92"/>
      <c r="ED260" s="92"/>
      <c r="EE260" s="92"/>
      <c r="EF260" s="92"/>
      <c r="EG260" s="92"/>
      <c r="EH260" s="92"/>
      <c r="EI260" s="92"/>
      <c r="EJ260" s="92"/>
      <c r="EK260" s="92"/>
      <c r="EL260" s="92"/>
      <c r="EM260" s="92"/>
      <c r="EN260" s="92"/>
      <c r="EO260" s="92"/>
      <c r="EP260" s="92"/>
      <c r="EQ260" s="92"/>
      <c r="ER260" s="92"/>
      <c r="ES260" s="92"/>
      <c r="ET260" s="92"/>
      <c r="EU260" s="92"/>
      <c r="EV260" s="92"/>
      <c r="EW260" s="92"/>
      <c r="EX260" s="92"/>
      <c r="EY260" s="92"/>
      <c r="EZ260" s="92"/>
      <c r="FA260" s="92"/>
      <c r="FB260" s="92"/>
      <c r="FC260" s="92"/>
      <c r="FD260" s="92"/>
      <c r="FE260" s="92"/>
      <c r="FF260" s="92"/>
      <c r="FG260" s="92"/>
      <c r="FH260" s="92"/>
      <c r="FI260" s="92"/>
      <c r="FJ260" s="92"/>
      <c r="FK260" s="92"/>
      <c r="FL260" s="92"/>
      <c r="FM260" s="92"/>
      <c r="FN260" s="92"/>
      <c r="FO260" s="92"/>
      <c r="FP260" s="92"/>
      <c r="FQ260" s="92"/>
      <c r="FR260" s="92"/>
      <c r="FS260" s="92"/>
      <c r="FT260" s="92"/>
      <c r="FU260" s="92"/>
      <c r="FV260" s="92"/>
      <c r="FW260" s="92"/>
      <c r="FX260" s="92"/>
      <c r="FY260" s="92"/>
      <c r="FZ260" s="92"/>
      <c r="GA260" s="92"/>
      <c r="GB260" s="92"/>
      <c r="GC260" s="92"/>
      <c r="GD260" s="92"/>
      <c r="GE260" s="92"/>
      <c r="GF260" s="92"/>
      <c r="GG260" s="92" t="s">
        <v>3626</v>
      </c>
      <c r="GH260" s="92" t="s">
        <v>3626</v>
      </c>
      <c r="GI260" s="92"/>
      <c r="GJ260" s="92" t="s">
        <v>1501</v>
      </c>
      <c r="GK260" s="92"/>
      <c r="GL260" s="92"/>
      <c r="GM260" s="92"/>
      <c r="GN260" s="92"/>
      <c r="GO260" s="92"/>
      <c r="GP260" s="92"/>
      <c r="GQ260" s="92"/>
      <c r="GR260" s="92"/>
      <c r="GS260" s="92"/>
      <c r="GT260" s="92"/>
      <c r="GU260" s="92"/>
      <c r="GV260" s="92"/>
      <c r="GW260" s="92"/>
      <c r="GX260" s="92"/>
      <c r="GY260" s="92"/>
      <c r="GZ260" s="92"/>
      <c r="HA260" s="92"/>
      <c r="HB260" s="92"/>
      <c r="HC260" s="92"/>
      <c r="HD260" s="92"/>
      <c r="HE260" s="92"/>
      <c r="HF260" s="92"/>
      <c r="HG260" s="92"/>
      <c r="HH260" s="92"/>
      <c r="HI260" s="92"/>
      <c r="HJ260" s="92"/>
      <c r="HK260" s="92"/>
      <c r="HL260" s="92"/>
      <c r="HM260" s="92"/>
      <c r="HN260" s="92"/>
      <c r="HO260" s="92"/>
      <c r="HP260" s="92"/>
      <c r="HQ260" s="92"/>
      <c r="HR260" s="92"/>
      <c r="HS260" s="92"/>
      <c r="HT260" s="92"/>
      <c r="HU260" s="92"/>
      <c r="HV260" s="92"/>
      <c r="HW260" s="93"/>
    </row>
    <row r="261" spans="1:231" x14ac:dyDescent="0.2">
      <c r="A261" s="88" t="s">
        <v>1792</v>
      </c>
      <c r="B261" s="135" t="s">
        <v>1230</v>
      </c>
      <c r="C261" s="89" t="s">
        <v>1501</v>
      </c>
      <c r="D261" s="90">
        <v>0</v>
      </c>
      <c r="E261" s="91">
        <v>4</v>
      </c>
      <c r="F261" s="92"/>
      <c r="G261" s="92"/>
      <c r="H261" s="92"/>
      <c r="I261" s="92"/>
      <c r="J261" s="92"/>
      <c r="K261" s="92"/>
      <c r="L261" s="92"/>
      <c r="M261" s="92"/>
      <c r="N261" s="92"/>
      <c r="O261" s="92"/>
      <c r="P261" s="92"/>
      <c r="Q261" s="92"/>
      <c r="R261" s="92"/>
      <c r="S261" s="92"/>
      <c r="T261" s="92"/>
      <c r="U261" s="92"/>
      <c r="V261" s="92" t="s">
        <v>3626</v>
      </c>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t="s">
        <v>3626</v>
      </c>
      <c r="BL261" s="92"/>
      <c r="BM261" s="92"/>
      <c r="BN261" s="92"/>
      <c r="BO261" s="92"/>
      <c r="BP261" s="92"/>
      <c r="BQ261" s="92"/>
      <c r="BR261" s="92"/>
      <c r="BS261" s="92"/>
      <c r="BT261" s="92"/>
      <c r="BU261" s="92"/>
      <c r="BV261" s="92"/>
      <c r="BW261" s="92"/>
      <c r="BX261" s="92"/>
      <c r="BY261" s="92"/>
      <c r="BZ261" s="92"/>
      <c r="CA261" s="92" t="s">
        <v>3626</v>
      </c>
      <c r="CB261" s="92" t="s">
        <v>1501</v>
      </c>
      <c r="CC261" s="92"/>
      <c r="CD261" s="92"/>
      <c r="CE261" s="92"/>
      <c r="CF261" s="92"/>
      <c r="CG261" s="92"/>
      <c r="CH261" s="92"/>
      <c r="CI261" s="92"/>
      <c r="CJ261" s="92"/>
      <c r="CK261" s="92"/>
      <c r="CL261" s="92"/>
      <c r="CM261" s="92"/>
      <c r="CN261" s="92"/>
      <c r="CO261" s="92"/>
      <c r="CP261" s="92"/>
      <c r="CQ261" s="92"/>
      <c r="CR261" s="92"/>
      <c r="CS261" s="92"/>
      <c r="CT261" s="92"/>
      <c r="CU261" s="92"/>
      <c r="CV261" s="92" t="s">
        <v>1501</v>
      </c>
      <c r="CW261" s="92"/>
      <c r="CX261" s="92"/>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2"/>
      <c r="DZ261" s="92"/>
      <c r="EA261" s="92"/>
      <c r="EB261" s="92"/>
      <c r="EC261" s="92"/>
      <c r="ED261" s="92"/>
      <c r="EE261" s="92"/>
      <c r="EF261" s="92"/>
      <c r="EG261" s="92"/>
      <c r="EH261" s="92"/>
      <c r="EI261" s="92"/>
      <c r="EJ261" s="92"/>
      <c r="EK261" s="92"/>
      <c r="EL261" s="92"/>
      <c r="EM261" s="92"/>
      <c r="EN261" s="92"/>
      <c r="EO261" s="92"/>
      <c r="EP261" s="92"/>
      <c r="EQ261" s="92"/>
      <c r="ER261" s="92"/>
      <c r="ES261" s="92"/>
      <c r="ET261" s="92"/>
      <c r="EU261" s="92"/>
      <c r="EV261" s="92"/>
      <c r="EW261" s="92"/>
      <c r="EX261" s="92"/>
      <c r="EY261" s="92"/>
      <c r="EZ261" s="92"/>
      <c r="FA261" s="92"/>
      <c r="FB261" s="92"/>
      <c r="FC261" s="92"/>
      <c r="FD261" s="92"/>
      <c r="FE261" s="92"/>
      <c r="FF261" s="92"/>
      <c r="FG261" s="92"/>
      <c r="FH261" s="92"/>
      <c r="FI261" s="92" t="s">
        <v>3626</v>
      </c>
      <c r="FJ261" s="92"/>
      <c r="FK261" s="92"/>
      <c r="FL261" s="92"/>
      <c r="FM261" s="92"/>
      <c r="FN261" s="92"/>
      <c r="FO261" s="92"/>
      <c r="FP261" s="92"/>
      <c r="FQ261" s="92"/>
      <c r="FR261" s="92"/>
      <c r="FS261" s="92"/>
      <c r="FT261" s="92"/>
      <c r="FU261" s="92"/>
      <c r="FV261" s="92"/>
      <c r="FW261" s="92"/>
      <c r="FX261" s="92"/>
      <c r="FY261" s="92"/>
      <c r="FZ261" s="92"/>
      <c r="GA261" s="92"/>
      <c r="GB261" s="92"/>
      <c r="GC261" s="92"/>
      <c r="GD261" s="92"/>
      <c r="GE261" s="92"/>
      <c r="GF261" s="92"/>
      <c r="GG261" s="92"/>
      <c r="GH261" s="92"/>
      <c r="GI261" s="92"/>
      <c r="GJ261" s="92" t="s">
        <v>1501</v>
      </c>
      <c r="GK261" s="92"/>
      <c r="GL261" s="92"/>
      <c r="GM261" s="92"/>
      <c r="GN261" s="92"/>
      <c r="GO261" s="92"/>
      <c r="GP261" s="92"/>
      <c r="GQ261" s="92"/>
      <c r="GR261" s="92"/>
      <c r="GS261" s="92"/>
      <c r="GT261" s="92"/>
      <c r="GU261" s="92"/>
      <c r="GV261" s="92"/>
      <c r="GW261" s="92"/>
      <c r="GX261" s="92"/>
      <c r="GY261" s="92"/>
      <c r="GZ261" s="92"/>
      <c r="HA261" s="92"/>
      <c r="HB261" s="92"/>
      <c r="HC261" s="92"/>
      <c r="HD261" s="92"/>
      <c r="HE261" s="92"/>
      <c r="HF261" s="92"/>
      <c r="HG261" s="92"/>
      <c r="HH261" s="92"/>
      <c r="HI261" s="92"/>
      <c r="HJ261" s="92"/>
      <c r="HK261" s="92"/>
      <c r="HL261" s="92"/>
      <c r="HM261" s="92"/>
      <c r="HN261" s="92"/>
      <c r="HO261" s="92"/>
      <c r="HP261" s="92"/>
      <c r="HQ261" s="92"/>
      <c r="HR261" s="92"/>
      <c r="HS261" s="92"/>
      <c r="HT261" s="92"/>
      <c r="HU261" s="92"/>
      <c r="HV261" s="92"/>
      <c r="HW261" s="93"/>
    </row>
    <row r="262" spans="1:231" x14ac:dyDescent="0.2">
      <c r="A262" s="95" t="s">
        <v>1793</v>
      </c>
      <c r="B262" s="136" t="s">
        <v>1179</v>
      </c>
      <c r="C262" s="89" t="s">
        <v>1501</v>
      </c>
      <c r="D262" s="90">
        <v>0</v>
      </c>
      <c r="E262" s="91">
        <v>5</v>
      </c>
      <c r="F262" s="92"/>
      <c r="G262" s="92"/>
      <c r="H262" s="92"/>
      <c r="I262" s="92"/>
      <c r="J262" s="92"/>
      <c r="K262" s="92"/>
      <c r="L262" s="92" t="s">
        <v>3626</v>
      </c>
      <c r="M262" s="92"/>
      <c r="N262" s="92"/>
      <c r="O262" s="92"/>
      <c r="P262" s="92"/>
      <c r="Q262" s="92"/>
      <c r="R262" s="92"/>
      <c r="S262" s="92"/>
      <c r="T262" s="92"/>
      <c r="U262" s="92"/>
      <c r="V262" s="92" t="s">
        <v>3626</v>
      </c>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t="s">
        <v>1501</v>
      </c>
      <c r="BL262" s="92"/>
      <c r="BM262" s="92"/>
      <c r="BN262" s="92"/>
      <c r="BO262" s="92"/>
      <c r="BP262" s="92"/>
      <c r="BQ262" s="92"/>
      <c r="BR262" s="92"/>
      <c r="BS262" s="92"/>
      <c r="BT262" s="92"/>
      <c r="BU262" s="92"/>
      <c r="BV262" s="92"/>
      <c r="BW262" s="92"/>
      <c r="BX262" s="92"/>
      <c r="BY262" s="92"/>
      <c r="BZ262" s="92"/>
      <c r="CA262" s="92"/>
      <c r="CB262" s="92" t="s">
        <v>1501</v>
      </c>
      <c r="CC262" s="92"/>
      <c r="CD262" s="92"/>
      <c r="CE262" s="92"/>
      <c r="CF262" s="92"/>
      <c r="CG262" s="92"/>
      <c r="CH262" s="92"/>
      <c r="CI262" s="92"/>
      <c r="CJ262" s="92"/>
      <c r="CK262" s="92"/>
      <c r="CL262" s="92"/>
      <c r="CM262" s="92"/>
      <c r="CN262" s="92"/>
      <c r="CO262" s="92"/>
      <c r="CP262" s="92"/>
      <c r="CQ262" s="92"/>
      <c r="CR262" s="92"/>
      <c r="CS262" s="92"/>
      <c r="CT262" s="92"/>
      <c r="CU262" s="92"/>
      <c r="CV262" s="92" t="s">
        <v>1501</v>
      </c>
      <c r="CW262" s="92"/>
      <c r="CX262" s="92" t="s">
        <v>3626</v>
      </c>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2"/>
      <c r="DZ262" s="92"/>
      <c r="EA262" s="92"/>
      <c r="EB262" s="92"/>
      <c r="EC262" s="92"/>
      <c r="ED262" s="92"/>
      <c r="EE262" s="92"/>
      <c r="EF262" s="92"/>
      <c r="EG262" s="92"/>
      <c r="EH262" s="92"/>
      <c r="EI262" s="92"/>
      <c r="EJ262" s="92"/>
      <c r="EK262" s="92"/>
      <c r="EL262" s="92"/>
      <c r="EM262" s="92"/>
      <c r="EN262" s="92"/>
      <c r="EO262" s="92"/>
      <c r="EP262" s="92"/>
      <c r="EQ262" s="92"/>
      <c r="ER262" s="92"/>
      <c r="ES262" s="92"/>
      <c r="ET262" s="92"/>
      <c r="EU262" s="92"/>
      <c r="EV262" s="92"/>
      <c r="EW262" s="92"/>
      <c r="EX262" s="92"/>
      <c r="EY262" s="92"/>
      <c r="EZ262" s="92"/>
      <c r="FA262" s="92"/>
      <c r="FB262" s="92"/>
      <c r="FC262" s="92"/>
      <c r="FD262" s="92"/>
      <c r="FE262" s="92"/>
      <c r="FF262" s="92" t="s">
        <v>3626</v>
      </c>
      <c r="FG262" s="92"/>
      <c r="FH262" s="92"/>
      <c r="FI262" s="92"/>
      <c r="FJ262" s="92"/>
      <c r="FK262" s="92"/>
      <c r="FL262" s="92"/>
      <c r="FM262" s="92"/>
      <c r="FN262" s="92"/>
      <c r="FO262" s="92"/>
      <c r="FP262" s="92"/>
      <c r="FQ262" s="92"/>
      <c r="FR262" s="92"/>
      <c r="FS262" s="92"/>
      <c r="FT262" s="92"/>
      <c r="FU262" s="92"/>
      <c r="FV262" s="92"/>
      <c r="FW262" s="92"/>
      <c r="FX262" s="92"/>
      <c r="FY262" s="92"/>
      <c r="FZ262" s="92"/>
      <c r="GA262" s="92"/>
      <c r="GB262" s="92"/>
      <c r="GC262" s="92"/>
      <c r="GD262" s="92"/>
      <c r="GE262" s="92"/>
      <c r="GF262" s="92"/>
      <c r="GG262" s="92"/>
      <c r="GH262" s="92" t="s">
        <v>3626</v>
      </c>
      <c r="GI262" s="92"/>
      <c r="GJ262" s="92" t="s">
        <v>1501</v>
      </c>
      <c r="GK262" s="92"/>
      <c r="GL262" s="92"/>
      <c r="GM262" s="92"/>
      <c r="GN262" s="92"/>
      <c r="GO262" s="92"/>
      <c r="GP262" s="92"/>
      <c r="GQ262" s="92"/>
      <c r="GR262" s="92"/>
      <c r="GS262" s="92"/>
      <c r="GT262" s="92"/>
      <c r="GU262" s="92"/>
      <c r="GV262" s="92"/>
      <c r="GW262" s="92"/>
      <c r="GX262" s="92"/>
      <c r="GY262" s="92"/>
      <c r="GZ262" s="92"/>
      <c r="HA262" s="92"/>
      <c r="HB262" s="92"/>
      <c r="HC262" s="92"/>
      <c r="HD262" s="92"/>
      <c r="HE262" s="92"/>
      <c r="HF262" s="92"/>
      <c r="HG262" s="92"/>
      <c r="HH262" s="92"/>
      <c r="HI262" s="92"/>
      <c r="HJ262" s="92"/>
      <c r="HK262" s="92"/>
      <c r="HL262" s="92"/>
      <c r="HM262" s="92"/>
      <c r="HN262" s="92"/>
      <c r="HO262" s="92"/>
      <c r="HP262" s="92"/>
      <c r="HQ262" s="92"/>
      <c r="HR262" s="92"/>
      <c r="HS262" s="92"/>
      <c r="HT262" s="92"/>
      <c r="HU262" s="92"/>
      <c r="HV262" s="92"/>
      <c r="HW262" s="93"/>
    </row>
    <row r="263" spans="1:231" x14ac:dyDescent="0.2">
      <c r="A263" s="88" t="s">
        <v>1794</v>
      </c>
      <c r="B263" s="135" t="s">
        <v>1136</v>
      </c>
      <c r="C263" s="89" t="s">
        <v>1501</v>
      </c>
      <c r="D263" s="90">
        <v>0</v>
      </c>
      <c r="E263" s="91">
        <v>5</v>
      </c>
      <c r="F263" s="92"/>
      <c r="G263" s="92"/>
      <c r="H263" s="92"/>
      <c r="I263" s="92"/>
      <c r="J263" s="92"/>
      <c r="K263" s="92"/>
      <c r="L263" s="92"/>
      <c r="M263" s="92"/>
      <c r="N263" s="92"/>
      <c r="O263" s="92"/>
      <c r="P263" s="92"/>
      <c r="Q263" s="92"/>
      <c r="R263" s="92"/>
      <c r="S263" s="92"/>
      <c r="T263" s="92"/>
      <c r="U263" s="92"/>
      <c r="V263" s="92" t="s">
        <v>3626</v>
      </c>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t="s">
        <v>3626</v>
      </c>
      <c r="BL263" s="92"/>
      <c r="BM263" s="92"/>
      <c r="BN263" s="92"/>
      <c r="BO263" s="92"/>
      <c r="BP263" s="92"/>
      <c r="BQ263" s="92"/>
      <c r="BR263" s="92"/>
      <c r="BS263" s="92"/>
      <c r="BT263" s="92"/>
      <c r="BU263" s="92"/>
      <c r="BV263" s="92"/>
      <c r="BW263" s="92"/>
      <c r="BX263" s="92"/>
      <c r="BY263" s="92"/>
      <c r="BZ263" s="92"/>
      <c r="CA263" s="92"/>
      <c r="CB263" s="92" t="s">
        <v>1501</v>
      </c>
      <c r="CC263" s="92"/>
      <c r="CD263" s="92"/>
      <c r="CE263" s="92"/>
      <c r="CF263" s="92"/>
      <c r="CG263" s="92"/>
      <c r="CH263" s="92"/>
      <c r="CI263" s="92"/>
      <c r="CJ263" s="92"/>
      <c r="CK263" s="92"/>
      <c r="CL263" s="92"/>
      <c r="CM263" s="92"/>
      <c r="CN263" s="92"/>
      <c r="CO263" s="92"/>
      <c r="CP263" s="92"/>
      <c r="CQ263" s="92"/>
      <c r="CR263" s="92"/>
      <c r="CS263" s="92"/>
      <c r="CT263" s="92"/>
      <c r="CU263" s="92"/>
      <c r="CV263" s="92" t="s">
        <v>1501</v>
      </c>
      <c r="CW263" s="92"/>
      <c r="CX263" s="92" t="s">
        <v>3626</v>
      </c>
      <c r="CY263" s="92"/>
      <c r="CZ263" s="92"/>
      <c r="DA263" s="92"/>
      <c r="DB263" s="92"/>
      <c r="DC263" s="92"/>
      <c r="DD263" s="92"/>
      <c r="DE263" s="92"/>
      <c r="DF263" s="92"/>
      <c r="DG263" s="92"/>
      <c r="DH263" s="92"/>
      <c r="DI263" s="92"/>
      <c r="DJ263" s="92"/>
      <c r="DK263" s="92"/>
      <c r="DL263" s="92"/>
      <c r="DM263" s="92"/>
      <c r="DN263" s="92"/>
      <c r="DO263" s="92"/>
      <c r="DP263" s="92"/>
      <c r="DQ263" s="92"/>
      <c r="DR263" s="92"/>
      <c r="DS263" s="92"/>
      <c r="DT263" s="92"/>
      <c r="DU263" s="92"/>
      <c r="DV263" s="92"/>
      <c r="DW263" s="92"/>
      <c r="DX263" s="92"/>
      <c r="DY263" s="92"/>
      <c r="DZ263" s="92"/>
      <c r="EA263" s="92"/>
      <c r="EB263" s="92"/>
      <c r="EC263" s="92"/>
      <c r="ED263" s="92"/>
      <c r="EE263" s="92"/>
      <c r="EF263" s="92"/>
      <c r="EG263" s="92"/>
      <c r="EH263" s="92"/>
      <c r="EI263" s="92"/>
      <c r="EJ263" s="92"/>
      <c r="EK263" s="92"/>
      <c r="EL263" s="92"/>
      <c r="EM263" s="92"/>
      <c r="EN263" s="92"/>
      <c r="EO263" s="92"/>
      <c r="EP263" s="92"/>
      <c r="EQ263" s="92"/>
      <c r="ER263" s="92"/>
      <c r="ES263" s="92"/>
      <c r="ET263" s="92"/>
      <c r="EU263" s="92"/>
      <c r="EV263" s="92"/>
      <c r="EW263" s="92"/>
      <c r="EX263" s="92"/>
      <c r="EY263" s="92"/>
      <c r="EZ263" s="92"/>
      <c r="FA263" s="92"/>
      <c r="FB263" s="92"/>
      <c r="FC263" s="92"/>
      <c r="FD263" s="92"/>
      <c r="FE263" s="92"/>
      <c r="FF263" s="92" t="s">
        <v>3626</v>
      </c>
      <c r="FG263" s="92"/>
      <c r="FH263" s="92"/>
      <c r="FI263" s="92" t="s">
        <v>3626</v>
      </c>
      <c r="FJ263" s="92"/>
      <c r="FK263" s="92"/>
      <c r="FL263" s="92"/>
      <c r="FM263" s="92"/>
      <c r="FN263" s="92"/>
      <c r="FO263" s="92"/>
      <c r="FP263" s="92"/>
      <c r="FQ263" s="92"/>
      <c r="FR263" s="92"/>
      <c r="FS263" s="92"/>
      <c r="FT263" s="92"/>
      <c r="FU263" s="92"/>
      <c r="FV263" s="92"/>
      <c r="FW263" s="92"/>
      <c r="FX263" s="92"/>
      <c r="FY263" s="92"/>
      <c r="FZ263" s="92"/>
      <c r="GA263" s="92"/>
      <c r="GB263" s="92"/>
      <c r="GC263" s="92"/>
      <c r="GD263" s="92"/>
      <c r="GE263" s="92"/>
      <c r="GF263" s="92"/>
      <c r="GG263" s="92"/>
      <c r="GH263" s="92"/>
      <c r="GI263" s="92"/>
      <c r="GJ263" s="92" t="s">
        <v>1501</v>
      </c>
      <c r="GK263" s="92"/>
      <c r="GL263" s="92"/>
      <c r="GM263" s="92"/>
      <c r="GN263" s="92"/>
      <c r="GO263" s="92"/>
      <c r="GP263" s="92"/>
      <c r="GQ263" s="92"/>
      <c r="GR263" s="92"/>
      <c r="GS263" s="92"/>
      <c r="GT263" s="92"/>
      <c r="GU263" s="92"/>
      <c r="GV263" s="92"/>
      <c r="GW263" s="92"/>
      <c r="GX263" s="92"/>
      <c r="GY263" s="92"/>
      <c r="GZ263" s="92"/>
      <c r="HA263" s="92"/>
      <c r="HB263" s="92"/>
      <c r="HC263" s="92"/>
      <c r="HD263" s="92"/>
      <c r="HE263" s="92"/>
      <c r="HF263" s="92"/>
      <c r="HG263" s="92"/>
      <c r="HH263" s="92"/>
      <c r="HI263" s="92"/>
      <c r="HJ263" s="92"/>
      <c r="HK263" s="92"/>
      <c r="HL263" s="92"/>
      <c r="HM263" s="92"/>
      <c r="HN263" s="92"/>
      <c r="HO263" s="92"/>
      <c r="HP263" s="92"/>
      <c r="HQ263" s="92"/>
      <c r="HR263" s="92"/>
      <c r="HS263" s="92"/>
      <c r="HT263" s="92"/>
      <c r="HU263" s="92"/>
      <c r="HV263" s="92"/>
      <c r="HW263" s="93"/>
    </row>
    <row r="264" spans="1:231" x14ac:dyDescent="0.2">
      <c r="A264" s="95" t="s">
        <v>1795</v>
      </c>
      <c r="B264" s="136" t="s">
        <v>835</v>
      </c>
      <c r="C264" s="89" t="s">
        <v>1501</v>
      </c>
      <c r="D264" s="90">
        <v>0</v>
      </c>
      <c r="E264" s="91">
        <v>20</v>
      </c>
      <c r="F264" s="92"/>
      <c r="G264" s="92"/>
      <c r="H264" s="92"/>
      <c r="I264" s="92"/>
      <c r="J264" s="92"/>
      <c r="K264" s="92"/>
      <c r="L264" s="92"/>
      <c r="M264" s="92"/>
      <c r="N264" s="92"/>
      <c r="O264" s="92"/>
      <c r="P264" s="92"/>
      <c r="Q264" s="92"/>
      <c r="R264" s="92"/>
      <c r="S264" s="92"/>
      <c r="T264" s="92"/>
      <c r="U264" s="92"/>
      <c r="V264" s="92" t="s">
        <v>3626</v>
      </c>
      <c r="W264" s="92"/>
      <c r="X264" s="92"/>
      <c r="Y264" s="92"/>
      <c r="Z264" s="92"/>
      <c r="AA264" s="92"/>
      <c r="AB264" s="92"/>
      <c r="AC264" s="92"/>
      <c r="AD264" s="92" t="s">
        <v>3626</v>
      </c>
      <c r="AE264" s="92" t="s">
        <v>3626</v>
      </c>
      <c r="AF264" s="92"/>
      <c r="AG264" s="92"/>
      <c r="AH264" s="92"/>
      <c r="AI264" s="92"/>
      <c r="AJ264" s="92"/>
      <c r="AK264" s="92"/>
      <c r="AL264" s="92" t="s">
        <v>3626</v>
      </c>
      <c r="AM264" s="92"/>
      <c r="AN264" s="92"/>
      <c r="AO264" s="92"/>
      <c r="AP264" s="92"/>
      <c r="AQ264" s="92" t="s">
        <v>3626</v>
      </c>
      <c r="AR264" s="92" t="s">
        <v>3626</v>
      </c>
      <c r="AS264" s="92"/>
      <c r="AT264" s="92"/>
      <c r="AU264" s="92"/>
      <c r="AV264" s="92" t="s">
        <v>3626</v>
      </c>
      <c r="AW264" s="92"/>
      <c r="AX264" s="92" t="s">
        <v>3626</v>
      </c>
      <c r="AY264" s="92"/>
      <c r="AZ264" s="92"/>
      <c r="BA264" s="92"/>
      <c r="BB264" s="92"/>
      <c r="BC264" s="92"/>
      <c r="BD264" s="92"/>
      <c r="BE264" s="92"/>
      <c r="BF264" s="92" t="s">
        <v>3626</v>
      </c>
      <c r="BG264" s="92"/>
      <c r="BH264" s="92"/>
      <c r="BI264" s="92"/>
      <c r="BJ264" s="92"/>
      <c r="BK264" s="92" t="s">
        <v>1501</v>
      </c>
      <c r="BL264" s="92"/>
      <c r="BM264" s="92"/>
      <c r="BN264" s="92"/>
      <c r="BO264" s="92"/>
      <c r="BP264" s="92" t="s">
        <v>3626</v>
      </c>
      <c r="BQ264" s="92"/>
      <c r="BR264" s="92"/>
      <c r="BS264" s="92"/>
      <c r="BT264" s="92"/>
      <c r="BU264" s="92"/>
      <c r="BV264" s="92"/>
      <c r="BW264" s="92" t="s">
        <v>3626</v>
      </c>
      <c r="BX264" s="92"/>
      <c r="BY264" s="92"/>
      <c r="BZ264" s="92" t="s">
        <v>3626</v>
      </c>
      <c r="CA264" s="92" t="s">
        <v>3626</v>
      </c>
      <c r="CB264" s="92" t="s">
        <v>1501</v>
      </c>
      <c r="CC264" s="92" t="s">
        <v>3626</v>
      </c>
      <c r="CD264" s="92"/>
      <c r="CE264" s="92"/>
      <c r="CF264" s="92"/>
      <c r="CG264" s="92"/>
      <c r="CH264" s="92"/>
      <c r="CI264" s="92"/>
      <c r="CJ264" s="92"/>
      <c r="CK264" s="92"/>
      <c r="CL264" s="92"/>
      <c r="CM264" s="92" t="s">
        <v>3626</v>
      </c>
      <c r="CN264" s="92"/>
      <c r="CO264" s="92"/>
      <c r="CP264" s="92"/>
      <c r="CQ264" s="92"/>
      <c r="CR264" s="92"/>
      <c r="CS264" s="92"/>
      <c r="CT264" s="92"/>
      <c r="CU264" s="92"/>
      <c r="CV264" s="92" t="s">
        <v>1501</v>
      </c>
      <c r="CW264" s="92"/>
      <c r="CX264" s="92" t="s">
        <v>3626</v>
      </c>
      <c r="CY264" s="92"/>
      <c r="CZ264" s="92"/>
      <c r="DA264" s="92"/>
      <c r="DB264" s="92"/>
      <c r="DC264" s="92"/>
      <c r="DD264" s="92" t="s">
        <v>3626</v>
      </c>
      <c r="DE264" s="92"/>
      <c r="DF264" s="92" t="s">
        <v>3626</v>
      </c>
      <c r="DG264" s="92"/>
      <c r="DH264" s="92"/>
      <c r="DI264" s="92"/>
      <c r="DJ264" s="92"/>
      <c r="DK264" s="92"/>
      <c r="DL264" s="92"/>
      <c r="DM264" s="92"/>
      <c r="DN264" s="92"/>
      <c r="DO264" s="92"/>
      <c r="DP264" s="92"/>
      <c r="DQ264" s="92"/>
      <c r="DR264" s="92"/>
      <c r="DS264" s="92"/>
      <c r="DT264" s="92"/>
      <c r="DU264" s="92"/>
      <c r="DV264" s="92"/>
      <c r="DW264" s="92"/>
      <c r="DX264" s="92"/>
      <c r="DY264" s="92"/>
      <c r="DZ264" s="92"/>
      <c r="EA264" s="92"/>
      <c r="EB264" s="92"/>
      <c r="EC264" s="92"/>
      <c r="ED264" s="92"/>
      <c r="EE264" s="92"/>
      <c r="EF264" s="92"/>
      <c r="EG264" s="92"/>
      <c r="EH264" s="92"/>
      <c r="EI264" s="92"/>
      <c r="EJ264" s="92"/>
      <c r="EK264" s="92"/>
      <c r="EL264" s="92"/>
      <c r="EM264" s="92"/>
      <c r="EN264" s="92"/>
      <c r="EO264" s="92"/>
      <c r="EP264" s="92"/>
      <c r="EQ264" s="92"/>
      <c r="ER264" s="92"/>
      <c r="ES264" s="92"/>
      <c r="ET264" s="92"/>
      <c r="EU264" s="92"/>
      <c r="EV264" s="92"/>
      <c r="EW264" s="92"/>
      <c r="EX264" s="92"/>
      <c r="EY264" s="92"/>
      <c r="EZ264" s="92"/>
      <c r="FA264" s="92"/>
      <c r="FB264" s="92"/>
      <c r="FC264" s="92"/>
      <c r="FD264" s="92"/>
      <c r="FE264" s="92"/>
      <c r="FF264" s="92"/>
      <c r="FG264" s="92"/>
      <c r="FH264" s="92"/>
      <c r="FI264" s="92"/>
      <c r="FJ264" s="92"/>
      <c r="FK264" s="92"/>
      <c r="FL264" s="92"/>
      <c r="FM264" s="92"/>
      <c r="FN264" s="92"/>
      <c r="FO264" s="92"/>
      <c r="FP264" s="92"/>
      <c r="FQ264" s="92"/>
      <c r="FR264" s="92"/>
      <c r="FS264" s="92"/>
      <c r="FT264" s="92"/>
      <c r="FU264" s="92"/>
      <c r="FV264" s="92"/>
      <c r="FW264" s="92"/>
      <c r="FX264" s="92"/>
      <c r="FY264" s="92"/>
      <c r="FZ264" s="92" t="s">
        <v>3626</v>
      </c>
      <c r="GA264" s="92"/>
      <c r="GB264" s="92"/>
      <c r="GC264" s="92"/>
      <c r="GD264" s="92"/>
      <c r="GE264" s="92"/>
      <c r="GF264" s="92"/>
      <c r="GG264" s="92"/>
      <c r="GH264" s="92" t="s">
        <v>3626</v>
      </c>
      <c r="GI264" s="92"/>
      <c r="GJ264" s="92" t="s">
        <v>1501</v>
      </c>
      <c r="GK264" s="92"/>
      <c r="GL264" s="92"/>
      <c r="GM264" s="92"/>
      <c r="GN264" s="92"/>
      <c r="GO264" s="92"/>
      <c r="GP264" s="92"/>
      <c r="GQ264" s="92"/>
      <c r="GR264" s="92"/>
      <c r="GS264" s="92"/>
      <c r="GT264" s="92"/>
      <c r="GU264" s="92"/>
      <c r="GV264" s="92"/>
      <c r="GW264" s="92"/>
      <c r="GX264" s="92"/>
      <c r="GY264" s="92"/>
      <c r="GZ264" s="92"/>
      <c r="HA264" s="92"/>
      <c r="HB264" s="92"/>
      <c r="HC264" s="92"/>
      <c r="HD264" s="92"/>
      <c r="HE264" s="92"/>
      <c r="HF264" s="92"/>
      <c r="HG264" s="92"/>
      <c r="HH264" s="92"/>
      <c r="HI264" s="92"/>
      <c r="HJ264" s="92"/>
      <c r="HK264" s="92"/>
      <c r="HL264" s="92"/>
      <c r="HM264" s="92"/>
      <c r="HN264" s="92"/>
      <c r="HO264" s="92"/>
      <c r="HP264" s="92"/>
      <c r="HQ264" s="92"/>
      <c r="HR264" s="92"/>
      <c r="HS264" s="92"/>
      <c r="HT264" s="92"/>
      <c r="HU264" s="92"/>
      <c r="HV264" s="92"/>
      <c r="HW264" s="93"/>
    </row>
    <row r="265" spans="1:231" x14ac:dyDescent="0.2">
      <c r="A265" s="95" t="s">
        <v>1796</v>
      </c>
      <c r="B265" s="136" t="s">
        <v>618</v>
      </c>
      <c r="C265" s="89" t="s">
        <v>1501</v>
      </c>
      <c r="D265" s="90">
        <v>0</v>
      </c>
      <c r="E265" s="91">
        <v>1</v>
      </c>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t="s">
        <v>3626</v>
      </c>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t="s">
        <v>1501</v>
      </c>
      <c r="BL265" s="92"/>
      <c r="BM265" s="92"/>
      <c r="BN265" s="92"/>
      <c r="BO265" s="92"/>
      <c r="BP265" s="92"/>
      <c r="BQ265" s="92"/>
      <c r="BR265" s="92"/>
      <c r="BS265" s="92"/>
      <c r="BT265" s="92"/>
      <c r="BU265" s="92"/>
      <c r="BV265" s="92"/>
      <c r="BW265" s="92"/>
      <c r="BX265" s="92"/>
      <c r="BY265" s="92"/>
      <c r="BZ265" s="92"/>
      <c r="CA265" s="92"/>
      <c r="CB265" s="92" t="s">
        <v>1501</v>
      </c>
      <c r="CC265" s="92"/>
      <c r="CD265" s="92"/>
      <c r="CE265" s="92"/>
      <c r="CF265" s="92"/>
      <c r="CG265" s="92"/>
      <c r="CH265" s="92"/>
      <c r="CI265" s="92"/>
      <c r="CJ265" s="92"/>
      <c r="CK265" s="92"/>
      <c r="CL265" s="92"/>
      <c r="CM265" s="92"/>
      <c r="CN265" s="92"/>
      <c r="CO265" s="92"/>
      <c r="CP265" s="92"/>
      <c r="CQ265" s="92"/>
      <c r="CR265" s="92"/>
      <c r="CS265" s="92"/>
      <c r="CT265" s="92"/>
      <c r="CU265" s="92"/>
      <c r="CV265" s="92" t="s">
        <v>1501</v>
      </c>
      <c r="CW265" s="92"/>
      <c r="CX265" s="92"/>
      <c r="CY265" s="92"/>
      <c r="CZ265" s="92"/>
      <c r="DA265" s="92"/>
      <c r="DB265" s="92"/>
      <c r="DC265" s="92"/>
      <c r="DD265" s="92"/>
      <c r="DE265" s="92"/>
      <c r="DF265" s="92"/>
      <c r="DG265" s="92"/>
      <c r="DH265" s="92"/>
      <c r="DI265" s="92"/>
      <c r="DJ265" s="92"/>
      <c r="DK265" s="92"/>
      <c r="DL265" s="92"/>
      <c r="DM265" s="92"/>
      <c r="DN265" s="92"/>
      <c r="DO265" s="92"/>
      <c r="DP265" s="92"/>
      <c r="DQ265" s="92"/>
      <c r="DR265" s="92"/>
      <c r="DS265" s="92"/>
      <c r="DT265" s="92"/>
      <c r="DU265" s="92"/>
      <c r="DV265" s="92"/>
      <c r="DW265" s="92"/>
      <c r="DX265" s="92"/>
      <c r="DY265" s="92"/>
      <c r="DZ265" s="92"/>
      <c r="EA265" s="92"/>
      <c r="EB265" s="92"/>
      <c r="EC265" s="92"/>
      <c r="ED265" s="92"/>
      <c r="EE265" s="92"/>
      <c r="EF265" s="92"/>
      <c r="EG265" s="92"/>
      <c r="EH265" s="92"/>
      <c r="EI265" s="92"/>
      <c r="EJ265" s="92"/>
      <c r="EK265" s="92"/>
      <c r="EL265" s="92"/>
      <c r="EM265" s="92"/>
      <c r="EN265" s="92"/>
      <c r="EO265" s="92"/>
      <c r="EP265" s="92"/>
      <c r="EQ265" s="92"/>
      <c r="ER265" s="92"/>
      <c r="ES265" s="92"/>
      <c r="ET265" s="92"/>
      <c r="EU265" s="92"/>
      <c r="EV265" s="92"/>
      <c r="EW265" s="92"/>
      <c r="EX265" s="92"/>
      <c r="EY265" s="92"/>
      <c r="EZ265" s="92"/>
      <c r="FA265" s="92"/>
      <c r="FB265" s="92"/>
      <c r="FC265" s="92"/>
      <c r="FD265" s="92"/>
      <c r="FE265" s="92"/>
      <c r="FF265" s="92"/>
      <c r="FG265" s="92"/>
      <c r="FH265" s="92"/>
      <c r="FI265" s="92"/>
      <c r="FJ265" s="92"/>
      <c r="FK265" s="92"/>
      <c r="FL265" s="92"/>
      <c r="FM265" s="92"/>
      <c r="FN265" s="92"/>
      <c r="FO265" s="92"/>
      <c r="FP265" s="92"/>
      <c r="FQ265" s="92"/>
      <c r="FR265" s="92"/>
      <c r="FS265" s="92"/>
      <c r="FT265" s="92"/>
      <c r="FU265" s="92"/>
      <c r="FV265" s="92"/>
      <c r="FW265" s="92"/>
      <c r="FX265" s="92"/>
      <c r="FY265" s="92"/>
      <c r="FZ265" s="92"/>
      <c r="GA265" s="92"/>
      <c r="GB265" s="92"/>
      <c r="GC265" s="92"/>
      <c r="GD265" s="92"/>
      <c r="GE265" s="92"/>
      <c r="GF265" s="92"/>
      <c r="GG265" s="92"/>
      <c r="GH265" s="92"/>
      <c r="GI265" s="92"/>
      <c r="GJ265" s="92" t="s">
        <v>1501</v>
      </c>
      <c r="GK265" s="92"/>
      <c r="GL265" s="92"/>
      <c r="GM265" s="92"/>
      <c r="GN265" s="92"/>
      <c r="GO265" s="92"/>
      <c r="GP265" s="92"/>
      <c r="GQ265" s="92"/>
      <c r="GR265" s="92"/>
      <c r="GS265" s="92"/>
      <c r="GT265" s="92"/>
      <c r="GU265" s="92"/>
      <c r="GV265" s="92"/>
      <c r="GW265" s="92"/>
      <c r="GX265" s="92"/>
      <c r="GY265" s="92"/>
      <c r="GZ265" s="92"/>
      <c r="HA265" s="92"/>
      <c r="HB265" s="92"/>
      <c r="HC265" s="92"/>
      <c r="HD265" s="92"/>
      <c r="HE265" s="92"/>
      <c r="HF265" s="92"/>
      <c r="HG265" s="92"/>
      <c r="HH265" s="92"/>
      <c r="HI265" s="92"/>
      <c r="HJ265" s="92"/>
      <c r="HK265" s="92"/>
      <c r="HL265" s="92"/>
      <c r="HM265" s="92"/>
      <c r="HN265" s="92"/>
      <c r="HO265" s="92"/>
      <c r="HP265" s="92"/>
      <c r="HQ265" s="92"/>
      <c r="HR265" s="92"/>
      <c r="HS265" s="92"/>
      <c r="HT265" s="92"/>
      <c r="HU265" s="92"/>
      <c r="HV265" s="92"/>
      <c r="HW265" s="93"/>
    </row>
    <row r="266" spans="1:231" x14ac:dyDescent="0.2">
      <c r="A266" s="88" t="s">
        <v>1797</v>
      </c>
      <c r="B266" s="135" t="s">
        <v>438</v>
      </c>
      <c r="C266" s="89">
        <v>1</v>
      </c>
      <c r="D266" s="90">
        <v>0</v>
      </c>
      <c r="E266" s="91">
        <v>11</v>
      </c>
      <c r="F266" s="92"/>
      <c r="G266" s="92"/>
      <c r="H266" s="92"/>
      <c r="I266" s="92"/>
      <c r="J266" s="92"/>
      <c r="K266" s="92"/>
      <c r="L266" s="92"/>
      <c r="M266" s="92"/>
      <c r="N266" s="92"/>
      <c r="O266" s="92"/>
      <c r="P266" s="92"/>
      <c r="Q266" s="92"/>
      <c r="R266" s="92"/>
      <c r="S266" s="92"/>
      <c r="T266" s="92"/>
      <c r="U266" s="92"/>
      <c r="V266" s="92" t="s">
        <v>3626</v>
      </c>
      <c r="W266" s="92"/>
      <c r="X266" s="92"/>
      <c r="Y266" s="92"/>
      <c r="Z266" s="92"/>
      <c r="AA266" s="92"/>
      <c r="AB266" s="92"/>
      <c r="AC266" s="92"/>
      <c r="AD266" s="92"/>
      <c r="AE266" s="92" t="s">
        <v>3626</v>
      </c>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t="s">
        <v>3626</v>
      </c>
      <c r="BF266" s="92" t="s">
        <v>3626</v>
      </c>
      <c r="BG266" s="92"/>
      <c r="BH266" s="92"/>
      <c r="BI266" s="92"/>
      <c r="BJ266" s="92"/>
      <c r="BK266" s="92" t="s">
        <v>1501</v>
      </c>
      <c r="BL266" s="92"/>
      <c r="BM266" s="92"/>
      <c r="BN266" s="92"/>
      <c r="BO266" s="92"/>
      <c r="BP266" s="92"/>
      <c r="BQ266" s="92"/>
      <c r="BR266" s="92"/>
      <c r="BS266" s="92"/>
      <c r="BT266" s="92"/>
      <c r="BU266" s="92"/>
      <c r="BV266" s="92"/>
      <c r="BW266" s="92" t="s">
        <v>3626</v>
      </c>
      <c r="BX266" s="92"/>
      <c r="BY266" s="92" t="s">
        <v>3626</v>
      </c>
      <c r="BZ266" s="92" t="s">
        <v>3626</v>
      </c>
      <c r="CA266" s="92"/>
      <c r="CB266" s="92" t="s">
        <v>1501</v>
      </c>
      <c r="CC266" s="92" t="s">
        <v>3626</v>
      </c>
      <c r="CD266" s="92"/>
      <c r="CE266" s="92"/>
      <c r="CF266" s="92"/>
      <c r="CG266" s="92"/>
      <c r="CH266" s="92"/>
      <c r="CI266" s="92"/>
      <c r="CJ266" s="92"/>
      <c r="CK266" s="92"/>
      <c r="CL266" s="92"/>
      <c r="CM266" s="92" t="s">
        <v>3626</v>
      </c>
      <c r="CN266" s="92"/>
      <c r="CO266" s="92"/>
      <c r="CP266" s="92"/>
      <c r="CQ266" s="92" t="s">
        <v>3626</v>
      </c>
      <c r="CR266" s="92"/>
      <c r="CS266" s="92"/>
      <c r="CT266" s="92"/>
      <c r="CU266" s="92"/>
      <c r="CV266" s="92" t="s">
        <v>1501</v>
      </c>
      <c r="CW266" s="92"/>
      <c r="CX266" s="92" t="s">
        <v>3626</v>
      </c>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2"/>
      <c r="EW266" s="92"/>
      <c r="EX266" s="92"/>
      <c r="EY266" s="92"/>
      <c r="EZ266" s="92"/>
      <c r="FA266" s="92"/>
      <c r="FB266" s="92"/>
      <c r="FC266" s="92"/>
      <c r="FD266" s="92"/>
      <c r="FE266" s="92"/>
      <c r="FF266" s="92"/>
      <c r="FG266" s="92"/>
      <c r="FH266" s="92"/>
      <c r="FI266" s="92"/>
      <c r="FJ266" s="92"/>
      <c r="FK266" s="92"/>
      <c r="FL266" s="92"/>
      <c r="FM266" s="92"/>
      <c r="FN266" s="92"/>
      <c r="FO266" s="92"/>
      <c r="FP266" s="92"/>
      <c r="FQ266" s="92"/>
      <c r="FR266" s="92"/>
      <c r="FS266" s="92"/>
      <c r="FT266" s="92"/>
      <c r="FU266" s="92"/>
      <c r="FV266" s="92"/>
      <c r="FW266" s="92"/>
      <c r="FX266" s="92"/>
      <c r="FY266" s="92"/>
      <c r="FZ266" s="92"/>
      <c r="GA266" s="92"/>
      <c r="GB266" s="92"/>
      <c r="GC266" s="92"/>
      <c r="GD266" s="92"/>
      <c r="GE266" s="92"/>
      <c r="GF266" s="92"/>
      <c r="GG266" s="92"/>
      <c r="GH266" s="92"/>
      <c r="GI266" s="92"/>
      <c r="GJ266" s="92" t="s">
        <v>1501</v>
      </c>
      <c r="GK266" s="92"/>
      <c r="GL266" s="92"/>
      <c r="GM266" s="92"/>
      <c r="GN266" s="92"/>
      <c r="GO266" s="92"/>
      <c r="GP266" s="92"/>
      <c r="GQ266" s="92"/>
      <c r="GR266" s="92"/>
      <c r="GS266" s="92"/>
      <c r="GT266" s="92"/>
      <c r="GU266" s="92"/>
      <c r="GV266" s="92"/>
      <c r="GW266" s="92"/>
      <c r="GX266" s="92"/>
      <c r="GY266" s="92"/>
      <c r="GZ266" s="92"/>
      <c r="HA266" s="92"/>
      <c r="HB266" s="92"/>
      <c r="HC266" s="92"/>
      <c r="HD266" s="92"/>
      <c r="HE266" s="92"/>
      <c r="HF266" s="92"/>
      <c r="HG266" s="92"/>
      <c r="HH266" s="92"/>
      <c r="HI266" s="92"/>
      <c r="HJ266" s="92"/>
      <c r="HK266" s="92"/>
      <c r="HL266" s="92"/>
      <c r="HM266" s="92"/>
      <c r="HN266" s="92"/>
      <c r="HO266" s="92"/>
      <c r="HP266" s="92"/>
      <c r="HQ266" s="92"/>
      <c r="HR266" s="92"/>
      <c r="HS266" s="92"/>
      <c r="HT266" s="92"/>
      <c r="HU266" s="92"/>
      <c r="HV266" s="92"/>
      <c r="HW266" s="93"/>
    </row>
    <row r="267" spans="1:231" x14ac:dyDescent="0.2">
      <c r="A267" s="95" t="s">
        <v>1798</v>
      </c>
      <c r="B267" s="136" t="s">
        <v>829</v>
      </c>
      <c r="C267" s="89" t="s">
        <v>1501</v>
      </c>
      <c r="D267" s="90">
        <v>0</v>
      </c>
      <c r="E267" s="91">
        <v>2</v>
      </c>
      <c r="F267" s="92"/>
      <c r="G267" s="92"/>
      <c r="H267" s="92"/>
      <c r="I267" s="92"/>
      <c r="J267" s="92"/>
      <c r="K267" s="92"/>
      <c r="L267" s="92"/>
      <c r="M267" s="92"/>
      <c r="N267" s="92"/>
      <c r="O267" s="92"/>
      <c r="P267" s="92"/>
      <c r="Q267" s="92"/>
      <c r="R267" s="92"/>
      <c r="S267" s="92"/>
      <c r="T267" s="92"/>
      <c r="U267" s="92"/>
      <c r="V267" s="92" t="s">
        <v>3626</v>
      </c>
      <c r="W267" s="92"/>
      <c r="X267" s="92"/>
      <c r="Y267" s="92"/>
      <c r="Z267" s="92"/>
      <c r="AA267" s="92"/>
      <c r="AB267" s="92"/>
      <c r="AC267" s="92"/>
      <c r="AD267" s="92"/>
      <c r="AE267" s="92" t="s">
        <v>3626</v>
      </c>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t="s">
        <v>1501</v>
      </c>
      <c r="BL267" s="92"/>
      <c r="BM267" s="92"/>
      <c r="BN267" s="92"/>
      <c r="BO267" s="92"/>
      <c r="BP267" s="92"/>
      <c r="BQ267" s="92"/>
      <c r="BR267" s="92"/>
      <c r="BS267" s="92"/>
      <c r="BT267" s="92"/>
      <c r="BU267" s="92"/>
      <c r="BV267" s="92"/>
      <c r="BW267" s="92"/>
      <c r="BX267" s="92"/>
      <c r="BY267" s="92"/>
      <c r="BZ267" s="92"/>
      <c r="CA267" s="92"/>
      <c r="CB267" s="92" t="s">
        <v>1501</v>
      </c>
      <c r="CC267" s="92"/>
      <c r="CD267" s="92"/>
      <c r="CE267" s="92"/>
      <c r="CF267" s="92"/>
      <c r="CG267" s="92"/>
      <c r="CH267" s="92"/>
      <c r="CI267" s="92"/>
      <c r="CJ267" s="92"/>
      <c r="CK267" s="92"/>
      <c r="CL267" s="92"/>
      <c r="CM267" s="92"/>
      <c r="CN267" s="92"/>
      <c r="CO267" s="92"/>
      <c r="CP267" s="92"/>
      <c r="CQ267" s="92"/>
      <c r="CR267" s="92"/>
      <c r="CS267" s="92"/>
      <c r="CT267" s="92"/>
      <c r="CU267" s="92"/>
      <c r="CV267" s="92" t="s">
        <v>1501</v>
      </c>
      <c r="CW267" s="92"/>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2"/>
      <c r="EW267" s="92"/>
      <c r="EX267" s="92"/>
      <c r="EY267" s="92"/>
      <c r="EZ267" s="92"/>
      <c r="FA267" s="92"/>
      <c r="FB267" s="92"/>
      <c r="FC267" s="92"/>
      <c r="FD267" s="92"/>
      <c r="FE267" s="92"/>
      <c r="FF267" s="92"/>
      <c r="FG267" s="92"/>
      <c r="FH267" s="92"/>
      <c r="FI267" s="92"/>
      <c r="FJ267" s="92"/>
      <c r="FK267" s="92"/>
      <c r="FL267" s="92"/>
      <c r="FM267" s="92"/>
      <c r="FN267" s="92"/>
      <c r="FO267" s="92"/>
      <c r="FP267" s="92"/>
      <c r="FQ267" s="92"/>
      <c r="FR267" s="92"/>
      <c r="FS267" s="92"/>
      <c r="FT267" s="92"/>
      <c r="FU267" s="92"/>
      <c r="FV267" s="92"/>
      <c r="FW267" s="92"/>
      <c r="FX267" s="92"/>
      <c r="FY267" s="92"/>
      <c r="FZ267" s="92"/>
      <c r="GA267" s="92"/>
      <c r="GB267" s="92"/>
      <c r="GC267" s="92"/>
      <c r="GD267" s="92"/>
      <c r="GE267" s="92"/>
      <c r="GF267" s="92"/>
      <c r="GG267" s="92"/>
      <c r="GH267" s="92"/>
      <c r="GI267" s="92"/>
      <c r="GJ267" s="92" t="s">
        <v>1501</v>
      </c>
      <c r="GK267" s="92"/>
      <c r="GL267" s="92"/>
      <c r="GM267" s="92"/>
      <c r="GN267" s="92"/>
      <c r="GO267" s="92"/>
      <c r="GP267" s="92"/>
      <c r="GQ267" s="92"/>
      <c r="GR267" s="92"/>
      <c r="GS267" s="92"/>
      <c r="GT267" s="92"/>
      <c r="GU267" s="92"/>
      <c r="GV267" s="92"/>
      <c r="GW267" s="92"/>
      <c r="GX267" s="92"/>
      <c r="GY267" s="92"/>
      <c r="GZ267" s="92"/>
      <c r="HA267" s="92"/>
      <c r="HB267" s="92"/>
      <c r="HC267" s="92"/>
      <c r="HD267" s="92"/>
      <c r="HE267" s="92"/>
      <c r="HF267" s="92"/>
      <c r="HG267" s="92"/>
      <c r="HH267" s="92"/>
      <c r="HI267" s="92"/>
      <c r="HJ267" s="92"/>
      <c r="HK267" s="92"/>
      <c r="HL267" s="92"/>
      <c r="HM267" s="92"/>
      <c r="HN267" s="92"/>
      <c r="HO267" s="92"/>
      <c r="HP267" s="92"/>
      <c r="HQ267" s="92"/>
      <c r="HR267" s="92"/>
      <c r="HS267" s="92"/>
      <c r="HT267" s="92"/>
      <c r="HU267" s="92"/>
      <c r="HV267" s="92"/>
      <c r="HW267" s="93"/>
    </row>
    <row r="268" spans="1:231" x14ac:dyDescent="0.2">
      <c r="A268" s="88" t="s">
        <v>1799</v>
      </c>
      <c r="B268" s="135" t="s">
        <v>598</v>
      </c>
      <c r="C268" s="89" t="s">
        <v>1501</v>
      </c>
      <c r="D268" s="90">
        <v>0</v>
      </c>
      <c r="E268" s="91">
        <v>25</v>
      </c>
      <c r="F268" s="92"/>
      <c r="G268" s="92"/>
      <c r="H268" s="92"/>
      <c r="I268" s="92"/>
      <c r="J268" s="92"/>
      <c r="K268" s="92"/>
      <c r="L268" s="92"/>
      <c r="M268" s="92"/>
      <c r="N268" s="92"/>
      <c r="O268" s="92"/>
      <c r="P268" s="92"/>
      <c r="Q268" s="92"/>
      <c r="R268" s="92"/>
      <c r="S268" s="92"/>
      <c r="T268" s="92"/>
      <c r="U268" s="92"/>
      <c r="V268" s="92" t="s">
        <v>3626</v>
      </c>
      <c r="W268" s="92"/>
      <c r="X268" s="92"/>
      <c r="Y268" s="92" t="s">
        <v>3626</v>
      </c>
      <c r="Z268" s="92"/>
      <c r="AA268" s="92"/>
      <c r="AB268" s="92"/>
      <c r="AC268" s="92"/>
      <c r="AD268" s="92" t="s">
        <v>3626</v>
      </c>
      <c r="AE268" s="92" t="s">
        <v>3626</v>
      </c>
      <c r="AF268" s="92" t="s">
        <v>3626</v>
      </c>
      <c r="AG268" s="92"/>
      <c r="AH268" s="92"/>
      <c r="AI268" s="92"/>
      <c r="AJ268" s="92"/>
      <c r="AK268" s="92" t="s">
        <v>3626</v>
      </c>
      <c r="AL268" s="92" t="s">
        <v>3626</v>
      </c>
      <c r="AM268" s="92"/>
      <c r="AN268" s="92" t="s">
        <v>3626</v>
      </c>
      <c r="AO268" s="92" t="s">
        <v>3626</v>
      </c>
      <c r="AP268" s="92"/>
      <c r="AQ268" s="92" t="s">
        <v>3626</v>
      </c>
      <c r="AR268" s="92" t="s">
        <v>3626</v>
      </c>
      <c r="AS268" s="92"/>
      <c r="AT268" s="92"/>
      <c r="AU268" s="92"/>
      <c r="AV268" s="92"/>
      <c r="AW268" s="92"/>
      <c r="AX268" s="92" t="s">
        <v>3626</v>
      </c>
      <c r="AY268" s="92"/>
      <c r="AZ268" s="92"/>
      <c r="BA268" s="92"/>
      <c r="BB268" s="92"/>
      <c r="BC268" s="92"/>
      <c r="BD268" s="92"/>
      <c r="BE268" s="92" t="s">
        <v>3626</v>
      </c>
      <c r="BF268" s="92" t="s">
        <v>3626</v>
      </c>
      <c r="BG268" s="92"/>
      <c r="BH268" s="92"/>
      <c r="BI268" s="92"/>
      <c r="BJ268" s="92"/>
      <c r="BK268" s="92" t="s">
        <v>1501</v>
      </c>
      <c r="BL268" s="92"/>
      <c r="BM268" s="92"/>
      <c r="BN268" s="92"/>
      <c r="BO268" s="92"/>
      <c r="BP268" s="92" t="s">
        <v>3626</v>
      </c>
      <c r="BQ268" s="92"/>
      <c r="BR268" s="92"/>
      <c r="BS268" s="92"/>
      <c r="BT268" s="92"/>
      <c r="BU268" s="92"/>
      <c r="BV268" s="92"/>
      <c r="BW268" s="92" t="s">
        <v>3626</v>
      </c>
      <c r="BX268" s="92" t="s">
        <v>3626</v>
      </c>
      <c r="BY268" s="92"/>
      <c r="BZ268" s="92" t="s">
        <v>3626</v>
      </c>
      <c r="CA268" s="92" t="s">
        <v>3626</v>
      </c>
      <c r="CB268" s="92" t="s">
        <v>1501</v>
      </c>
      <c r="CC268" s="92"/>
      <c r="CD268" s="92"/>
      <c r="CE268" s="92"/>
      <c r="CF268" s="92"/>
      <c r="CG268" s="92"/>
      <c r="CH268" s="92"/>
      <c r="CI268" s="92"/>
      <c r="CJ268" s="92"/>
      <c r="CK268" s="92"/>
      <c r="CL268" s="92"/>
      <c r="CM268" s="92" t="s">
        <v>3626</v>
      </c>
      <c r="CN268" s="92"/>
      <c r="CO268" s="92"/>
      <c r="CP268" s="92"/>
      <c r="CQ268" s="92"/>
      <c r="CR268" s="92"/>
      <c r="CS268" s="92"/>
      <c r="CT268" s="92"/>
      <c r="CU268" s="92" t="s">
        <v>3626</v>
      </c>
      <c r="CV268" s="92" t="s">
        <v>1501</v>
      </c>
      <c r="CW268" s="92"/>
      <c r="CX268" s="92"/>
      <c r="CY268" s="92"/>
      <c r="CZ268" s="92" t="s">
        <v>3626</v>
      </c>
      <c r="DA268" s="92"/>
      <c r="DB268" s="92"/>
      <c r="DC268" s="92"/>
      <c r="DD268" s="92"/>
      <c r="DE268" s="92"/>
      <c r="DF268" s="92" t="s">
        <v>3626</v>
      </c>
      <c r="DG268" s="92"/>
      <c r="DH268" s="92"/>
      <c r="DI268" s="92"/>
      <c r="DJ268" s="92"/>
      <c r="DK268" s="92"/>
      <c r="DL268" s="92"/>
      <c r="DM268" s="92"/>
      <c r="DN268" s="92"/>
      <c r="DO268" s="92"/>
      <c r="DP268" s="92"/>
      <c r="DQ268" s="92"/>
      <c r="DR268" s="92"/>
      <c r="DS268" s="92"/>
      <c r="DT268" s="92"/>
      <c r="DU268" s="92"/>
      <c r="DV268" s="92"/>
      <c r="DW268" s="92"/>
      <c r="DX268" s="92"/>
      <c r="DY268" s="92"/>
      <c r="DZ268" s="92"/>
      <c r="EA268" s="92"/>
      <c r="EB268" s="92"/>
      <c r="EC268" s="92"/>
      <c r="ED268" s="92"/>
      <c r="EE268" s="92"/>
      <c r="EF268" s="92"/>
      <c r="EG268" s="92"/>
      <c r="EH268" s="92"/>
      <c r="EI268" s="92"/>
      <c r="EJ268" s="92"/>
      <c r="EK268" s="92"/>
      <c r="EL268" s="92"/>
      <c r="EM268" s="92"/>
      <c r="EN268" s="92"/>
      <c r="EO268" s="92"/>
      <c r="EP268" s="92"/>
      <c r="EQ268" s="92"/>
      <c r="ER268" s="92"/>
      <c r="ES268" s="92"/>
      <c r="ET268" s="92"/>
      <c r="EU268" s="92"/>
      <c r="EV268" s="92"/>
      <c r="EW268" s="92"/>
      <c r="EX268" s="92"/>
      <c r="EY268" s="92"/>
      <c r="EZ268" s="92"/>
      <c r="FA268" s="92" t="s">
        <v>3626</v>
      </c>
      <c r="FB268" s="92"/>
      <c r="FC268" s="92"/>
      <c r="FD268" s="92"/>
      <c r="FE268" s="92"/>
      <c r="FF268" s="92"/>
      <c r="FG268" s="92"/>
      <c r="FH268" s="92"/>
      <c r="FI268" s="92"/>
      <c r="FJ268" s="92"/>
      <c r="FK268" s="92"/>
      <c r="FL268" s="92"/>
      <c r="FM268" s="92"/>
      <c r="FN268" s="92"/>
      <c r="FO268" s="92"/>
      <c r="FP268" s="92"/>
      <c r="FQ268" s="92"/>
      <c r="FR268" s="92"/>
      <c r="FS268" s="92"/>
      <c r="FT268" s="92"/>
      <c r="FU268" s="92"/>
      <c r="FV268" s="92"/>
      <c r="FW268" s="92"/>
      <c r="FX268" s="92"/>
      <c r="FY268" s="92"/>
      <c r="FZ268" s="92" t="s">
        <v>3626</v>
      </c>
      <c r="GA268" s="92"/>
      <c r="GB268" s="92"/>
      <c r="GC268" s="92"/>
      <c r="GD268" s="92"/>
      <c r="GE268" s="92"/>
      <c r="GF268" s="92"/>
      <c r="GG268" s="92"/>
      <c r="GH268" s="92"/>
      <c r="GI268" s="92"/>
      <c r="GJ268" s="92" t="s">
        <v>1501</v>
      </c>
      <c r="GK268" s="92"/>
      <c r="GL268" s="92"/>
      <c r="GM268" s="92"/>
      <c r="GN268" s="92"/>
      <c r="GO268" s="92"/>
      <c r="GP268" s="92"/>
      <c r="GQ268" s="92"/>
      <c r="GR268" s="92"/>
      <c r="GS268" s="92"/>
      <c r="GT268" s="92"/>
      <c r="GU268" s="92"/>
      <c r="GV268" s="92"/>
      <c r="GW268" s="92"/>
      <c r="GX268" s="92"/>
      <c r="GY268" s="92"/>
      <c r="GZ268" s="92"/>
      <c r="HA268" s="92"/>
      <c r="HB268" s="92"/>
      <c r="HC268" s="92"/>
      <c r="HD268" s="92"/>
      <c r="HE268" s="92"/>
      <c r="HF268" s="92"/>
      <c r="HG268" s="92"/>
      <c r="HH268" s="92"/>
      <c r="HI268" s="92"/>
      <c r="HJ268" s="92"/>
      <c r="HK268" s="92"/>
      <c r="HL268" s="92"/>
      <c r="HM268" s="92"/>
      <c r="HN268" s="92"/>
      <c r="HO268" s="92"/>
      <c r="HP268" s="92"/>
      <c r="HQ268" s="92"/>
      <c r="HR268" s="92"/>
      <c r="HS268" s="92"/>
      <c r="HT268" s="92"/>
      <c r="HU268" s="92"/>
      <c r="HV268" s="92"/>
      <c r="HW268" s="93"/>
    </row>
    <row r="269" spans="1:231" x14ac:dyDescent="0.2">
      <c r="A269" s="95" t="s">
        <v>1800</v>
      </c>
      <c r="B269" s="136" t="s">
        <v>796</v>
      </c>
      <c r="C269" s="89" t="s">
        <v>1501</v>
      </c>
      <c r="D269" s="90">
        <v>0</v>
      </c>
      <c r="E269" s="91">
        <v>6</v>
      </c>
      <c r="F269" s="92"/>
      <c r="G269" s="92"/>
      <c r="H269" s="92"/>
      <c r="I269" s="92"/>
      <c r="J269" s="92"/>
      <c r="K269" s="92"/>
      <c r="L269" s="92"/>
      <c r="M269" s="92"/>
      <c r="N269" s="92"/>
      <c r="O269" s="92"/>
      <c r="P269" s="92"/>
      <c r="Q269" s="92"/>
      <c r="R269" s="92"/>
      <c r="S269" s="92"/>
      <c r="T269" s="92"/>
      <c r="U269" s="92"/>
      <c r="V269" s="92" t="s">
        <v>3626</v>
      </c>
      <c r="W269" s="92"/>
      <c r="X269" s="92"/>
      <c r="Y269" s="92"/>
      <c r="Z269" s="92"/>
      <c r="AA269" s="92"/>
      <c r="AB269" s="92"/>
      <c r="AC269" s="92"/>
      <c r="AD269" s="92"/>
      <c r="AE269" s="92" t="s">
        <v>3626</v>
      </c>
      <c r="AF269" s="92"/>
      <c r="AG269" s="92"/>
      <c r="AH269" s="92"/>
      <c r="AI269" s="92"/>
      <c r="AJ269" s="92"/>
      <c r="AK269" s="92"/>
      <c r="AL269" s="92"/>
      <c r="AM269" s="92"/>
      <c r="AN269" s="92"/>
      <c r="AO269" s="92"/>
      <c r="AP269" s="92"/>
      <c r="AQ269" s="92" t="s">
        <v>3626</v>
      </c>
      <c r="AR269" s="92" t="s">
        <v>3626</v>
      </c>
      <c r="AS269" s="92"/>
      <c r="AT269" s="92"/>
      <c r="AU269" s="92"/>
      <c r="AV269" s="92"/>
      <c r="AW269" s="92"/>
      <c r="AX269" s="92"/>
      <c r="AY269" s="92"/>
      <c r="AZ269" s="92"/>
      <c r="BA269" s="92"/>
      <c r="BB269" s="92"/>
      <c r="BC269" s="92"/>
      <c r="BD269" s="92"/>
      <c r="BE269" s="92"/>
      <c r="BF269" s="92"/>
      <c r="BG269" s="92"/>
      <c r="BH269" s="92"/>
      <c r="BI269" s="92"/>
      <c r="BJ269" s="92"/>
      <c r="BK269" s="92" t="s">
        <v>1501</v>
      </c>
      <c r="BL269" s="92"/>
      <c r="BM269" s="92"/>
      <c r="BN269" s="92"/>
      <c r="BO269" s="92"/>
      <c r="BP269" s="92"/>
      <c r="BQ269" s="92"/>
      <c r="BR269" s="92"/>
      <c r="BS269" s="92"/>
      <c r="BT269" s="92"/>
      <c r="BU269" s="92"/>
      <c r="BV269" s="92"/>
      <c r="BW269" s="92"/>
      <c r="BX269" s="92"/>
      <c r="BY269" s="92"/>
      <c r="BZ269" s="92"/>
      <c r="CA269" s="92" t="s">
        <v>3626</v>
      </c>
      <c r="CB269" s="92" t="s">
        <v>1501</v>
      </c>
      <c r="CC269" s="92"/>
      <c r="CD269" s="92"/>
      <c r="CE269" s="92"/>
      <c r="CF269" s="92"/>
      <c r="CG269" s="92"/>
      <c r="CH269" s="92"/>
      <c r="CI269" s="92"/>
      <c r="CJ269" s="92"/>
      <c r="CK269" s="92"/>
      <c r="CL269" s="92"/>
      <c r="CM269" s="92" t="s">
        <v>3626</v>
      </c>
      <c r="CN269" s="92"/>
      <c r="CO269" s="92"/>
      <c r="CP269" s="92"/>
      <c r="CQ269" s="92"/>
      <c r="CR269" s="92"/>
      <c r="CS269" s="92"/>
      <c r="CT269" s="92"/>
      <c r="CU269" s="92"/>
      <c r="CV269" s="92" t="s">
        <v>1501</v>
      </c>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c r="EO269" s="92"/>
      <c r="EP269" s="92"/>
      <c r="EQ269" s="92"/>
      <c r="ER269" s="92"/>
      <c r="ES269" s="92"/>
      <c r="ET269" s="92"/>
      <c r="EU269" s="92"/>
      <c r="EV269" s="92"/>
      <c r="EW269" s="92"/>
      <c r="EX269" s="92"/>
      <c r="EY269" s="92"/>
      <c r="EZ269" s="92"/>
      <c r="FA269" s="92"/>
      <c r="FB269" s="92"/>
      <c r="FC269" s="92"/>
      <c r="FD269" s="92"/>
      <c r="FE269" s="92"/>
      <c r="FF269" s="92"/>
      <c r="FG269" s="92"/>
      <c r="FH269" s="92"/>
      <c r="FI269" s="92"/>
      <c r="FJ269" s="92"/>
      <c r="FK269" s="92"/>
      <c r="FL269" s="92"/>
      <c r="FM269" s="92"/>
      <c r="FN269" s="92"/>
      <c r="FO269" s="92"/>
      <c r="FP269" s="92"/>
      <c r="FQ269" s="92"/>
      <c r="FR269" s="92"/>
      <c r="FS269" s="92"/>
      <c r="FT269" s="92"/>
      <c r="FU269" s="92"/>
      <c r="FV269" s="92"/>
      <c r="FW269" s="92"/>
      <c r="FX269" s="92"/>
      <c r="FY269" s="92"/>
      <c r="FZ269" s="92"/>
      <c r="GA269" s="92"/>
      <c r="GB269" s="92"/>
      <c r="GC269" s="92"/>
      <c r="GD269" s="92"/>
      <c r="GE269" s="92"/>
      <c r="GF269" s="92"/>
      <c r="GG269" s="92"/>
      <c r="GH269" s="92"/>
      <c r="GI269" s="92"/>
      <c r="GJ269" s="92" t="s">
        <v>1501</v>
      </c>
      <c r="GK269" s="92"/>
      <c r="GL269" s="92"/>
      <c r="GM269" s="92"/>
      <c r="GN269" s="92"/>
      <c r="GO269" s="92"/>
      <c r="GP269" s="92"/>
      <c r="GQ269" s="92"/>
      <c r="GR269" s="92"/>
      <c r="GS269" s="92"/>
      <c r="GT269" s="92"/>
      <c r="GU269" s="92"/>
      <c r="GV269" s="92"/>
      <c r="GW269" s="92"/>
      <c r="GX269" s="92"/>
      <c r="GY269" s="92"/>
      <c r="GZ269" s="92"/>
      <c r="HA269" s="92"/>
      <c r="HB269" s="92"/>
      <c r="HC269" s="92"/>
      <c r="HD269" s="92"/>
      <c r="HE269" s="92"/>
      <c r="HF269" s="92"/>
      <c r="HG269" s="92"/>
      <c r="HH269" s="92"/>
      <c r="HI269" s="92"/>
      <c r="HJ269" s="92"/>
      <c r="HK269" s="92"/>
      <c r="HL269" s="92"/>
      <c r="HM269" s="92"/>
      <c r="HN269" s="92"/>
      <c r="HO269" s="92"/>
      <c r="HP269" s="92"/>
      <c r="HQ269" s="92"/>
      <c r="HR269" s="92"/>
      <c r="HS269" s="92"/>
      <c r="HT269" s="92"/>
      <c r="HU269" s="92"/>
      <c r="HV269" s="92"/>
      <c r="HW269" s="93"/>
    </row>
    <row r="270" spans="1:231" x14ac:dyDescent="0.2">
      <c r="A270" s="88" t="s">
        <v>1801</v>
      </c>
      <c r="B270" s="135" t="s">
        <v>602</v>
      </c>
      <c r="C270" s="89" t="s">
        <v>1501</v>
      </c>
      <c r="D270" s="90">
        <v>0</v>
      </c>
      <c r="E270" s="91">
        <v>11</v>
      </c>
      <c r="F270" s="92"/>
      <c r="G270" s="92"/>
      <c r="H270" s="92"/>
      <c r="I270" s="92"/>
      <c r="J270" s="92"/>
      <c r="K270" s="92"/>
      <c r="L270" s="92"/>
      <c r="M270" s="92"/>
      <c r="N270" s="92"/>
      <c r="O270" s="92"/>
      <c r="P270" s="92"/>
      <c r="Q270" s="92"/>
      <c r="R270" s="92"/>
      <c r="S270" s="92"/>
      <c r="T270" s="92"/>
      <c r="U270" s="92"/>
      <c r="V270" s="92" t="s">
        <v>3626</v>
      </c>
      <c r="W270" s="92"/>
      <c r="X270" s="92"/>
      <c r="Y270" s="92"/>
      <c r="Z270" s="92"/>
      <c r="AA270" s="92"/>
      <c r="AB270" s="92"/>
      <c r="AC270" s="92"/>
      <c r="AD270" s="92"/>
      <c r="AE270" s="92" t="s">
        <v>3626</v>
      </c>
      <c r="AF270" s="92"/>
      <c r="AG270" s="92"/>
      <c r="AH270" s="92"/>
      <c r="AI270" s="92"/>
      <c r="AJ270" s="92"/>
      <c r="AK270" s="92"/>
      <c r="AL270" s="92"/>
      <c r="AM270" s="92"/>
      <c r="AN270" s="92"/>
      <c r="AO270" s="92"/>
      <c r="AP270" s="92"/>
      <c r="AQ270" s="92"/>
      <c r="AR270" s="92"/>
      <c r="AS270" s="92"/>
      <c r="AT270" s="92"/>
      <c r="AU270" s="92"/>
      <c r="AV270" s="92" t="s">
        <v>3626</v>
      </c>
      <c r="AW270" s="92"/>
      <c r="AX270" s="92"/>
      <c r="AY270" s="92"/>
      <c r="AZ270" s="92"/>
      <c r="BA270" s="92"/>
      <c r="BB270" s="92"/>
      <c r="BC270" s="92"/>
      <c r="BD270" s="92"/>
      <c r="BE270" s="92" t="s">
        <v>3626</v>
      </c>
      <c r="BF270" s="92" t="s">
        <v>3626</v>
      </c>
      <c r="BG270" s="92"/>
      <c r="BH270" s="92"/>
      <c r="BI270" s="92"/>
      <c r="BJ270" s="92"/>
      <c r="BK270" s="92" t="s">
        <v>1501</v>
      </c>
      <c r="BL270" s="92"/>
      <c r="BM270" s="92"/>
      <c r="BN270" s="92"/>
      <c r="BO270" s="92"/>
      <c r="BP270" s="92" t="s">
        <v>3626</v>
      </c>
      <c r="BQ270" s="92"/>
      <c r="BR270" s="92"/>
      <c r="BS270" s="92"/>
      <c r="BT270" s="92"/>
      <c r="BU270" s="92"/>
      <c r="BV270" s="92"/>
      <c r="BW270" s="92" t="s">
        <v>3626</v>
      </c>
      <c r="BX270" s="92"/>
      <c r="BY270" s="92"/>
      <c r="BZ270" s="92"/>
      <c r="CA270" s="92" t="s">
        <v>3626</v>
      </c>
      <c r="CB270" s="92" t="s">
        <v>1501</v>
      </c>
      <c r="CC270" s="92" t="s">
        <v>3626</v>
      </c>
      <c r="CD270" s="92"/>
      <c r="CE270" s="92"/>
      <c r="CF270" s="92"/>
      <c r="CG270" s="92"/>
      <c r="CH270" s="92"/>
      <c r="CI270" s="92"/>
      <c r="CJ270" s="92"/>
      <c r="CK270" s="92"/>
      <c r="CL270" s="92"/>
      <c r="CM270" s="92" t="s">
        <v>3626</v>
      </c>
      <c r="CN270" s="92"/>
      <c r="CO270" s="92"/>
      <c r="CP270" s="92"/>
      <c r="CQ270" s="92"/>
      <c r="CR270" s="92"/>
      <c r="CS270" s="92"/>
      <c r="CT270" s="92"/>
      <c r="CU270" s="92"/>
      <c r="CV270" s="92" t="s">
        <v>1501</v>
      </c>
      <c r="CW270" s="92"/>
      <c r="CX270" s="92"/>
      <c r="CY270" s="92"/>
      <c r="CZ270" s="92"/>
      <c r="DA270" s="92"/>
      <c r="DB270" s="92"/>
      <c r="DC270" s="92"/>
      <c r="DD270" s="92" t="s">
        <v>3626</v>
      </c>
      <c r="DE270" s="92"/>
      <c r="DF270" s="92"/>
      <c r="DG270" s="92"/>
      <c r="DH270" s="92"/>
      <c r="DI270" s="92"/>
      <c r="DJ270" s="92"/>
      <c r="DK270" s="92"/>
      <c r="DL270" s="92"/>
      <c r="DM270" s="92"/>
      <c r="DN270" s="92"/>
      <c r="DO270" s="92"/>
      <c r="DP270" s="92"/>
      <c r="DQ270" s="92"/>
      <c r="DR270" s="92"/>
      <c r="DS270" s="92"/>
      <c r="DT270" s="92"/>
      <c r="DU270" s="92"/>
      <c r="DV270" s="92"/>
      <c r="DW270" s="92"/>
      <c r="DX270" s="92"/>
      <c r="DY270" s="92"/>
      <c r="DZ270" s="92"/>
      <c r="EA270" s="92"/>
      <c r="EB270" s="92"/>
      <c r="EC270" s="92"/>
      <c r="ED270" s="92"/>
      <c r="EE270" s="92"/>
      <c r="EF270" s="92"/>
      <c r="EG270" s="92"/>
      <c r="EH270" s="92"/>
      <c r="EI270" s="92"/>
      <c r="EJ270" s="92"/>
      <c r="EK270" s="92"/>
      <c r="EL270" s="92"/>
      <c r="EM270" s="92"/>
      <c r="EN270" s="92"/>
      <c r="EO270" s="92"/>
      <c r="EP270" s="92"/>
      <c r="EQ270" s="92"/>
      <c r="ER270" s="92"/>
      <c r="ES270" s="92"/>
      <c r="ET270" s="92"/>
      <c r="EU270" s="92"/>
      <c r="EV270" s="92"/>
      <c r="EW270" s="92"/>
      <c r="EX270" s="92"/>
      <c r="EY270" s="92"/>
      <c r="EZ270" s="92"/>
      <c r="FA270" s="92"/>
      <c r="FB270" s="92"/>
      <c r="FC270" s="92"/>
      <c r="FD270" s="92"/>
      <c r="FE270" s="92"/>
      <c r="FF270" s="92"/>
      <c r="FG270" s="92"/>
      <c r="FH270" s="92"/>
      <c r="FI270" s="92"/>
      <c r="FJ270" s="92"/>
      <c r="FK270" s="92"/>
      <c r="FL270" s="92"/>
      <c r="FM270" s="92"/>
      <c r="FN270" s="92"/>
      <c r="FO270" s="92"/>
      <c r="FP270" s="92"/>
      <c r="FQ270" s="92"/>
      <c r="FR270" s="92"/>
      <c r="FS270" s="92"/>
      <c r="FT270" s="92"/>
      <c r="FU270" s="92"/>
      <c r="FV270" s="92"/>
      <c r="FW270" s="92"/>
      <c r="FX270" s="92"/>
      <c r="FY270" s="92"/>
      <c r="FZ270" s="92"/>
      <c r="GA270" s="92"/>
      <c r="GB270" s="92"/>
      <c r="GC270" s="92"/>
      <c r="GD270" s="92"/>
      <c r="GE270" s="92"/>
      <c r="GF270" s="92"/>
      <c r="GG270" s="92"/>
      <c r="GH270" s="92"/>
      <c r="GI270" s="92"/>
      <c r="GJ270" s="92" t="s">
        <v>1501</v>
      </c>
      <c r="GK270" s="92"/>
      <c r="GL270" s="92"/>
      <c r="GM270" s="92"/>
      <c r="GN270" s="92"/>
      <c r="GO270" s="92"/>
      <c r="GP270" s="92"/>
      <c r="GQ270" s="92"/>
      <c r="GR270" s="92"/>
      <c r="GS270" s="92"/>
      <c r="GT270" s="92"/>
      <c r="GU270" s="92"/>
      <c r="GV270" s="92"/>
      <c r="GW270" s="92"/>
      <c r="GX270" s="92"/>
      <c r="GY270" s="92"/>
      <c r="GZ270" s="92"/>
      <c r="HA270" s="92"/>
      <c r="HB270" s="92"/>
      <c r="HC270" s="92"/>
      <c r="HD270" s="92"/>
      <c r="HE270" s="92"/>
      <c r="HF270" s="92"/>
      <c r="HG270" s="92"/>
      <c r="HH270" s="92"/>
      <c r="HI270" s="92"/>
      <c r="HJ270" s="92"/>
      <c r="HK270" s="92"/>
      <c r="HL270" s="92"/>
      <c r="HM270" s="92"/>
      <c r="HN270" s="92"/>
      <c r="HO270" s="92"/>
      <c r="HP270" s="92"/>
      <c r="HQ270" s="92"/>
      <c r="HR270" s="92"/>
      <c r="HS270" s="92"/>
      <c r="HT270" s="92"/>
      <c r="HU270" s="92"/>
      <c r="HV270" s="92"/>
      <c r="HW270" s="93"/>
    </row>
    <row r="271" spans="1:231" x14ac:dyDescent="0.2">
      <c r="A271" s="88" t="s">
        <v>1802</v>
      </c>
      <c r="B271" s="135" t="s">
        <v>767</v>
      </c>
      <c r="C271" s="89" t="s">
        <v>1501</v>
      </c>
      <c r="D271" s="90">
        <v>0</v>
      </c>
      <c r="E271" s="91">
        <v>11</v>
      </c>
      <c r="F271" s="92"/>
      <c r="G271" s="92"/>
      <c r="H271" s="92"/>
      <c r="I271" s="92"/>
      <c r="J271" s="92"/>
      <c r="K271" s="92"/>
      <c r="L271" s="92"/>
      <c r="M271" s="92"/>
      <c r="N271" s="92"/>
      <c r="O271" s="92"/>
      <c r="P271" s="92"/>
      <c r="Q271" s="92"/>
      <c r="R271" s="92"/>
      <c r="S271" s="92"/>
      <c r="T271" s="92"/>
      <c r="U271" s="92"/>
      <c r="V271" s="92" t="s">
        <v>3626</v>
      </c>
      <c r="W271" s="92"/>
      <c r="X271" s="92"/>
      <c r="Y271" s="92"/>
      <c r="Z271" s="92"/>
      <c r="AA271" s="92"/>
      <c r="AB271" s="92"/>
      <c r="AC271" s="92"/>
      <c r="AD271" s="92"/>
      <c r="AE271" s="92" t="s">
        <v>3626</v>
      </c>
      <c r="AF271" s="92"/>
      <c r="AG271" s="92"/>
      <c r="AH271" s="92"/>
      <c r="AI271" s="92"/>
      <c r="AJ271" s="92"/>
      <c r="AK271" s="92"/>
      <c r="AL271" s="92"/>
      <c r="AM271" s="92"/>
      <c r="AN271" s="92"/>
      <c r="AO271" s="92"/>
      <c r="AP271" s="92"/>
      <c r="AQ271" s="92"/>
      <c r="AR271" s="92"/>
      <c r="AS271" s="92"/>
      <c r="AT271" s="92"/>
      <c r="AU271" s="92"/>
      <c r="AV271" s="92" t="s">
        <v>3626</v>
      </c>
      <c r="AW271" s="92"/>
      <c r="AX271" s="92"/>
      <c r="AY271" s="92"/>
      <c r="AZ271" s="92"/>
      <c r="BA271" s="92"/>
      <c r="BB271" s="92"/>
      <c r="BC271" s="92"/>
      <c r="BD271" s="92"/>
      <c r="BE271" s="92" t="s">
        <v>3626</v>
      </c>
      <c r="BF271" s="92" t="s">
        <v>3626</v>
      </c>
      <c r="BG271" s="92"/>
      <c r="BH271" s="92"/>
      <c r="BI271" s="92"/>
      <c r="BJ271" s="92"/>
      <c r="BK271" s="92" t="s">
        <v>1501</v>
      </c>
      <c r="BL271" s="92"/>
      <c r="BM271" s="92"/>
      <c r="BN271" s="92"/>
      <c r="BO271" s="92"/>
      <c r="BP271" s="92" t="s">
        <v>3626</v>
      </c>
      <c r="BQ271" s="92"/>
      <c r="BR271" s="92"/>
      <c r="BS271" s="92"/>
      <c r="BT271" s="92"/>
      <c r="BU271" s="92"/>
      <c r="BV271" s="92"/>
      <c r="BW271" s="92" t="s">
        <v>3626</v>
      </c>
      <c r="BX271" s="92"/>
      <c r="BY271" s="92"/>
      <c r="BZ271" s="92"/>
      <c r="CA271" s="92" t="s">
        <v>3626</v>
      </c>
      <c r="CB271" s="92" t="s">
        <v>1501</v>
      </c>
      <c r="CC271" s="92" t="s">
        <v>3626</v>
      </c>
      <c r="CD271" s="92"/>
      <c r="CE271" s="92"/>
      <c r="CF271" s="92"/>
      <c r="CG271" s="92"/>
      <c r="CH271" s="92"/>
      <c r="CI271" s="92"/>
      <c r="CJ271" s="92"/>
      <c r="CK271" s="92"/>
      <c r="CL271" s="92"/>
      <c r="CM271" s="92" t="s">
        <v>3626</v>
      </c>
      <c r="CN271" s="92"/>
      <c r="CO271" s="92"/>
      <c r="CP271" s="92"/>
      <c r="CQ271" s="92"/>
      <c r="CR271" s="92"/>
      <c r="CS271" s="92"/>
      <c r="CT271" s="92"/>
      <c r="CU271" s="92"/>
      <c r="CV271" s="92" t="s">
        <v>1501</v>
      </c>
      <c r="CW271" s="92"/>
      <c r="CX271" s="92"/>
      <c r="CY271" s="92"/>
      <c r="CZ271" s="92"/>
      <c r="DA271" s="92"/>
      <c r="DB271" s="92"/>
      <c r="DC271" s="92"/>
      <c r="DD271" s="92" t="s">
        <v>3626</v>
      </c>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c r="EO271" s="92"/>
      <c r="EP271" s="92"/>
      <c r="EQ271" s="92"/>
      <c r="ER271" s="92"/>
      <c r="ES271" s="92"/>
      <c r="ET271" s="92"/>
      <c r="EU271" s="92"/>
      <c r="EV271" s="92"/>
      <c r="EW271" s="92"/>
      <c r="EX271" s="92"/>
      <c r="EY271" s="92"/>
      <c r="EZ271" s="92"/>
      <c r="FA271" s="92"/>
      <c r="FB271" s="92"/>
      <c r="FC271" s="92"/>
      <c r="FD271" s="92"/>
      <c r="FE271" s="92"/>
      <c r="FF271" s="92"/>
      <c r="FG271" s="92"/>
      <c r="FH271" s="92"/>
      <c r="FI271" s="92"/>
      <c r="FJ271" s="92"/>
      <c r="FK271" s="92"/>
      <c r="FL271" s="92"/>
      <c r="FM271" s="92"/>
      <c r="FN271" s="92"/>
      <c r="FO271" s="92"/>
      <c r="FP271" s="92"/>
      <c r="FQ271" s="92"/>
      <c r="FR271" s="92"/>
      <c r="FS271" s="92"/>
      <c r="FT271" s="92"/>
      <c r="FU271" s="92"/>
      <c r="FV271" s="92"/>
      <c r="FW271" s="92"/>
      <c r="FX271" s="92"/>
      <c r="FY271" s="92"/>
      <c r="FZ271" s="92"/>
      <c r="GA271" s="92"/>
      <c r="GB271" s="92"/>
      <c r="GC271" s="92"/>
      <c r="GD271" s="92"/>
      <c r="GE271" s="92"/>
      <c r="GF271" s="92"/>
      <c r="GG271" s="92"/>
      <c r="GH271" s="92"/>
      <c r="GI271" s="92"/>
      <c r="GJ271" s="92" t="s">
        <v>1501</v>
      </c>
      <c r="GK271" s="92"/>
      <c r="GL271" s="92"/>
      <c r="GM271" s="92"/>
      <c r="GN271" s="92"/>
      <c r="GO271" s="92"/>
      <c r="GP271" s="92"/>
      <c r="GQ271" s="92"/>
      <c r="GR271" s="92"/>
      <c r="GS271" s="92"/>
      <c r="GT271" s="92"/>
      <c r="GU271" s="92"/>
      <c r="GV271" s="92"/>
      <c r="GW271" s="92"/>
      <c r="GX271" s="92"/>
      <c r="GY271" s="92"/>
      <c r="GZ271" s="92"/>
      <c r="HA271" s="92"/>
      <c r="HB271" s="92"/>
      <c r="HC271" s="92"/>
      <c r="HD271" s="92"/>
      <c r="HE271" s="92"/>
      <c r="HF271" s="92"/>
      <c r="HG271" s="92"/>
      <c r="HH271" s="92"/>
      <c r="HI271" s="92"/>
      <c r="HJ271" s="92"/>
      <c r="HK271" s="92"/>
      <c r="HL271" s="92"/>
      <c r="HM271" s="92"/>
      <c r="HN271" s="92"/>
      <c r="HO271" s="92"/>
      <c r="HP271" s="92"/>
      <c r="HQ271" s="92"/>
      <c r="HR271" s="92"/>
      <c r="HS271" s="92"/>
      <c r="HT271" s="92"/>
      <c r="HU271" s="92"/>
      <c r="HV271" s="92"/>
      <c r="HW271" s="93"/>
    </row>
    <row r="272" spans="1:231" x14ac:dyDescent="0.2">
      <c r="A272" s="95" t="s">
        <v>1803</v>
      </c>
      <c r="B272" s="136" t="s">
        <v>813</v>
      </c>
      <c r="C272" s="89" t="s">
        <v>1501</v>
      </c>
      <c r="D272" s="90">
        <v>0</v>
      </c>
      <c r="E272" s="91">
        <v>15</v>
      </c>
      <c r="F272" s="92"/>
      <c r="G272" s="92"/>
      <c r="H272" s="92"/>
      <c r="I272" s="92"/>
      <c r="J272" s="92"/>
      <c r="K272" s="92"/>
      <c r="L272" s="92"/>
      <c r="M272" s="92"/>
      <c r="N272" s="92"/>
      <c r="O272" s="92"/>
      <c r="P272" s="92"/>
      <c r="Q272" s="92"/>
      <c r="R272" s="92"/>
      <c r="S272" s="92"/>
      <c r="T272" s="92"/>
      <c r="U272" s="92"/>
      <c r="V272" s="92" t="s">
        <v>3626</v>
      </c>
      <c r="W272" s="92"/>
      <c r="X272" s="92"/>
      <c r="Y272" s="92"/>
      <c r="Z272" s="92"/>
      <c r="AA272" s="92"/>
      <c r="AB272" s="92"/>
      <c r="AC272" s="92"/>
      <c r="AD272" s="92" t="s">
        <v>3626</v>
      </c>
      <c r="AE272" s="92" t="s">
        <v>3626</v>
      </c>
      <c r="AF272" s="92"/>
      <c r="AG272" s="92"/>
      <c r="AH272" s="92"/>
      <c r="AI272" s="92"/>
      <c r="AJ272" s="92"/>
      <c r="AK272" s="92"/>
      <c r="AL272" s="92"/>
      <c r="AM272" s="92"/>
      <c r="AN272" s="92"/>
      <c r="AO272" s="92"/>
      <c r="AP272" s="92"/>
      <c r="AQ272" s="92"/>
      <c r="AR272" s="92"/>
      <c r="AS272" s="92"/>
      <c r="AT272" s="92"/>
      <c r="AU272" s="92"/>
      <c r="AV272" s="92"/>
      <c r="AW272" s="92"/>
      <c r="AX272" s="92" t="s">
        <v>3626</v>
      </c>
      <c r="AY272" s="92"/>
      <c r="AZ272" s="92"/>
      <c r="BA272" s="92"/>
      <c r="BB272" s="92"/>
      <c r="BC272" s="92"/>
      <c r="BD272" s="92"/>
      <c r="BE272" s="92" t="s">
        <v>3626</v>
      </c>
      <c r="BF272" s="92" t="s">
        <v>3626</v>
      </c>
      <c r="BG272" s="92"/>
      <c r="BH272" s="92"/>
      <c r="BI272" s="92"/>
      <c r="BJ272" s="92"/>
      <c r="BK272" s="92" t="s">
        <v>1501</v>
      </c>
      <c r="BL272" s="92"/>
      <c r="BM272" s="92"/>
      <c r="BN272" s="92"/>
      <c r="BO272" s="92"/>
      <c r="BP272" s="92"/>
      <c r="BQ272" s="92"/>
      <c r="BR272" s="92"/>
      <c r="BS272" s="92"/>
      <c r="BT272" s="92"/>
      <c r="BU272" s="92"/>
      <c r="BV272" s="92"/>
      <c r="BW272" s="92" t="s">
        <v>3626</v>
      </c>
      <c r="BX272" s="92"/>
      <c r="BY272" s="92" t="s">
        <v>3626</v>
      </c>
      <c r="BZ272" s="92" t="s">
        <v>3626</v>
      </c>
      <c r="CA272" s="92" t="s">
        <v>3626</v>
      </c>
      <c r="CB272" s="92" t="s">
        <v>1501</v>
      </c>
      <c r="CC272" s="92" t="s">
        <v>3626</v>
      </c>
      <c r="CD272" s="92"/>
      <c r="CE272" s="92"/>
      <c r="CF272" s="92"/>
      <c r="CG272" s="92"/>
      <c r="CH272" s="92"/>
      <c r="CI272" s="92"/>
      <c r="CJ272" s="92"/>
      <c r="CK272" s="92"/>
      <c r="CL272" s="92"/>
      <c r="CM272" s="92" t="s">
        <v>3626</v>
      </c>
      <c r="CN272" s="92"/>
      <c r="CO272" s="92"/>
      <c r="CP272" s="92"/>
      <c r="CQ272" s="92" t="s">
        <v>3626</v>
      </c>
      <c r="CR272" s="92"/>
      <c r="CS272" s="92"/>
      <c r="CT272" s="92"/>
      <c r="CU272" s="92"/>
      <c r="CV272" s="92" t="s">
        <v>1501</v>
      </c>
      <c r="CW272" s="92"/>
      <c r="CX272" s="92" t="s">
        <v>3626</v>
      </c>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2"/>
      <c r="EW272" s="92"/>
      <c r="EX272" s="92"/>
      <c r="EY272" s="92"/>
      <c r="EZ272" s="92"/>
      <c r="FA272" s="92"/>
      <c r="FB272" s="92"/>
      <c r="FC272" s="92"/>
      <c r="FD272" s="92"/>
      <c r="FE272" s="92"/>
      <c r="FF272" s="92"/>
      <c r="FG272" s="92"/>
      <c r="FH272" s="92"/>
      <c r="FI272" s="92"/>
      <c r="FJ272" s="92"/>
      <c r="FK272" s="92"/>
      <c r="FL272" s="92"/>
      <c r="FM272" s="92"/>
      <c r="FN272" s="92"/>
      <c r="FO272" s="92"/>
      <c r="FP272" s="92"/>
      <c r="FQ272" s="92"/>
      <c r="FR272" s="92"/>
      <c r="FS272" s="92"/>
      <c r="FT272" s="92"/>
      <c r="FU272" s="92"/>
      <c r="FV272" s="92"/>
      <c r="FW272" s="92"/>
      <c r="FX272" s="92"/>
      <c r="FY272" s="92"/>
      <c r="FZ272" s="92"/>
      <c r="GA272" s="92"/>
      <c r="GB272" s="92"/>
      <c r="GC272" s="92"/>
      <c r="GD272" s="92"/>
      <c r="GE272" s="92"/>
      <c r="GF272" s="92"/>
      <c r="GG272" s="92"/>
      <c r="GH272" s="92" t="s">
        <v>3626</v>
      </c>
      <c r="GI272" s="92"/>
      <c r="GJ272" s="92" t="s">
        <v>1501</v>
      </c>
      <c r="GK272" s="92"/>
      <c r="GL272" s="92"/>
      <c r="GM272" s="92"/>
      <c r="GN272" s="92"/>
      <c r="GO272" s="92"/>
      <c r="GP272" s="92"/>
      <c r="GQ272" s="92"/>
      <c r="GR272" s="92"/>
      <c r="GS272" s="92"/>
      <c r="GT272" s="92"/>
      <c r="GU272" s="92"/>
      <c r="GV272" s="92"/>
      <c r="GW272" s="92"/>
      <c r="GX272" s="92"/>
      <c r="GY272" s="92"/>
      <c r="GZ272" s="92"/>
      <c r="HA272" s="92"/>
      <c r="HB272" s="92"/>
      <c r="HC272" s="92"/>
      <c r="HD272" s="92"/>
      <c r="HE272" s="92"/>
      <c r="HF272" s="92"/>
      <c r="HG272" s="92"/>
      <c r="HH272" s="92"/>
      <c r="HI272" s="92"/>
      <c r="HJ272" s="92"/>
      <c r="HK272" s="92"/>
      <c r="HL272" s="92"/>
      <c r="HM272" s="92"/>
      <c r="HN272" s="92"/>
      <c r="HO272" s="92"/>
      <c r="HP272" s="92"/>
      <c r="HQ272" s="92"/>
      <c r="HR272" s="92"/>
      <c r="HS272" s="92"/>
      <c r="HT272" s="92"/>
      <c r="HU272" s="92"/>
      <c r="HV272" s="92"/>
      <c r="HW272" s="93"/>
    </row>
    <row r="273" spans="1:231" x14ac:dyDescent="0.2">
      <c r="A273" s="95" t="s">
        <v>1804</v>
      </c>
      <c r="B273" s="136" t="s">
        <v>617</v>
      </c>
      <c r="C273" s="89" t="s">
        <v>1501</v>
      </c>
      <c r="D273" s="90">
        <v>0</v>
      </c>
      <c r="E273" s="91">
        <v>19</v>
      </c>
      <c r="F273" s="92"/>
      <c r="G273" s="92"/>
      <c r="H273" s="92"/>
      <c r="I273" s="92"/>
      <c r="J273" s="92"/>
      <c r="K273" s="92"/>
      <c r="L273" s="92"/>
      <c r="M273" s="92"/>
      <c r="N273" s="92"/>
      <c r="O273" s="92"/>
      <c r="P273" s="92"/>
      <c r="Q273" s="92"/>
      <c r="R273" s="92"/>
      <c r="S273" s="92"/>
      <c r="T273" s="92"/>
      <c r="U273" s="92"/>
      <c r="V273" s="92" t="s">
        <v>3626</v>
      </c>
      <c r="W273" s="92"/>
      <c r="X273" s="92"/>
      <c r="Y273" s="92"/>
      <c r="Z273" s="92"/>
      <c r="AA273" s="92"/>
      <c r="AB273" s="92"/>
      <c r="AC273" s="92"/>
      <c r="AD273" s="92" t="s">
        <v>3626</v>
      </c>
      <c r="AE273" s="92" t="s">
        <v>3626</v>
      </c>
      <c r="AF273" s="92"/>
      <c r="AG273" s="92"/>
      <c r="AH273" s="92"/>
      <c r="AI273" s="92"/>
      <c r="AJ273" s="92"/>
      <c r="AK273" s="92"/>
      <c r="AL273" s="92"/>
      <c r="AM273" s="92"/>
      <c r="AN273" s="92"/>
      <c r="AO273" s="92"/>
      <c r="AP273" s="92"/>
      <c r="AQ273" s="92" t="s">
        <v>3626</v>
      </c>
      <c r="AR273" s="92" t="s">
        <v>3626</v>
      </c>
      <c r="AS273" s="92"/>
      <c r="AT273" s="92"/>
      <c r="AU273" s="92"/>
      <c r="AV273" s="92" t="s">
        <v>3626</v>
      </c>
      <c r="AW273" s="92"/>
      <c r="AX273" s="92" t="s">
        <v>3626</v>
      </c>
      <c r="AY273" s="92"/>
      <c r="AZ273" s="92"/>
      <c r="BA273" s="92"/>
      <c r="BB273" s="92"/>
      <c r="BC273" s="92"/>
      <c r="BD273" s="92"/>
      <c r="BE273" s="92" t="s">
        <v>3626</v>
      </c>
      <c r="BF273" s="92" t="s">
        <v>3626</v>
      </c>
      <c r="BG273" s="92"/>
      <c r="BH273" s="92"/>
      <c r="BI273" s="92"/>
      <c r="BJ273" s="92"/>
      <c r="BK273" s="92" t="s">
        <v>1501</v>
      </c>
      <c r="BL273" s="92"/>
      <c r="BM273" s="92"/>
      <c r="BN273" s="92"/>
      <c r="BO273" s="92"/>
      <c r="BP273" s="92" t="s">
        <v>3626</v>
      </c>
      <c r="BQ273" s="92"/>
      <c r="BR273" s="92"/>
      <c r="BS273" s="92"/>
      <c r="BT273" s="92"/>
      <c r="BU273" s="92"/>
      <c r="BV273" s="92"/>
      <c r="BW273" s="92" t="s">
        <v>3626</v>
      </c>
      <c r="BX273" s="92"/>
      <c r="BY273" s="92" t="s">
        <v>3626</v>
      </c>
      <c r="BZ273" s="92" t="s">
        <v>3626</v>
      </c>
      <c r="CA273" s="92" t="s">
        <v>3626</v>
      </c>
      <c r="CB273" s="92" t="s">
        <v>1501</v>
      </c>
      <c r="CC273" s="92" t="s">
        <v>3626</v>
      </c>
      <c r="CD273" s="92"/>
      <c r="CE273" s="92"/>
      <c r="CF273" s="92"/>
      <c r="CG273" s="92"/>
      <c r="CH273" s="92"/>
      <c r="CI273" s="92"/>
      <c r="CJ273" s="92"/>
      <c r="CK273" s="92"/>
      <c r="CL273" s="92"/>
      <c r="CM273" s="92" t="s">
        <v>3626</v>
      </c>
      <c r="CN273" s="92"/>
      <c r="CO273" s="92"/>
      <c r="CP273" s="92"/>
      <c r="CQ273" s="92"/>
      <c r="CR273" s="92"/>
      <c r="CS273" s="92"/>
      <c r="CT273" s="92"/>
      <c r="CU273" s="92"/>
      <c r="CV273" s="92" t="s">
        <v>1501</v>
      </c>
      <c r="CW273" s="92"/>
      <c r="CX273" s="92" t="s">
        <v>3626</v>
      </c>
      <c r="CY273" s="92"/>
      <c r="CZ273" s="92"/>
      <c r="DA273" s="92"/>
      <c r="DB273" s="92"/>
      <c r="DC273" s="92"/>
      <c r="DD273" s="92" t="s">
        <v>3626</v>
      </c>
      <c r="DE273" s="92"/>
      <c r="DF273" s="92"/>
      <c r="DG273" s="92"/>
      <c r="DH273" s="92"/>
      <c r="DI273" s="92"/>
      <c r="DJ273" s="92"/>
      <c r="DK273" s="92"/>
      <c r="DL273" s="92"/>
      <c r="DM273" s="92"/>
      <c r="DN273" s="92"/>
      <c r="DO273" s="92"/>
      <c r="DP273" s="92"/>
      <c r="DQ273" s="92"/>
      <c r="DR273" s="92"/>
      <c r="DS273" s="92"/>
      <c r="DT273" s="92"/>
      <c r="DU273" s="92"/>
      <c r="DV273" s="92"/>
      <c r="DW273" s="92"/>
      <c r="DX273" s="92"/>
      <c r="DY273" s="92"/>
      <c r="DZ273" s="92"/>
      <c r="EA273" s="92"/>
      <c r="EB273" s="92"/>
      <c r="EC273" s="92"/>
      <c r="ED273" s="92"/>
      <c r="EE273" s="92"/>
      <c r="EF273" s="92"/>
      <c r="EG273" s="92"/>
      <c r="EH273" s="92"/>
      <c r="EI273" s="92"/>
      <c r="EJ273" s="92"/>
      <c r="EK273" s="92"/>
      <c r="EL273" s="92"/>
      <c r="EM273" s="92"/>
      <c r="EN273" s="92"/>
      <c r="EO273" s="92"/>
      <c r="EP273" s="92"/>
      <c r="EQ273" s="92"/>
      <c r="ER273" s="92"/>
      <c r="ES273" s="92"/>
      <c r="ET273" s="92"/>
      <c r="EU273" s="92"/>
      <c r="EV273" s="92"/>
      <c r="EW273" s="92"/>
      <c r="EX273" s="92"/>
      <c r="EY273" s="92"/>
      <c r="EZ273" s="92"/>
      <c r="FA273" s="92"/>
      <c r="FB273" s="92"/>
      <c r="FC273" s="92"/>
      <c r="FD273" s="92"/>
      <c r="FE273" s="92"/>
      <c r="FF273" s="92"/>
      <c r="FG273" s="92"/>
      <c r="FH273" s="92"/>
      <c r="FI273" s="92"/>
      <c r="FJ273" s="92"/>
      <c r="FK273" s="92"/>
      <c r="FL273" s="92"/>
      <c r="FM273" s="92"/>
      <c r="FN273" s="92"/>
      <c r="FO273" s="92"/>
      <c r="FP273" s="92"/>
      <c r="FQ273" s="92"/>
      <c r="FR273" s="92"/>
      <c r="FS273" s="92"/>
      <c r="FT273" s="92"/>
      <c r="FU273" s="92"/>
      <c r="FV273" s="92"/>
      <c r="FW273" s="92"/>
      <c r="FX273" s="92"/>
      <c r="FY273" s="92"/>
      <c r="FZ273" s="92"/>
      <c r="GA273" s="92"/>
      <c r="GB273" s="92"/>
      <c r="GC273" s="92"/>
      <c r="GD273" s="92"/>
      <c r="GE273" s="92"/>
      <c r="GF273" s="92"/>
      <c r="GG273" s="92"/>
      <c r="GH273" s="92" t="s">
        <v>3626</v>
      </c>
      <c r="GI273" s="92"/>
      <c r="GJ273" s="92" t="s">
        <v>1501</v>
      </c>
      <c r="GK273" s="92"/>
      <c r="GL273" s="92"/>
      <c r="GM273" s="92"/>
      <c r="GN273" s="92"/>
      <c r="GO273" s="92"/>
      <c r="GP273" s="92"/>
      <c r="GQ273" s="92"/>
      <c r="GR273" s="92"/>
      <c r="GS273" s="92"/>
      <c r="GT273" s="92"/>
      <c r="GU273" s="92"/>
      <c r="GV273" s="92"/>
      <c r="GW273" s="92"/>
      <c r="GX273" s="92"/>
      <c r="GY273" s="92"/>
      <c r="GZ273" s="92"/>
      <c r="HA273" s="92"/>
      <c r="HB273" s="92"/>
      <c r="HC273" s="92"/>
      <c r="HD273" s="92"/>
      <c r="HE273" s="92"/>
      <c r="HF273" s="92"/>
      <c r="HG273" s="92"/>
      <c r="HH273" s="92"/>
      <c r="HI273" s="92"/>
      <c r="HJ273" s="92"/>
      <c r="HK273" s="92"/>
      <c r="HL273" s="92"/>
      <c r="HM273" s="92"/>
      <c r="HN273" s="92"/>
      <c r="HO273" s="92"/>
      <c r="HP273" s="92"/>
      <c r="HQ273" s="92"/>
      <c r="HR273" s="92"/>
      <c r="HS273" s="92"/>
      <c r="HT273" s="92"/>
      <c r="HU273" s="92"/>
      <c r="HV273" s="92"/>
      <c r="HW273" s="93"/>
    </row>
    <row r="274" spans="1:231" x14ac:dyDescent="0.2">
      <c r="A274" s="88" t="s">
        <v>1805</v>
      </c>
      <c r="B274" s="135" t="s">
        <v>1093</v>
      </c>
      <c r="C274" s="89" t="s">
        <v>1501</v>
      </c>
      <c r="D274" s="90">
        <v>0</v>
      </c>
      <c r="E274" s="91">
        <v>14</v>
      </c>
      <c r="F274" s="92"/>
      <c r="G274" s="92"/>
      <c r="H274" s="92"/>
      <c r="I274" s="92"/>
      <c r="J274" s="92"/>
      <c r="K274" s="92"/>
      <c r="L274" s="92"/>
      <c r="M274" s="92"/>
      <c r="N274" s="92"/>
      <c r="O274" s="92"/>
      <c r="P274" s="92"/>
      <c r="Q274" s="92"/>
      <c r="R274" s="92"/>
      <c r="S274" s="92"/>
      <c r="T274" s="92"/>
      <c r="U274" s="92"/>
      <c r="V274" s="92" t="s">
        <v>3626</v>
      </c>
      <c r="W274" s="92"/>
      <c r="X274" s="92"/>
      <c r="Y274" s="92"/>
      <c r="Z274" s="92"/>
      <c r="AA274" s="92"/>
      <c r="AB274" s="92"/>
      <c r="AC274" s="92"/>
      <c r="AD274" s="92" t="s">
        <v>3626</v>
      </c>
      <c r="AE274" s="92" t="s">
        <v>3626</v>
      </c>
      <c r="AF274" s="92"/>
      <c r="AG274" s="92"/>
      <c r="AH274" s="92"/>
      <c r="AI274" s="92"/>
      <c r="AJ274" s="92"/>
      <c r="AK274" s="92"/>
      <c r="AL274" s="92"/>
      <c r="AM274" s="92"/>
      <c r="AN274" s="92"/>
      <c r="AO274" s="92"/>
      <c r="AP274" s="92"/>
      <c r="AQ274" s="92" t="s">
        <v>3626</v>
      </c>
      <c r="AR274" s="92" t="s">
        <v>3626</v>
      </c>
      <c r="AS274" s="92"/>
      <c r="AT274" s="92"/>
      <c r="AU274" s="92"/>
      <c r="AV274" s="92"/>
      <c r="AW274" s="92"/>
      <c r="AX274" s="92" t="s">
        <v>3626</v>
      </c>
      <c r="AY274" s="92"/>
      <c r="AZ274" s="92"/>
      <c r="BA274" s="92"/>
      <c r="BB274" s="92"/>
      <c r="BC274" s="92"/>
      <c r="BD274" s="92"/>
      <c r="BE274" s="92"/>
      <c r="BF274" s="92" t="s">
        <v>3626</v>
      </c>
      <c r="BG274" s="92"/>
      <c r="BH274" s="92"/>
      <c r="BI274" s="92"/>
      <c r="BJ274" s="92"/>
      <c r="BK274" s="92" t="s">
        <v>1501</v>
      </c>
      <c r="BL274" s="92"/>
      <c r="BM274" s="92"/>
      <c r="BN274" s="92"/>
      <c r="BO274" s="92"/>
      <c r="BP274" s="92"/>
      <c r="BQ274" s="92"/>
      <c r="BR274" s="92"/>
      <c r="BS274" s="92"/>
      <c r="BT274" s="92"/>
      <c r="BU274" s="92"/>
      <c r="BV274" s="92"/>
      <c r="BW274" s="92" t="s">
        <v>3626</v>
      </c>
      <c r="BX274" s="92"/>
      <c r="BY274" s="92"/>
      <c r="BZ274" s="92" t="s">
        <v>3626</v>
      </c>
      <c r="CA274" s="92" t="s">
        <v>3626</v>
      </c>
      <c r="CB274" s="92" t="s">
        <v>1501</v>
      </c>
      <c r="CC274" s="92"/>
      <c r="CD274" s="92"/>
      <c r="CE274" s="92"/>
      <c r="CF274" s="92"/>
      <c r="CG274" s="92"/>
      <c r="CH274" s="92"/>
      <c r="CI274" s="92"/>
      <c r="CJ274" s="92"/>
      <c r="CK274" s="92"/>
      <c r="CL274" s="92"/>
      <c r="CM274" s="92"/>
      <c r="CN274" s="92"/>
      <c r="CO274" s="92"/>
      <c r="CP274" s="92"/>
      <c r="CQ274" s="92" t="s">
        <v>3626</v>
      </c>
      <c r="CR274" s="92"/>
      <c r="CS274" s="92"/>
      <c r="CT274" s="92"/>
      <c r="CU274" s="92"/>
      <c r="CV274" s="92" t="s">
        <v>3626</v>
      </c>
      <c r="CW274" s="92"/>
      <c r="CX274" s="92"/>
      <c r="CY274" s="92"/>
      <c r="CZ274" s="92"/>
      <c r="DA274" s="92"/>
      <c r="DB274" s="92"/>
      <c r="DC274" s="92"/>
      <c r="DD274" s="92" t="s">
        <v>3626</v>
      </c>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c r="EO274" s="92"/>
      <c r="EP274" s="92"/>
      <c r="EQ274" s="92"/>
      <c r="ER274" s="92"/>
      <c r="ES274" s="92"/>
      <c r="ET274" s="92"/>
      <c r="EU274" s="92"/>
      <c r="EV274" s="92"/>
      <c r="EW274" s="92"/>
      <c r="EX274" s="92"/>
      <c r="EY274" s="92"/>
      <c r="EZ274" s="92"/>
      <c r="FA274" s="92"/>
      <c r="FB274" s="92"/>
      <c r="FC274" s="92"/>
      <c r="FD274" s="92"/>
      <c r="FE274" s="92"/>
      <c r="FF274" s="92"/>
      <c r="FG274" s="92"/>
      <c r="FH274" s="92"/>
      <c r="FI274" s="92"/>
      <c r="FJ274" s="92"/>
      <c r="FK274" s="92"/>
      <c r="FL274" s="92"/>
      <c r="FM274" s="92"/>
      <c r="FN274" s="92"/>
      <c r="FO274" s="92"/>
      <c r="FP274" s="92"/>
      <c r="FQ274" s="92"/>
      <c r="FR274" s="92"/>
      <c r="FS274" s="92"/>
      <c r="FT274" s="92"/>
      <c r="FU274" s="92"/>
      <c r="FV274" s="92"/>
      <c r="FW274" s="92"/>
      <c r="FX274" s="92"/>
      <c r="FY274" s="92"/>
      <c r="FZ274" s="92"/>
      <c r="GA274" s="92"/>
      <c r="GB274" s="92"/>
      <c r="GC274" s="92"/>
      <c r="GD274" s="92"/>
      <c r="GE274" s="92"/>
      <c r="GF274" s="92"/>
      <c r="GG274" s="92"/>
      <c r="GH274" s="92" t="s">
        <v>3626</v>
      </c>
      <c r="GI274" s="92"/>
      <c r="GJ274" s="92" t="s">
        <v>1501</v>
      </c>
      <c r="GK274" s="92"/>
      <c r="GL274" s="92"/>
      <c r="GM274" s="92"/>
      <c r="GN274" s="92"/>
      <c r="GO274" s="92"/>
      <c r="GP274" s="92"/>
      <c r="GQ274" s="92"/>
      <c r="GR274" s="92"/>
      <c r="GS274" s="92"/>
      <c r="GT274" s="92"/>
      <c r="GU274" s="92"/>
      <c r="GV274" s="92"/>
      <c r="GW274" s="92"/>
      <c r="GX274" s="92"/>
      <c r="GY274" s="92"/>
      <c r="GZ274" s="92"/>
      <c r="HA274" s="92"/>
      <c r="HB274" s="92"/>
      <c r="HC274" s="92"/>
      <c r="HD274" s="92"/>
      <c r="HE274" s="92"/>
      <c r="HF274" s="92"/>
      <c r="HG274" s="92"/>
      <c r="HH274" s="92"/>
      <c r="HI274" s="92"/>
      <c r="HJ274" s="92"/>
      <c r="HK274" s="92"/>
      <c r="HL274" s="92"/>
      <c r="HM274" s="92"/>
      <c r="HN274" s="92"/>
      <c r="HO274" s="92"/>
      <c r="HP274" s="92"/>
      <c r="HQ274" s="92"/>
      <c r="HR274" s="92"/>
      <c r="HS274" s="92"/>
      <c r="HT274" s="92"/>
      <c r="HU274" s="92"/>
      <c r="HV274" s="92"/>
      <c r="HW274" s="93"/>
    </row>
    <row r="275" spans="1:231" x14ac:dyDescent="0.2">
      <c r="A275" s="88" t="s">
        <v>1806</v>
      </c>
      <c r="B275" s="135" t="s">
        <v>1234</v>
      </c>
      <c r="C275" s="89" t="s">
        <v>1501</v>
      </c>
      <c r="D275" s="90">
        <v>0</v>
      </c>
      <c r="E275" s="91">
        <v>19</v>
      </c>
      <c r="F275" s="92"/>
      <c r="G275" s="92"/>
      <c r="H275" s="92"/>
      <c r="I275" s="92"/>
      <c r="J275" s="92"/>
      <c r="K275" s="92"/>
      <c r="L275" s="92"/>
      <c r="M275" s="92"/>
      <c r="N275" s="92"/>
      <c r="O275" s="92"/>
      <c r="P275" s="92"/>
      <c r="Q275" s="92"/>
      <c r="R275" s="92"/>
      <c r="S275" s="92"/>
      <c r="T275" s="92"/>
      <c r="U275" s="92"/>
      <c r="V275" s="92" t="s">
        <v>3626</v>
      </c>
      <c r="W275" s="92"/>
      <c r="X275" s="92"/>
      <c r="Y275" s="92"/>
      <c r="Z275" s="92"/>
      <c r="AA275" s="92"/>
      <c r="AB275" s="92"/>
      <c r="AC275" s="92"/>
      <c r="AD275" s="92" t="s">
        <v>3626</v>
      </c>
      <c r="AE275" s="92" t="s">
        <v>3626</v>
      </c>
      <c r="AF275" s="92"/>
      <c r="AG275" s="92"/>
      <c r="AH275" s="92"/>
      <c r="AI275" s="92"/>
      <c r="AJ275" s="92"/>
      <c r="AK275" s="92"/>
      <c r="AL275" s="92"/>
      <c r="AM275" s="92"/>
      <c r="AN275" s="92"/>
      <c r="AO275" s="92"/>
      <c r="AP275" s="92"/>
      <c r="AQ275" s="92" t="s">
        <v>3626</v>
      </c>
      <c r="AR275" s="92" t="s">
        <v>3626</v>
      </c>
      <c r="AS275" s="92"/>
      <c r="AT275" s="92"/>
      <c r="AU275" s="92"/>
      <c r="AV275" s="92" t="s">
        <v>3626</v>
      </c>
      <c r="AW275" s="92"/>
      <c r="AX275" s="92" t="s">
        <v>3626</v>
      </c>
      <c r="AY275" s="92"/>
      <c r="AZ275" s="92"/>
      <c r="BA275" s="92"/>
      <c r="BB275" s="92"/>
      <c r="BC275" s="92"/>
      <c r="BD275" s="92"/>
      <c r="BE275" s="92" t="s">
        <v>3626</v>
      </c>
      <c r="BF275" s="92" t="s">
        <v>3626</v>
      </c>
      <c r="BG275" s="92"/>
      <c r="BH275" s="92"/>
      <c r="BI275" s="92"/>
      <c r="BJ275" s="92"/>
      <c r="BK275" s="92" t="s">
        <v>1501</v>
      </c>
      <c r="BL275" s="92"/>
      <c r="BM275" s="92"/>
      <c r="BN275" s="92"/>
      <c r="BO275" s="92"/>
      <c r="BP275" s="92" t="s">
        <v>3626</v>
      </c>
      <c r="BQ275" s="92"/>
      <c r="BR275" s="92"/>
      <c r="BS275" s="92"/>
      <c r="BT275" s="92"/>
      <c r="BU275" s="92"/>
      <c r="BV275" s="92"/>
      <c r="BW275" s="92" t="s">
        <v>3626</v>
      </c>
      <c r="BX275" s="92"/>
      <c r="BY275" s="92" t="s">
        <v>3626</v>
      </c>
      <c r="BZ275" s="92" t="s">
        <v>3626</v>
      </c>
      <c r="CA275" s="92" t="s">
        <v>3626</v>
      </c>
      <c r="CB275" s="92" t="s">
        <v>1501</v>
      </c>
      <c r="CC275" s="92" t="s">
        <v>3626</v>
      </c>
      <c r="CD275" s="92"/>
      <c r="CE275" s="92"/>
      <c r="CF275" s="92"/>
      <c r="CG275" s="92"/>
      <c r="CH275" s="92"/>
      <c r="CI275" s="92"/>
      <c r="CJ275" s="92"/>
      <c r="CK275" s="92"/>
      <c r="CL275" s="92"/>
      <c r="CM275" s="92" t="s">
        <v>3626</v>
      </c>
      <c r="CN275" s="92"/>
      <c r="CO275" s="92"/>
      <c r="CP275" s="92"/>
      <c r="CQ275" s="92"/>
      <c r="CR275" s="92"/>
      <c r="CS275" s="92"/>
      <c r="CT275" s="92"/>
      <c r="CU275" s="92"/>
      <c r="CV275" s="92" t="s">
        <v>1501</v>
      </c>
      <c r="CW275" s="92"/>
      <c r="CX275" s="92" t="s">
        <v>3626</v>
      </c>
      <c r="CY275" s="92"/>
      <c r="CZ275" s="92"/>
      <c r="DA275" s="92"/>
      <c r="DB275" s="92"/>
      <c r="DC275" s="92"/>
      <c r="DD275" s="92" t="s">
        <v>3626</v>
      </c>
      <c r="DE275" s="92"/>
      <c r="DF275" s="92"/>
      <c r="DG275" s="92"/>
      <c r="DH275" s="92"/>
      <c r="DI275" s="92"/>
      <c r="DJ275" s="92"/>
      <c r="DK275" s="92"/>
      <c r="DL275" s="92"/>
      <c r="DM275" s="92"/>
      <c r="DN275" s="92"/>
      <c r="DO275" s="92"/>
      <c r="DP275" s="92"/>
      <c r="DQ275" s="92"/>
      <c r="DR275" s="92"/>
      <c r="DS275" s="92"/>
      <c r="DT275" s="92"/>
      <c r="DU275" s="92"/>
      <c r="DV275" s="92"/>
      <c r="DW275" s="92"/>
      <c r="DX275" s="92"/>
      <c r="DY275" s="92"/>
      <c r="DZ275" s="92"/>
      <c r="EA275" s="92"/>
      <c r="EB275" s="92"/>
      <c r="EC275" s="92"/>
      <c r="ED275" s="92"/>
      <c r="EE275" s="92"/>
      <c r="EF275" s="92"/>
      <c r="EG275" s="92"/>
      <c r="EH275" s="92"/>
      <c r="EI275" s="92"/>
      <c r="EJ275" s="92"/>
      <c r="EK275" s="92"/>
      <c r="EL275" s="92"/>
      <c r="EM275" s="92"/>
      <c r="EN275" s="92"/>
      <c r="EO275" s="92"/>
      <c r="EP275" s="92"/>
      <c r="EQ275" s="92"/>
      <c r="ER275" s="92"/>
      <c r="ES275" s="92"/>
      <c r="ET275" s="92"/>
      <c r="EU275" s="92"/>
      <c r="EV275" s="92"/>
      <c r="EW275" s="92"/>
      <c r="EX275" s="92"/>
      <c r="EY275" s="92"/>
      <c r="EZ275" s="92"/>
      <c r="FA275" s="92"/>
      <c r="FB275" s="92"/>
      <c r="FC275" s="92"/>
      <c r="FD275" s="92"/>
      <c r="FE275" s="92"/>
      <c r="FF275" s="92"/>
      <c r="FG275" s="92"/>
      <c r="FH275" s="92"/>
      <c r="FI275" s="92"/>
      <c r="FJ275" s="92"/>
      <c r="FK275" s="92"/>
      <c r="FL275" s="92"/>
      <c r="FM275" s="92"/>
      <c r="FN275" s="92"/>
      <c r="FO275" s="92"/>
      <c r="FP275" s="92"/>
      <c r="FQ275" s="92"/>
      <c r="FR275" s="92"/>
      <c r="FS275" s="92"/>
      <c r="FT275" s="92"/>
      <c r="FU275" s="92"/>
      <c r="FV275" s="92"/>
      <c r="FW275" s="92"/>
      <c r="FX275" s="92"/>
      <c r="FY275" s="92"/>
      <c r="FZ275" s="92"/>
      <c r="GA275" s="92"/>
      <c r="GB275" s="92"/>
      <c r="GC275" s="92"/>
      <c r="GD275" s="92"/>
      <c r="GE275" s="92"/>
      <c r="GF275" s="92"/>
      <c r="GG275" s="92"/>
      <c r="GH275" s="92" t="s">
        <v>3626</v>
      </c>
      <c r="GI275" s="92"/>
      <c r="GJ275" s="92" t="s">
        <v>1501</v>
      </c>
      <c r="GK275" s="92"/>
      <c r="GL275" s="92"/>
      <c r="GM275" s="92"/>
      <c r="GN275" s="92"/>
      <c r="GO275" s="92"/>
      <c r="GP275" s="92"/>
      <c r="GQ275" s="92"/>
      <c r="GR275" s="92"/>
      <c r="GS275" s="92"/>
      <c r="GT275" s="92"/>
      <c r="GU275" s="92"/>
      <c r="GV275" s="92"/>
      <c r="GW275" s="92"/>
      <c r="GX275" s="92"/>
      <c r="GY275" s="92"/>
      <c r="GZ275" s="92"/>
      <c r="HA275" s="92"/>
      <c r="HB275" s="92"/>
      <c r="HC275" s="92"/>
      <c r="HD275" s="92"/>
      <c r="HE275" s="92"/>
      <c r="HF275" s="92"/>
      <c r="HG275" s="92"/>
      <c r="HH275" s="92"/>
      <c r="HI275" s="92"/>
      <c r="HJ275" s="92"/>
      <c r="HK275" s="92"/>
      <c r="HL275" s="92"/>
      <c r="HM275" s="92"/>
      <c r="HN275" s="92"/>
      <c r="HO275" s="92"/>
      <c r="HP275" s="92"/>
      <c r="HQ275" s="92"/>
      <c r="HR275" s="92"/>
      <c r="HS275" s="92"/>
      <c r="HT275" s="92"/>
      <c r="HU275" s="92"/>
      <c r="HV275" s="92"/>
      <c r="HW275" s="93"/>
    </row>
    <row r="276" spans="1:231" x14ac:dyDescent="0.2">
      <c r="A276" s="88" t="s">
        <v>1807</v>
      </c>
      <c r="B276" s="135" t="s">
        <v>1257</v>
      </c>
      <c r="C276" s="89">
        <v>1</v>
      </c>
      <c r="D276" s="90">
        <v>0</v>
      </c>
      <c r="E276" s="91">
        <v>5</v>
      </c>
      <c r="F276" s="92"/>
      <c r="G276" s="92"/>
      <c r="H276" s="92"/>
      <c r="I276" s="92"/>
      <c r="J276" s="92"/>
      <c r="K276" s="92"/>
      <c r="L276" s="92"/>
      <c r="M276" s="92"/>
      <c r="N276" s="92"/>
      <c r="O276" s="92"/>
      <c r="P276" s="92"/>
      <c r="Q276" s="92"/>
      <c r="R276" s="92"/>
      <c r="S276" s="92"/>
      <c r="T276" s="92"/>
      <c r="U276" s="92"/>
      <c r="V276" s="92" t="s">
        <v>3626</v>
      </c>
      <c r="W276" s="92"/>
      <c r="X276" s="92"/>
      <c r="Y276" s="92"/>
      <c r="Z276" s="92"/>
      <c r="AA276" s="92"/>
      <c r="AB276" s="92"/>
      <c r="AC276" s="92"/>
      <c r="AD276" s="92"/>
      <c r="AE276" s="92" t="s">
        <v>3626</v>
      </c>
      <c r="AF276" s="92"/>
      <c r="AG276" s="92"/>
      <c r="AH276" s="92"/>
      <c r="AI276" s="92"/>
      <c r="AJ276" s="92"/>
      <c r="AK276" s="92"/>
      <c r="AL276" s="92"/>
      <c r="AM276" s="92"/>
      <c r="AN276" s="92"/>
      <c r="AO276" s="92"/>
      <c r="AP276" s="92"/>
      <c r="AQ276" s="92" t="s">
        <v>3626</v>
      </c>
      <c r="AR276" s="92" t="s">
        <v>3626</v>
      </c>
      <c r="AS276" s="92"/>
      <c r="AT276" s="92"/>
      <c r="AU276" s="92"/>
      <c r="AV276" s="92"/>
      <c r="AW276" s="92"/>
      <c r="AX276" s="92"/>
      <c r="AY276" s="92"/>
      <c r="AZ276" s="92"/>
      <c r="BA276" s="92"/>
      <c r="BB276" s="92"/>
      <c r="BC276" s="92"/>
      <c r="BD276" s="92"/>
      <c r="BE276" s="92"/>
      <c r="BF276" s="92"/>
      <c r="BG276" s="92"/>
      <c r="BH276" s="92"/>
      <c r="BI276" s="92"/>
      <c r="BJ276" s="92"/>
      <c r="BK276" s="92" t="s">
        <v>1501</v>
      </c>
      <c r="BL276" s="92"/>
      <c r="BM276" s="92"/>
      <c r="BN276" s="92"/>
      <c r="BO276" s="92"/>
      <c r="BP276" s="92"/>
      <c r="BQ276" s="92"/>
      <c r="BR276" s="92"/>
      <c r="BS276" s="92"/>
      <c r="BT276" s="92"/>
      <c r="BU276" s="92"/>
      <c r="BV276" s="92"/>
      <c r="BW276" s="92"/>
      <c r="BX276" s="92"/>
      <c r="BY276" s="92"/>
      <c r="BZ276" s="92"/>
      <c r="CA276" s="92"/>
      <c r="CB276" s="92" t="s">
        <v>1501</v>
      </c>
      <c r="CC276" s="92"/>
      <c r="CD276" s="92"/>
      <c r="CE276" s="92"/>
      <c r="CF276" s="92"/>
      <c r="CG276" s="92"/>
      <c r="CH276" s="92"/>
      <c r="CI276" s="92"/>
      <c r="CJ276" s="92"/>
      <c r="CK276" s="92"/>
      <c r="CL276" s="92"/>
      <c r="CM276" s="92" t="s">
        <v>3626</v>
      </c>
      <c r="CN276" s="92"/>
      <c r="CO276" s="92"/>
      <c r="CP276" s="92"/>
      <c r="CQ276" s="92"/>
      <c r="CR276" s="92"/>
      <c r="CS276" s="92"/>
      <c r="CT276" s="92"/>
      <c r="CU276" s="92"/>
      <c r="CV276" s="92" t="s">
        <v>1501</v>
      </c>
      <c r="CW276" s="92"/>
      <c r="CX276" s="92"/>
      <c r="CY276" s="92"/>
      <c r="CZ276" s="92"/>
      <c r="DA276" s="92"/>
      <c r="DB276" s="92"/>
      <c r="DC276" s="92"/>
      <c r="DD276" s="92"/>
      <c r="DE276" s="92"/>
      <c r="DF276" s="92"/>
      <c r="DG276" s="92"/>
      <c r="DH276" s="92"/>
      <c r="DI276" s="92"/>
      <c r="DJ276" s="92"/>
      <c r="DK276" s="92"/>
      <c r="DL276" s="92"/>
      <c r="DM276" s="92"/>
      <c r="DN276" s="92"/>
      <c r="DO276" s="92"/>
      <c r="DP276" s="92"/>
      <c r="DQ276" s="92"/>
      <c r="DR276" s="92"/>
      <c r="DS276" s="92"/>
      <c r="DT276" s="92"/>
      <c r="DU276" s="92"/>
      <c r="DV276" s="92"/>
      <c r="DW276" s="92"/>
      <c r="DX276" s="92"/>
      <c r="DY276" s="92"/>
      <c r="DZ276" s="92"/>
      <c r="EA276" s="92"/>
      <c r="EB276" s="92"/>
      <c r="EC276" s="92"/>
      <c r="ED276" s="92"/>
      <c r="EE276" s="92"/>
      <c r="EF276" s="92"/>
      <c r="EG276" s="92"/>
      <c r="EH276" s="92"/>
      <c r="EI276" s="92"/>
      <c r="EJ276" s="92"/>
      <c r="EK276" s="92"/>
      <c r="EL276" s="92"/>
      <c r="EM276" s="92"/>
      <c r="EN276" s="92"/>
      <c r="EO276" s="92"/>
      <c r="EP276" s="92"/>
      <c r="EQ276" s="92"/>
      <c r="ER276" s="92"/>
      <c r="ES276" s="92"/>
      <c r="ET276" s="92"/>
      <c r="EU276" s="92"/>
      <c r="EV276" s="92"/>
      <c r="EW276" s="92"/>
      <c r="EX276" s="92"/>
      <c r="EY276" s="92"/>
      <c r="EZ276" s="92"/>
      <c r="FA276" s="92"/>
      <c r="FB276" s="92"/>
      <c r="FC276" s="92"/>
      <c r="FD276" s="92"/>
      <c r="FE276" s="92"/>
      <c r="FF276" s="92"/>
      <c r="FG276" s="92"/>
      <c r="FH276" s="92"/>
      <c r="FI276" s="92"/>
      <c r="FJ276" s="92"/>
      <c r="FK276" s="92"/>
      <c r="FL276" s="92"/>
      <c r="FM276" s="92"/>
      <c r="FN276" s="92"/>
      <c r="FO276" s="92"/>
      <c r="FP276" s="92"/>
      <c r="FQ276" s="92"/>
      <c r="FR276" s="92"/>
      <c r="FS276" s="92"/>
      <c r="FT276" s="92"/>
      <c r="FU276" s="92"/>
      <c r="FV276" s="92"/>
      <c r="FW276" s="92"/>
      <c r="FX276" s="92"/>
      <c r="FY276" s="92"/>
      <c r="FZ276" s="92"/>
      <c r="GA276" s="92"/>
      <c r="GB276" s="92"/>
      <c r="GC276" s="92"/>
      <c r="GD276" s="92"/>
      <c r="GE276" s="92"/>
      <c r="GF276" s="92"/>
      <c r="GG276" s="92"/>
      <c r="GH276" s="92"/>
      <c r="GI276" s="92"/>
      <c r="GJ276" s="92" t="s">
        <v>1501</v>
      </c>
      <c r="GK276" s="92"/>
      <c r="GL276" s="92"/>
      <c r="GM276" s="92"/>
      <c r="GN276" s="92"/>
      <c r="GO276" s="92"/>
      <c r="GP276" s="92"/>
      <c r="GQ276" s="92"/>
      <c r="GR276" s="92"/>
      <c r="GS276" s="92"/>
      <c r="GT276" s="92"/>
      <c r="GU276" s="92"/>
      <c r="GV276" s="92"/>
      <c r="GW276" s="92"/>
      <c r="GX276" s="92"/>
      <c r="GY276" s="92"/>
      <c r="GZ276" s="92"/>
      <c r="HA276" s="92"/>
      <c r="HB276" s="92"/>
      <c r="HC276" s="92"/>
      <c r="HD276" s="92"/>
      <c r="HE276" s="92"/>
      <c r="HF276" s="92"/>
      <c r="HG276" s="92"/>
      <c r="HH276" s="92"/>
      <c r="HI276" s="92"/>
      <c r="HJ276" s="92"/>
      <c r="HK276" s="92"/>
      <c r="HL276" s="92"/>
      <c r="HM276" s="92"/>
      <c r="HN276" s="92"/>
      <c r="HO276" s="92"/>
      <c r="HP276" s="92"/>
      <c r="HQ276" s="92"/>
      <c r="HR276" s="92"/>
      <c r="HS276" s="92"/>
      <c r="HT276" s="92"/>
      <c r="HU276" s="92"/>
      <c r="HV276" s="92"/>
      <c r="HW276" s="93"/>
    </row>
    <row r="277" spans="1:231" x14ac:dyDescent="0.2">
      <c r="A277" s="95" t="s">
        <v>1808</v>
      </c>
      <c r="B277" s="136" t="s">
        <v>655</v>
      </c>
      <c r="C277" s="89" t="s">
        <v>1501</v>
      </c>
      <c r="D277" s="90">
        <v>0</v>
      </c>
      <c r="E277" s="91">
        <v>17</v>
      </c>
      <c r="F277" s="92"/>
      <c r="G277" s="92"/>
      <c r="H277" s="92"/>
      <c r="I277" s="92"/>
      <c r="J277" s="92"/>
      <c r="K277" s="92"/>
      <c r="L277" s="92"/>
      <c r="M277" s="92"/>
      <c r="N277" s="92"/>
      <c r="O277" s="92"/>
      <c r="P277" s="92"/>
      <c r="Q277" s="92"/>
      <c r="R277" s="92"/>
      <c r="S277" s="92"/>
      <c r="T277" s="92"/>
      <c r="U277" s="92"/>
      <c r="V277" s="92" t="s">
        <v>3626</v>
      </c>
      <c r="W277" s="92"/>
      <c r="X277" s="92"/>
      <c r="Y277" s="92"/>
      <c r="Z277" s="92"/>
      <c r="AA277" s="92"/>
      <c r="AB277" s="92"/>
      <c r="AC277" s="92"/>
      <c r="AD277" s="92" t="s">
        <v>3626</v>
      </c>
      <c r="AE277" s="92" t="s">
        <v>3626</v>
      </c>
      <c r="AF277" s="92"/>
      <c r="AG277" s="92"/>
      <c r="AH277" s="92"/>
      <c r="AI277" s="92"/>
      <c r="AJ277" s="92"/>
      <c r="AK277" s="92"/>
      <c r="AL277" s="92"/>
      <c r="AM277" s="92"/>
      <c r="AN277" s="92"/>
      <c r="AO277" s="92"/>
      <c r="AP277" s="92"/>
      <c r="AQ277" s="92" t="s">
        <v>3626</v>
      </c>
      <c r="AR277" s="92"/>
      <c r="AS277" s="92"/>
      <c r="AT277" s="92"/>
      <c r="AU277" s="92"/>
      <c r="AV277" s="92" t="s">
        <v>3626</v>
      </c>
      <c r="AW277" s="92"/>
      <c r="AX277" s="92" t="s">
        <v>3626</v>
      </c>
      <c r="AY277" s="92"/>
      <c r="AZ277" s="92"/>
      <c r="BA277" s="92"/>
      <c r="BB277" s="92"/>
      <c r="BC277" s="92"/>
      <c r="BD277" s="92"/>
      <c r="BE277" s="92"/>
      <c r="BF277" s="92" t="s">
        <v>3626</v>
      </c>
      <c r="BG277" s="92"/>
      <c r="BH277" s="92"/>
      <c r="BI277" s="92"/>
      <c r="BJ277" s="92"/>
      <c r="BK277" s="92" t="s">
        <v>1501</v>
      </c>
      <c r="BL277" s="92"/>
      <c r="BM277" s="92"/>
      <c r="BN277" s="92"/>
      <c r="BO277" s="92"/>
      <c r="BP277" s="92" t="s">
        <v>3626</v>
      </c>
      <c r="BQ277" s="92"/>
      <c r="BR277" s="92"/>
      <c r="BS277" s="92"/>
      <c r="BT277" s="92"/>
      <c r="BU277" s="92"/>
      <c r="BV277" s="92"/>
      <c r="BW277" s="92" t="s">
        <v>3626</v>
      </c>
      <c r="BX277" s="92"/>
      <c r="BY277" s="92" t="s">
        <v>3626</v>
      </c>
      <c r="BZ277" s="92" t="s">
        <v>3626</v>
      </c>
      <c r="CA277" s="92" t="s">
        <v>3626</v>
      </c>
      <c r="CB277" s="92" t="s">
        <v>1501</v>
      </c>
      <c r="CC277" s="92" t="s">
        <v>3626</v>
      </c>
      <c r="CD277" s="92"/>
      <c r="CE277" s="92"/>
      <c r="CF277" s="92"/>
      <c r="CG277" s="92"/>
      <c r="CH277" s="92"/>
      <c r="CI277" s="92"/>
      <c r="CJ277" s="92"/>
      <c r="CK277" s="92"/>
      <c r="CL277" s="92"/>
      <c r="CM277" s="92" t="s">
        <v>3626</v>
      </c>
      <c r="CN277" s="92"/>
      <c r="CO277" s="92"/>
      <c r="CP277" s="92"/>
      <c r="CQ277" s="92"/>
      <c r="CR277" s="92"/>
      <c r="CS277" s="92"/>
      <c r="CT277" s="92"/>
      <c r="CU277" s="92"/>
      <c r="CV277" s="92" t="s">
        <v>1501</v>
      </c>
      <c r="CW277" s="92"/>
      <c r="CX277" s="92" t="s">
        <v>3626</v>
      </c>
      <c r="CY277" s="92"/>
      <c r="CZ277" s="92"/>
      <c r="DA277" s="92"/>
      <c r="DB277" s="92"/>
      <c r="DC277" s="92"/>
      <c r="DD277" s="92" t="s">
        <v>3626</v>
      </c>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c r="EO277" s="92"/>
      <c r="EP277" s="92"/>
      <c r="EQ277" s="92"/>
      <c r="ER277" s="92"/>
      <c r="ES277" s="92"/>
      <c r="ET277" s="92"/>
      <c r="EU277" s="92"/>
      <c r="EV277" s="92"/>
      <c r="EW277" s="92"/>
      <c r="EX277" s="92"/>
      <c r="EY277" s="92"/>
      <c r="EZ277" s="92"/>
      <c r="FA277" s="92"/>
      <c r="FB277" s="92"/>
      <c r="FC277" s="92"/>
      <c r="FD277" s="92"/>
      <c r="FE277" s="92"/>
      <c r="FF277" s="92"/>
      <c r="FG277" s="92"/>
      <c r="FH277" s="92"/>
      <c r="FI277" s="92"/>
      <c r="FJ277" s="92"/>
      <c r="FK277" s="92"/>
      <c r="FL277" s="92"/>
      <c r="FM277" s="92"/>
      <c r="FN277" s="92"/>
      <c r="FO277" s="92"/>
      <c r="FP277" s="92"/>
      <c r="FQ277" s="92"/>
      <c r="FR277" s="92"/>
      <c r="FS277" s="92"/>
      <c r="FT277" s="92"/>
      <c r="FU277" s="92"/>
      <c r="FV277" s="92"/>
      <c r="FW277" s="92"/>
      <c r="FX277" s="92"/>
      <c r="FY277" s="92"/>
      <c r="FZ277" s="92"/>
      <c r="GA277" s="92"/>
      <c r="GB277" s="92"/>
      <c r="GC277" s="92"/>
      <c r="GD277" s="92"/>
      <c r="GE277" s="92"/>
      <c r="GF277" s="92"/>
      <c r="GG277" s="92"/>
      <c r="GH277" s="92" t="s">
        <v>3626</v>
      </c>
      <c r="GI277" s="92"/>
      <c r="GJ277" s="92" t="s">
        <v>1501</v>
      </c>
      <c r="GK277" s="92"/>
      <c r="GL277" s="92"/>
      <c r="GM277" s="92"/>
      <c r="GN277" s="92"/>
      <c r="GO277" s="92"/>
      <c r="GP277" s="92"/>
      <c r="GQ277" s="92"/>
      <c r="GR277" s="92"/>
      <c r="GS277" s="92"/>
      <c r="GT277" s="92"/>
      <c r="GU277" s="92"/>
      <c r="GV277" s="92"/>
      <c r="GW277" s="92"/>
      <c r="GX277" s="92"/>
      <c r="GY277" s="92"/>
      <c r="GZ277" s="92"/>
      <c r="HA277" s="92"/>
      <c r="HB277" s="92"/>
      <c r="HC277" s="92"/>
      <c r="HD277" s="92"/>
      <c r="HE277" s="92"/>
      <c r="HF277" s="92"/>
      <c r="HG277" s="92"/>
      <c r="HH277" s="92"/>
      <c r="HI277" s="92"/>
      <c r="HJ277" s="92"/>
      <c r="HK277" s="92"/>
      <c r="HL277" s="92"/>
      <c r="HM277" s="92"/>
      <c r="HN277" s="92"/>
      <c r="HO277" s="92"/>
      <c r="HP277" s="92"/>
      <c r="HQ277" s="92"/>
      <c r="HR277" s="92"/>
      <c r="HS277" s="92"/>
      <c r="HT277" s="92"/>
      <c r="HU277" s="92"/>
      <c r="HV277" s="92"/>
      <c r="HW277" s="93"/>
    </row>
    <row r="278" spans="1:231" x14ac:dyDescent="0.2">
      <c r="A278" s="95" t="s">
        <v>1809</v>
      </c>
      <c r="B278" s="136" t="s">
        <v>1331</v>
      </c>
      <c r="C278" s="89">
        <v>1</v>
      </c>
      <c r="D278" s="90">
        <v>0</v>
      </c>
      <c r="E278" s="91">
        <v>0</v>
      </c>
      <c r="F278" s="92"/>
      <c r="G278" s="92"/>
      <c r="H278" s="92"/>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t="s">
        <v>1501</v>
      </c>
      <c r="BL278" s="92"/>
      <c r="BM278" s="92"/>
      <c r="BN278" s="92"/>
      <c r="BO278" s="92"/>
      <c r="BP278" s="92"/>
      <c r="BQ278" s="92"/>
      <c r="BR278" s="92"/>
      <c r="BS278" s="92"/>
      <c r="BT278" s="92"/>
      <c r="BU278" s="92"/>
      <c r="BV278" s="92"/>
      <c r="BW278" s="92"/>
      <c r="BX278" s="92"/>
      <c r="BY278" s="92"/>
      <c r="BZ278" s="92"/>
      <c r="CA278" s="92"/>
      <c r="CB278" s="92" t="s">
        <v>1501</v>
      </c>
      <c r="CC278" s="92"/>
      <c r="CD278" s="92"/>
      <c r="CE278" s="92"/>
      <c r="CF278" s="92"/>
      <c r="CG278" s="92"/>
      <c r="CH278" s="92"/>
      <c r="CI278" s="92"/>
      <c r="CJ278" s="92"/>
      <c r="CK278" s="92"/>
      <c r="CL278" s="92"/>
      <c r="CM278" s="92"/>
      <c r="CN278" s="92"/>
      <c r="CO278" s="92"/>
      <c r="CP278" s="92"/>
      <c r="CQ278" s="92"/>
      <c r="CR278" s="92"/>
      <c r="CS278" s="92"/>
      <c r="CT278" s="92"/>
      <c r="CU278" s="92"/>
      <c r="CV278" s="92" t="s">
        <v>1501</v>
      </c>
      <c r="CW278" s="92"/>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2"/>
      <c r="EI278" s="92"/>
      <c r="EJ278" s="92"/>
      <c r="EK278" s="92"/>
      <c r="EL278" s="92"/>
      <c r="EM278" s="92"/>
      <c r="EN278" s="92"/>
      <c r="EO278" s="92"/>
      <c r="EP278" s="92"/>
      <c r="EQ278" s="92"/>
      <c r="ER278" s="92"/>
      <c r="ES278" s="92"/>
      <c r="ET278" s="92"/>
      <c r="EU278" s="92"/>
      <c r="EV278" s="92"/>
      <c r="EW278" s="92"/>
      <c r="EX278" s="92"/>
      <c r="EY278" s="92"/>
      <c r="EZ278" s="92"/>
      <c r="FA278" s="92"/>
      <c r="FB278" s="92"/>
      <c r="FC278" s="92"/>
      <c r="FD278" s="92"/>
      <c r="FE278" s="92"/>
      <c r="FF278" s="92"/>
      <c r="FG278" s="92"/>
      <c r="FH278" s="92"/>
      <c r="FI278" s="92"/>
      <c r="FJ278" s="92"/>
      <c r="FK278" s="92"/>
      <c r="FL278" s="92"/>
      <c r="FM278" s="92"/>
      <c r="FN278" s="92"/>
      <c r="FO278" s="92"/>
      <c r="FP278" s="92"/>
      <c r="FQ278" s="92"/>
      <c r="FR278" s="92"/>
      <c r="FS278" s="92"/>
      <c r="FT278" s="92"/>
      <c r="FU278" s="92"/>
      <c r="FV278" s="92"/>
      <c r="FW278" s="92"/>
      <c r="FX278" s="92"/>
      <c r="FY278" s="92"/>
      <c r="FZ278" s="92"/>
      <c r="GA278" s="92"/>
      <c r="GB278" s="92"/>
      <c r="GC278" s="92"/>
      <c r="GD278" s="92"/>
      <c r="GE278" s="92"/>
      <c r="GF278" s="92"/>
      <c r="GG278" s="92"/>
      <c r="GH278" s="92"/>
      <c r="GI278" s="92"/>
      <c r="GJ278" s="92" t="s">
        <v>1501</v>
      </c>
      <c r="GK278" s="92"/>
      <c r="GL278" s="92"/>
      <c r="GM278" s="92"/>
      <c r="GN278" s="92"/>
      <c r="GO278" s="92"/>
      <c r="GP278" s="92"/>
      <c r="GQ278" s="92"/>
      <c r="GR278" s="92"/>
      <c r="GS278" s="92"/>
      <c r="GT278" s="92"/>
      <c r="GU278" s="92"/>
      <c r="GV278" s="92"/>
      <c r="GW278" s="92"/>
      <c r="GX278" s="92"/>
      <c r="GY278" s="92"/>
      <c r="GZ278" s="92"/>
      <c r="HA278" s="92"/>
      <c r="HB278" s="92"/>
      <c r="HC278" s="92"/>
      <c r="HD278" s="92"/>
      <c r="HE278" s="92"/>
      <c r="HF278" s="92"/>
      <c r="HG278" s="92"/>
      <c r="HH278" s="92"/>
      <c r="HI278" s="92"/>
      <c r="HJ278" s="92"/>
      <c r="HK278" s="92"/>
      <c r="HL278" s="92"/>
      <c r="HM278" s="92"/>
      <c r="HN278" s="92"/>
      <c r="HO278" s="92"/>
      <c r="HP278" s="92"/>
      <c r="HQ278" s="92"/>
      <c r="HR278" s="92"/>
      <c r="HS278" s="92"/>
      <c r="HT278" s="92"/>
      <c r="HU278" s="92"/>
      <c r="HV278" s="92"/>
      <c r="HW278" s="93"/>
    </row>
    <row r="279" spans="1:231" x14ac:dyDescent="0.2">
      <c r="A279" s="88" t="s">
        <v>1810</v>
      </c>
      <c r="B279" s="135" t="s">
        <v>781</v>
      </c>
      <c r="C279" s="89" t="s">
        <v>1501</v>
      </c>
      <c r="D279" s="90">
        <v>0</v>
      </c>
      <c r="E279" s="91">
        <v>8</v>
      </c>
      <c r="F279" s="92"/>
      <c r="G279" s="92"/>
      <c r="H279" s="92"/>
      <c r="I279" s="92"/>
      <c r="J279" s="92"/>
      <c r="K279" s="92"/>
      <c r="L279" s="92"/>
      <c r="M279" s="92"/>
      <c r="N279" s="92"/>
      <c r="O279" s="92"/>
      <c r="P279" s="92"/>
      <c r="Q279" s="92"/>
      <c r="R279" s="92"/>
      <c r="S279" s="92"/>
      <c r="T279" s="92"/>
      <c r="U279" s="92"/>
      <c r="V279" s="92" t="s">
        <v>3626</v>
      </c>
      <c r="W279" s="92"/>
      <c r="X279" s="92"/>
      <c r="Y279" s="92"/>
      <c r="Z279" s="92"/>
      <c r="AA279" s="92"/>
      <c r="AB279" s="92"/>
      <c r="AC279" s="92"/>
      <c r="AD279" s="92"/>
      <c r="AE279" s="92" t="s">
        <v>3626</v>
      </c>
      <c r="AF279" s="92"/>
      <c r="AG279" s="92"/>
      <c r="AH279" s="92"/>
      <c r="AI279" s="92"/>
      <c r="AJ279" s="92"/>
      <c r="AK279" s="92"/>
      <c r="AL279" s="92"/>
      <c r="AM279" s="92"/>
      <c r="AN279" s="92"/>
      <c r="AO279" s="92"/>
      <c r="AP279" s="92"/>
      <c r="AQ279" s="92" t="s">
        <v>3626</v>
      </c>
      <c r="AR279" s="92" t="s">
        <v>3626</v>
      </c>
      <c r="AS279" s="92"/>
      <c r="AT279" s="92"/>
      <c r="AU279" s="92"/>
      <c r="AV279" s="92"/>
      <c r="AW279" s="92"/>
      <c r="AX279" s="92" t="s">
        <v>3626</v>
      </c>
      <c r="AY279" s="92"/>
      <c r="AZ279" s="92"/>
      <c r="BA279" s="92"/>
      <c r="BB279" s="92"/>
      <c r="BC279" s="92"/>
      <c r="BD279" s="92"/>
      <c r="BE279" s="92"/>
      <c r="BF279" s="92" t="s">
        <v>3626</v>
      </c>
      <c r="BG279" s="92"/>
      <c r="BH279" s="92"/>
      <c r="BI279" s="92"/>
      <c r="BJ279" s="92"/>
      <c r="BK279" s="92" t="s">
        <v>1501</v>
      </c>
      <c r="BL279" s="92"/>
      <c r="BM279" s="92"/>
      <c r="BN279" s="92"/>
      <c r="BO279" s="92"/>
      <c r="BP279" s="92"/>
      <c r="BQ279" s="92"/>
      <c r="BR279" s="92"/>
      <c r="BS279" s="92"/>
      <c r="BT279" s="92"/>
      <c r="BU279" s="92"/>
      <c r="BV279" s="92"/>
      <c r="BW279" s="92" t="s">
        <v>3626</v>
      </c>
      <c r="BX279" s="92"/>
      <c r="BY279" s="92"/>
      <c r="BZ279" s="92"/>
      <c r="CA279" s="92" t="s">
        <v>3626</v>
      </c>
      <c r="CB279" s="92" t="s">
        <v>1501</v>
      </c>
      <c r="CC279" s="92"/>
      <c r="CD279" s="92"/>
      <c r="CE279" s="92"/>
      <c r="CF279" s="92"/>
      <c r="CG279" s="92"/>
      <c r="CH279" s="92"/>
      <c r="CI279" s="92"/>
      <c r="CJ279" s="92"/>
      <c r="CK279" s="92"/>
      <c r="CL279" s="92"/>
      <c r="CM279" s="92"/>
      <c r="CN279" s="92"/>
      <c r="CO279" s="92"/>
      <c r="CP279" s="92"/>
      <c r="CQ279" s="92"/>
      <c r="CR279" s="92"/>
      <c r="CS279" s="92"/>
      <c r="CT279" s="92"/>
      <c r="CU279" s="92"/>
      <c r="CV279" s="92" t="s">
        <v>1501</v>
      </c>
      <c r="CW279" s="92"/>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2"/>
      <c r="DZ279" s="92"/>
      <c r="EA279" s="92"/>
      <c r="EB279" s="92"/>
      <c r="EC279" s="92"/>
      <c r="ED279" s="92"/>
      <c r="EE279" s="92"/>
      <c r="EF279" s="92"/>
      <c r="EG279" s="92"/>
      <c r="EH279" s="92"/>
      <c r="EI279" s="92"/>
      <c r="EJ279" s="92"/>
      <c r="EK279" s="92"/>
      <c r="EL279" s="92"/>
      <c r="EM279" s="92"/>
      <c r="EN279" s="92"/>
      <c r="EO279" s="92"/>
      <c r="EP279" s="92"/>
      <c r="EQ279" s="92"/>
      <c r="ER279" s="92"/>
      <c r="ES279" s="92"/>
      <c r="ET279" s="92"/>
      <c r="EU279" s="92"/>
      <c r="EV279" s="92"/>
      <c r="EW279" s="92"/>
      <c r="EX279" s="92"/>
      <c r="EY279" s="92"/>
      <c r="EZ279" s="92"/>
      <c r="FA279" s="92"/>
      <c r="FB279" s="92"/>
      <c r="FC279" s="92"/>
      <c r="FD279" s="92"/>
      <c r="FE279" s="92"/>
      <c r="FF279" s="92"/>
      <c r="FG279" s="92"/>
      <c r="FH279" s="92"/>
      <c r="FI279" s="92"/>
      <c r="FJ279" s="92"/>
      <c r="FK279" s="92"/>
      <c r="FL279" s="92"/>
      <c r="FM279" s="92"/>
      <c r="FN279" s="92"/>
      <c r="FO279" s="92"/>
      <c r="FP279" s="92"/>
      <c r="FQ279" s="92"/>
      <c r="FR279" s="92"/>
      <c r="FS279" s="92"/>
      <c r="FT279" s="92"/>
      <c r="FU279" s="92"/>
      <c r="FV279" s="92"/>
      <c r="FW279" s="92"/>
      <c r="FX279" s="92"/>
      <c r="FY279" s="92"/>
      <c r="FZ279" s="92"/>
      <c r="GA279" s="92"/>
      <c r="GB279" s="92"/>
      <c r="GC279" s="92"/>
      <c r="GD279" s="92"/>
      <c r="GE279" s="92"/>
      <c r="GF279" s="92"/>
      <c r="GG279" s="92"/>
      <c r="GH279" s="92"/>
      <c r="GI279" s="92"/>
      <c r="GJ279" s="92" t="s">
        <v>1501</v>
      </c>
      <c r="GK279" s="92"/>
      <c r="GL279" s="92"/>
      <c r="GM279" s="92"/>
      <c r="GN279" s="92"/>
      <c r="GO279" s="92"/>
      <c r="GP279" s="92"/>
      <c r="GQ279" s="92"/>
      <c r="GR279" s="92"/>
      <c r="GS279" s="92"/>
      <c r="GT279" s="92"/>
      <c r="GU279" s="92"/>
      <c r="GV279" s="92"/>
      <c r="GW279" s="92"/>
      <c r="GX279" s="92"/>
      <c r="GY279" s="92"/>
      <c r="GZ279" s="92"/>
      <c r="HA279" s="92"/>
      <c r="HB279" s="92"/>
      <c r="HC279" s="92"/>
      <c r="HD279" s="92"/>
      <c r="HE279" s="92"/>
      <c r="HF279" s="92"/>
      <c r="HG279" s="92"/>
      <c r="HH279" s="92"/>
      <c r="HI279" s="92"/>
      <c r="HJ279" s="92"/>
      <c r="HK279" s="92"/>
      <c r="HL279" s="92"/>
      <c r="HM279" s="92"/>
      <c r="HN279" s="92"/>
      <c r="HO279" s="92"/>
      <c r="HP279" s="92"/>
      <c r="HQ279" s="92"/>
      <c r="HR279" s="92"/>
      <c r="HS279" s="92"/>
      <c r="HT279" s="92"/>
      <c r="HU279" s="92"/>
      <c r="HV279" s="92"/>
      <c r="HW279" s="93"/>
    </row>
    <row r="280" spans="1:231" x14ac:dyDescent="0.2">
      <c r="A280" s="88" t="s">
        <v>1811</v>
      </c>
      <c r="B280" s="135" t="s">
        <v>793</v>
      </c>
      <c r="C280" s="89" t="s">
        <v>1501</v>
      </c>
      <c r="D280" s="90">
        <v>0</v>
      </c>
      <c r="E280" s="91">
        <v>14</v>
      </c>
      <c r="F280" s="92"/>
      <c r="G280" s="92"/>
      <c r="H280" s="92"/>
      <c r="I280" s="92"/>
      <c r="J280" s="92"/>
      <c r="K280" s="92"/>
      <c r="L280" s="92"/>
      <c r="M280" s="92"/>
      <c r="N280" s="92"/>
      <c r="O280" s="92"/>
      <c r="P280" s="92"/>
      <c r="Q280" s="92"/>
      <c r="R280" s="92"/>
      <c r="S280" s="92"/>
      <c r="T280" s="92"/>
      <c r="U280" s="92"/>
      <c r="V280" s="92" t="s">
        <v>3626</v>
      </c>
      <c r="W280" s="92"/>
      <c r="X280" s="92"/>
      <c r="Y280" s="92"/>
      <c r="Z280" s="92"/>
      <c r="AA280" s="92"/>
      <c r="AB280" s="92"/>
      <c r="AC280" s="92"/>
      <c r="AD280" s="92" t="s">
        <v>3626</v>
      </c>
      <c r="AE280" s="92" t="s">
        <v>3626</v>
      </c>
      <c r="AF280" s="92"/>
      <c r="AG280" s="92"/>
      <c r="AH280" s="92"/>
      <c r="AI280" s="92"/>
      <c r="AJ280" s="92"/>
      <c r="AK280" s="92"/>
      <c r="AL280" s="92"/>
      <c r="AM280" s="92"/>
      <c r="AN280" s="92"/>
      <c r="AO280" s="92"/>
      <c r="AP280" s="92"/>
      <c r="AQ280" s="92" t="s">
        <v>3626</v>
      </c>
      <c r="AR280" s="92" t="s">
        <v>3626</v>
      </c>
      <c r="AS280" s="92"/>
      <c r="AT280" s="92"/>
      <c r="AU280" s="92"/>
      <c r="AV280" s="92"/>
      <c r="AW280" s="92"/>
      <c r="AX280" s="92" t="s">
        <v>3626</v>
      </c>
      <c r="AY280" s="92"/>
      <c r="AZ280" s="92"/>
      <c r="BA280" s="92"/>
      <c r="BB280" s="92"/>
      <c r="BC280" s="92"/>
      <c r="BD280" s="92"/>
      <c r="BE280" s="92"/>
      <c r="BF280" s="92" t="s">
        <v>3626</v>
      </c>
      <c r="BG280" s="92"/>
      <c r="BH280" s="92"/>
      <c r="BI280" s="92"/>
      <c r="BJ280" s="92"/>
      <c r="BK280" s="92" t="s">
        <v>1501</v>
      </c>
      <c r="BL280" s="92"/>
      <c r="BM280" s="92"/>
      <c r="BN280" s="92"/>
      <c r="BO280" s="92"/>
      <c r="BP280" s="92"/>
      <c r="BQ280" s="92"/>
      <c r="BR280" s="92"/>
      <c r="BS280" s="92"/>
      <c r="BT280" s="92"/>
      <c r="BU280" s="92"/>
      <c r="BV280" s="92"/>
      <c r="BW280" s="92" t="s">
        <v>3626</v>
      </c>
      <c r="BX280" s="92"/>
      <c r="BY280" s="92"/>
      <c r="BZ280" s="92" t="s">
        <v>3626</v>
      </c>
      <c r="CA280" s="92" t="s">
        <v>3626</v>
      </c>
      <c r="CB280" s="92" t="s">
        <v>1501</v>
      </c>
      <c r="CC280" s="92"/>
      <c r="CD280" s="92"/>
      <c r="CE280" s="92"/>
      <c r="CF280" s="92"/>
      <c r="CG280" s="92"/>
      <c r="CH280" s="92"/>
      <c r="CI280" s="92"/>
      <c r="CJ280" s="92"/>
      <c r="CK280" s="92"/>
      <c r="CL280" s="92"/>
      <c r="CM280" s="92"/>
      <c r="CN280" s="92"/>
      <c r="CO280" s="92"/>
      <c r="CP280" s="92"/>
      <c r="CQ280" s="92" t="s">
        <v>3626</v>
      </c>
      <c r="CR280" s="92"/>
      <c r="CS280" s="92"/>
      <c r="CT280" s="92"/>
      <c r="CU280" s="92"/>
      <c r="CV280" s="92" t="s">
        <v>3626</v>
      </c>
      <c r="CW280" s="92"/>
      <c r="CX280" s="92"/>
      <c r="CY280" s="92"/>
      <c r="CZ280" s="92"/>
      <c r="DA280" s="92"/>
      <c r="DB280" s="92"/>
      <c r="DC280" s="92"/>
      <c r="DD280" s="92" t="s">
        <v>3626</v>
      </c>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2"/>
      <c r="EW280" s="92"/>
      <c r="EX280" s="92"/>
      <c r="EY280" s="92"/>
      <c r="EZ280" s="92"/>
      <c r="FA280" s="92"/>
      <c r="FB280" s="92"/>
      <c r="FC280" s="92"/>
      <c r="FD280" s="92"/>
      <c r="FE280" s="92"/>
      <c r="FF280" s="92"/>
      <c r="FG280" s="92"/>
      <c r="FH280" s="92"/>
      <c r="FI280" s="92"/>
      <c r="FJ280" s="92"/>
      <c r="FK280" s="92"/>
      <c r="FL280" s="92"/>
      <c r="FM280" s="92"/>
      <c r="FN280" s="92"/>
      <c r="FO280" s="92"/>
      <c r="FP280" s="92"/>
      <c r="FQ280" s="92"/>
      <c r="FR280" s="92"/>
      <c r="FS280" s="92"/>
      <c r="FT280" s="92"/>
      <c r="FU280" s="92"/>
      <c r="FV280" s="92"/>
      <c r="FW280" s="92"/>
      <c r="FX280" s="92"/>
      <c r="FY280" s="92"/>
      <c r="FZ280" s="92"/>
      <c r="GA280" s="92"/>
      <c r="GB280" s="92"/>
      <c r="GC280" s="92"/>
      <c r="GD280" s="92"/>
      <c r="GE280" s="92"/>
      <c r="GF280" s="92"/>
      <c r="GG280" s="92"/>
      <c r="GH280" s="92" t="s">
        <v>3626</v>
      </c>
      <c r="GI280" s="92"/>
      <c r="GJ280" s="92" t="s">
        <v>1501</v>
      </c>
      <c r="GK280" s="92"/>
      <c r="GL280" s="92"/>
      <c r="GM280" s="92"/>
      <c r="GN280" s="92"/>
      <c r="GO280" s="92"/>
      <c r="GP280" s="92"/>
      <c r="GQ280" s="92"/>
      <c r="GR280" s="92"/>
      <c r="GS280" s="92"/>
      <c r="GT280" s="92"/>
      <c r="GU280" s="92"/>
      <c r="GV280" s="92"/>
      <c r="GW280" s="92"/>
      <c r="GX280" s="92"/>
      <c r="GY280" s="92"/>
      <c r="GZ280" s="92"/>
      <c r="HA280" s="92"/>
      <c r="HB280" s="92"/>
      <c r="HC280" s="92"/>
      <c r="HD280" s="92"/>
      <c r="HE280" s="92"/>
      <c r="HF280" s="92"/>
      <c r="HG280" s="92"/>
      <c r="HH280" s="92"/>
      <c r="HI280" s="92"/>
      <c r="HJ280" s="92"/>
      <c r="HK280" s="92"/>
      <c r="HL280" s="92"/>
      <c r="HM280" s="92"/>
      <c r="HN280" s="92"/>
      <c r="HO280" s="92"/>
      <c r="HP280" s="92"/>
      <c r="HQ280" s="92"/>
      <c r="HR280" s="92"/>
      <c r="HS280" s="92"/>
      <c r="HT280" s="92"/>
      <c r="HU280" s="92"/>
      <c r="HV280" s="92"/>
      <c r="HW280" s="93"/>
    </row>
    <row r="281" spans="1:231" x14ac:dyDescent="0.2">
      <c r="A281" s="88" t="s">
        <v>1812</v>
      </c>
      <c r="B281" s="135" t="s">
        <v>1175</v>
      </c>
      <c r="C281" s="89" t="s">
        <v>1501</v>
      </c>
      <c r="D281" s="90">
        <v>0</v>
      </c>
      <c r="E281" s="91">
        <v>15</v>
      </c>
      <c r="F281" s="92"/>
      <c r="G281" s="92"/>
      <c r="H281" s="92"/>
      <c r="I281" s="92"/>
      <c r="J281" s="92"/>
      <c r="K281" s="92"/>
      <c r="L281" s="92"/>
      <c r="M281" s="92"/>
      <c r="N281" s="92"/>
      <c r="O281" s="92"/>
      <c r="P281" s="92"/>
      <c r="Q281" s="92"/>
      <c r="R281" s="92"/>
      <c r="S281" s="92"/>
      <c r="T281" s="92"/>
      <c r="U281" s="92"/>
      <c r="V281" s="92" t="s">
        <v>3626</v>
      </c>
      <c r="W281" s="92"/>
      <c r="X281" s="92"/>
      <c r="Y281" s="92"/>
      <c r="Z281" s="92"/>
      <c r="AA281" s="92"/>
      <c r="AB281" s="92"/>
      <c r="AC281" s="92"/>
      <c r="AD281" s="92" t="s">
        <v>3626</v>
      </c>
      <c r="AE281" s="92" t="s">
        <v>3626</v>
      </c>
      <c r="AF281" s="92"/>
      <c r="AG281" s="92"/>
      <c r="AH281" s="92"/>
      <c r="AI281" s="92"/>
      <c r="AJ281" s="92"/>
      <c r="AK281" s="92"/>
      <c r="AL281" s="92"/>
      <c r="AM281" s="92"/>
      <c r="AN281" s="92"/>
      <c r="AO281" s="92"/>
      <c r="AP281" s="92"/>
      <c r="AQ281" s="92"/>
      <c r="AR281" s="92"/>
      <c r="AS281" s="92"/>
      <c r="AT281" s="92"/>
      <c r="AU281" s="92"/>
      <c r="AV281" s="92"/>
      <c r="AW281" s="92"/>
      <c r="AX281" s="92" t="s">
        <v>3626</v>
      </c>
      <c r="AY281" s="92"/>
      <c r="AZ281" s="92"/>
      <c r="BA281" s="92"/>
      <c r="BB281" s="92"/>
      <c r="BC281" s="92"/>
      <c r="BD281" s="92"/>
      <c r="BE281" s="92" t="s">
        <v>3626</v>
      </c>
      <c r="BF281" s="92" t="s">
        <v>3626</v>
      </c>
      <c r="BG281" s="92"/>
      <c r="BH281" s="92"/>
      <c r="BI281" s="92"/>
      <c r="BJ281" s="92"/>
      <c r="BK281" s="92" t="s">
        <v>1501</v>
      </c>
      <c r="BL281" s="92"/>
      <c r="BM281" s="92"/>
      <c r="BN281" s="92"/>
      <c r="BO281" s="92"/>
      <c r="BP281" s="92"/>
      <c r="BQ281" s="92"/>
      <c r="BR281" s="92"/>
      <c r="BS281" s="92"/>
      <c r="BT281" s="92"/>
      <c r="BU281" s="92"/>
      <c r="BV281" s="92"/>
      <c r="BW281" s="92" t="s">
        <v>3626</v>
      </c>
      <c r="BX281" s="92"/>
      <c r="BY281" s="92" t="s">
        <v>3626</v>
      </c>
      <c r="BZ281" s="92" t="s">
        <v>3626</v>
      </c>
      <c r="CA281" s="92" t="s">
        <v>3626</v>
      </c>
      <c r="CB281" s="92" t="s">
        <v>1501</v>
      </c>
      <c r="CC281" s="92" t="s">
        <v>3626</v>
      </c>
      <c r="CD281" s="92"/>
      <c r="CE281" s="92"/>
      <c r="CF281" s="92"/>
      <c r="CG281" s="92"/>
      <c r="CH281" s="92"/>
      <c r="CI281" s="92"/>
      <c r="CJ281" s="92"/>
      <c r="CK281" s="92"/>
      <c r="CL281" s="92"/>
      <c r="CM281" s="92" t="s">
        <v>3626</v>
      </c>
      <c r="CN281" s="92"/>
      <c r="CO281" s="92"/>
      <c r="CP281" s="92"/>
      <c r="CQ281" s="92" t="s">
        <v>3626</v>
      </c>
      <c r="CR281" s="92"/>
      <c r="CS281" s="92"/>
      <c r="CT281" s="92"/>
      <c r="CU281" s="92"/>
      <c r="CV281" s="92" t="s">
        <v>1501</v>
      </c>
      <c r="CW281" s="92"/>
      <c r="CX281" s="92" t="s">
        <v>3626</v>
      </c>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92"/>
      <c r="EM281" s="92"/>
      <c r="EN281" s="92"/>
      <c r="EO281" s="92"/>
      <c r="EP281" s="92"/>
      <c r="EQ281" s="92"/>
      <c r="ER281" s="92"/>
      <c r="ES281" s="92"/>
      <c r="ET281" s="92"/>
      <c r="EU281" s="92"/>
      <c r="EV281" s="92"/>
      <c r="EW281" s="92"/>
      <c r="EX281" s="92"/>
      <c r="EY281" s="92"/>
      <c r="EZ281" s="92"/>
      <c r="FA281" s="92"/>
      <c r="FB281" s="92"/>
      <c r="FC281" s="92"/>
      <c r="FD281" s="92"/>
      <c r="FE281" s="92"/>
      <c r="FF281" s="92"/>
      <c r="FG281" s="92"/>
      <c r="FH281" s="92"/>
      <c r="FI281" s="92"/>
      <c r="FJ281" s="92"/>
      <c r="FK281" s="92"/>
      <c r="FL281" s="92"/>
      <c r="FM281" s="92"/>
      <c r="FN281" s="92"/>
      <c r="FO281" s="92"/>
      <c r="FP281" s="92"/>
      <c r="FQ281" s="92"/>
      <c r="FR281" s="92"/>
      <c r="FS281" s="92"/>
      <c r="FT281" s="92"/>
      <c r="FU281" s="92"/>
      <c r="FV281" s="92"/>
      <c r="FW281" s="92"/>
      <c r="FX281" s="92"/>
      <c r="FY281" s="92"/>
      <c r="FZ281" s="92"/>
      <c r="GA281" s="92"/>
      <c r="GB281" s="92"/>
      <c r="GC281" s="92"/>
      <c r="GD281" s="92"/>
      <c r="GE281" s="92"/>
      <c r="GF281" s="92"/>
      <c r="GG281" s="92"/>
      <c r="GH281" s="92" t="s">
        <v>3626</v>
      </c>
      <c r="GI281" s="92"/>
      <c r="GJ281" s="92" t="s">
        <v>1501</v>
      </c>
      <c r="GK281" s="92"/>
      <c r="GL281" s="92"/>
      <c r="GM281" s="92"/>
      <c r="GN281" s="92"/>
      <c r="GO281" s="92"/>
      <c r="GP281" s="92"/>
      <c r="GQ281" s="92"/>
      <c r="GR281" s="92"/>
      <c r="GS281" s="92"/>
      <c r="GT281" s="92"/>
      <c r="GU281" s="92"/>
      <c r="GV281" s="92"/>
      <c r="GW281" s="92"/>
      <c r="GX281" s="92"/>
      <c r="GY281" s="92"/>
      <c r="GZ281" s="92"/>
      <c r="HA281" s="92"/>
      <c r="HB281" s="92"/>
      <c r="HC281" s="92"/>
      <c r="HD281" s="92"/>
      <c r="HE281" s="92"/>
      <c r="HF281" s="92"/>
      <c r="HG281" s="92"/>
      <c r="HH281" s="92"/>
      <c r="HI281" s="92"/>
      <c r="HJ281" s="92"/>
      <c r="HK281" s="92"/>
      <c r="HL281" s="92"/>
      <c r="HM281" s="92"/>
      <c r="HN281" s="92"/>
      <c r="HO281" s="92"/>
      <c r="HP281" s="92"/>
      <c r="HQ281" s="92"/>
      <c r="HR281" s="92"/>
      <c r="HS281" s="92"/>
      <c r="HT281" s="92"/>
      <c r="HU281" s="92"/>
      <c r="HV281" s="92"/>
      <c r="HW281" s="93"/>
    </row>
    <row r="282" spans="1:231" x14ac:dyDescent="0.2">
      <c r="A282" s="95" t="s">
        <v>1813</v>
      </c>
      <c r="B282" s="136" t="s">
        <v>831</v>
      </c>
      <c r="C282" s="89" t="s">
        <v>1501</v>
      </c>
      <c r="D282" s="90">
        <v>0</v>
      </c>
      <c r="E282" s="91">
        <v>19</v>
      </c>
      <c r="F282" s="92"/>
      <c r="G282" s="92"/>
      <c r="H282" s="92"/>
      <c r="I282" s="92"/>
      <c r="J282" s="92"/>
      <c r="K282" s="92"/>
      <c r="L282" s="92"/>
      <c r="M282" s="92"/>
      <c r="N282" s="92"/>
      <c r="O282" s="92"/>
      <c r="P282" s="92"/>
      <c r="Q282" s="92"/>
      <c r="R282" s="92"/>
      <c r="S282" s="92"/>
      <c r="T282" s="92"/>
      <c r="U282" s="92"/>
      <c r="V282" s="92" t="s">
        <v>3626</v>
      </c>
      <c r="W282" s="92"/>
      <c r="X282" s="92"/>
      <c r="Y282" s="92"/>
      <c r="Z282" s="92"/>
      <c r="AA282" s="92"/>
      <c r="AB282" s="92"/>
      <c r="AC282" s="92"/>
      <c r="AD282" s="92" t="s">
        <v>3626</v>
      </c>
      <c r="AE282" s="92" t="s">
        <v>3626</v>
      </c>
      <c r="AF282" s="92"/>
      <c r="AG282" s="92"/>
      <c r="AH282" s="92"/>
      <c r="AI282" s="92"/>
      <c r="AJ282" s="92"/>
      <c r="AK282" s="92"/>
      <c r="AL282" s="92"/>
      <c r="AM282" s="92"/>
      <c r="AN282" s="92"/>
      <c r="AO282" s="92"/>
      <c r="AP282" s="92"/>
      <c r="AQ282" s="92" t="s">
        <v>3626</v>
      </c>
      <c r="AR282" s="92" t="s">
        <v>3626</v>
      </c>
      <c r="AS282" s="92"/>
      <c r="AT282" s="92"/>
      <c r="AU282" s="92"/>
      <c r="AV282" s="92" t="s">
        <v>3626</v>
      </c>
      <c r="AW282" s="92"/>
      <c r="AX282" s="92" t="s">
        <v>3626</v>
      </c>
      <c r="AY282" s="92"/>
      <c r="AZ282" s="92"/>
      <c r="BA282" s="92"/>
      <c r="BB282" s="92"/>
      <c r="BC282" s="92"/>
      <c r="BD282" s="92"/>
      <c r="BE282" s="92" t="s">
        <v>3626</v>
      </c>
      <c r="BF282" s="92" t="s">
        <v>3626</v>
      </c>
      <c r="BG282" s="92"/>
      <c r="BH282" s="92"/>
      <c r="BI282" s="92"/>
      <c r="BJ282" s="92"/>
      <c r="BK282" s="92" t="s">
        <v>1501</v>
      </c>
      <c r="BL282" s="92"/>
      <c r="BM282" s="92"/>
      <c r="BN282" s="92"/>
      <c r="BO282" s="92"/>
      <c r="BP282" s="92" t="s">
        <v>3626</v>
      </c>
      <c r="BQ282" s="92"/>
      <c r="BR282" s="92"/>
      <c r="BS282" s="92"/>
      <c r="BT282" s="92"/>
      <c r="BU282" s="92"/>
      <c r="BV282" s="92"/>
      <c r="BW282" s="92" t="s">
        <v>3626</v>
      </c>
      <c r="BX282" s="92"/>
      <c r="BY282" s="92" t="s">
        <v>3626</v>
      </c>
      <c r="BZ282" s="92" t="s">
        <v>3626</v>
      </c>
      <c r="CA282" s="92" t="s">
        <v>3626</v>
      </c>
      <c r="CB282" s="92" t="s">
        <v>1501</v>
      </c>
      <c r="CC282" s="92" t="s">
        <v>3626</v>
      </c>
      <c r="CD282" s="92"/>
      <c r="CE282" s="92"/>
      <c r="CF282" s="92"/>
      <c r="CG282" s="92"/>
      <c r="CH282" s="92"/>
      <c r="CI282" s="92"/>
      <c r="CJ282" s="92"/>
      <c r="CK282" s="92"/>
      <c r="CL282" s="92"/>
      <c r="CM282" s="92" t="s">
        <v>3626</v>
      </c>
      <c r="CN282" s="92"/>
      <c r="CO282" s="92"/>
      <c r="CP282" s="92"/>
      <c r="CQ282" s="92"/>
      <c r="CR282" s="92"/>
      <c r="CS282" s="92"/>
      <c r="CT282" s="92"/>
      <c r="CU282" s="92"/>
      <c r="CV282" s="92" t="s">
        <v>1501</v>
      </c>
      <c r="CW282" s="92"/>
      <c r="CX282" s="92" t="s">
        <v>3626</v>
      </c>
      <c r="CY282" s="92"/>
      <c r="CZ282" s="92"/>
      <c r="DA282" s="92"/>
      <c r="DB282" s="92"/>
      <c r="DC282" s="92"/>
      <c r="DD282" s="92" t="s">
        <v>3626</v>
      </c>
      <c r="DE282" s="92"/>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2"/>
      <c r="EI282" s="92"/>
      <c r="EJ282" s="92"/>
      <c r="EK282" s="92"/>
      <c r="EL282" s="92"/>
      <c r="EM282" s="92"/>
      <c r="EN282" s="92"/>
      <c r="EO282" s="92"/>
      <c r="EP282" s="92"/>
      <c r="EQ282" s="92"/>
      <c r="ER282" s="92"/>
      <c r="ES282" s="92"/>
      <c r="ET282" s="92"/>
      <c r="EU282" s="92"/>
      <c r="EV282" s="92"/>
      <c r="EW282" s="92"/>
      <c r="EX282" s="92"/>
      <c r="EY282" s="92"/>
      <c r="EZ282" s="92"/>
      <c r="FA282" s="92"/>
      <c r="FB282" s="92"/>
      <c r="FC282" s="92"/>
      <c r="FD282" s="92"/>
      <c r="FE282" s="92"/>
      <c r="FF282" s="92"/>
      <c r="FG282" s="92"/>
      <c r="FH282" s="92"/>
      <c r="FI282" s="92"/>
      <c r="FJ282" s="92"/>
      <c r="FK282" s="92"/>
      <c r="FL282" s="92"/>
      <c r="FM282" s="92"/>
      <c r="FN282" s="92"/>
      <c r="FO282" s="92"/>
      <c r="FP282" s="92"/>
      <c r="FQ282" s="92"/>
      <c r="FR282" s="92"/>
      <c r="FS282" s="92"/>
      <c r="FT282" s="92"/>
      <c r="FU282" s="92"/>
      <c r="FV282" s="92"/>
      <c r="FW282" s="92"/>
      <c r="FX282" s="92"/>
      <c r="FY282" s="92"/>
      <c r="FZ282" s="92"/>
      <c r="GA282" s="92"/>
      <c r="GB282" s="92"/>
      <c r="GC282" s="92"/>
      <c r="GD282" s="92"/>
      <c r="GE282" s="92"/>
      <c r="GF282" s="92"/>
      <c r="GG282" s="92"/>
      <c r="GH282" s="92" t="s">
        <v>3626</v>
      </c>
      <c r="GI282" s="92"/>
      <c r="GJ282" s="92" t="s">
        <v>1501</v>
      </c>
      <c r="GK282" s="92"/>
      <c r="GL282" s="92"/>
      <c r="GM282" s="92"/>
      <c r="GN282" s="92"/>
      <c r="GO282" s="92"/>
      <c r="GP282" s="92"/>
      <c r="GQ282" s="92"/>
      <c r="GR282" s="92"/>
      <c r="GS282" s="92"/>
      <c r="GT282" s="92"/>
      <c r="GU282" s="92"/>
      <c r="GV282" s="92"/>
      <c r="GW282" s="92"/>
      <c r="GX282" s="92"/>
      <c r="GY282" s="92"/>
      <c r="GZ282" s="92"/>
      <c r="HA282" s="92"/>
      <c r="HB282" s="92"/>
      <c r="HC282" s="92"/>
      <c r="HD282" s="92"/>
      <c r="HE282" s="92"/>
      <c r="HF282" s="92"/>
      <c r="HG282" s="92"/>
      <c r="HH282" s="92"/>
      <c r="HI282" s="92"/>
      <c r="HJ282" s="92"/>
      <c r="HK282" s="92"/>
      <c r="HL282" s="92"/>
      <c r="HM282" s="92"/>
      <c r="HN282" s="92"/>
      <c r="HO282" s="92"/>
      <c r="HP282" s="92"/>
      <c r="HQ282" s="92"/>
      <c r="HR282" s="92"/>
      <c r="HS282" s="92"/>
      <c r="HT282" s="92"/>
      <c r="HU282" s="92"/>
      <c r="HV282" s="92"/>
      <c r="HW282" s="93"/>
    </row>
    <row r="283" spans="1:231" x14ac:dyDescent="0.2">
      <c r="A283" s="88" t="s">
        <v>1814</v>
      </c>
      <c r="B283" s="135" t="s">
        <v>692</v>
      </c>
      <c r="C283" s="89" t="s">
        <v>1501</v>
      </c>
      <c r="D283" s="90">
        <v>0</v>
      </c>
      <c r="E283" s="91">
        <v>6</v>
      </c>
      <c r="F283" s="92"/>
      <c r="G283" s="92"/>
      <c r="H283" s="92"/>
      <c r="I283" s="92"/>
      <c r="J283" s="92"/>
      <c r="K283" s="92"/>
      <c r="L283" s="92"/>
      <c r="M283" s="92"/>
      <c r="N283" s="92"/>
      <c r="O283" s="92"/>
      <c r="P283" s="92"/>
      <c r="Q283" s="92"/>
      <c r="R283" s="92"/>
      <c r="S283" s="92"/>
      <c r="T283" s="92"/>
      <c r="U283" s="92"/>
      <c r="V283" s="92" t="s">
        <v>3626</v>
      </c>
      <c r="W283" s="92"/>
      <c r="X283" s="92"/>
      <c r="Y283" s="92"/>
      <c r="Z283" s="92"/>
      <c r="AA283" s="92"/>
      <c r="AB283" s="92"/>
      <c r="AC283" s="92"/>
      <c r="AD283" s="92"/>
      <c r="AE283" s="92" t="s">
        <v>3626</v>
      </c>
      <c r="AF283" s="92"/>
      <c r="AG283" s="92"/>
      <c r="AH283" s="92"/>
      <c r="AI283" s="92"/>
      <c r="AJ283" s="92"/>
      <c r="AK283" s="92"/>
      <c r="AL283" s="92"/>
      <c r="AM283" s="92"/>
      <c r="AN283" s="92"/>
      <c r="AO283" s="92"/>
      <c r="AP283" s="92"/>
      <c r="AQ283" s="92" t="s">
        <v>3626</v>
      </c>
      <c r="AR283" s="92" t="s">
        <v>3626</v>
      </c>
      <c r="AS283" s="92"/>
      <c r="AT283" s="92"/>
      <c r="AU283" s="92"/>
      <c r="AV283" s="92"/>
      <c r="AW283" s="92"/>
      <c r="AX283" s="92"/>
      <c r="AY283" s="92"/>
      <c r="AZ283" s="92"/>
      <c r="BA283" s="92"/>
      <c r="BB283" s="92"/>
      <c r="BC283" s="92"/>
      <c r="BD283" s="92"/>
      <c r="BE283" s="92"/>
      <c r="BF283" s="92"/>
      <c r="BG283" s="92"/>
      <c r="BH283" s="92"/>
      <c r="BI283" s="92"/>
      <c r="BJ283" s="92"/>
      <c r="BK283" s="92" t="s">
        <v>1501</v>
      </c>
      <c r="BL283" s="92"/>
      <c r="BM283" s="92"/>
      <c r="BN283" s="92"/>
      <c r="BO283" s="92"/>
      <c r="BP283" s="92"/>
      <c r="BQ283" s="92"/>
      <c r="BR283" s="92"/>
      <c r="BS283" s="92"/>
      <c r="BT283" s="92"/>
      <c r="BU283" s="92"/>
      <c r="BV283" s="92"/>
      <c r="BW283" s="92"/>
      <c r="BX283" s="92"/>
      <c r="BY283" s="92"/>
      <c r="BZ283" s="92"/>
      <c r="CA283" s="92" t="s">
        <v>3626</v>
      </c>
      <c r="CB283" s="92" t="s">
        <v>1501</v>
      </c>
      <c r="CC283" s="92"/>
      <c r="CD283" s="92"/>
      <c r="CE283" s="92"/>
      <c r="CF283" s="92"/>
      <c r="CG283" s="92"/>
      <c r="CH283" s="92"/>
      <c r="CI283" s="92"/>
      <c r="CJ283" s="92"/>
      <c r="CK283" s="92"/>
      <c r="CL283" s="92"/>
      <c r="CM283" s="92" t="s">
        <v>3626</v>
      </c>
      <c r="CN283" s="92"/>
      <c r="CO283" s="92"/>
      <c r="CP283" s="92"/>
      <c r="CQ283" s="92"/>
      <c r="CR283" s="92"/>
      <c r="CS283" s="92"/>
      <c r="CT283" s="92"/>
      <c r="CU283" s="92"/>
      <c r="CV283" s="92" t="s">
        <v>1501</v>
      </c>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c r="EO283" s="92"/>
      <c r="EP283" s="92"/>
      <c r="EQ283" s="92"/>
      <c r="ER283" s="92"/>
      <c r="ES283" s="92"/>
      <c r="ET283" s="92"/>
      <c r="EU283" s="92"/>
      <c r="EV283" s="92"/>
      <c r="EW283" s="92"/>
      <c r="EX283" s="92"/>
      <c r="EY283" s="92"/>
      <c r="EZ283" s="92"/>
      <c r="FA283" s="92"/>
      <c r="FB283" s="92"/>
      <c r="FC283" s="92"/>
      <c r="FD283" s="92"/>
      <c r="FE283" s="92"/>
      <c r="FF283" s="92"/>
      <c r="FG283" s="92"/>
      <c r="FH283" s="92"/>
      <c r="FI283" s="92"/>
      <c r="FJ283" s="92"/>
      <c r="FK283" s="92"/>
      <c r="FL283" s="92"/>
      <c r="FM283" s="92"/>
      <c r="FN283" s="92"/>
      <c r="FO283" s="92"/>
      <c r="FP283" s="92"/>
      <c r="FQ283" s="92"/>
      <c r="FR283" s="92"/>
      <c r="FS283" s="92"/>
      <c r="FT283" s="92"/>
      <c r="FU283" s="92"/>
      <c r="FV283" s="92"/>
      <c r="FW283" s="92"/>
      <c r="FX283" s="92"/>
      <c r="FY283" s="92"/>
      <c r="FZ283" s="92"/>
      <c r="GA283" s="92"/>
      <c r="GB283" s="92"/>
      <c r="GC283" s="92"/>
      <c r="GD283" s="92"/>
      <c r="GE283" s="92"/>
      <c r="GF283" s="92"/>
      <c r="GG283" s="92"/>
      <c r="GH283" s="92"/>
      <c r="GI283" s="92"/>
      <c r="GJ283" s="92" t="s">
        <v>1501</v>
      </c>
      <c r="GK283" s="92"/>
      <c r="GL283" s="92"/>
      <c r="GM283" s="92"/>
      <c r="GN283" s="92"/>
      <c r="GO283" s="92"/>
      <c r="GP283" s="92"/>
      <c r="GQ283" s="92"/>
      <c r="GR283" s="92"/>
      <c r="GS283" s="92"/>
      <c r="GT283" s="92"/>
      <c r="GU283" s="92"/>
      <c r="GV283" s="92"/>
      <c r="GW283" s="92"/>
      <c r="GX283" s="92"/>
      <c r="GY283" s="92"/>
      <c r="GZ283" s="92"/>
      <c r="HA283" s="92"/>
      <c r="HB283" s="92"/>
      <c r="HC283" s="92"/>
      <c r="HD283" s="92"/>
      <c r="HE283" s="92"/>
      <c r="HF283" s="92"/>
      <c r="HG283" s="92"/>
      <c r="HH283" s="92"/>
      <c r="HI283" s="92"/>
      <c r="HJ283" s="92"/>
      <c r="HK283" s="92"/>
      <c r="HL283" s="92"/>
      <c r="HM283" s="92"/>
      <c r="HN283" s="92"/>
      <c r="HO283" s="92"/>
      <c r="HP283" s="92"/>
      <c r="HQ283" s="92"/>
      <c r="HR283" s="92"/>
      <c r="HS283" s="92"/>
      <c r="HT283" s="92"/>
      <c r="HU283" s="92"/>
      <c r="HV283" s="92"/>
      <c r="HW283" s="93"/>
    </row>
    <row r="284" spans="1:231" x14ac:dyDescent="0.2">
      <c r="A284" s="88" t="s">
        <v>1810</v>
      </c>
      <c r="B284" s="135" t="s">
        <v>1037</v>
      </c>
      <c r="C284" s="89" t="s">
        <v>1501</v>
      </c>
      <c r="D284" s="90">
        <v>0</v>
      </c>
      <c r="E284" s="91">
        <v>8</v>
      </c>
      <c r="F284" s="92"/>
      <c r="G284" s="92"/>
      <c r="H284" s="92"/>
      <c r="I284" s="92"/>
      <c r="J284" s="92"/>
      <c r="K284" s="92"/>
      <c r="L284" s="92"/>
      <c r="M284" s="92"/>
      <c r="N284" s="92"/>
      <c r="O284" s="92"/>
      <c r="P284" s="92"/>
      <c r="Q284" s="92"/>
      <c r="R284" s="92"/>
      <c r="S284" s="92"/>
      <c r="T284" s="92"/>
      <c r="U284" s="92"/>
      <c r="V284" s="92" t="s">
        <v>3626</v>
      </c>
      <c r="W284" s="92"/>
      <c r="X284" s="92"/>
      <c r="Y284" s="92"/>
      <c r="Z284" s="92"/>
      <c r="AA284" s="92"/>
      <c r="AB284" s="92"/>
      <c r="AC284" s="92"/>
      <c r="AD284" s="92"/>
      <c r="AE284" s="92" t="s">
        <v>3626</v>
      </c>
      <c r="AF284" s="92"/>
      <c r="AG284" s="92"/>
      <c r="AH284" s="92"/>
      <c r="AI284" s="92"/>
      <c r="AJ284" s="92"/>
      <c r="AK284" s="92"/>
      <c r="AL284" s="92"/>
      <c r="AM284" s="92"/>
      <c r="AN284" s="92"/>
      <c r="AO284" s="92"/>
      <c r="AP284" s="92"/>
      <c r="AQ284" s="92" t="s">
        <v>3626</v>
      </c>
      <c r="AR284" s="92" t="s">
        <v>3626</v>
      </c>
      <c r="AS284" s="92"/>
      <c r="AT284" s="92"/>
      <c r="AU284" s="92"/>
      <c r="AV284" s="92"/>
      <c r="AW284" s="92"/>
      <c r="AX284" s="92" t="s">
        <v>3626</v>
      </c>
      <c r="AY284" s="92"/>
      <c r="AZ284" s="92"/>
      <c r="BA284" s="92"/>
      <c r="BB284" s="92"/>
      <c r="BC284" s="92"/>
      <c r="BD284" s="92"/>
      <c r="BE284" s="92"/>
      <c r="BF284" s="92" t="s">
        <v>3626</v>
      </c>
      <c r="BG284" s="92"/>
      <c r="BH284" s="92"/>
      <c r="BI284" s="92"/>
      <c r="BJ284" s="92"/>
      <c r="BK284" s="92" t="s">
        <v>1501</v>
      </c>
      <c r="BL284" s="92"/>
      <c r="BM284" s="92"/>
      <c r="BN284" s="92"/>
      <c r="BO284" s="92"/>
      <c r="BP284" s="92"/>
      <c r="BQ284" s="92"/>
      <c r="BR284" s="92"/>
      <c r="BS284" s="92"/>
      <c r="BT284" s="92"/>
      <c r="BU284" s="92"/>
      <c r="BV284" s="92"/>
      <c r="BW284" s="92" t="s">
        <v>3626</v>
      </c>
      <c r="BX284" s="92"/>
      <c r="BY284" s="92"/>
      <c r="BZ284" s="92"/>
      <c r="CA284" s="92" t="s">
        <v>3626</v>
      </c>
      <c r="CB284" s="92" t="s">
        <v>1501</v>
      </c>
      <c r="CC284" s="92"/>
      <c r="CD284" s="92"/>
      <c r="CE284" s="92"/>
      <c r="CF284" s="92"/>
      <c r="CG284" s="92"/>
      <c r="CH284" s="92"/>
      <c r="CI284" s="92"/>
      <c r="CJ284" s="92"/>
      <c r="CK284" s="92"/>
      <c r="CL284" s="92"/>
      <c r="CM284" s="92"/>
      <c r="CN284" s="92"/>
      <c r="CO284" s="92"/>
      <c r="CP284" s="92"/>
      <c r="CQ284" s="92"/>
      <c r="CR284" s="92"/>
      <c r="CS284" s="92"/>
      <c r="CT284" s="92"/>
      <c r="CU284" s="92"/>
      <c r="CV284" s="92" t="s">
        <v>1501</v>
      </c>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92"/>
      <c r="EM284" s="92"/>
      <c r="EN284" s="92"/>
      <c r="EO284" s="92"/>
      <c r="EP284" s="92"/>
      <c r="EQ284" s="92"/>
      <c r="ER284" s="92"/>
      <c r="ES284" s="92"/>
      <c r="ET284" s="92"/>
      <c r="EU284" s="92"/>
      <c r="EV284" s="92"/>
      <c r="EW284" s="92"/>
      <c r="EX284" s="92"/>
      <c r="EY284" s="92"/>
      <c r="EZ284" s="92"/>
      <c r="FA284" s="92"/>
      <c r="FB284" s="92"/>
      <c r="FC284" s="92"/>
      <c r="FD284" s="92"/>
      <c r="FE284" s="92"/>
      <c r="FF284" s="92"/>
      <c r="FG284" s="92"/>
      <c r="FH284" s="92"/>
      <c r="FI284" s="92"/>
      <c r="FJ284" s="92"/>
      <c r="FK284" s="92"/>
      <c r="FL284" s="92"/>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t="s">
        <v>1501</v>
      </c>
      <c r="GK284" s="92"/>
      <c r="GL284" s="92"/>
      <c r="GM284" s="92"/>
      <c r="GN284" s="92"/>
      <c r="GO284" s="92"/>
      <c r="GP284" s="92"/>
      <c r="GQ284" s="92"/>
      <c r="GR284" s="92"/>
      <c r="GS284" s="92"/>
      <c r="GT284" s="92"/>
      <c r="GU284" s="92"/>
      <c r="GV284" s="92"/>
      <c r="GW284" s="92"/>
      <c r="GX284" s="92"/>
      <c r="GY284" s="92"/>
      <c r="GZ284" s="92"/>
      <c r="HA284" s="92"/>
      <c r="HB284" s="92"/>
      <c r="HC284" s="92"/>
      <c r="HD284" s="92"/>
      <c r="HE284" s="92"/>
      <c r="HF284" s="92"/>
      <c r="HG284" s="92"/>
      <c r="HH284" s="92"/>
      <c r="HI284" s="92"/>
      <c r="HJ284" s="92"/>
      <c r="HK284" s="92"/>
      <c r="HL284" s="92"/>
      <c r="HM284" s="92"/>
      <c r="HN284" s="92"/>
      <c r="HO284" s="92"/>
      <c r="HP284" s="92"/>
      <c r="HQ284" s="92"/>
      <c r="HR284" s="92"/>
      <c r="HS284" s="92"/>
      <c r="HT284" s="92"/>
      <c r="HU284" s="92"/>
      <c r="HV284" s="92"/>
      <c r="HW284" s="93"/>
    </row>
    <row r="285" spans="1:231" x14ac:dyDescent="0.2">
      <c r="A285" s="95" t="s">
        <v>1810</v>
      </c>
      <c r="B285" s="136" t="s">
        <v>786</v>
      </c>
      <c r="C285" s="89" t="s">
        <v>1501</v>
      </c>
      <c r="D285" s="90">
        <v>0</v>
      </c>
      <c r="E285" s="91">
        <v>8</v>
      </c>
      <c r="F285" s="92"/>
      <c r="G285" s="92"/>
      <c r="H285" s="92"/>
      <c r="I285" s="92"/>
      <c r="J285" s="92"/>
      <c r="K285" s="92"/>
      <c r="L285" s="92"/>
      <c r="M285" s="92"/>
      <c r="N285" s="92"/>
      <c r="O285" s="92"/>
      <c r="P285" s="92"/>
      <c r="Q285" s="92"/>
      <c r="R285" s="92"/>
      <c r="S285" s="92"/>
      <c r="T285" s="92"/>
      <c r="U285" s="92"/>
      <c r="V285" s="92" t="s">
        <v>3626</v>
      </c>
      <c r="W285" s="92"/>
      <c r="X285" s="92"/>
      <c r="Y285" s="92"/>
      <c r="Z285" s="92"/>
      <c r="AA285" s="92"/>
      <c r="AB285" s="92"/>
      <c r="AC285" s="92"/>
      <c r="AD285" s="92"/>
      <c r="AE285" s="92" t="s">
        <v>3626</v>
      </c>
      <c r="AF285" s="92"/>
      <c r="AG285" s="92"/>
      <c r="AH285" s="92"/>
      <c r="AI285" s="92"/>
      <c r="AJ285" s="92"/>
      <c r="AK285" s="92"/>
      <c r="AL285" s="92"/>
      <c r="AM285" s="92"/>
      <c r="AN285" s="92"/>
      <c r="AO285" s="92"/>
      <c r="AP285" s="92"/>
      <c r="AQ285" s="92" t="s">
        <v>3626</v>
      </c>
      <c r="AR285" s="92" t="s">
        <v>3626</v>
      </c>
      <c r="AS285" s="92"/>
      <c r="AT285" s="92"/>
      <c r="AU285" s="92"/>
      <c r="AV285" s="92"/>
      <c r="AW285" s="92"/>
      <c r="AX285" s="92" t="s">
        <v>3626</v>
      </c>
      <c r="AY285" s="92"/>
      <c r="AZ285" s="92"/>
      <c r="BA285" s="92"/>
      <c r="BB285" s="92"/>
      <c r="BC285" s="92"/>
      <c r="BD285" s="92"/>
      <c r="BE285" s="92"/>
      <c r="BF285" s="92" t="s">
        <v>3626</v>
      </c>
      <c r="BG285" s="92"/>
      <c r="BH285" s="92"/>
      <c r="BI285" s="92"/>
      <c r="BJ285" s="92"/>
      <c r="BK285" s="92" t="s">
        <v>1501</v>
      </c>
      <c r="BL285" s="92"/>
      <c r="BM285" s="92"/>
      <c r="BN285" s="92"/>
      <c r="BO285" s="92"/>
      <c r="BP285" s="92"/>
      <c r="BQ285" s="92"/>
      <c r="BR285" s="92"/>
      <c r="BS285" s="92"/>
      <c r="BT285" s="92"/>
      <c r="BU285" s="92"/>
      <c r="BV285" s="92"/>
      <c r="BW285" s="92" t="s">
        <v>3626</v>
      </c>
      <c r="BX285" s="92"/>
      <c r="BY285" s="92"/>
      <c r="BZ285" s="92"/>
      <c r="CA285" s="92" t="s">
        <v>3626</v>
      </c>
      <c r="CB285" s="92" t="s">
        <v>1501</v>
      </c>
      <c r="CC285" s="92"/>
      <c r="CD285" s="92"/>
      <c r="CE285" s="92"/>
      <c r="CF285" s="92"/>
      <c r="CG285" s="92"/>
      <c r="CH285" s="92"/>
      <c r="CI285" s="92"/>
      <c r="CJ285" s="92"/>
      <c r="CK285" s="92"/>
      <c r="CL285" s="92"/>
      <c r="CM285" s="92"/>
      <c r="CN285" s="92"/>
      <c r="CO285" s="92"/>
      <c r="CP285" s="92"/>
      <c r="CQ285" s="92"/>
      <c r="CR285" s="92"/>
      <c r="CS285" s="92"/>
      <c r="CT285" s="92"/>
      <c r="CU285" s="92"/>
      <c r="CV285" s="92" t="s">
        <v>1501</v>
      </c>
      <c r="CW285" s="92"/>
      <c r="CX285" s="92"/>
      <c r="CY285" s="92"/>
      <c r="CZ285" s="92"/>
      <c r="DA285" s="92"/>
      <c r="DB285" s="92"/>
      <c r="DC285" s="92"/>
      <c r="DD285" s="92"/>
      <c r="DE285" s="92"/>
      <c r="DF285" s="92"/>
      <c r="DG285" s="92"/>
      <c r="DH285" s="92"/>
      <c r="DI285" s="92"/>
      <c r="DJ285" s="92"/>
      <c r="DK285" s="92"/>
      <c r="DL285" s="92"/>
      <c r="DM285" s="92"/>
      <c r="DN285" s="92"/>
      <c r="DO285" s="92"/>
      <c r="DP285" s="92"/>
      <c r="DQ285" s="92"/>
      <c r="DR285" s="92"/>
      <c r="DS285" s="92"/>
      <c r="DT285" s="92"/>
      <c r="DU285" s="92"/>
      <c r="DV285" s="92"/>
      <c r="DW285" s="92"/>
      <c r="DX285" s="92"/>
      <c r="DY285" s="92"/>
      <c r="DZ285" s="92"/>
      <c r="EA285" s="92"/>
      <c r="EB285" s="92"/>
      <c r="EC285" s="92"/>
      <c r="ED285" s="92"/>
      <c r="EE285" s="92"/>
      <c r="EF285" s="92"/>
      <c r="EG285" s="92"/>
      <c r="EH285" s="92"/>
      <c r="EI285" s="92"/>
      <c r="EJ285" s="92"/>
      <c r="EK285" s="92"/>
      <c r="EL285" s="92"/>
      <c r="EM285" s="92"/>
      <c r="EN285" s="92"/>
      <c r="EO285" s="92"/>
      <c r="EP285" s="92"/>
      <c r="EQ285" s="92"/>
      <c r="ER285" s="92"/>
      <c r="ES285" s="92"/>
      <c r="ET285" s="92"/>
      <c r="EU285" s="92"/>
      <c r="EV285" s="92"/>
      <c r="EW285" s="92"/>
      <c r="EX285" s="92"/>
      <c r="EY285" s="92"/>
      <c r="EZ285" s="92"/>
      <c r="FA285" s="92"/>
      <c r="FB285" s="92"/>
      <c r="FC285" s="92"/>
      <c r="FD285" s="92"/>
      <c r="FE285" s="92"/>
      <c r="FF285" s="92"/>
      <c r="FG285" s="92"/>
      <c r="FH285" s="92"/>
      <c r="FI285" s="92"/>
      <c r="FJ285" s="92"/>
      <c r="FK285" s="92"/>
      <c r="FL285" s="92"/>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t="s">
        <v>1501</v>
      </c>
      <c r="GK285" s="92"/>
      <c r="GL285" s="92"/>
      <c r="GM285" s="92"/>
      <c r="GN285" s="92"/>
      <c r="GO285" s="92"/>
      <c r="GP285" s="92"/>
      <c r="GQ285" s="92"/>
      <c r="GR285" s="92"/>
      <c r="GS285" s="92"/>
      <c r="GT285" s="92"/>
      <c r="GU285" s="92"/>
      <c r="GV285" s="92"/>
      <c r="GW285" s="92"/>
      <c r="GX285" s="92"/>
      <c r="GY285" s="92"/>
      <c r="GZ285" s="92"/>
      <c r="HA285" s="92"/>
      <c r="HB285" s="92"/>
      <c r="HC285" s="92"/>
      <c r="HD285" s="92"/>
      <c r="HE285" s="92"/>
      <c r="HF285" s="92"/>
      <c r="HG285" s="92"/>
      <c r="HH285" s="92"/>
      <c r="HI285" s="92"/>
      <c r="HJ285" s="92"/>
      <c r="HK285" s="92"/>
      <c r="HL285" s="92"/>
      <c r="HM285" s="92"/>
      <c r="HN285" s="92"/>
      <c r="HO285" s="92"/>
      <c r="HP285" s="92"/>
      <c r="HQ285" s="92"/>
      <c r="HR285" s="92"/>
      <c r="HS285" s="92"/>
      <c r="HT285" s="92"/>
      <c r="HU285" s="92"/>
      <c r="HV285" s="92"/>
      <c r="HW285" s="93"/>
    </row>
    <row r="286" spans="1:231" x14ac:dyDescent="0.2">
      <c r="A286" s="95" t="s">
        <v>1815</v>
      </c>
      <c r="B286" s="136" t="s">
        <v>844</v>
      </c>
      <c r="C286" s="89" t="s">
        <v>1501</v>
      </c>
      <c r="D286" s="90">
        <v>0</v>
      </c>
      <c r="E286" s="91">
        <v>15</v>
      </c>
      <c r="F286" s="92"/>
      <c r="G286" s="92"/>
      <c r="H286" s="92"/>
      <c r="I286" s="92"/>
      <c r="J286" s="92"/>
      <c r="K286" s="92"/>
      <c r="L286" s="92"/>
      <c r="M286" s="92"/>
      <c r="N286" s="92"/>
      <c r="O286" s="92"/>
      <c r="P286" s="92"/>
      <c r="Q286" s="92"/>
      <c r="R286" s="92"/>
      <c r="S286" s="92"/>
      <c r="T286" s="92"/>
      <c r="U286" s="92"/>
      <c r="V286" s="92" t="s">
        <v>3626</v>
      </c>
      <c r="W286" s="92"/>
      <c r="X286" s="92"/>
      <c r="Y286" s="92"/>
      <c r="Z286" s="92"/>
      <c r="AA286" s="92"/>
      <c r="AB286" s="92"/>
      <c r="AC286" s="92"/>
      <c r="AD286" s="92" t="s">
        <v>3626</v>
      </c>
      <c r="AE286" s="92" t="s">
        <v>3626</v>
      </c>
      <c r="AF286" s="92"/>
      <c r="AG286" s="92"/>
      <c r="AH286" s="92"/>
      <c r="AI286" s="92"/>
      <c r="AJ286" s="92"/>
      <c r="AK286" s="92"/>
      <c r="AL286" s="92"/>
      <c r="AM286" s="92"/>
      <c r="AN286" s="92"/>
      <c r="AO286" s="92"/>
      <c r="AP286" s="92"/>
      <c r="AQ286" s="92"/>
      <c r="AR286" s="92"/>
      <c r="AS286" s="92"/>
      <c r="AT286" s="92"/>
      <c r="AU286" s="92"/>
      <c r="AV286" s="92"/>
      <c r="AW286" s="92"/>
      <c r="AX286" s="92" t="s">
        <v>3626</v>
      </c>
      <c r="AY286" s="92"/>
      <c r="AZ286" s="92"/>
      <c r="BA286" s="92"/>
      <c r="BB286" s="92"/>
      <c r="BC286" s="92"/>
      <c r="BD286" s="92"/>
      <c r="BE286" s="92" t="s">
        <v>3626</v>
      </c>
      <c r="BF286" s="92" t="s">
        <v>3626</v>
      </c>
      <c r="BG286" s="92"/>
      <c r="BH286" s="92"/>
      <c r="BI286" s="92"/>
      <c r="BJ286" s="92"/>
      <c r="BK286" s="92" t="s">
        <v>1501</v>
      </c>
      <c r="BL286" s="92"/>
      <c r="BM286" s="92"/>
      <c r="BN286" s="92"/>
      <c r="BO286" s="92"/>
      <c r="BP286" s="92"/>
      <c r="BQ286" s="92"/>
      <c r="BR286" s="92"/>
      <c r="BS286" s="92"/>
      <c r="BT286" s="92"/>
      <c r="BU286" s="92"/>
      <c r="BV286" s="92"/>
      <c r="BW286" s="92" t="s">
        <v>3626</v>
      </c>
      <c r="BX286" s="92"/>
      <c r="BY286" s="92" t="s">
        <v>3626</v>
      </c>
      <c r="BZ286" s="92" t="s">
        <v>3626</v>
      </c>
      <c r="CA286" s="92" t="s">
        <v>3626</v>
      </c>
      <c r="CB286" s="92" t="s">
        <v>1501</v>
      </c>
      <c r="CC286" s="92" t="s">
        <v>3626</v>
      </c>
      <c r="CD286" s="92"/>
      <c r="CE286" s="92"/>
      <c r="CF286" s="92"/>
      <c r="CG286" s="92"/>
      <c r="CH286" s="92"/>
      <c r="CI286" s="92"/>
      <c r="CJ286" s="92"/>
      <c r="CK286" s="92"/>
      <c r="CL286" s="92"/>
      <c r="CM286" s="92" t="s">
        <v>3626</v>
      </c>
      <c r="CN286" s="92"/>
      <c r="CO286" s="92"/>
      <c r="CP286" s="92"/>
      <c r="CQ286" s="92" t="s">
        <v>3626</v>
      </c>
      <c r="CR286" s="92"/>
      <c r="CS286" s="92"/>
      <c r="CT286" s="92"/>
      <c r="CU286" s="92"/>
      <c r="CV286" s="92" t="s">
        <v>1501</v>
      </c>
      <c r="CW286" s="92"/>
      <c r="CX286" s="92" t="s">
        <v>3626</v>
      </c>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t="s">
        <v>3626</v>
      </c>
      <c r="GI286" s="92"/>
      <c r="GJ286" s="92" t="s">
        <v>1501</v>
      </c>
      <c r="GK286" s="92"/>
      <c r="GL286" s="92"/>
      <c r="GM286" s="92"/>
      <c r="GN286" s="92"/>
      <c r="GO286" s="92"/>
      <c r="GP286" s="92"/>
      <c r="GQ286" s="92"/>
      <c r="GR286" s="92"/>
      <c r="GS286" s="92"/>
      <c r="GT286" s="92"/>
      <c r="GU286" s="92"/>
      <c r="GV286" s="92"/>
      <c r="GW286" s="92"/>
      <c r="GX286" s="92"/>
      <c r="GY286" s="92"/>
      <c r="GZ286" s="92"/>
      <c r="HA286" s="92"/>
      <c r="HB286" s="92"/>
      <c r="HC286" s="92"/>
      <c r="HD286" s="92"/>
      <c r="HE286" s="92"/>
      <c r="HF286" s="92"/>
      <c r="HG286" s="92"/>
      <c r="HH286" s="92"/>
      <c r="HI286" s="92"/>
      <c r="HJ286" s="92"/>
      <c r="HK286" s="92"/>
      <c r="HL286" s="92"/>
      <c r="HM286" s="92"/>
      <c r="HN286" s="92"/>
      <c r="HO286" s="92"/>
      <c r="HP286" s="92"/>
      <c r="HQ286" s="92"/>
      <c r="HR286" s="92"/>
      <c r="HS286" s="92"/>
      <c r="HT286" s="92"/>
      <c r="HU286" s="92"/>
      <c r="HV286" s="92"/>
      <c r="HW286" s="93"/>
    </row>
    <row r="287" spans="1:231" x14ac:dyDescent="0.2">
      <c r="A287" s="88" t="s">
        <v>1816</v>
      </c>
      <c r="B287" s="135" t="s">
        <v>716</v>
      </c>
      <c r="C287" s="89" t="s">
        <v>1501</v>
      </c>
      <c r="D287" s="90">
        <v>0</v>
      </c>
      <c r="E287" s="91">
        <v>12</v>
      </c>
      <c r="F287" s="92"/>
      <c r="G287" s="92"/>
      <c r="H287" s="92"/>
      <c r="I287" s="92"/>
      <c r="J287" s="92"/>
      <c r="K287" s="92"/>
      <c r="L287" s="92"/>
      <c r="M287" s="92"/>
      <c r="N287" s="92"/>
      <c r="O287" s="92"/>
      <c r="P287" s="92"/>
      <c r="Q287" s="92"/>
      <c r="R287" s="92"/>
      <c r="S287" s="92"/>
      <c r="T287" s="92"/>
      <c r="U287" s="92"/>
      <c r="V287" s="92" t="s">
        <v>3626</v>
      </c>
      <c r="W287" s="92"/>
      <c r="X287" s="92"/>
      <c r="Y287" s="92"/>
      <c r="Z287" s="92"/>
      <c r="AA287" s="92"/>
      <c r="AB287" s="92"/>
      <c r="AC287" s="92"/>
      <c r="AD287" s="92" t="s">
        <v>3626</v>
      </c>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t="s">
        <v>3626</v>
      </c>
      <c r="BG287" s="92"/>
      <c r="BH287" s="92"/>
      <c r="BI287" s="92"/>
      <c r="BJ287" s="92"/>
      <c r="BK287" s="92" t="s">
        <v>1501</v>
      </c>
      <c r="BL287" s="92"/>
      <c r="BM287" s="92"/>
      <c r="BN287" s="92"/>
      <c r="BO287" s="92"/>
      <c r="BP287" s="92"/>
      <c r="BQ287" s="92"/>
      <c r="BR287" s="92"/>
      <c r="BS287" s="92"/>
      <c r="BT287" s="92"/>
      <c r="BU287" s="92"/>
      <c r="BV287" s="92"/>
      <c r="BW287" s="92" t="s">
        <v>3626</v>
      </c>
      <c r="BX287" s="92"/>
      <c r="BY287" s="92"/>
      <c r="BZ287" s="92" t="s">
        <v>3626</v>
      </c>
      <c r="CA287" s="92" t="s">
        <v>3626</v>
      </c>
      <c r="CB287" s="92" t="s">
        <v>1501</v>
      </c>
      <c r="CC287" s="92" t="s">
        <v>3626</v>
      </c>
      <c r="CD287" s="92"/>
      <c r="CE287" s="92"/>
      <c r="CF287" s="92"/>
      <c r="CG287" s="92"/>
      <c r="CH287" s="92"/>
      <c r="CI287" s="92"/>
      <c r="CJ287" s="92"/>
      <c r="CK287" s="92"/>
      <c r="CL287" s="92"/>
      <c r="CM287" s="92"/>
      <c r="CN287" s="92"/>
      <c r="CO287" s="92"/>
      <c r="CP287" s="92"/>
      <c r="CQ287" s="92" t="s">
        <v>3626</v>
      </c>
      <c r="CR287" s="92"/>
      <c r="CS287" s="92"/>
      <c r="CT287" s="92"/>
      <c r="CU287" s="92"/>
      <c r="CV287" s="92" t="s">
        <v>3626</v>
      </c>
      <c r="CW287" s="92"/>
      <c r="CX287" s="92" t="s">
        <v>3626</v>
      </c>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t="s">
        <v>3626</v>
      </c>
      <c r="GH287" s="92" t="s">
        <v>3626</v>
      </c>
      <c r="GI287" s="92"/>
      <c r="GJ287" s="92" t="s">
        <v>1501</v>
      </c>
      <c r="GK287" s="92"/>
      <c r="GL287" s="92"/>
      <c r="GM287" s="92"/>
      <c r="GN287" s="92"/>
      <c r="GO287" s="92"/>
      <c r="GP287" s="92"/>
      <c r="GQ287" s="92"/>
      <c r="GR287" s="92"/>
      <c r="GS287" s="92"/>
      <c r="GT287" s="92"/>
      <c r="GU287" s="92"/>
      <c r="GV287" s="92"/>
      <c r="GW287" s="92"/>
      <c r="GX287" s="92"/>
      <c r="GY287" s="92"/>
      <c r="GZ287" s="92"/>
      <c r="HA287" s="92"/>
      <c r="HB287" s="92"/>
      <c r="HC287" s="92"/>
      <c r="HD287" s="92"/>
      <c r="HE287" s="92"/>
      <c r="HF287" s="92"/>
      <c r="HG287" s="92"/>
      <c r="HH287" s="92"/>
      <c r="HI287" s="92"/>
      <c r="HJ287" s="92"/>
      <c r="HK287" s="92"/>
      <c r="HL287" s="92"/>
      <c r="HM287" s="92"/>
      <c r="HN287" s="92"/>
      <c r="HO287" s="92"/>
      <c r="HP287" s="92"/>
      <c r="HQ287" s="92"/>
      <c r="HR287" s="92"/>
      <c r="HS287" s="92"/>
      <c r="HT287" s="92"/>
      <c r="HU287" s="92"/>
      <c r="HV287" s="92"/>
      <c r="HW287" s="93"/>
    </row>
    <row r="288" spans="1:231" x14ac:dyDescent="0.2">
      <c r="A288" s="95" t="s">
        <v>1817</v>
      </c>
      <c r="B288" s="136" t="s">
        <v>1149</v>
      </c>
      <c r="C288" s="89" t="s">
        <v>1501</v>
      </c>
      <c r="D288" s="90">
        <v>0</v>
      </c>
      <c r="E288" s="91">
        <v>15</v>
      </c>
      <c r="F288" s="92"/>
      <c r="G288" s="92"/>
      <c r="H288" s="92"/>
      <c r="I288" s="92"/>
      <c r="J288" s="92"/>
      <c r="K288" s="92"/>
      <c r="L288" s="92"/>
      <c r="M288" s="92"/>
      <c r="N288" s="92"/>
      <c r="O288" s="92"/>
      <c r="P288" s="92"/>
      <c r="Q288" s="92"/>
      <c r="R288" s="92"/>
      <c r="S288" s="92"/>
      <c r="T288" s="92"/>
      <c r="U288" s="92"/>
      <c r="V288" s="92" t="s">
        <v>3626</v>
      </c>
      <c r="W288" s="92"/>
      <c r="X288" s="92"/>
      <c r="Y288" s="92"/>
      <c r="Z288" s="92"/>
      <c r="AA288" s="92"/>
      <c r="AB288" s="92"/>
      <c r="AC288" s="92"/>
      <c r="AD288" s="92" t="s">
        <v>3626</v>
      </c>
      <c r="AE288" s="92" t="s">
        <v>3626</v>
      </c>
      <c r="AF288" s="92"/>
      <c r="AG288" s="92"/>
      <c r="AH288" s="92"/>
      <c r="AI288" s="92"/>
      <c r="AJ288" s="92"/>
      <c r="AK288" s="92"/>
      <c r="AL288" s="92"/>
      <c r="AM288" s="92"/>
      <c r="AN288" s="92"/>
      <c r="AO288" s="92"/>
      <c r="AP288" s="92"/>
      <c r="AQ288" s="92"/>
      <c r="AR288" s="92"/>
      <c r="AS288" s="92"/>
      <c r="AT288" s="92"/>
      <c r="AU288" s="92"/>
      <c r="AV288" s="92"/>
      <c r="AW288" s="92"/>
      <c r="AX288" s="92" t="s">
        <v>3626</v>
      </c>
      <c r="AY288" s="92"/>
      <c r="AZ288" s="92"/>
      <c r="BA288" s="92"/>
      <c r="BB288" s="92"/>
      <c r="BC288" s="92"/>
      <c r="BD288" s="92"/>
      <c r="BE288" s="92" t="s">
        <v>3626</v>
      </c>
      <c r="BF288" s="92" t="s">
        <v>3626</v>
      </c>
      <c r="BG288" s="92"/>
      <c r="BH288" s="92"/>
      <c r="BI288" s="92"/>
      <c r="BJ288" s="92"/>
      <c r="BK288" s="92" t="s">
        <v>1501</v>
      </c>
      <c r="BL288" s="92"/>
      <c r="BM288" s="92"/>
      <c r="BN288" s="92"/>
      <c r="BO288" s="92"/>
      <c r="BP288" s="92"/>
      <c r="BQ288" s="92"/>
      <c r="BR288" s="92"/>
      <c r="BS288" s="92"/>
      <c r="BT288" s="92"/>
      <c r="BU288" s="92"/>
      <c r="BV288" s="92"/>
      <c r="BW288" s="92" t="s">
        <v>3626</v>
      </c>
      <c r="BX288" s="92"/>
      <c r="BY288" s="92" t="s">
        <v>3626</v>
      </c>
      <c r="BZ288" s="92" t="s">
        <v>3626</v>
      </c>
      <c r="CA288" s="92" t="s">
        <v>3626</v>
      </c>
      <c r="CB288" s="92" t="s">
        <v>1501</v>
      </c>
      <c r="CC288" s="92" t="s">
        <v>3626</v>
      </c>
      <c r="CD288" s="92"/>
      <c r="CE288" s="92"/>
      <c r="CF288" s="92"/>
      <c r="CG288" s="92"/>
      <c r="CH288" s="92"/>
      <c r="CI288" s="92"/>
      <c r="CJ288" s="92"/>
      <c r="CK288" s="92"/>
      <c r="CL288" s="92"/>
      <c r="CM288" s="92" t="s">
        <v>3626</v>
      </c>
      <c r="CN288" s="92"/>
      <c r="CO288" s="92"/>
      <c r="CP288" s="92"/>
      <c r="CQ288" s="92" t="s">
        <v>3626</v>
      </c>
      <c r="CR288" s="92"/>
      <c r="CS288" s="92"/>
      <c r="CT288" s="92"/>
      <c r="CU288" s="92"/>
      <c r="CV288" s="92" t="s">
        <v>1501</v>
      </c>
      <c r="CW288" s="92"/>
      <c r="CX288" s="92" t="s">
        <v>3626</v>
      </c>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t="s">
        <v>3626</v>
      </c>
      <c r="GI288" s="92"/>
      <c r="GJ288" s="92" t="s">
        <v>1501</v>
      </c>
      <c r="GK288" s="92"/>
      <c r="GL288" s="92"/>
      <c r="GM288" s="92"/>
      <c r="GN288" s="92"/>
      <c r="GO288" s="92"/>
      <c r="GP288" s="92"/>
      <c r="GQ288" s="92"/>
      <c r="GR288" s="92"/>
      <c r="GS288" s="92"/>
      <c r="GT288" s="92"/>
      <c r="GU288" s="92"/>
      <c r="GV288" s="92"/>
      <c r="GW288" s="92"/>
      <c r="GX288" s="92"/>
      <c r="GY288" s="92"/>
      <c r="GZ288" s="92"/>
      <c r="HA288" s="92"/>
      <c r="HB288" s="92"/>
      <c r="HC288" s="92"/>
      <c r="HD288" s="92"/>
      <c r="HE288" s="92"/>
      <c r="HF288" s="92"/>
      <c r="HG288" s="92"/>
      <c r="HH288" s="92"/>
      <c r="HI288" s="92"/>
      <c r="HJ288" s="92"/>
      <c r="HK288" s="92"/>
      <c r="HL288" s="92"/>
      <c r="HM288" s="92"/>
      <c r="HN288" s="92"/>
      <c r="HO288" s="92"/>
      <c r="HP288" s="92"/>
      <c r="HQ288" s="92"/>
      <c r="HR288" s="92"/>
      <c r="HS288" s="92"/>
      <c r="HT288" s="92"/>
      <c r="HU288" s="92"/>
      <c r="HV288" s="92"/>
      <c r="HW288" s="93"/>
    </row>
    <row r="289" spans="1:231" x14ac:dyDescent="0.2">
      <c r="A289" s="88" t="s">
        <v>1818</v>
      </c>
      <c r="B289" s="135" t="s">
        <v>512</v>
      </c>
      <c r="C289" s="89" t="s">
        <v>1501</v>
      </c>
      <c r="D289" s="90">
        <v>0</v>
      </c>
      <c r="E289" s="91">
        <v>11</v>
      </c>
      <c r="F289" s="92"/>
      <c r="G289" s="92"/>
      <c r="H289" s="92"/>
      <c r="I289" s="92"/>
      <c r="J289" s="92"/>
      <c r="K289" s="92"/>
      <c r="L289" s="92"/>
      <c r="M289" s="92"/>
      <c r="N289" s="92"/>
      <c r="O289" s="92"/>
      <c r="P289" s="92"/>
      <c r="Q289" s="92"/>
      <c r="R289" s="92"/>
      <c r="S289" s="92"/>
      <c r="T289" s="92"/>
      <c r="U289" s="92"/>
      <c r="V289" s="92" t="s">
        <v>3626</v>
      </c>
      <c r="W289" s="92"/>
      <c r="X289" s="92"/>
      <c r="Y289" s="92"/>
      <c r="Z289" s="92"/>
      <c r="AA289" s="92"/>
      <c r="AB289" s="92"/>
      <c r="AC289" s="92"/>
      <c r="AD289" s="92"/>
      <c r="AE289" s="92" t="s">
        <v>3626</v>
      </c>
      <c r="AF289" s="92"/>
      <c r="AG289" s="92"/>
      <c r="AH289" s="92"/>
      <c r="AI289" s="92"/>
      <c r="AJ289" s="92"/>
      <c r="AK289" s="92"/>
      <c r="AL289" s="92"/>
      <c r="AM289" s="92"/>
      <c r="AN289" s="92"/>
      <c r="AO289" s="92"/>
      <c r="AP289" s="92"/>
      <c r="AQ289" s="92"/>
      <c r="AR289" s="92"/>
      <c r="AS289" s="92"/>
      <c r="AT289" s="92"/>
      <c r="AU289" s="92"/>
      <c r="AV289" s="92" t="s">
        <v>3626</v>
      </c>
      <c r="AW289" s="92"/>
      <c r="AX289" s="92"/>
      <c r="AY289" s="92"/>
      <c r="AZ289" s="92"/>
      <c r="BA289" s="92"/>
      <c r="BB289" s="92"/>
      <c r="BC289" s="92"/>
      <c r="BD289" s="92"/>
      <c r="BE289" s="92" t="s">
        <v>3626</v>
      </c>
      <c r="BF289" s="92" t="s">
        <v>3626</v>
      </c>
      <c r="BG289" s="92"/>
      <c r="BH289" s="92"/>
      <c r="BI289" s="92"/>
      <c r="BJ289" s="92"/>
      <c r="BK289" s="92" t="s">
        <v>1501</v>
      </c>
      <c r="BL289" s="92"/>
      <c r="BM289" s="92"/>
      <c r="BN289" s="92"/>
      <c r="BO289" s="92"/>
      <c r="BP289" s="92" t="s">
        <v>3626</v>
      </c>
      <c r="BQ289" s="92"/>
      <c r="BR289" s="92"/>
      <c r="BS289" s="92"/>
      <c r="BT289" s="92"/>
      <c r="BU289" s="92"/>
      <c r="BV289" s="92"/>
      <c r="BW289" s="92" t="s">
        <v>3626</v>
      </c>
      <c r="BX289" s="92"/>
      <c r="BY289" s="92"/>
      <c r="BZ289" s="92"/>
      <c r="CA289" s="92" t="s">
        <v>3626</v>
      </c>
      <c r="CB289" s="92" t="s">
        <v>1501</v>
      </c>
      <c r="CC289" s="92" t="s">
        <v>3626</v>
      </c>
      <c r="CD289" s="92"/>
      <c r="CE289" s="92"/>
      <c r="CF289" s="92"/>
      <c r="CG289" s="92"/>
      <c r="CH289" s="92"/>
      <c r="CI289" s="92"/>
      <c r="CJ289" s="92"/>
      <c r="CK289" s="92"/>
      <c r="CL289" s="92"/>
      <c r="CM289" s="92" t="s">
        <v>3626</v>
      </c>
      <c r="CN289" s="92"/>
      <c r="CO289" s="92"/>
      <c r="CP289" s="92"/>
      <c r="CQ289" s="92"/>
      <c r="CR289" s="92"/>
      <c r="CS289" s="92"/>
      <c r="CT289" s="92"/>
      <c r="CU289" s="92"/>
      <c r="CV289" s="92" t="s">
        <v>1501</v>
      </c>
      <c r="CW289" s="92"/>
      <c r="CX289" s="92"/>
      <c r="CY289" s="92"/>
      <c r="CZ289" s="92"/>
      <c r="DA289" s="92"/>
      <c r="DB289" s="92"/>
      <c r="DC289" s="92"/>
      <c r="DD289" s="92" t="s">
        <v>3626</v>
      </c>
      <c r="DE289" s="92"/>
      <c r="DF289" s="92"/>
      <c r="DG289" s="92"/>
      <c r="DH289" s="92"/>
      <c r="DI289" s="92"/>
      <c r="DJ289" s="92"/>
      <c r="DK289" s="92"/>
      <c r="DL289" s="92"/>
      <c r="DM289" s="92"/>
      <c r="DN289" s="92"/>
      <c r="DO289" s="92"/>
      <c r="DP289" s="92"/>
      <c r="DQ289" s="92"/>
      <c r="DR289" s="92"/>
      <c r="DS289" s="92"/>
      <c r="DT289" s="92"/>
      <c r="DU289" s="92"/>
      <c r="DV289" s="92"/>
      <c r="DW289" s="92"/>
      <c r="DX289" s="92"/>
      <c r="DY289" s="92"/>
      <c r="DZ289" s="92"/>
      <c r="EA289" s="92"/>
      <c r="EB289" s="92"/>
      <c r="EC289" s="92"/>
      <c r="ED289" s="92"/>
      <c r="EE289" s="92"/>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c r="FB289" s="92"/>
      <c r="FC289" s="92"/>
      <c r="FD289" s="92"/>
      <c r="FE289" s="92"/>
      <c r="FF289" s="92"/>
      <c r="FG289" s="92"/>
      <c r="FH289" s="92"/>
      <c r="FI289" s="92"/>
      <c r="FJ289" s="92"/>
      <c r="FK289" s="92"/>
      <c r="FL289" s="92"/>
      <c r="FM289" s="92"/>
      <c r="FN289" s="92"/>
      <c r="FO289" s="92"/>
      <c r="FP289" s="92"/>
      <c r="FQ289" s="92"/>
      <c r="FR289" s="92"/>
      <c r="FS289" s="92"/>
      <c r="FT289" s="92"/>
      <c r="FU289" s="92"/>
      <c r="FV289" s="92"/>
      <c r="FW289" s="92"/>
      <c r="FX289" s="92"/>
      <c r="FY289" s="92"/>
      <c r="FZ289" s="92"/>
      <c r="GA289" s="92"/>
      <c r="GB289" s="92"/>
      <c r="GC289" s="92"/>
      <c r="GD289" s="92"/>
      <c r="GE289" s="92"/>
      <c r="GF289" s="92"/>
      <c r="GG289" s="92"/>
      <c r="GH289" s="92"/>
      <c r="GI289" s="92"/>
      <c r="GJ289" s="92" t="s">
        <v>1501</v>
      </c>
      <c r="GK289" s="92"/>
      <c r="GL289" s="92"/>
      <c r="GM289" s="92"/>
      <c r="GN289" s="92"/>
      <c r="GO289" s="92"/>
      <c r="GP289" s="92"/>
      <c r="GQ289" s="92"/>
      <c r="GR289" s="92"/>
      <c r="GS289" s="92"/>
      <c r="GT289" s="92"/>
      <c r="GU289" s="92"/>
      <c r="GV289" s="92"/>
      <c r="GW289" s="92"/>
      <c r="GX289" s="92"/>
      <c r="GY289" s="92"/>
      <c r="GZ289" s="92"/>
      <c r="HA289" s="92"/>
      <c r="HB289" s="92"/>
      <c r="HC289" s="92"/>
      <c r="HD289" s="92"/>
      <c r="HE289" s="92"/>
      <c r="HF289" s="92"/>
      <c r="HG289" s="92"/>
      <c r="HH289" s="92"/>
      <c r="HI289" s="92"/>
      <c r="HJ289" s="92"/>
      <c r="HK289" s="92"/>
      <c r="HL289" s="92"/>
      <c r="HM289" s="92"/>
      <c r="HN289" s="92"/>
      <c r="HO289" s="92"/>
      <c r="HP289" s="92"/>
      <c r="HQ289" s="92"/>
      <c r="HR289" s="92"/>
      <c r="HS289" s="92"/>
      <c r="HT289" s="92"/>
      <c r="HU289" s="92"/>
      <c r="HV289" s="92"/>
      <c r="HW289" s="93"/>
    </row>
    <row r="290" spans="1:231" x14ac:dyDescent="0.2">
      <c r="A290" s="95" t="s">
        <v>1819</v>
      </c>
      <c r="B290" s="136" t="s">
        <v>854</v>
      </c>
      <c r="C290" s="89" t="s">
        <v>1501</v>
      </c>
      <c r="D290" s="90">
        <v>0</v>
      </c>
      <c r="E290" s="91">
        <v>7</v>
      </c>
      <c r="F290" s="92"/>
      <c r="G290" s="92"/>
      <c r="H290" s="92"/>
      <c r="I290" s="92"/>
      <c r="J290" s="92"/>
      <c r="K290" s="92"/>
      <c r="L290" s="92" t="s">
        <v>3626</v>
      </c>
      <c r="M290" s="92"/>
      <c r="N290" s="92"/>
      <c r="O290" s="92"/>
      <c r="P290" s="92"/>
      <c r="Q290" s="92"/>
      <c r="R290" s="92"/>
      <c r="S290" s="92"/>
      <c r="T290" s="92"/>
      <c r="U290" s="92"/>
      <c r="V290" s="92" t="s">
        <v>3626</v>
      </c>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t="s">
        <v>3626</v>
      </c>
      <c r="BG290" s="92"/>
      <c r="BH290" s="92"/>
      <c r="BI290" s="92"/>
      <c r="BJ290" s="92"/>
      <c r="BK290" s="92" t="s">
        <v>1501</v>
      </c>
      <c r="BL290" s="92"/>
      <c r="BM290" s="92"/>
      <c r="BN290" s="92"/>
      <c r="BO290" s="92"/>
      <c r="BP290" s="92"/>
      <c r="BQ290" s="92"/>
      <c r="BR290" s="92"/>
      <c r="BS290" s="92"/>
      <c r="BT290" s="92"/>
      <c r="BU290" s="92"/>
      <c r="BV290" s="92"/>
      <c r="BW290" s="92"/>
      <c r="BX290" s="92"/>
      <c r="BY290" s="92"/>
      <c r="BZ290" s="92"/>
      <c r="CA290" s="92" t="s">
        <v>3626</v>
      </c>
      <c r="CB290" s="92" t="s">
        <v>1501</v>
      </c>
      <c r="CC290" s="92"/>
      <c r="CD290" s="92"/>
      <c r="CE290" s="92"/>
      <c r="CF290" s="92"/>
      <c r="CG290" s="92"/>
      <c r="CH290" s="92"/>
      <c r="CI290" s="92"/>
      <c r="CJ290" s="92"/>
      <c r="CK290" s="92"/>
      <c r="CL290" s="92"/>
      <c r="CM290" s="92"/>
      <c r="CN290" s="92"/>
      <c r="CO290" s="92"/>
      <c r="CP290" s="92"/>
      <c r="CQ290" s="92" t="s">
        <v>3626</v>
      </c>
      <c r="CR290" s="92"/>
      <c r="CS290" s="92"/>
      <c r="CT290" s="92"/>
      <c r="CU290" s="92"/>
      <c r="CV290" s="92" t="s">
        <v>1501</v>
      </c>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t="s">
        <v>3626</v>
      </c>
      <c r="GH290" s="92" t="s">
        <v>3626</v>
      </c>
      <c r="GI290" s="92"/>
      <c r="GJ290" s="92" t="s">
        <v>1501</v>
      </c>
      <c r="GK290" s="92"/>
      <c r="GL290" s="92"/>
      <c r="GM290" s="92"/>
      <c r="GN290" s="92"/>
      <c r="GO290" s="92"/>
      <c r="GP290" s="92"/>
      <c r="GQ290" s="92"/>
      <c r="GR290" s="92"/>
      <c r="GS290" s="92"/>
      <c r="GT290" s="92"/>
      <c r="GU290" s="92"/>
      <c r="GV290" s="92"/>
      <c r="GW290" s="92"/>
      <c r="GX290" s="92"/>
      <c r="GY290" s="92"/>
      <c r="GZ290" s="92"/>
      <c r="HA290" s="92"/>
      <c r="HB290" s="92"/>
      <c r="HC290" s="92"/>
      <c r="HD290" s="92"/>
      <c r="HE290" s="92"/>
      <c r="HF290" s="92"/>
      <c r="HG290" s="92"/>
      <c r="HH290" s="92"/>
      <c r="HI290" s="92"/>
      <c r="HJ290" s="92"/>
      <c r="HK290" s="92"/>
      <c r="HL290" s="92"/>
      <c r="HM290" s="92"/>
      <c r="HN290" s="92"/>
      <c r="HO290" s="92"/>
      <c r="HP290" s="92"/>
      <c r="HQ290" s="92"/>
      <c r="HR290" s="92"/>
      <c r="HS290" s="92"/>
      <c r="HT290" s="92"/>
      <c r="HU290" s="92"/>
      <c r="HV290" s="92"/>
      <c r="HW290" s="93"/>
    </row>
    <row r="291" spans="1:231" x14ac:dyDescent="0.2">
      <c r="A291" s="88" t="s">
        <v>1820</v>
      </c>
      <c r="B291" s="135" t="s">
        <v>1290</v>
      </c>
      <c r="C291" s="89">
        <v>1</v>
      </c>
      <c r="D291" s="90">
        <v>0</v>
      </c>
      <c r="E291" s="91">
        <v>0</v>
      </c>
      <c r="F291" s="92"/>
      <c r="G291" s="92"/>
      <c r="H291" s="92"/>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t="s">
        <v>1501</v>
      </c>
      <c r="BL291" s="92"/>
      <c r="BM291" s="92"/>
      <c r="BN291" s="92"/>
      <c r="BO291" s="92"/>
      <c r="BP291" s="92"/>
      <c r="BQ291" s="92"/>
      <c r="BR291" s="92"/>
      <c r="BS291" s="92"/>
      <c r="BT291" s="92"/>
      <c r="BU291" s="92"/>
      <c r="BV291" s="92"/>
      <c r="BW291" s="92"/>
      <c r="BX291" s="92"/>
      <c r="BY291" s="92"/>
      <c r="BZ291" s="92"/>
      <c r="CA291" s="92"/>
      <c r="CB291" s="92" t="s">
        <v>1501</v>
      </c>
      <c r="CC291" s="92"/>
      <c r="CD291" s="92"/>
      <c r="CE291" s="92"/>
      <c r="CF291" s="92"/>
      <c r="CG291" s="92"/>
      <c r="CH291" s="92"/>
      <c r="CI291" s="92"/>
      <c r="CJ291" s="92"/>
      <c r="CK291" s="92"/>
      <c r="CL291" s="92"/>
      <c r="CM291" s="92"/>
      <c r="CN291" s="92"/>
      <c r="CO291" s="92"/>
      <c r="CP291" s="92"/>
      <c r="CQ291" s="92"/>
      <c r="CR291" s="92"/>
      <c r="CS291" s="92"/>
      <c r="CT291" s="92"/>
      <c r="CU291" s="92"/>
      <c r="CV291" s="92" t="s">
        <v>1501</v>
      </c>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2"/>
      <c r="DV291" s="92"/>
      <c r="DW291" s="92"/>
      <c r="DX291" s="92"/>
      <c r="DY291" s="92"/>
      <c r="DZ291" s="92"/>
      <c r="EA291" s="92"/>
      <c r="EB291" s="92"/>
      <c r="EC291" s="92"/>
      <c r="ED291" s="92"/>
      <c r="EE291" s="92"/>
      <c r="EF291" s="92"/>
      <c r="EG291" s="92"/>
      <c r="EH291" s="92"/>
      <c r="EI291" s="92"/>
      <c r="EJ291" s="92"/>
      <c r="EK291" s="92"/>
      <c r="EL291" s="92"/>
      <c r="EM291" s="92"/>
      <c r="EN291" s="92"/>
      <c r="EO291" s="92"/>
      <c r="EP291" s="92"/>
      <c r="EQ291" s="92"/>
      <c r="ER291" s="92"/>
      <c r="ES291" s="92"/>
      <c r="ET291" s="92"/>
      <c r="EU291" s="92"/>
      <c r="EV291" s="92"/>
      <c r="EW291" s="92"/>
      <c r="EX291" s="92"/>
      <c r="EY291" s="92"/>
      <c r="EZ291" s="92"/>
      <c r="FA291" s="92"/>
      <c r="FB291" s="92"/>
      <c r="FC291" s="92"/>
      <c r="FD291" s="92"/>
      <c r="FE291" s="92"/>
      <c r="FF291" s="92"/>
      <c r="FG291" s="92"/>
      <c r="FH291" s="92"/>
      <c r="FI291" s="92"/>
      <c r="FJ291" s="92"/>
      <c r="FK291" s="92"/>
      <c r="FL291" s="92"/>
      <c r="FM291" s="92"/>
      <c r="FN291" s="92"/>
      <c r="FO291" s="92"/>
      <c r="FP291" s="92"/>
      <c r="FQ291" s="92"/>
      <c r="FR291" s="92"/>
      <c r="FS291" s="92"/>
      <c r="FT291" s="92"/>
      <c r="FU291" s="92"/>
      <c r="FV291" s="92"/>
      <c r="FW291" s="92"/>
      <c r="FX291" s="92"/>
      <c r="FY291" s="92"/>
      <c r="FZ291" s="92"/>
      <c r="GA291" s="92"/>
      <c r="GB291" s="92"/>
      <c r="GC291" s="92"/>
      <c r="GD291" s="92"/>
      <c r="GE291" s="92"/>
      <c r="GF291" s="92"/>
      <c r="GG291" s="92"/>
      <c r="GH291" s="92"/>
      <c r="GI291" s="92"/>
      <c r="GJ291" s="92" t="s">
        <v>1501</v>
      </c>
      <c r="GK291" s="92"/>
      <c r="GL291" s="92"/>
      <c r="GM291" s="92"/>
      <c r="GN291" s="92"/>
      <c r="GO291" s="92"/>
      <c r="GP291" s="92"/>
      <c r="GQ291" s="92"/>
      <c r="GR291" s="92"/>
      <c r="GS291" s="92"/>
      <c r="GT291" s="92"/>
      <c r="GU291" s="92"/>
      <c r="GV291" s="92"/>
      <c r="GW291" s="92"/>
      <c r="GX291" s="92"/>
      <c r="GY291" s="92"/>
      <c r="GZ291" s="92"/>
      <c r="HA291" s="92"/>
      <c r="HB291" s="92"/>
      <c r="HC291" s="92"/>
      <c r="HD291" s="92"/>
      <c r="HE291" s="92"/>
      <c r="HF291" s="92"/>
      <c r="HG291" s="92"/>
      <c r="HH291" s="92"/>
      <c r="HI291" s="92"/>
      <c r="HJ291" s="92"/>
      <c r="HK291" s="92"/>
      <c r="HL291" s="92"/>
      <c r="HM291" s="92"/>
      <c r="HN291" s="92"/>
      <c r="HO291" s="92"/>
      <c r="HP291" s="92"/>
      <c r="HQ291" s="92"/>
      <c r="HR291" s="92"/>
      <c r="HS291" s="92"/>
      <c r="HT291" s="92"/>
      <c r="HU291" s="92"/>
      <c r="HV291" s="92"/>
      <c r="HW291" s="93"/>
    </row>
    <row r="292" spans="1:231" x14ac:dyDescent="0.2">
      <c r="A292" s="95" t="s">
        <v>1821</v>
      </c>
      <c r="B292" s="136" t="s">
        <v>997</v>
      </c>
      <c r="C292" s="89" t="s">
        <v>1501</v>
      </c>
      <c r="D292" s="90">
        <v>0</v>
      </c>
      <c r="E292" s="91">
        <v>3</v>
      </c>
      <c r="F292" s="92"/>
      <c r="G292" s="92"/>
      <c r="H292" s="92"/>
      <c r="I292" s="92"/>
      <c r="J292" s="92"/>
      <c r="K292" s="92"/>
      <c r="L292" s="92" t="s">
        <v>3626</v>
      </c>
      <c r="M292" s="92"/>
      <c r="N292" s="92"/>
      <c r="O292" s="92"/>
      <c r="P292" s="92"/>
      <c r="Q292" s="92"/>
      <c r="R292" s="92"/>
      <c r="S292" s="92"/>
      <c r="T292" s="92"/>
      <c r="U292" s="92"/>
      <c r="V292" s="92" t="s">
        <v>3626</v>
      </c>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t="s">
        <v>1501</v>
      </c>
      <c r="BL292" s="92"/>
      <c r="BM292" s="92"/>
      <c r="BN292" s="92"/>
      <c r="BO292" s="92"/>
      <c r="BP292" s="92"/>
      <c r="BQ292" s="92"/>
      <c r="BR292" s="92"/>
      <c r="BS292" s="92"/>
      <c r="BT292" s="92"/>
      <c r="BU292" s="92"/>
      <c r="BV292" s="92"/>
      <c r="BW292" s="92"/>
      <c r="BX292" s="92"/>
      <c r="BY292" s="92"/>
      <c r="BZ292" s="92"/>
      <c r="CA292" s="92"/>
      <c r="CB292" s="92" t="s">
        <v>1501</v>
      </c>
      <c r="CC292" s="92"/>
      <c r="CD292" s="92"/>
      <c r="CE292" s="92"/>
      <c r="CF292" s="92"/>
      <c r="CG292" s="92"/>
      <c r="CH292" s="92"/>
      <c r="CI292" s="92"/>
      <c r="CJ292" s="92"/>
      <c r="CK292" s="92"/>
      <c r="CL292" s="92"/>
      <c r="CM292" s="92"/>
      <c r="CN292" s="92"/>
      <c r="CO292" s="92"/>
      <c r="CP292" s="92"/>
      <c r="CQ292" s="92"/>
      <c r="CR292" s="92"/>
      <c r="CS292" s="92"/>
      <c r="CT292" s="92"/>
      <c r="CU292" s="92"/>
      <c r="CV292" s="92" t="s">
        <v>1501</v>
      </c>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2"/>
      <c r="EJ292" s="92"/>
      <c r="EK292" s="92"/>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2"/>
      <c r="FL292" s="92"/>
      <c r="FM292" s="92"/>
      <c r="FN292" s="92"/>
      <c r="FO292" s="92"/>
      <c r="FP292" s="92"/>
      <c r="FQ292" s="92"/>
      <c r="FR292" s="92"/>
      <c r="FS292" s="92"/>
      <c r="FT292" s="92"/>
      <c r="FU292" s="92"/>
      <c r="FV292" s="92"/>
      <c r="FW292" s="92"/>
      <c r="FX292" s="92"/>
      <c r="FY292" s="92"/>
      <c r="FZ292" s="92"/>
      <c r="GA292" s="92"/>
      <c r="GB292" s="92"/>
      <c r="GC292" s="92"/>
      <c r="GD292" s="92"/>
      <c r="GE292" s="92"/>
      <c r="GF292" s="92"/>
      <c r="GG292" s="92" t="s">
        <v>3626</v>
      </c>
      <c r="GH292" s="92"/>
      <c r="GI292" s="92"/>
      <c r="GJ292" s="92" t="s">
        <v>1501</v>
      </c>
      <c r="GK292" s="92"/>
      <c r="GL292" s="92"/>
      <c r="GM292" s="92"/>
      <c r="GN292" s="92"/>
      <c r="GO292" s="92"/>
      <c r="GP292" s="92"/>
      <c r="GQ292" s="92"/>
      <c r="GR292" s="92"/>
      <c r="GS292" s="92"/>
      <c r="GT292" s="92"/>
      <c r="GU292" s="92"/>
      <c r="GV292" s="92"/>
      <c r="GW292" s="92"/>
      <c r="GX292" s="92"/>
      <c r="GY292" s="92"/>
      <c r="GZ292" s="92"/>
      <c r="HA292" s="92"/>
      <c r="HB292" s="92"/>
      <c r="HC292" s="92"/>
      <c r="HD292" s="92"/>
      <c r="HE292" s="92"/>
      <c r="HF292" s="92"/>
      <c r="HG292" s="92"/>
      <c r="HH292" s="92"/>
      <c r="HI292" s="92"/>
      <c r="HJ292" s="92"/>
      <c r="HK292" s="92"/>
      <c r="HL292" s="92"/>
      <c r="HM292" s="92"/>
      <c r="HN292" s="92"/>
      <c r="HO292" s="92"/>
      <c r="HP292" s="92"/>
      <c r="HQ292" s="92"/>
      <c r="HR292" s="92"/>
      <c r="HS292" s="92"/>
      <c r="HT292" s="92"/>
      <c r="HU292" s="92"/>
      <c r="HV292" s="92"/>
      <c r="HW292" s="93"/>
    </row>
    <row r="293" spans="1:231" x14ac:dyDescent="0.2">
      <c r="A293" s="95" t="s">
        <v>1822</v>
      </c>
      <c r="B293" s="136" t="s">
        <v>846</v>
      </c>
      <c r="C293" s="89">
        <v>1</v>
      </c>
      <c r="D293" s="90">
        <v>0</v>
      </c>
      <c r="E293" s="91">
        <v>2</v>
      </c>
      <c r="F293" s="92"/>
      <c r="G293" s="92"/>
      <c r="H293" s="92"/>
      <c r="I293" s="92"/>
      <c r="J293" s="92"/>
      <c r="K293" s="92"/>
      <c r="L293" s="92"/>
      <c r="M293" s="92"/>
      <c r="N293" s="92"/>
      <c r="O293" s="92"/>
      <c r="P293" s="92"/>
      <c r="Q293" s="92"/>
      <c r="R293" s="92"/>
      <c r="S293" s="92"/>
      <c r="T293" s="92"/>
      <c r="U293" s="92"/>
      <c r="V293" s="92" t="s">
        <v>3626</v>
      </c>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t="s">
        <v>1501</v>
      </c>
      <c r="BL293" s="92"/>
      <c r="BM293" s="92"/>
      <c r="BN293" s="92"/>
      <c r="BO293" s="92"/>
      <c r="BP293" s="92"/>
      <c r="BQ293" s="92"/>
      <c r="BR293" s="92"/>
      <c r="BS293" s="92"/>
      <c r="BT293" s="92"/>
      <c r="BU293" s="92"/>
      <c r="BV293" s="92"/>
      <c r="BW293" s="92"/>
      <c r="BX293" s="92"/>
      <c r="BY293" s="92"/>
      <c r="BZ293" s="92"/>
      <c r="CA293" s="92"/>
      <c r="CB293" s="92" t="s">
        <v>1501</v>
      </c>
      <c r="CC293" s="92"/>
      <c r="CD293" s="92"/>
      <c r="CE293" s="92"/>
      <c r="CF293" s="92"/>
      <c r="CG293" s="92"/>
      <c r="CH293" s="92"/>
      <c r="CI293" s="92"/>
      <c r="CJ293" s="92"/>
      <c r="CK293" s="92"/>
      <c r="CL293" s="92"/>
      <c r="CM293" s="92"/>
      <c r="CN293" s="92"/>
      <c r="CO293" s="92"/>
      <c r="CP293" s="92"/>
      <c r="CQ293" s="92"/>
      <c r="CR293" s="92"/>
      <c r="CS293" s="92"/>
      <c r="CT293" s="92"/>
      <c r="CU293" s="92"/>
      <c r="CV293" s="92" t="s">
        <v>1501</v>
      </c>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c r="FA293" s="92"/>
      <c r="FB293" s="92"/>
      <c r="FC293" s="92"/>
      <c r="FD293" s="92"/>
      <c r="FE293" s="92"/>
      <c r="FF293" s="92"/>
      <c r="FG293" s="92"/>
      <c r="FH293" s="92"/>
      <c r="FI293" s="92"/>
      <c r="FJ293" s="92"/>
      <c r="FK293" s="92"/>
      <c r="FL293" s="92"/>
      <c r="FM293" s="92"/>
      <c r="FN293" s="92"/>
      <c r="FO293" s="92"/>
      <c r="FP293" s="92"/>
      <c r="FQ293" s="92"/>
      <c r="FR293" s="92"/>
      <c r="FS293" s="92"/>
      <c r="FT293" s="92"/>
      <c r="FU293" s="92"/>
      <c r="FV293" s="92"/>
      <c r="FW293" s="92"/>
      <c r="FX293" s="92"/>
      <c r="FY293" s="92"/>
      <c r="FZ293" s="92"/>
      <c r="GA293" s="92"/>
      <c r="GB293" s="92"/>
      <c r="GC293" s="92"/>
      <c r="GD293" s="92"/>
      <c r="GE293" s="92"/>
      <c r="GF293" s="92"/>
      <c r="GG293" s="92" t="s">
        <v>3626</v>
      </c>
      <c r="GH293" s="92"/>
      <c r="GI293" s="92"/>
      <c r="GJ293" s="92" t="s">
        <v>1501</v>
      </c>
      <c r="GK293" s="92"/>
      <c r="GL293" s="92"/>
      <c r="GM293" s="92"/>
      <c r="GN293" s="92"/>
      <c r="GO293" s="92"/>
      <c r="GP293" s="92"/>
      <c r="GQ293" s="92"/>
      <c r="GR293" s="92"/>
      <c r="GS293" s="92"/>
      <c r="GT293" s="92"/>
      <c r="GU293" s="92"/>
      <c r="GV293" s="92"/>
      <c r="GW293" s="92"/>
      <c r="GX293" s="92"/>
      <c r="GY293" s="92"/>
      <c r="GZ293" s="92"/>
      <c r="HA293" s="92"/>
      <c r="HB293" s="92"/>
      <c r="HC293" s="92"/>
      <c r="HD293" s="92"/>
      <c r="HE293" s="92"/>
      <c r="HF293" s="92"/>
      <c r="HG293" s="92"/>
      <c r="HH293" s="92"/>
      <c r="HI293" s="92"/>
      <c r="HJ293" s="92"/>
      <c r="HK293" s="92"/>
      <c r="HL293" s="92"/>
      <c r="HM293" s="92"/>
      <c r="HN293" s="92"/>
      <c r="HO293" s="92"/>
      <c r="HP293" s="92"/>
      <c r="HQ293" s="92"/>
      <c r="HR293" s="92"/>
      <c r="HS293" s="92"/>
      <c r="HT293" s="92"/>
      <c r="HU293" s="92"/>
      <c r="HV293" s="92"/>
      <c r="HW293" s="93"/>
    </row>
    <row r="294" spans="1:231" x14ac:dyDescent="0.2">
      <c r="A294" s="88" t="s">
        <v>1823</v>
      </c>
      <c r="B294" s="135" t="s">
        <v>563</v>
      </c>
      <c r="C294" s="89" t="s">
        <v>1501</v>
      </c>
      <c r="D294" s="90">
        <v>0</v>
      </c>
      <c r="E294" s="91">
        <v>1</v>
      </c>
      <c r="F294" s="92"/>
      <c r="G294" s="92"/>
      <c r="H294" s="92"/>
      <c r="I294" s="92"/>
      <c r="J294" s="92"/>
      <c r="K294" s="92"/>
      <c r="L294" s="92"/>
      <c r="M294" s="92"/>
      <c r="N294" s="92"/>
      <c r="O294" s="92"/>
      <c r="P294" s="92"/>
      <c r="Q294" s="92"/>
      <c r="R294" s="92"/>
      <c r="S294" s="92"/>
      <c r="T294" s="92"/>
      <c r="U294" s="92"/>
      <c r="V294" s="92" t="s">
        <v>3626</v>
      </c>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t="s">
        <v>1501</v>
      </c>
      <c r="BL294" s="92"/>
      <c r="BM294" s="92"/>
      <c r="BN294" s="92"/>
      <c r="BO294" s="92"/>
      <c r="BP294" s="92"/>
      <c r="BQ294" s="92"/>
      <c r="BR294" s="92"/>
      <c r="BS294" s="92"/>
      <c r="BT294" s="92"/>
      <c r="BU294" s="92"/>
      <c r="BV294" s="92"/>
      <c r="BW294" s="92"/>
      <c r="BX294" s="92"/>
      <c r="BY294" s="92"/>
      <c r="BZ294" s="92"/>
      <c r="CA294" s="92"/>
      <c r="CB294" s="92" t="s">
        <v>1501</v>
      </c>
      <c r="CC294" s="92"/>
      <c r="CD294" s="92"/>
      <c r="CE294" s="92"/>
      <c r="CF294" s="92"/>
      <c r="CG294" s="92"/>
      <c r="CH294" s="92"/>
      <c r="CI294" s="92"/>
      <c r="CJ294" s="92"/>
      <c r="CK294" s="92"/>
      <c r="CL294" s="92"/>
      <c r="CM294" s="92"/>
      <c r="CN294" s="92"/>
      <c r="CO294" s="92"/>
      <c r="CP294" s="92"/>
      <c r="CQ294" s="92"/>
      <c r="CR294" s="92"/>
      <c r="CS294" s="92"/>
      <c r="CT294" s="92"/>
      <c r="CU294" s="92"/>
      <c r="CV294" s="92" t="s">
        <v>1501</v>
      </c>
      <c r="CW294" s="92"/>
      <c r="CX294" s="92"/>
      <c r="CY294" s="92"/>
      <c r="CZ294" s="92"/>
      <c r="DA294" s="92"/>
      <c r="DB294" s="92"/>
      <c r="DC294" s="92"/>
      <c r="DD294" s="92"/>
      <c r="DE294" s="92"/>
      <c r="DF294" s="92"/>
      <c r="DG294" s="92"/>
      <c r="DH294" s="92"/>
      <c r="DI294" s="92"/>
      <c r="DJ294" s="92"/>
      <c r="DK294" s="92"/>
      <c r="DL294" s="92"/>
      <c r="DM294" s="92"/>
      <c r="DN294" s="92"/>
      <c r="DO294" s="92"/>
      <c r="DP294" s="92"/>
      <c r="DQ294" s="92"/>
      <c r="DR294" s="92"/>
      <c r="DS294" s="92"/>
      <c r="DT294" s="92"/>
      <c r="DU294" s="92"/>
      <c r="DV294" s="92"/>
      <c r="DW294" s="92"/>
      <c r="DX294" s="92"/>
      <c r="DY294" s="92"/>
      <c r="DZ294" s="92"/>
      <c r="EA294" s="92"/>
      <c r="EB294" s="92"/>
      <c r="EC294" s="92"/>
      <c r="ED294" s="92"/>
      <c r="EE294" s="92"/>
      <c r="EF294" s="92"/>
      <c r="EG294" s="92"/>
      <c r="EH294" s="92"/>
      <c r="EI294" s="92"/>
      <c r="EJ294" s="92"/>
      <c r="EK294" s="92"/>
      <c r="EL294" s="92"/>
      <c r="EM294" s="92"/>
      <c r="EN294" s="92"/>
      <c r="EO294" s="92"/>
      <c r="EP294" s="92"/>
      <c r="EQ294" s="92"/>
      <c r="ER294" s="92"/>
      <c r="ES294" s="92"/>
      <c r="ET294" s="92"/>
      <c r="EU294" s="92"/>
      <c r="EV294" s="92"/>
      <c r="EW294" s="92"/>
      <c r="EX294" s="92"/>
      <c r="EY294" s="92"/>
      <c r="EZ294" s="92"/>
      <c r="FA294" s="92"/>
      <c r="FB294" s="92"/>
      <c r="FC294" s="92"/>
      <c r="FD294" s="92"/>
      <c r="FE294" s="92"/>
      <c r="FF294" s="92"/>
      <c r="FG294" s="92"/>
      <c r="FH294" s="92"/>
      <c r="FI294" s="92"/>
      <c r="FJ294" s="92"/>
      <c r="FK294" s="92"/>
      <c r="FL294" s="92"/>
      <c r="FM294" s="92"/>
      <c r="FN294" s="92"/>
      <c r="FO294" s="92"/>
      <c r="FP294" s="92"/>
      <c r="FQ294" s="92"/>
      <c r="FR294" s="92"/>
      <c r="FS294" s="92"/>
      <c r="FT294" s="92"/>
      <c r="FU294" s="92"/>
      <c r="FV294" s="92"/>
      <c r="FW294" s="92"/>
      <c r="FX294" s="92"/>
      <c r="FY294" s="92"/>
      <c r="FZ294" s="92"/>
      <c r="GA294" s="92"/>
      <c r="GB294" s="92"/>
      <c r="GC294" s="92"/>
      <c r="GD294" s="92"/>
      <c r="GE294" s="92"/>
      <c r="GF294" s="92"/>
      <c r="GG294" s="92"/>
      <c r="GH294" s="92"/>
      <c r="GI294" s="92"/>
      <c r="GJ294" s="92" t="s">
        <v>1501</v>
      </c>
      <c r="GK294" s="92"/>
      <c r="GL294" s="92"/>
      <c r="GM294" s="92"/>
      <c r="GN294" s="92"/>
      <c r="GO294" s="92"/>
      <c r="GP294" s="92"/>
      <c r="GQ294" s="92"/>
      <c r="GR294" s="92"/>
      <c r="GS294" s="92"/>
      <c r="GT294" s="92"/>
      <c r="GU294" s="92"/>
      <c r="GV294" s="92"/>
      <c r="GW294" s="92"/>
      <c r="GX294" s="92"/>
      <c r="GY294" s="92"/>
      <c r="GZ294" s="92"/>
      <c r="HA294" s="92"/>
      <c r="HB294" s="92"/>
      <c r="HC294" s="92"/>
      <c r="HD294" s="92"/>
      <c r="HE294" s="92"/>
      <c r="HF294" s="92"/>
      <c r="HG294" s="92"/>
      <c r="HH294" s="92"/>
      <c r="HI294" s="92"/>
      <c r="HJ294" s="92"/>
      <c r="HK294" s="92"/>
      <c r="HL294" s="92"/>
      <c r="HM294" s="92"/>
      <c r="HN294" s="92"/>
      <c r="HO294" s="92"/>
      <c r="HP294" s="92"/>
      <c r="HQ294" s="92"/>
      <c r="HR294" s="92"/>
      <c r="HS294" s="92"/>
      <c r="HT294" s="92"/>
      <c r="HU294" s="92"/>
      <c r="HV294" s="92"/>
      <c r="HW294" s="93"/>
    </row>
    <row r="295" spans="1:231" x14ac:dyDescent="0.2">
      <c r="A295" s="95" t="s">
        <v>1824</v>
      </c>
      <c r="B295" s="136" t="s">
        <v>848</v>
      </c>
      <c r="C295" s="89" t="s">
        <v>1501</v>
      </c>
      <c r="D295" s="90">
        <v>0</v>
      </c>
      <c r="E295" s="91">
        <v>2</v>
      </c>
      <c r="F295" s="92"/>
      <c r="G295" s="92"/>
      <c r="H295" s="92"/>
      <c r="I295" s="92"/>
      <c r="J295" s="92"/>
      <c r="K295" s="92"/>
      <c r="L295" s="92"/>
      <c r="M295" s="92"/>
      <c r="N295" s="92"/>
      <c r="O295" s="92"/>
      <c r="P295" s="92"/>
      <c r="Q295" s="92"/>
      <c r="R295" s="92"/>
      <c r="S295" s="92"/>
      <c r="T295" s="92"/>
      <c r="U295" s="92"/>
      <c r="V295" s="92" t="s">
        <v>3626</v>
      </c>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t="s">
        <v>1501</v>
      </c>
      <c r="BL295" s="92"/>
      <c r="BM295" s="92"/>
      <c r="BN295" s="92"/>
      <c r="BO295" s="92"/>
      <c r="BP295" s="92"/>
      <c r="BQ295" s="92"/>
      <c r="BR295" s="92"/>
      <c r="BS295" s="92"/>
      <c r="BT295" s="92"/>
      <c r="BU295" s="92"/>
      <c r="BV295" s="92"/>
      <c r="BW295" s="92"/>
      <c r="BX295" s="92"/>
      <c r="BY295" s="92"/>
      <c r="BZ295" s="92"/>
      <c r="CA295" s="92"/>
      <c r="CB295" s="92" t="s">
        <v>1501</v>
      </c>
      <c r="CC295" s="92"/>
      <c r="CD295" s="92"/>
      <c r="CE295" s="92"/>
      <c r="CF295" s="92"/>
      <c r="CG295" s="92"/>
      <c r="CH295" s="92"/>
      <c r="CI295" s="92"/>
      <c r="CJ295" s="92"/>
      <c r="CK295" s="92"/>
      <c r="CL295" s="92"/>
      <c r="CM295" s="92"/>
      <c r="CN295" s="92"/>
      <c r="CO295" s="92"/>
      <c r="CP295" s="92"/>
      <c r="CQ295" s="92"/>
      <c r="CR295" s="92"/>
      <c r="CS295" s="92"/>
      <c r="CT295" s="92"/>
      <c r="CU295" s="92"/>
      <c r="CV295" s="92" t="s">
        <v>1501</v>
      </c>
      <c r="CW295" s="92"/>
      <c r="CX295" s="92"/>
      <c r="CY295" s="92"/>
      <c r="CZ295" s="92"/>
      <c r="DA295" s="92"/>
      <c r="DB295" s="92"/>
      <c r="DC295" s="92"/>
      <c r="DD295" s="92"/>
      <c r="DE295" s="92"/>
      <c r="DF295" s="92"/>
      <c r="DG295" s="92"/>
      <c r="DH295" s="92"/>
      <c r="DI295" s="92"/>
      <c r="DJ295" s="92"/>
      <c r="DK295" s="92"/>
      <c r="DL295" s="92"/>
      <c r="DM295" s="92"/>
      <c r="DN295" s="92"/>
      <c r="DO295" s="92"/>
      <c r="DP295" s="92"/>
      <c r="DQ295" s="92"/>
      <c r="DR295" s="92"/>
      <c r="DS295" s="92"/>
      <c r="DT295" s="92"/>
      <c r="DU295" s="92"/>
      <c r="DV295" s="92"/>
      <c r="DW295" s="92"/>
      <c r="DX295" s="92"/>
      <c r="DY295" s="92"/>
      <c r="DZ295" s="92"/>
      <c r="EA295" s="92"/>
      <c r="EB295" s="92"/>
      <c r="EC295" s="92"/>
      <c r="ED295" s="92"/>
      <c r="EE295" s="92"/>
      <c r="EF295" s="92"/>
      <c r="EG295" s="92"/>
      <c r="EH295" s="92"/>
      <c r="EI295" s="92"/>
      <c r="EJ295" s="92"/>
      <c r="EK295" s="92"/>
      <c r="EL295" s="92"/>
      <c r="EM295" s="92"/>
      <c r="EN295" s="92"/>
      <c r="EO295" s="92"/>
      <c r="EP295" s="92"/>
      <c r="EQ295" s="92"/>
      <c r="ER295" s="92"/>
      <c r="ES295" s="92"/>
      <c r="ET295" s="92"/>
      <c r="EU295" s="92"/>
      <c r="EV295" s="92"/>
      <c r="EW295" s="92"/>
      <c r="EX295" s="92"/>
      <c r="EY295" s="92"/>
      <c r="EZ295" s="92"/>
      <c r="FA295" s="92"/>
      <c r="FB295" s="92"/>
      <c r="FC295" s="92"/>
      <c r="FD295" s="92"/>
      <c r="FE295" s="92"/>
      <c r="FF295" s="92"/>
      <c r="FG295" s="92"/>
      <c r="FH295" s="92"/>
      <c r="FI295" s="92"/>
      <c r="FJ295" s="92"/>
      <c r="FK295" s="92"/>
      <c r="FL295" s="92"/>
      <c r="FM295" s="92"/>
      <c r="FN295" s="92"/>
      <c r="FO295" s="92"/>
      <c r="FP295" s="92"/>
      <c r="FQ295" s="92"/>
      <c r="FR295" s="92"/>
      <c r="FS295" s="92"/>
      <c r="FT295" s="92"/>
      <c r="FU295" s="92"/>
      <c r="FV295" s="92"/>
      <c r="FW295" s="92"/>
      <c r="FX295" s="92"/>
      <c r="FY295" s="92"/>
      <c r="FZ295" s="92"/>
      <c r="GA295" s="92"/>
      <c r="GB295" s="92"/>
      <c r="GC295" s="92"/>
      <c r="GD295" s="92"/>
      <c r="GE295" s="92"/>
      <c r="GF295" s="92"/>
      <c r="GG295" s="92" t="s">
        <v>3626</v>
      </c>
      <c r="GH295" s="92"/>
      <c r="GI295" s="92"/>
      <c r="GJ295" s="92" t="s">
        <v>1501</v>
      </c>
      <c r="GK295" s="92"/>
      <c r="GL295" s="92"/>
      <c r="GM295" s="92"/>
      <c r="GN295" s="92"/>
      <c r="GO295" s="92"/>
      <c r="GP295" s="92"/>
      <c r="GQ295" s="92"/>
      <c r="GR295" s="92"/>
      <c r="GS295" s="92"/>
      <c r="GT295" s="92"/>
      <c r="GU295" s="92"/>
      <c r="GV295" s="92"/>
      <c r="GW295" s="92"/>
      <c r="GX295" s="92"/>
      <c r="GY295" s="92"/>
      <c r="GZ295" s="92"/>
      <c r="HA295" s="92"/>
      <c r="HB295" s="92"/>
      <c r="HC295" s="92"/>
      <c r="HD295" s="92"/>
      <c r="HE295" s="92"/>
      <c r="HF295" s="92"/>
      <c r="HG295" s="92"/>
      <c r="HH295" s="92"/>
      <c r="HI295" s="92"/>
      <c r="HJ295" s="92"/>
      <c r="HK295" s="92"/>
      <c r="HL295" s="92"/>
      <c r="HM295" s="92"/>
      <c r="HN295" s="92"/>
      <c r="HO295" s="92"/>
      <c r="HP295" s="92"/>
      <c r="HQ295" s="92"/>
      <c r="HR295" s="92"/>
      <c r="HS295" s="92"/>
      <c r="HT295" s="92"/>
      <c r="HU295" s="92"/>
      <c r="HV295" s="92"/>
      <c r="HW295" s="93"/>
    </row>
    <row r="296" spans="1:231" x14ac:dyDescent="0.2">
      <c r="A296" s="95" t="s">
        <v>1825</v>
      </c>
      <c r="B296" s="136" t="s">
        <v>900</v>
      </c>
      <c r="C296" s="89" t="s">
        <v>1501</v>
      </c>
      <c r="D296" s="90">
        <v>0</v>
      </c>
      <c r="E296" s="91">
        <v>4</v>
      </c>
      <c r="F296" s="92"/>
      <c r="G296" s="92"/>
      <c r="H296" s="92"/>
      <c r="I296" s="92"/>
      <c r="J296" s="92"/>
      <c r="K296" s="92"/>
      <c r="L296" s="92"/>
      <c r="M296" s="92"/>
      <c r="N296" s="92"/>
      <c r="O296" s="92"/>
      <c r="P296" s="92"/>
      <c r="Q296" s="92"/>
      <c r="R296" s="92"/>
      <c r="S296" s="92"/>
      <c r="T296" s="92"/>
      <c r="U296" s="92"/>
      <c r="V296" s="92" t="s">
        <v>3626</v>
      </c>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t="s">
        <v>1501</v>
      </c>
      <c r="BL296" s="92"/>
      <c r="BM296" s="92"/>
      <c r="BN296" s="92"/>
      <c r="BO296" s="92"/>
      <c r="BP296" s="92"/>
      <c r="BQ296" s="92"/>
      <c r="BR296" s="92"/>
      <c r="BS296" s="92"/>
      <c r="BT296" s="92"/>
      <c r="BU296" s="92"/>
      <c r="BV296" s="92"/>
      <c r="BW296" s="92"/>
      <c r="BX296" s="92"/>
      <c r="BY296" s="92"/>
      <c r="BZ296" s="92"/>
      <c r="CA296" s="92"/>
      <c r="CB296" s="92" t="s">
        <v>1501</v>
      </c>
      <c r="CC296" s="92"/>
      <c r="CD296" s="92"/>
      <c r="CE296" s="92"/>
      <c r="CF296" s="92"/>
      <c r="CG296" s="92"/>
      <c r="CH296" s="92"/>
      <c r="CI296" s="92"/>
      <c r="CJ296" s="92"/>
      <c r="CK296" s="92"/>
      <c r="CL296" s="92"/>
      <c r="CM296" s="92"/>
      <c r="CN296" s="92"/>
      <c r="CO296" s="92"/>
      <c r="CP296" s="92"/>
      <c r="CQ296" s="92"/>
      <c r="CR296" s="92"/>
      <c r="CS296" s="92"/>
      <c r="CT296" s="92"/>
      <c r="CU296" s="92"/>
      <c r="CV296" s="92" t="s">
        <v>1501</v>
      </c>
      <c r="CW296" s="92"/>
      <c r="CX296" s="92"/>
      <c r="CY296" s="92"/>
      <c r="CZ296" s="92"/>
      <c r="DA296" s="92"/>
      <c r="DB296" s="92"/>
      <c r="DC296" s="92"/>
      <c r="DD296" s="92"/>
      <c r="DE296" s="92"/>
      <c r="DF296" s="92"/>
      <c r="DG296" s="92"/>
      <c r="DH296" s="92"/>
      <c r="DI296" s="92"/>
      <c r="DJ296" s="92"/>
      <c r="DK296" s="92"/>
      <c r="DL296" s="92"/>
      <c r="DM296" s="92"/>
      <c r="DN296" s="92"/>
      <c r="DO296" s="92"/>
      <c r="DP296" s="92" t="s">
        <v>3626</v>
      </c>
      <c r="DQ296" s="92"/>
      <c r="DR296" s="92"/>
      <c r="DS296" s="92"/>
      <c r="DT296" s="92"/>
      <c r="DU296" s="92"/>
      <c r="DV296" s="92"/>
      <c r="DW296" s="92"/>
      <c r="DX296" s="92"/>
      <c r="DY296" s="92"/>
      <c r="DZ296" s="92"/>
      <c r="EA296" s="92"/>
      <c r="EB296" s="92"/>
      <c r="EC296" s="92"/>
      <c r="ED296" s="92"/>
      <c r="EE296" s="92"/>
      <c r="EF296" s="92"/>
      <c r="EG296" s="92"/>
      <c r="EH296" s="92"/>
      <c r="EI296" s="92"/>
      <c r="EJ296" s="92"/>
      <c r="EK296" s="92"/>
      <c r="EL296" s="92"/>
      <c r="EM296" s="92"/>
      <c r="EN296" s="92"/>
      <c r="EO296" s="92"/>
      <c r="EP296" s="92"/>
      <c r="EQ296" s="92"/>
      <c r="ER296" s="92"/>
      <c r="ES296" s="92"/>
      <c r="ET296" s="92"/>
      <c r="EU296" s="92"/>
      <c r="EV296" s="92"/>
      <c r="EW296" s="92"/>
      <c r="EX296" s="92"/>
      <c r="EY296" s="92"/>
      <c r="EZ296" s="92"/>
      <c r="FA296" s="92"/>
      <c r="FB296" s="92"/>
      <c r="FC296" s="92"/>
      <c r="FD296" s="92"/>
      <c r="FE296" s="92"/>
      <c r="FF296" s="92"/>
      <c r="FG296" s="92"/>
      <c r="FH296" s="92"/>
      <c r="FI296" s="92"/>
      <c r="FJ296" s="92"/>
      <c r="FK296" s="92"/>
      <c r="FL296" s="92"/>
      <c r="FM296" s="92"/>
      <c r="FN296" s="92"/>
      <c r="FO296" s="92"/>
      <c r="FP296" s="92"/>
      <c r="FQ296" s="92"/>
      <c r="FR296" s="92"/>
      <c r="FS296" s="92"/>
      <c r="FT296" s="92"/>
      <c r="FU296" s="92"/>
      <c r="FV296" s="92"/>
      <c r="FW296" s="92"/>
      <c r="FX296" s="92"/>
      <c r="FY296" s="92"/>
      <c r="FZ296" s="92"/>
      <c r="GA296" s="92"/>
      <c r="GB296" s="92"/>
      <c r="GC296" s="92"/>
      <c r="GD296" s="92"/>
      <c r="GE296" s="92"/>
      <c r="GF296" s="92"/>
      <c r="GG296" s="92" t="s">
        <v>3626</v>
      </c>
      <c r="GH296" s="92"/>
      <c r="GI296" s="92"/>
      <c r="GJ296" s="92" t="s">
        <v>1501</v>
      </c>
      <c r="GK296" s="92"/>
      <c r="GL296" s="92"/>
      <c r="GM296" s="92"/>
      <c r="GN296" s="92"/>
      <c r="GO296" s="92"/>
      <c r="GP296" s="92"/>
      <c r="GQ296" s="92"/>
      <c r="GR296" s="92"/>
      <c r="GS296" s="92"/>
      <c r="GT296" s="92"/>
      <c r="GU296" s="92"/>
      <c r="GV296" s="92" t="s">
        <v>3626</v>
      </c>
      <c r="GW296" s="92"/>
      <c r="GX296" s="92"/>
      <c r="GY296" s="92"/>
      <c r="GZ296" s="92"/>
      <c r="HA296" s="92"/>
      <c r="HB296" s="92"/>
      <c r="HC296" s="92"/>
      <c r="HD296" s="92"/>
      <c r="HE296" s="92"/>
      <c r="HF296" s="92"/>
      <c r="HG296" s="92"/>
      <c r="HH296" s="92"/>
      <c r="HI296" s="92"/>
      <c r="HJ296" s="92"/>
      <c r="HK296" s="92"/>
      <c r="HL296" s="92"/>
      <c r="HM296" s="92"/>
      <c r="HN296" s="92"/>
      <c r="HO296" s="92"/>
      <c r="HP296" s="92"/>
      <c r="HQ296" s="92"/>
      <c r="HR296" s="92"/>
      <c r="HS296" s="92"/>
      <c r="HT296" s="92"/>
      <c r="HU296" s="92"/>
      <c r="HV296" s="92"/>
      <c r="HW296" s="93"/>
    </row>
    <row r="297" spans="1:231" x14ac:dyDescent="0.2">
      <c r="A297" s="88" t="s">
        <v>1826</v>
      </c>
      <c r="B297" s="135" t="s">
        <v>725</v>
      </c>
      <c r="C297" s="89" t="s">
        <v>1501</v>
      </c>
      <c r="D297" s="90">
        <v>0</v>
      </c>
      <c r="E297" s="91">
        <v>2</v>
      </c>
      <c r="F297" s="92"/>
      <c r="G297" s="92"/>
      <c r="H297" s="92"/>
      <c r="I297" s="92"/>
      <c r="J297" s="92"/>
      <c r="K297" s="92"/>
      <c r="L297" s="92"/>
      <c r="M297" s="92"/>
      <c r="N297" s="92"/>
      <c r="O297" s="92"/>
      <c r="P297" s="92"/>
      <c r="Q297" s="92"/>
      <c r="R297" s="92"/>
      <c r="S297" s="92"/>
      <c r="T297" s="92"/>
      <c r="U297" s="92"/>
      <c r="V297" s="92" t="s">
        <v>3626</v>
      </c>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t="s">
        <v>1501</v>
      </c>
      <c r="BL297" s="92"/>
      <c r="BM297" s="92"/>
      <c r="BN297" s="92"/>
      <c r="BO297" s="92"/>
      <c r="BP297" s="92"/>
      <c r="BQ297" s="92"/>
      <c r="BR297" s="92"/>
      <c r="BS297" s="92"/>
      <c r="BT297" s="92"/>
      <c r="BU297" s="92"/>
      <c r="BV297" s="92"/>
      <c r="BW297" s="92"/>
      <c r="BX297" s="92"/>
      <c r="BY297" s="92"/>
      <c r="BZ297" s="92"/>
      <c r="CA297" s="92"/>
      <c r="CB297" s="92" t="s">
        <v>1501</v>
      </c>
      <c r="CC297" s="92"/>
      <c r="CD297" s="92"/>
      <c r="CE297" s="92"/>
      <c r="CF297" s="92"/>
      <c r="CG297" s="92"/>
      <c r="CH297" s="92"/>
      <c r="CI297" s="92"/>
      <c r="CJ297" s="92"/>
      <c r="CK297" s="92"/>
      <c r="CL297" s="92"/>
      <c r="CM297" s="92"/>
      <c r="CN297" s="92"/>
      <c r="CO297" s="92"/>
      <c r="CP297" s="92"/>
      <c r="CQ297" s="92"/>
      <c r="CR297" s="92"/>
      <c r="CS297" s="92"/>
      <c r="CT297" s="92"/>
      <c r="CU297" s="92"/>
      <c r="CV297" s="92" t="s">
        <v>1501</v>
      </c>
      <c r="CW297" s="92"/>
      <c r="CX297" s="92"/>
      <c r="CY297" s="92"/>
      <c r="CZ297" s="92"/>
      <c r="DA297" s="92"/>
      <c r="DB297" s="92"/>
      <c r="DC297" s="92"/>
      <c r="DD297" s="92"/>
      <c r="DE297" s="92"/>
      <c r="DF297" s="92"/>
      <c r="DG297" s="92"/>
      <c r="DH297" s="92"/>
      <c r="DI297" s="92"/>
      <c r="DJ297" s="92"/>
      <c r="DK297" s="92"/>
      <c r="DL297" s="92"/>
      <c r="DM297" s="92"/>
      <c r="DN297" s="92"/>
      <c r="DO297" s="92"/>
      <c r="DP297" s="92"/>
      <c r="DQ297" s="92"/>
      <c r="DR297" s="92"/>
      <c r="DS297" s="92"/>
      <c r="DT297" s="92"/>
      <c r="DU297" s="92"/>
      <c r="DV297" s="92"/>
      <c r="DW297" s="92"/>
      <c r="DX297" s="92"/>
      <c r="DY297" s="92"/>
      <c r="DZ297" s="92"/>
      <c r="EA297" s="92"/>
      <c r="EB297" s="92"/>
      <c r="EC297" s="92"/>
      <c r="ED297" s="92"/>
      <c r="EE297" s="92"/>
      <c r="EF297" s="92"/>
      <c r="EG297" s="92"/>
      <c r="EH297" s="92"/>
      <c r="EI297" s="92"/>
      <c r="EJ297" s="92"/>
      <c r="EK297" s="92"/>
      <c r="EL297" s="92"/>
      <c r="EM297" s="92"/>
      <c r="EN297" s="92"/>
      <c r="EO297" s="92"/>
      <c r="EP297" s="92"/>
      <c r="EQ297" s="92"/>
      <c r="ER297" s="92"/>
      <c r="ES297" s="92"/>
      <c r="ET297" s="92"/>
      <c r="EU297" s="92"/>
      <c r="EV297" s="92"/>
      <c r="EW297" s="92"/>
      <c r="EX297" s="92"/>
      <c r="EY297" s="92"/>
      <c r="EZ297" s="92"/>
      <c r="FA297" s="92"/>
      <c r="FB297" s="92"/>
      <c r="FC297" s="92"/>
      <c r="FD297" s="92"/>
      <c r="FE297" s="92"/>
      <c r="FF297" s="92"/>
      <c r="FG297" s="92"/>
      <c r="FH297" s="92"/>
      <c r="FI297" s="92"/>
      <c r="FJ297" s="92"/>
      <c r="FK297" s="92"/>
      <c r="FL297" s="92"/>
      <c r="FM297" s="92"/>
      <c r="FN297" s="92"/>
      <c r="FO297" s="92"/>
      <c r="FP297" s="92"/>
      <c r="FQ297" s="92"/>
      <c r="FR297" s="92"/>
      <c r="FS297" s="92"/>
      <c r="FT297" s="92"/>
      <c r="FU297" s="92"/>
      <c r="FV297" s="92"/>
      <c r="FW297" s="92"/>
      <c r="FX297" s="92"/>
      <c r="FY297" s="92"/>
      <c r="FZ297" s="92"/>
      <c r="GA297" s="92"/>
      <c r="GB297" s="92"/>
      <c r="GC297" s="92"/>
      <c r="GD297" s="92"/>
      <c r="GE297" s="92"/>
      <c r="GF297" s="92"/>
      <c r="GG297" s="92" t="s">
        <v>3626</v>
      </c>
      <c r="GH297" s="92"/>
      <c r="GI297" s="92"/>
      <c r="GJ297" s="92" t="s">
        <v>1501</v>
      </c>
      <c r="GK297" s="92"/>
      <c r="GL297" s="92"/>
      <c r="GM297" s="92"/>
      <c r="GN297" s="92"/>
      <c r="GO297" s="92"/>
      <c r="GP297" s="92"/>
      <c r="GQ297" s="92"/>
      <c r="GR297" s="92"/>
      <c r="GS297" s="92"/>
      <c r="GT297" s="92"/>
      <c r="GU297" s="92"/>
      <c r="GV297" s="92"/>
      <c r="GW297" s="92"/>
      <c r="GX297" s="92"/>
      <c r="GY297" s="92"/>
      <c r="GZ297" s="92"/>
      <c r="HA297" s="92"/>
      <c r="HB297" s="92"/>
      <c r="HC297" s="92"/>
      <c r="HD297" s="92"/>
      <c r="HE297" s="92"/>
      <c r="HF297" s="92"/>
      <c r="HG297" s="92"/>
      <c r="HH297" s="92"/>
      <c r="HI297" s="92"/>
      <c r="HJ297" s="92"/>
      <c r="HK297" s="92"/>
      <c r="HL297" s="92"/>
      <c r="HM297" s="92"/>
      <c r="HN297" s="92"/>
      <c r="HO297" s="92"/>
      <c r="HP297" s="92"/>
      <c r="HQ297" s="92"/>
      <c r="HR297" s="92"/>
      <c r="HS297" s="92"/>
      <c r="HT297" s="92"/>
      <c r="HU297" s="92"/>
      <c r="HV297" s="92"/>
      <c r="HW297" s="93"/>
    </row>
    <row r="298" spans="1:231" x14ac:dyDescent="0.2">
      <c r="A298" s="95" t="s">
        <v>1827</v>
      </c>
      <c r="B298" s="136" t="s">
        <v>828</v>
      </c>
      <c r="C298" s="89" t="s">
        <v>1501</v>
      </c>
      <c r="D298" s="90">
        <v>0</v>
      </c>
      <c r="E298" s="91">
        <v>2</v>
      </c>
      <c r="F298" s="92"/>
      <c r="G298" s="92"/>
      <c r="H298" s="92"/>
      <c r="I298" s="92"/>
      <c r="J298" s="92"/>
      <c r="K298" s="92"/>
      <c r="L298" s="92"/>
      <c r="M298" s="92"/>
      <c r="N298" s="92"/>
      <c r="O298" s="92"/>
      <c r="P298" s="92"/>
      <c r="Q298" s="92"/>
      <c r="R298" s="92"/>
      <c r="S298" s="92"/>
      <c r="T298" s="92"/>
      <c r="U298" s="92"/>
      <c r="V298" s="92" t="s">
        <v>3626</v>
      </c>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t="s">
        <v>1501</v>
      </c>
      <c r="BL298" s="92"/>
      <c r="BM298" s="92"/>
      <c r="BN298" s="92"/>
      <c r="BO298" s="92"/>
      <c r="BP298" s="92"/>
      <c r="BQ298" s="92"/>
      <c r="BR298" s="92"/>
      <c r="BS298" s="92"/>
      <c r="BT298" s="92"/>
      <c r="BU298" s="92"/>
      <c r="BV298" s="92"/>
      <c r="BW298" s="92"/>
      <c r="BX298" s="92"/>
      <c r="BY298" s="92"/>
      <c r="BZ298" s="92"/>
      <c r="CA298" s="92"/>
      <c r="CB298" s="92" t="s">
        <v>1501</v>
      </c>
      <c r="CC298" s="92"/>
      <c r="CD298" s="92"/>
      <c r="CE298" s="92"/>
      <c r="CF298" s="92"/>
      <c r="CG298" s="92"/>
      <c r="CH298" s="92"/>
      <c r="CI298" s="92"/>
      <c r="CJ298" s="92"/>
      <c r="CK298" s="92"/>
      <c r="CL298" s="92"/>
      <c r="CM298" s="92"/>
      <c r="CN298" s="92"/>
      <c r="CO298" s="92"/>
      <c r="CP298" s="92"/>
      <c r="CQ298" s="92"/>
      <c r="CR298" s="92"/>
      <c r="CS298" s="92"/>
      <c r="CT298" s="92"/>
      <c r="CU298" s="92"/>
      <c r="CV298" s="92" t="s">
        <v>1501</v>
      </c>
      <c r="CW298" s="92"/>
      <c r="CX298" s="92"/>
      <c r="CY298" s="92"/>
      <c r="CZ298" s="92"/>
      <c r="DA298" s="92"/>
      <c r="DB298" s="92"/>
      <c r="DC298" s="92"/>
      <c r="DD298" s="92"/>
      <c r="DE298" s="92"/>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2"/>
      <c r="EI298" s="92"/>
      <c r="EJ298" s="92"/>
      <c r="EK298" s="92"/>
      <c r="EL298" s="92"/>
      <c r="EM298" s="92"/>
      <c r="EN298" s="92"/>
      <c r="EO298" s="92"/>
      <c r="EP298" s="92"/>
      <c r="EQ298" s="92"/>
      <c r="ER298" s="92"/>
      <c r="ES298" s="92"/>
      <c r="ET298" s="92"/>
      <c r="EU298" s="92"/>
      <c r="EV298" s="92"/>
      <c r="EW298" s="92"/>
      <c r="EX298" s="92"/>
      <c r="EY298" s="92"/>
      <c r="EZ298" s="92"/>
      <c r="FA298" s="92"/>
      <c r="FB298" s="92"/>
      <c r="FC298" s="92"/>
      <c r="FD298" s="92"/>
      <c r="FE298" s="92"/>
      <c r="FF298" s="92"/>
      <c r="FG298" s="92"/>
      <c r="FH298" s="92"/>
      <c r="FI298" s="92"/>
      <c r="FJ298" s="92"/>
      <c r="FK298" s="92"/>
      <c r="FL298" s="92"/>
      <c r="FM298" s="92"/>
      <c r="FN298" s="92"/>
      <c r="FO298" s="92"/>
      <c r="FP298" s="92"/>
      <c r="FQ298" s="92"/>
      <c r="FR298" s="92"/>
      <c r="FS298" s="92"/>
      <c r="FT298" s="92"/>
      <c r="FU298" s="92"/>
      <c r="FV298" s="92"/>
      <c r="FW298" s="92"/>
      <c r="FX298" s="92"/>
      <c r="FY298" s="92"/>
      <c r="FZ298" s="92"/>
      <c r="GA298" s="92"/>
      <c r="GB298" s="92"/>
      <c r="GC298" s="92"/>
      <c r="GD298" s="92"/>
      <c r="GE298" s="92"/>
      <c r="GF298" s="92"/>
      <c r="GG298" s="92" t="s">
        <v>3626</v>
      </c>
      <c r="GH298" s="92"/>
      <c r="GI298" s="92"/>
      <c r="GJ298" s="92" t="s">
        <v>1501</v>
      </c>
      <c r="GK298" s="92"/>
      <c r="GL298" s="92"/>
      <c r="GM298" s="92"/>
      <c r="GN298" s="92"/>
      <c r="GO298" s="92"/>
      <c r="GP298" s="92"/>
      <c r="GQ298" s="92"/>
      <c r="GR298" s="92"/>
      <c r="GS298" s="92"/>
      <c r="GT298" s="92"/>
      <c r="GU298" s="92"/>
      <c r="GV298" s="92"/>
      <c r="GW298" s="92"/>
      <c r="GX298" s="92"/>
      <c r="GY298" s="92"/>
      <c r="GZ298" s="92"/>
      <c r="HA298" s="92"/>
      <c r="HB298" s="92"/>
      <c r="HC298" s="92"/>
      <c r="HD298" s="92"/>
      <c r="HE298" s="92"/>
      <c r="HF298" s="92"/>
      <c r="HG298" s="92"/>
      <c r="HH298" s="92"/>
      <c r="HI298" s="92"/>
      <c r="HJ298" s="92"/>
      <c r="HK298" s="92"/>
      <c r="HL298" s="92"/>
      <c r="HM298" s="92"/>
      <c r="HN298" s="92"/>
      <c r="HO298" s="92"/>
      <c r="HP298" s="92"/>
      <c r="HQ298" s="92"/>
      <c r="HR298" s="92"/>
      <c r="HS298" s="92"/>
      <c r="HT298" s="92"/>
      <c r="HU298" s="92"/>
      <c r="HV298" s="92"/>
      <c r="HW298" s="93"/>
    </row>
    <row r="299" spans="1:231" x14ac:dyDescent="0.2">
      <c r="A299" s="95" t="s">
        <v>1828</v>
      </c>
      <c r="B299" s="136" t="s">
        <v>866</v>
      </c>
      <c r="C299" s="89" t="s">
        <v>1501</v>
      </c>
      <c r="D299" s="90">
        <v>0</v>
      </c>
      <c r="E299" s="91">
        <v>4</v>
      </c>
      <c r="F299" s="92"/>
      <c r="G299" s="92"/>
      <c r="H299" s="92"/>
      <c r="I299" s="92"/>
      <c r="J299" s="92"/>
      <c r="K299" s="92"/>
      <c r="L299" s="92" t="s">
        <v>3626</v>
      </c>
      <c r="M299" s="92"/>
      <c r="N299" s="92"/>
      <c r="O299" s="92"/>
      <c r="P299" s="92"/>
      <c r="Q299" s="92"/>
      <c r="R299" s="92"/>
      <c r="S299" s="92"/>
      <c r="T299" s="92"/>
      <c r="U299" s="92"/>
      <c r="V299" s="92" t="s">
        <v>3626</v>
      </c>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t="s">
        <v>1501</v>
      </c>
      <c r="BL299" s="92"/>
      <c r="BM299" s="92"/>
      <c r="BN299" s="92"/>
      <c r="BO299" s="92"/>
      <c r="BP299" s="92"/>
      <c r="BQ299" s="92"/>
      <c r="BR299" s="92"/>
      <c r="BS299" s="92"/>
      <c r="BT299" s="92"/>
      <c r="BU299" s="92"/>
      <c r="BV299" s="92"/>
      <c r="BW299" s="92"/>
      <c r="BX299" s="92"/>
      <c r="BY299" s="92"/>
      <c r="BZ299" s="92"/>
      <c r="CA299" s="92"/>
      <c r="CB299" s="92" t="s">
        <v>1501</v>
      </c>
      <c r="CC299" s="92"/>
      <c r="CD299" s="92"/>
      <c r="CE299" s="92"/>
      <c r="CF299" s="92"/>
      <c r="CG299" s="92"/>
      <c r="CH299" s="92"/>
      <c r="CI299" s="92"/>
      <c r="CJ299" s="92"/>
      <c r="CK299" s="92"/>
      <c r="CL299" s="92"/>
      <c r="CM299" s="92"/>
      <c r="CN299" s="92"/>
      <c r="CO299" s="92"/>
      <c r="CP299" s="92"/>
      <c r="CQ299" s="92"/>
      <c r="CR299" s="92"/>
      <c r="CS299" s="92"/>
      <c r="CT299" s="92"/>
      <c r="CU299" s="92"/>
      <c r="CV299" s="92" t="s">
        <v>1501</v>
      </c>
      <c r="CW299" s="92"/>
      <c r="CX299" s="92"/>
      <c r="CY299" s="92"/>
      <c r="CZ299" s="92"/>
      <c r="DA299" s="92"/>
      <c r="DB299" s="92"/>
      <c r="DC299" s="92"/>
      <c r="DD299" s="92"/>
      <c r="DE299" s="92"/>
      <c r="DF299" s="92"/>
      <c r="DG299" s="92"/>
      <c r="DH299" s="92"/>
      <c r="DI299" s="92"/>
      <c r="DJ299" s="92"/>
      <c r="DK299" s="92"/>
      <c r="DL299" s="92"/>
      <c r="DM299" s="92"/>
      <c r="DN299" s="92"/>
      <c r="DO299" s="92"/>
      <c r="DP299" s="92"/>
      <c r="DQ299" s="92"/>
      <c r="DR299" s="92"/>
      <c r="DS299" s="92"/>
      <c r="DT299" s="92"/>
      <c r="DU299" s="92"/>
      <c r="DV299" s="92"/>
      <c r="DW299" s="92"/>
      <c r="DX299" s="92"/>
      <c r="DY299" s="92"/>
      <c r="DZ299" s="92"/>
      <c r="EA299" s="92"/>
      <c r="EB299" s="92"/>
      <c r="EC299" s="92"/>
      <c r="ED299" s="92"/>
      <c r="EE299" s="92"/>
      <c r="EF299" s="92"/>
      <c r="EG299" s="92"/>
      <c r="EH299" s="92"/>
      <c r="EI299" s="92"/>
      <c r="EJ299" s="92"/>
      <c r="EK299" s="92"/>
      <c r="EL299" s="92"/>
      <c r="EM299" s="92"/>
      <c r="EN299" s="92"/>
      <c r="EO299" s="92"/>
      <c r="EP299" s="92"/>
      <c r="EQ299" s="92"/>
      <c r="ER299" s="92"/>
      <c r="ES299" s="92"/>
      <c r="ET299" s="92"/>
      <c r="EU299" s="92"/>
      <c r="EV299" s="92"/>
      <c r="EW299" s="92"/>
      <c r="EX299" s="92"/>
      <c r="EY299" s="92"/>
      <c r="EZ299" s="92"/>
      <c r="FA299" s="92"/>
      <c r="FB299" s="92"/>
      <c r="FC299" s="92"/>
      <c r="FD299" s="92"/>
      <c r="FE299" s="92"/>
      <c r="FF299" s="92"/>
      <c r="FG299" s="92"/>
      <c r="FH299" s="92"/>
      <c r="FI299" s="92"/>
      <c r="FJ299" s="92"/>
      <c r="FK299" s="92"/>
      <c r="FL299" s="92"/>
      <c r="FM299" s="92"/>
      <c r="FN299" s="92"/>
      <c r="FO299" s="92"/>
      <c r="FP299" s="92"/>
      <c r="FQ299" s="92"/>
      <c r="FR299" s="92"/>
      <c r="FS299" s="92"/>
      <c r="FT299" s="92"/>
      <c r="FU299" s="92"/>
      <c r="FV299" s="92"/>
      <c r="FW299" s="92"/>
      <c r="FX299" s="92"/>
      <c r="FY299" s="92"/>
      <c r="FZ299" s="92"/>
      <c r="GA299" s="92"/>
      <c r="GB299" s="92"/>
      <c r="GC299" s="92"/>
      <c r="GD299" s="92"/>
      <c r="GE299" s="92"/>
      <c r="GF299" s="92"/>
      <c r="GG299" s="92" t="s">
        <v>3626</v>
      </c>
      <c r="GH299" s="92"/>
      <c r="GI299" s="92"/>
      <c r="GJ299" s="92" t="s">
        <v>1501</v>
      </c>
      <c r="GK299" s="92"/>
      <c r="GL299" s="92"/>
      <c r="GM299" s="92"/>
      <c r="GN299" s="92"/>
      <c r="GO299" s="92"/>
      <c r="GP299" s="92"/>
      <c r="GQ299" s="92"/>
      <c r="GR299" s="92"/>
      <c r="GS299" s="92"/>
      <c r="GT299" s="92"/>
      <c r="GU299" s="92"/>
      <c r="GV299" s="92" t="s">
        <v>3626</v>
      </c>
      <c r="GW299" s="92"/>
      <c r="GX299" s="92"/>
      <c r="GY299" s="92"/>
      <c r="GZ299" s="92"/>
      <c r="HA299" s="92"/>
      <c r="HB299" s="92"/>
      <c r="HC299" s="92"/>
      <c r="HD299" s="92"/>
      <c r="HE299" s="92"/>
      <c r="HF299" s="92"/>
      <c r="HG299" s="92"/>
      <c r="HH299" s="92"/>
      <c r="HI299" s="92"/>
      <c r="HJ299" s="92"/>
      <c r="HK299" s="92"/>
      <c r="HL299" s="92"/>
      <c r="HM299" s="92"/>
      <c r="HN299" s="92"/>
      <c r="HO299" s="92"/>
      <c r="HP299" s="92"/>
      <c r="HQ299" s="92"/>
      <c r="HR299" s="92"/>
      <c r="HS299" s="92"/>
      <c r="HT299" s="92"/>
      <c r="HU299" s="92"/>
      <c r="HV299" s="92"/>
      <c r="HW299" s="93"/>
    </row>
    <row r="300" spans="1:231" x14ac:dyDescent="0.2">
      <c r="A300" s="95" t="s">
        <v>1829</v>
      </c>
      <c r="B300" s="136" t="s">
        <v>822</v>
      </c>
      <c r="C300" s="89" t="s">
        <v>1501</v>
      </c>
      <c r="D300" s="90">
        <v>0</v>
      </c>
      <c r="E300" s="91">
        <v>3</v>
      </c>
      <c r="F300" s="92"/>
      <c r="G300" s="92"/>
      <c r="H300" s="92"/>
      <c r="I300" s="92"/>
      <c r="J300" s="92"/>
      <c r="K300" s="92"/>
      <c r="L300" s="92" t="s">
        <v>3626</v>
      </c>
      <c r="M300" s="92"/>
      <c r="N300" s="92"/>
      <c r="O300" s="92"/>
      <c r="P300" s="92"/>
      <c r="Q300" s="92"/>
      <c r="R300" s="92"/>
      <c r="S300" s="92"/>
      <c r="T300" s="92"/>
      <c r="U300" s="92"/>
      <c r="V300" s="92" t="s">
        <v>3626</v>
      </c>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t="s">
        <v>1501</v>
      </c>
      <c r="BL300" s="92"/>
      <c r="BM300" s="92"/>
      <c r="BN300" s="92"/>
      <c r="BO300" s="92"/>
      <c r="BP300" s="92"/>
      <c r="BQ300" s="92"/>
      <c r="BR300" s="92"/>
      <c r="BS300" s="92"/>
      <c r="BT300" s="92"/>
      <c r="BU300" s="92"/>
      <c r="BV300" s="92"/>
      <c r="BW300" s="92"/>
      <c r="BX300" s="92"/>
      <c r="BY300" s="92"/>
      <c r="BZ300" s="92"/>
      <c r="CA300" s="92"/>
      <c r="CB300" s="92" t="s">
        <v>1501</v>
      </c>
      <c r="CC300" s="92"/>
      <c r="CD300" s="92"/>
      <c r="CE300" s="92"/>
      <c r="CF300" s="92"/>
      <c r="CG300" s="92"/>
      <c r="CH300" s="92"/>
      <c r="CI300" s="92"/>
      <c r="CJ300" s="92"/>
      <c r="CK300" s="92"/>
      <c r="CL300" s="92"/>
      <c r="CM300" s="92"/>
      <c r="CN300" s="92"/>
      <c r="CO300" s="92"/>
      <c r="CP300" s="92"/>
      <c r="CQ300" s="92"/>
      <c r="CR300" s="92"/>
      <c r="CS300" s="92"/>
      <c r="CT300" s="92"/>
      <c r="CU300" s="92"/>
      <c r="CV300" s="92" t="s">
        <v>1501</v>
      </c>
      <c r="CW300" s="92"/>
      <c r="CX300" s="92"/>
      <c r="CY300" s="92"/>
      <c r="CZ300" s="92"/>
      <c r="DA300" s="92"/>
      <c r="DB300" s="92"/>
      <c r="DC300" s="92"/>
      <c r="DD300" s="92"/>
      <c r="DE300" s="92"/>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2"/>
      <c r="EI300" s="92"/>
      <c r="EJ300" s="92"/>
      <c r="EK300" s="92"/>
      <c r="EL300" s="92"/>
      <c r="EM300" s="92"/>
      <c r="EN300" s="92"/>
      <c r="EO300" s="92"/>
      <c r="EP300" s="92"/>
      <c r="EQ300" s="92"/>
      <c r="ER300" s="92"/>
      <c r="ES300" s="92"/>
      <c r="ET300" s="92"/>
      <c r="EU300" s="92"/>
      <c r="EV300" s="92"/>
      <c r="EW300" s="92"/>
      <c r="EX300" s="92"/>
      <c r="EY300" s="92"/>
      <c r="EZ300" s="92"/>
      <c r="FA300" s="92"/>
      <c r="FB300" s="92"/>
      <c r="FC300" s="92"/>
      <c r="FD300" s="92"/>
      <c r="FE300" s="92"/>
      <c r="FF300" s="92"/>
      <c r="FG300" s="92"/>
      <c r="FH300" s="92"/>
      <c r="FI300" s="92"/>
      <c r="FJ300" s="92"/>
      <c r="FK300" s="92"/>
      <c r="FL300" s="92"/>
      <c r="FM300" s="92"/>
      <c r="FN300" s="92"/>
      <c r="FO300" s="92"/>
      <c r="FP300" s="92"/>
      <c r="FQ300" s="92"/>
      <c r="FR300" s="92"/>
      <c r="FS300" s="92"/>
      <c r="FT300" s="92"/>
      <c r="FU300" s="92"/>
      <c r="FV300" s="92"/>
      <c r="FW300" s="92"/>
      <c r="FX300" s="92"/>
      <c r="FY300" s="92"/>
      <c r="FZ300" s="92"/>
      <c r="GA300" s="92"/>
      <c r="GB300" s="92"/>
      <c r="GC300" s="92"/>
      <c r="GD300" s="92"/>
      <c r="GE300" s="92"/>
      <c r="GF300" s="92"/>
      <c r="GG300" s="92" t="s">
        <v>3626</v>
      </c>
      <c r="GH300" s="92"/>
      <c r="GI300" s="92"/>
      <c r="GJ300" s="92" t="s">
        <v>1501</v>
      </c>
      <c r="GK300" s="92"/>
      <c r="GL300" s="92"/>
      <c r="GM300" s="92"/>
      <c r="GN300" s="92"/>
      <c r="GO300" s="92"/>
      <c r="GP300" s="92"/>
      <c r="GQ300" s="92"/>
      <c r="GR300" s="92"/>
      <c r="GS300" s="92"/>
      <c r="GT300" s="92"/>
      <c r="GU300" s="92"/>
      <c r="GV300" s="92"/>
      <c r="GW300" s="92"/>
      <c r="GX300" s="92"/>
      <c r="GY300" s="92"/>
      <c r="GZ300" s="92"/>
      <c r="HA300" s="92"/>
      <c r="HB300" s="92"/>
      <c r="HC300" s="92"/>
      <c r="HD300" s="92"/>
      <c r="HE300" s="92"/>
      <c r="HF300" s="92"/>
      <c r="HG300" s="92"/>
      <c r="HH300" s="92"/>
      <c r="HI300" s="92"/>
      <c r="HJ300" s="92"/>
      <c r="HK300" s="92"/>
      <c r="HL300" s="92"/>
      <c r="HM300" s="92"/>
      <c r="HN300" s="92"/>
      <c r="HO300" s="92"/>
      <c r="HP300" s="92"/>
      <c r="HQ300" s="92"/>
      <c r="HR300" s="92"/>
      <c r="HS300" s="92"/>
      <c r="HT300" s="92"/>
      <c r="HU300" s="92"/>
      <c r="HV300" s="92"/>
      <c r="HW300" s="93"/>
    </row>
    <row r="301" spans="1:231" x14ac:dyDescent="0.2">
      <c r="A301" s="95" t="s">
        <v>1830</v>
      </c>
      <c r="B301" s="136" t="s">
        <v>872</v>
      </c>
      <c r="C301" s="89" t="s">
        <v>1501</v>
      </c>
      <c r="D301" s="90">
        <v>0</v>
      </c>
      <c r="E301" s="91">
        <v>4</v>
      </c>
      <c r="F301" s="92"/>
      <c r="G301" s="92"/>
      <c r="H301" s="92"/>
      <c r="I301" s="92"/>
      <c r="J301" s="92"/>
      <c r="K301" s="92"/>
      <c r="L301" s="92" t="s">
        <v>3626</v>
      </c>
      <c r="M301" s="92"/>
      <c r="N301" s="92"/>
      <c r="O301" s="92"/>
      <c r="P301" s="92"/>
      <c r="Q301" s="92"/>
      <c r="R301" s="92"/>
      <c r="S301" s="92"/>
      <c r="T301" s="92"/>
      <c r="U301" s="92"/>
      <c r="V301" s="92" t="s">
        <v>3626</v>
      </c>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t="s">
        <v>1501</v>
      </c>
      <c r="BL301" s="92"/>
      <c r="BM301" s="92"/>
      <c r="BN301" s="92"/>
      <c r="BO301" s="92"/>
      <c r="BP301" s="92"/>
      <c r="BQ301" s="92"/>
      <c r="BR301" s="92"/>
      <c r="BS301" s="92"/>
      <c r="BT301" s="92"/>
      <c r="BU301" s="92"/>
      <c r="BV301" s="92"/>
      <c r="BW301" s="92"/>
      <c r="BX301" s="92"/>
      <c r="BY301" s="92"/>
      <c r="BZ301" s="92"/>
      <c r="CA301" s="92"/>
      <c r="CB301" s="92" t="s">
        <v>1501</v>
      </c>
      <c r="CC301" s="92"/>
      <c r="CD301" s="92"/>
      <c r="CE301" s="92"/>
      <c r="CF301" s="92"/>
      <c r="CG301" s="92"/>
      <c r="CH301" s="92"/>
      <c r="CI301" s="92"/>
      <c r="CJ301" s="92"/>
      <c r="CK301" s="92"/>
      <c r="CL301" s="92"/>
      <c r="CM301" s="92"/>
      <c r="CN301" s="92"/>
      <c r="CO301" s="92"/>
      <c r="CP301" s="92"/>
      <c r="CQ301" s="92"/>
      <c r="CR301" s="92"/>
      <c r="CS301" s="92"/>
      <c r="CT301" s="92"/>
      <c r="CU301" s="92"/>
      <c r="CV301" s="92" t="s">
        <v>1501</v>
      </c>
      <c r="CW301" s="92"/>
      <c r="CX301" s="92"/>
      <c r="CY301" s="92"/>
      <c r="CZ301" s="92"/>
      <c r="DA301" s="92"/>
      <c r="DB301" s="92"/>
      <c r="DC301" s="92"/>
      <c r="DD301" s="92"/>
      <c r="DE301" s="92"/>
      <c r="DF301" s="92"/>
      <c r="DG301" s="92"/>
      <c r="DH301" s="92"/>
      <c r="DI301" s="92"/>
      <c r="DJ301" s="92"/>
      <c r="DK301" s="92"/>
      <c r="DL301" s="92"/>
      <c r="DM301" s="92"/>
      <c r="DN301" s="92"/>
      <c r="DO301" s="92"/>
      <c r="DP301" s="92"/>
      <c r="DQ301" s="92"/>
      <c r="DR301" s="92"/>
      <c r="DS301" s="92"/>
      <c r="DT301" s="92"/>
      <c r="DU301" s="92"/>
      <c r="DV301" s="92"/>
      <c r="DW301" s="92"/>
      <c r="DX301" s="92"/>
      <c r="DY301" s="92"/>
      <c r="DZ301" s="92"/>
      <c r="EA301" s="92"/>
      <c r="EB301" s="92"/>
      <c r="EC301" s="92"/>
      <c r="ED301" s="92"/>
      <c r="EE301" s="92"/>
      <c r="EF301" s="92"/>
      <c r="EG301" s="92"/>
      <c r="EH301" s="92"/>
      <c r="EI301" s="92"/>
      <c r="EJ301" s="92"/>
      <c r="EK301" s="92"/>
      <c r="EL301" s="92"/>
      <c r="EM301" s="92"/>
      <c r="EN301" s="92"/>
      <c r="EO301" s="92"/>
      <c r="EP301" s="92"/>
      <c r="EQ301" s="92"/>
      <c r="ER301" s="92"/>
      <c r="ES301" s="92"/>
      <c r="ET301" s="92"/>
      <c r="EU301" s="92"/>
      <c r="EV301" s="92"/>
      <c r="EW301" s="92"/>
      <c r="EX301" s="92"/>
      <c r="EY301" s="92"/>
      <c r="EZ301" s="92"/>
      <c r="FA301" s="92"/>
      <c r="FB301" s="92"/>
      <c r="FC301" s="92"/>
      <c r="FD301" s="92"/>
      <c r="FE301" s="92"/>
      <c r="FF301" s="92"/>
      <c r="FG301" s="92"/>
      <c r="FH301" s="92"/>
      <c r="FI301" s="92"/>
      <c r="FJ301" s="92"/>
      <c r="FK301" s="92"/>
      <c r="FL301" s="92"/>
      <c r="FM301" s="92"/>
      <c r="FN301" s="92"/>
      <c r="FO301" s="92"/>
      <c r="FP301" s="92"/>
      <c r="FQ301" s="92"/>
      <c r="FR301" s="92"/>
      <c r="FS301" s="92"/>
      <c r="FT301" s="92"/>
      <c r="FU301" s="92"/>
      <c r="FV301" s="92"/>
      <c r="FW301" s="92"/>
      <c r="FX301" s="92"/>
      <c r="FY301" s="92"/>
      <c r="FZ301" s="92"/>
      <c r="GA301" s="92"/>
      <c r="GB301" s="92"/>
      <c r="GC301" s="92"/>
      <c r="GD301" s="92"/>
      <c r="GE301" s="92"/>
      <c r="GF301" s="92"/>
      <c r="GG301" s="92" t="s">
        <v>3626</v>
      </c>
      <c r="GH301" s="92"/>
      <c r="GI301" s="92"/>
      <c r="GJ301" s="92" t="s">
        <v>1501</v>
      </c>
      <c r="GK301" s="92"/>
      <c r="GL301" s="92"/>
      <c r="GM301" s="92"/>
      <c r="GN301" s="92"/>
      <c r="GO301" s="92"/>
      <c r="GP301" s="92"/>
      <c r="GQ301" s="92"/>
      <c r="GR301" s="92"/>
      <c r="GS301" s="92"/>
      <c r="GT301" s="92"/>
      <c r="GU301" s="92"/>
      <c r="GV301" s="92" t="s">
        <v>3626</v>
      </c>
      <c r="GW301" s="92"/>
      <c r="GX301" s="92"/>
      <c r="GY301" s="92"/>
      <c r="GZ301" s="92"/>
      <c r="HA301" s="92"/>
      <c r="HB301" s="92"/>
      <c r="HC301" s="92"/>
      <c r="HD301" s="92"/>
      <c r="HE301" s="92"/>
      <c r="HF301" s="92"/>
      <c r="HG301" s="92"/>
      <c r="HH301" s="92"/>
      <c r="HI301" s="92"/>
      <c r="HJ301" s="92"/>
      <c r="HK301" s="92"/>
      <c r="HL301" s="92"/>
      <c r="HM301" s="92"/>
      <c r="HN301" s="92"/>
      <c r="HO301" s="92"/>
      <c r="HP301" s="92"/>
      <c r="HQ301" s="92"/>
      <c r="HR301" s="92"/>
      <c r="HS301" s="92"/>
      <c r="HT301" s="92"/>
      <c r="HU301" s="92"/>
      <c r="HV301" s="92"/>
      <c r="HW301" s="93"/>
    </row>
    <row r="302" spans="1:231" x14ac:dyDescent="0.2">
      <c r="A302" s="95" t="s">
        <v>1831</v>
      </c>
      <c r="B302" s="136" t="s">
        <v>887</v>
      </c>
      <c r="C302" s="89" t="s">
        <v>1501</v>
      </c>
      <c r="D302" s="90">
        <v>0</v>
      </c>
      <c r="E302" s="91">
        <v>7</v>
      </c>
      <c r="F302" s="92"/>
      <c r="G302" s="92"/>
      <c r="H302" s="92"/>
      <c r="I302" s="92"/>
      <c r="J302" s="92"/>
      <c r="K302" s="92"/>
      <c r="L302" s="92" t="s">
        <v>3626</v>
      </c>
      <c r="M302" s="92"/>
      <c r="N302" s="92"/>
      <c r="O302" s="92"/>
      <c r="P302" s="92"/>
      <c r="Q302" s="92"/>
      <c r="R302" s="92"/>
      <c r="S302" s="92"/>
      <c r="T302" s="92"/>
      <c r="U302" s="92"/>
      <c r="V302" s="92" t="s">
        <v>3626</v>
      </c>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t="s">
        <v>1501</v>
      </c>
      <c r="BL302" s="92"/>
      <c r="BM302" s="92"/>
      <c r="BN302" s="92"/>
      <c r="BO302" s="92"/>
      <c r="BP302" s="92"/>
      <c r="BQ302" s="92"/>
      <c r="BR302" s="92"/>
      <c r="BS302" s="92"/>
      <c r="BT302" s="92"/>
      <c r="BU302" s="92"/>
      <c r="BV302" s="92"/>
      <c r="BW302" s="92"/>
      <c r="BX302" s="92"/>
      <c r="BY302" s="92"/>
      <c r="BZ302" s="92"/>
      <c r="CA302" s="92"/>
      <c r="CB302" s="92" t="s">
        <v>1501</v>
      </c>
      <c r="CC302" s="92"/>
      <c r="CD302" s="92"/>
      <c r="CE302" s="92"/>
      <c r="CF302" s="92"/>
      <c r="CG302" s="92"/>
      <c r="CH302" s="92"/>
      <c r="CI302" s="92"/>
      <c r="CJ302" s="92"/>
      <c r="CK302" s="92"/>
      <c r="CL302" s="92"/>
      <c r="CM302" s="92"/>
      <c r="CN302" s="92"/>
      <c r="CO302" s="92"/>
      <c r="CP302" s="92"/>
      <c r="CQ302" s="92"/>
      <c r="CR302" s="92"/>
      <c r="CS302" s="92"/>
      <c r="CT302" s="92"/>
      <c r="CU302" s="92"/>
      <c r="CV302" s="92" t="s">
        <v>1501</v>
      </c>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2"/>
      <c r="EI302" s="92"/>
      <c r="EJ302" s="92"/>
      <c r="EK302" s="92"/>
      <c r="EL302" s="92"/>
      <c r="EM302" s="92"/>
      <c r="EN302" s="92"/>
      <c r="EO302" s="92"/>
      <c r="EP302" s="92"/>
      <c r="EQ302" s="92"/>
      <c r="ER302" s="92"/>
      <c r="ES302" s="92"/>
      <c r="ET302" s="92"/>
      <c r="EU302" s="92"/>
      <c r="EV302" s="92"/>
      <c r="EW302" s="92"/>
      <c r="EX302" s="92"/>
      <c r="EY302" s="92"/>
      <c r="EZ302" s="92"/>
      <c r="FA302" s="92"/>
      <c r="FB302" s="92"/>
      <c r="FC302" s="92"/>
      <c r="FD302" s="92"/>
      <c r="FE302" s="92"/>
      <c r="FF302" s="92"/>
      <c r="FG302" s="92"/>
      <c r="FH302" s="92"/>
      <c r="FI302" s="92"/>
      <c r="FJ302" s="92"/>
      <c r="FK302" s="92"/>
      <c r="FL302" s="92"/>
      <c r="FM302" s="92"/>
      <c r="FN302" s="92"/>
      <c r="FO302" s="92"/>
      <c r="FP302" s="92"/>
      <c r="FQ302" s="92"/>
      <c r="FR302" s="92"/>
      <c r="FS302" s="92"/>
      <c r="FT302" s="92"/>
      <c r="FU302" s="92"/>
      <c r="FV302" s="92"/>
      <c r="FW302" s="92"/>
      <c r="FX302" s="92"/>
      <c r="FY302" s="92"/>
      <c r="FZ302" s="92"/>
      <c r="GA302" s="92"/>
      <c r="GB302" s="92"/>
      <c r="GC302" s="92"/>
      <c r="GD302" s="92"/>
      <c r="GE302" s="92"/>
      <c r="GF302" s="92"/>
      <c r="GG302" s="92"/>
      <c r="GH302" s="92"/>
      <c r="GI302" s="92"/>
      <c r="GJ302" s="92" t="s">
        <v>1501</v>
      </c>
      <c r="GK302" s="92"/>
      <c r="GL302" s="92"/>
      <c r="GM302" s="92"/>
      <c r="GN302" s="92"/>
      <c r="GO302" s="92"/>
      <c r="GP302" s="92"/>
      <c r="GQ302" s="92"/>
      <c r="GR302" s="92"/>
      <c r="GS302" s="92"/>
      <c r="GT302" s="92"/>
      <c r="GU302" s="92"/>
      <c r="GV302" s="92" t="s">
        <v>3626</v>
      </c>
      <c r="GW302" s="92" t="s">
        <v>3626</v>
      </c>
      <c r="GX302" s="92" t="s">
        <v>3626</v>
      </c>
      <c r="GY302" s="92"/>
      <c r="GZ302" s="92" t="s">
        <v>3626</v>
      </c>
      <c r="HA302" s="92"/>
      <c r="HB302" s="92"/>
      <c r="HC302" s="92"/>
      <c r="HD302" s="92" t="s">
        <v>3626</v>
      </c>
      <c r="HE302" s="92"/>
      <c r="HF302" s="92"/>
      <c r="HG302" s="92"/>
      <c r="HH302" s="92"/>
      <c r="HI302" s="92"/>
      <c r="HJ302" s="92"/>
      <c r="HK302" s="92"/>
      <c r="HL302" s="92"/>
      <c r="HM302" s="92"/>
      <c r="HN302" s="92"/>
      <c r="HO302" s="92"/>
      <c r="HP302" s="92"/>
      <c r="HQ302" s="92"/>
      <c r="HR302" s="92"/>
      <c r="HS302" s="92"/>
      <c r="HT302" s="92"/>
      <c r="HU302" s="92"/>
      <c r="HV302" s="92"/>
      <c r="HW302" s="93"/>
    </row>
    <row r="303" spans="1:231" x14ac:dyDescent="0.2">
      <c r="A303" s="95" t="s">
        <v>1832</v>
      </c>
      <c r="B303" s="136" t="s">
        <v>984</v>
      </c>
      <c r="C303" s="89" t="s">
        <v>1501</v>
      </c>
      <c r="D303" s="90">
        <v>0</v>
      </c>
      <c r="E303" s="91">
        <v>4</v>
      </c>
      <c r="F303" s="92"/>
      <c r="G303" s="92"/>
      <c r="H303" s="92"/>
      <c r="I303" s="92"/>
      <c r="J303" s="92"/>
      <c r="K303" s="92"/>
      <c r="L303" s="92"/>
      <c r="M303" s="92"/>
      <c r="N303" s="92"/>
      <c r="O303" s="92"/>
      <c r="P303" s="92"/>
      <c r="Q303" s="92"/>
      <c r="R303" s="92"/>
      <c r="S303" s="92"/>
      <c r="T303" s="92"/>
      <c r="U303" s="92"/>
      <c r="V303" s="92" t="s">
        <v>3626</v>
      </c>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t="s">
        <v>1501</v>
      </c>
      <c r="BL303" s="92"/>
      <c r="BM303" s="92"/>
      <c r="BN303" s="92"/>
      <c r="BO303" s="92"/>
      <c r="BP303" s="92"/>
      <c r="BQ303" s="92"/>
      <c r="BR303" s="92"/>
      <c r="BS303" s="92"/>
      <c r="BT303" s="92"/>
      <c r="BU303" s="92"/>
      <c r="BV303" s="92"/>
      <c r="BW303" s="92"/>
      <c r="BX303" s="92"/>
      <c r="BY303" s="92"/>
      <c r="BZ303" s="92"/>
      <c r="CA303" s="92"/>
      <c r="CB303" s="92" t="s">
        <v>1501</v>
      </c>
      <c r="CC303" s="92"/>
      <c r="CD303" s="92"/>
      <c r="CE303" s="92"/>
      <c r="CF303" s="92"/>
      <c r="CG303" s="92"/>
      <c r="CH303" s="92"/>
      <c r="CI303" s="92"/>
      <c r="CJ303" s="92"/>
      <c r="CK303" s="92"/>
      <c r="CL303" s="92"/>
      <c r="CM303" s="92"/>
      <c r="CN303" s="92"/>
      <c r="CO303" s="92"/>
      <c r="CP303" s="92"/>
      <c r="CQ303" s="92"/>
      <c r="CR303" s="92"/>
      <c r="CS303" s="92"/>
      <c r="CT303" s="92"/>
      <c r="CU303" s="92"/>
      <c r="CV303" s="92" t="s">
        <v>1501</v>
      </c>
      <c r="CW303" s="92"/>
      <c r="CX303" s="92"/>
      <c r="CY303" s="92"/>
      <c r="CZ303" s="92"/>
      <c r="DA303" s="92"/>
      <c r="DB303" s="92"/>
      <c r="DC303" s="92"/>
      <c r="DD303" s="92"/>
      <c r="DE303" s="92"/>
      <c r="DF303" s="92"/>
      <c r="DG303" s="92"/>
      <c r="DH303" s="92"/>
      <c r="DI303" s="92"/>
      <c r="DJ303" s="92"/>
      <c r="DK303" s="92"/>
      <c r="DL303" s="92"/>
      <c r="DM303" s="92"/>
      <c r="DN303" s="92"/>
      <c r="DO303" s="92"/>
      <c r="DP303" s="92" t="s">
        <v>3626</v>
      </c>
      <c r="DQ303" s="92"/>
      <c r="DR303" s="92"/>
      <c r="DS303" s="92"/>
      <c r="DT303" s="92"/>
      <c r="DU303" s="92"/>
      <c r="DV303" s="92"/>
      <c r="DW303" s="92"/>
      <c r="DX303" s="92"/>
      <c r="DY303" s="92"/>
      <c r="DZ303" s="92"/>
      <c r="EA303" s="92"/>
      <c r="EB303" s="92"/>
      <c r="EC303" s="92"/>
      <c r="ED303" s="92"/>
      <c r="EE303" s="92"/>
      <c r="EF303" s="92"/>
      <c r="EG303" s="92"/>
      <c r="EH303" s="92"/>
      <c r="EI303" s="92"/>
      <c r="EJ303" s="92"/>
      <c r="EK303" s="92"/>
      <c r="EL303" s="92"/>
      <c r="EM303" s="92"/>
      <c r="EN303" s="92"/>
      <c r="EO303" s="92"/>
      <c r="EP303" s="92"/>
      <c r="EQ303" s="92"/>
      <c r="ER303" s="92"/>
      <c r="ES303" s="92"/>
      <c r="ET303" s="92"/>
      <c r="EU303" s="92"/>
      <c r="EV303" s="92"/>
      <c r="EW303" s="92"/>
      <c r="EX303" s="92"/>
      <c r="EY303" s="92"/>
      <c r="EZ303" s="92"/>
      <c r="FA303" s="92"/>
      <c r="FB303" s="92"/>
      <c r="FC303" s="92"/>
      <c r="FD303" s="92"/>
      <c r="FE303" s="92"/>
      <c r="FF303" s="92"/>
      <c r="FG303" s="92"/>
      <c r="FH303" s="92"/>
      <c r="FI303" s="92"/>
      <c r="FJ303" s="92"/>
      <c r="FK303" s="92"/>
      <c r="FL303" s="92"/>
      <c r="FM303" s="92"/>
      <c r="FN303" s="92"/>
      <c r="FO303" s="92"/>
      <c r="FP303" s="92"/>
      <c r="FQ303" s="92"/>
      <c r="FR303" s="92"/>
      <c r="FS303" s="92"/>
      <c r="FT303" s="92"/>
      <c r="FU303" s="92"/>
      <c r="FV303" s="92"/>
      <c r="FW303" s="92"/>
      <c r="FX303" s="92"/>
      <c r="FY303" s="92"/>
      <c r="FZ303" s="92"/>
      <c r="GA303" s="92"/>
      <c r="GB303" s="92"/>
      <c r="GC303" s="92"/>
      <c r="GD303" s="92"/>
      <c r="GE303" s="92"/>
      <c r="GF303" s="92"/>
      <c r="GG303" s="92" t="s">
        <v>3626</v>
      </c>
      <c r="GH303" s="92"/>
      <c r="GI303" s="92"/>
      <c r="GJ303" s="92" t="s">
        <v>1501</v>
      </c>
      <c r="GK303" s="92"/>
      <c r="GL303" s="92"/>
      <c r="GM303" s="92"/>
      <c r="GN303" s="92"/>
      <c r="GO303" s="92"/>
      <c r="GP303" s="92"/>
      <c r="GQ303" s="92"/>
      <c r="GR303" s="92"/>
      <c r="GS303" s="92"/>
      <c r="GT303" s="92"/>
      <c r="GU303" s="92"/>
      <c r="GV303" s="92" t="s">
        <v>3626</v>
      </c>
      <c r="GW303" s="92"/>
      <c r="GX303" s="92"/>
      <c r="GY303" s="92"/>
      <c r="GZ303" s="92"/>
      <c r="HA303" s="92"/>
      <c r="HB303" s="92"/>
      <c r="HC303" s="92"/>
      <c r="HD303" s="92"/>
      <c r="HE303" s="92"/>
      <c r="HF303" s="92"/>
      <c r="HG303" s="92"/>
      <c r="HH303" s="92"/>
      <c r="HI303" s="92"/>
      <c r="HJ303" s="92"/>
      <c r="HK303" s="92"/>
      <c r="HL303" s="92"/>
      <c r="HM303" s="92"/>
      <c r="HN303" s="92"/>
      <c r="HO303" s="92"/>
      <c r="HP303" s="92"/>
      <c r="HQ303" s="92"/>
      <c r="HR303" s="92"/>
      <c r="HS303" s="92"/>
      <c r="HT303" s="92"/>
      <c r="HU303" s="92"/>
      <c r="HV303" s="92"/>
      <c r="HW303" s="93"/>
    </row>
    <row r="304" spans="1:231" x14ac:dyDescent="0.2">
      <c r="A304" s="95" t="s">
        <v>1833</v>
      </c>
      <c r="B304" s="136" t="s">
        <v>535</v>
      </c>
      <c r="C304" s="89" t="s">
        <v>1501</v>
      </c>
      <c r="D304" s="90">
        <v>0</v>
      </c>
      <c r="E304" s="91">
        <v>3</v>
      </c>
      <c r="F304" s="92"/>
      <c r="G304" s="92"/>
      <c r="H304" s="92"/>
      <c r="I304" s="92"/>
      <c r="J304" s="92"/>
      <c r="K304" s="92"/>
      <c r="L304" s="92"/>
      <c r="M304" s="92"/>
      <c r="N304" s="92"/>
      <c r="O304" s="92" t="s">
        <v>3626</v>
      </c>
      <c r="P304" s="92"/>
      <c r="Q304" s="92"/>
      <c r="R304" s="92"/>
      <c r="S304" s="92"/>
      <c r="T304" s="92"/>
      <c r="U304" s="92"/>
      <c r="V304" s="92" t="s">
        <v>3626</v>
      </c>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t="s">
        <v>1501</v>
      </c>
      <c r="BL304" s="92"/>
      <c r="BM304" s="92"/>
      <c r="BN304" s="92"/>
      <c r="BO304" s="92"/>
      <c r="BP304" s="92"/>
      <c r="BQ304" s="92"/>
      <c r="BR304" s="92"/>
      <c r="BS304" s="92"/>
      <c r="BT304" s="92"/>
      <c r="BU304" s="92"/>
      <c r="BV304" s="92"/>
      <c r="BW304" s="92"/>
      <c r="BX304" s="92"/>
      <c r="BY304" s="92"/>
      <c r="BZ304" s="92"/>
      <c r="CA304" s="92"/>
      <c r="CB304" s="92" t="s">
        <v>1501</v>
      </c>
      <c r="CC304" s="92"/>
      <c r="CD304" s="92"/>
      <c r="CE304" s="92"/>
      <c r="CF304" s="92"/>
      <c r="CG304" s="92"/>
      <c r="CH304" s="92"/>
      <c r="CI304" s="92"/>
      <c r="CJ304" s="92"/>
      <c r="CK304" s="92"/>
      <c r="CL304" s="92"/>
      <c r="CM304" s="92"/>
      <c r="CN304" s="92"/>
      <c r="CO304" s="92"/>
      <c r="CP304" s="92"/>
      <c r="CQ304" s="92"/>
      <c r="CR304" s="92"/>
      <c r="CS304" s="92"/>
      <c r="CT304" s="92"/>
      <c r="CU304" s="92"/>
      <c r="CV304" s="92" t="s">
        <v>1501</v>
      </c>
      <c r="CW304" s="92"/>
      <c r="CX304" s="92"/>
      <c r="CY304" s="92"/>
      <c r="CZ304" s="92"/>
      <c r="DA304" s="92"/>
      <c r="DB304" s="92"/>
      <c r="DC304" s="92"/>
      <c r="DD304" s="92"/>
      <c r="DE304" s="92"/>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2"/>
      <c r="EI304" s="92"/>
      <c r="EJ304" s="92"/>
      <c r="EK304" s="92"/>
      <c r="EL304" s="92"/>
      <c r="EM304" s="92"/>
      <c r="EN304" s="92"/>
      <c r="EO304" s="92"/>
      <c r="EP304" s="92"/>
      <c r="EQ304" s="92"/>
      <c r="ER304" s="92"/>
      <c r="ES304" s="92"/>
      <c r="ET304" s="92"/>
      <c r="EU304" s="92"/>
      <c r="EV304" s="92"/>
      <c r="EW304" s="92"/>
      <c r="EX304" s="92"/>
      <c r="EY304" s="92"/>
      <c r="EZ304" s="92"/>
      <c r="FA304" s="92"/>
      <c r="FB304" s="92"/>
      <c r="FC304" s="92"/>
      <c r="FD304" s="92"/>
      <c r="FE304" s="92"/>
      <c r="FF304" s="92"/>
      <c r="FG304" s="92"/>
      <c r="FH304" s="92"/>
      <c r="FI304" s="92"/>
      <c r="FJ304" s="92"/>
      <c r="FK304" s="92"/>
      <c r="FL304" s="92"/>
      <c r="FM304" s="92"/>
      <c r="FN304" s="92"/>
      <c r="FO304" s="92"/>
      <c r="FP304" s="92"/>
      <c r="FQ304" s="92"/>
      <c r="FR304" s="92"/>
      <c r="FS304" s="92"/>
      <c r="FT304" s="92"/>
      <c r="FU304" s="92"/>
      <c r="FV304" s="92"/>
      <c r="FW304" s="92"/>
      <c r="FX304" s="92"/>
      <c r="FY304" s="92"/>
      <c r="FZ304" s="92"/>
      <c r="GA304" s="92"/>
      <c r="GB304" s="92"/>
      <c r="GC304" s="92"/>
      <c r="GD304" s="92"/>
      <c r="GE304" s="92"/>
      <c r="GF304" s="92"/>
      <c r="GG304" s="92"/>
      <c r="GH304" s="92"/>
      <c r="GI304" s="92"/>
      <c r="GJ304" s="92" t="s">
        <v>1501</v>
      </c>
      <c r="GK304" s="92"/>
      <c r="GL304" s="92"/>
      <c r="GM304" s="92"/>
      <c r="GN304" s="92"/>
      <c r="GO304" s="92"/>
      <c r="GP304" s="92"/>
      <c r="GQ304" s="92"/>
      <c r="GR304" s="92" t="s">
        <v>3626</v>
      </c>
      <c r="GS304" s="92"/>
      <c r="GT304" s="92"/>
      <c r="GU304" s="92"/>
      <c r="GV304" s="92"/>
      <c r="GW304" s="92"/>
      <c r="GX304" s="92"/>
      <c r="GY304" s="92"/>
      <c r="GZ304" s="92"/>
      <c r="HA304" s="92"/>
      <c r="HB304" s="92"/>
      <c r="HC304" s="92"/>
      <c r="HD304" s="92"/>
      <c r="HE304" s="92"/>
      <c r="HF304" s="92"/>
      <c r="HG304" s="92"/>
      <c r="HH304" s="92"/>
      <c r="HI304" s="92"/>
      <c r="HJ304" s="92"/>
      <c r="HK304" s="92"/>
      <c r="HL304" s="92"/>
      <c r="HM304" s="92"/>
      <c r="HN304" s="92"/>
      <c r="HO304" s="92"/>
      <c r="HP304" s="92"/>
      <c r="HQ304" s="92"/>
      <c r="HR304" s="92"/>
      <c r="HS304" s="92"/>
      <c r="HT304" s="92"/>
      <c r="HU304" s="92"/>
      <c r="HV304" s="92"/>
      <c r="HW304" s="93"/>
    </row>
    <row r="305" spans="1:231" x14ac:dyDescent="0.2">
      <c r="A305" s="95" t="s">
        <v>1834</v>
      </c>
      <c r="B305" s="136" t="s">
        <v>837</v>
      </c>
      <c r="C305" s="89" t="s">
        <v>1501</v>
      </c>
      <c r="D305" s="90">
        <v>0</v>
      </c>
      <c r="E305" s="91">
        <v>3</v>
      </c>
      <c r="F305" s="92"/>
      <c r="G305" s="92"/>
      <c r="H305" s="92"/>
      <c r="I305" s="92"/>
      <c r="J305" s="92"/>
      <c r="K305" s="92"/>
      <c r="L305" s="92"/>
      <c r="M305" s="92"/>
      <c r="N305" s="92"/>
      <c r="O305" s="92"/>
      <c r="P305" s="92"/>
      <c r="Q305" s="92"/>
      <c r="R305" s="92"/>
      <c r="S305" s="92"/>
      <c r="T305" s="92"/>
      <c r="U305" s="92"/>
      <c r="V305" s="92" t="s">
        <v>3626</v>
      </c>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t="s">
        <v>1501</v>
      </c>
      <c r="BL305" s="92"/>
      <c r="BM305" s="92"/>
      <c r="BN305" s="92"/>
      <c r="BO305" s="92"/>
      <c r="BP305" s="92"/>
      <c r="BQ305" s="92"/>
      <c r="BR305" s="92"/>
      <c r="BS305" s="92"/>
      <c r="BT305" s="92"/>
      <c r="BU305" s="92"/>
      <c r="BV305" s="92"/>
      <c r="BW305" s="92"/>
      <c r="BX305" s="92"/>
      <c r="BY305" s="92"/>
      <c r="BZ305" s="92"/>
      <c r="CA305" s="92"/>
      <c r="CB305" s="92" t="s">
        <v>1501</v>
      </c>
      <c r="CC305" s="92"/>
      <c r="CD305" s="92"/>
      <c r="CE305" s="92"/>
      <c r="CF305" s="92"/>
      <c r="CG305" s="92"/>
      <c r="CH305" s="92"/>
      <c r="CI305" s="92"/>
      <c r="CJ305" s="92"/>
      <c r="CK305" s="92"/>
      <c r="CL305" s="92"/>
      <c r="CM305" s="92"/>
      <c r="CN305" s="92"/>
      <c r="CO305" s="92"/>
      <c r="CP305" s="92"/>
      <c r="CQ305" s="92" t="s">
        <v>3626</v>
      </c>
      <c r="CR305" s="92"/>
      <c r="CS305" s="92"/>
      <c r="CT305" s="92"/>
      <c r="CU305" s="92"/>
      <c r="CV305" s="92" t="s">
        <v>1501</v>
      </c>
      <c r="CW305" s="92"/>
      <c r="CX305" s="92"/>
      <c r="CY305" s="92"/>
      <c r="CZ305" s="92"/>
      <c r="DA305" s="92"/>
      <c r="DB305" s="92"/>
      <c r="DC305" s="92"/>
      <c r="DD305" s="92"/>
      <c r="DE305" s="92"/>
      <c r="DF305" s="92"/>
      <c r="DG305" s="92"/>
      <c r="DH305" s="92"/>
      <c r="DI305" s="92"/>
      <c r="DJ305" s="92"/>
      <c r="DK305" s="92"/>
      <c r="DL305" s="92"/>
      <c r="DM305" s="92"/>
      <c r="DN305" s="92"/>
      <c r="DO305" s="92"/>
      <c r="DP305" s="92"/>
      <c r="DQ305" s="92"/>
      <c r="DR305" s="92"/>
      <c r="DS305" s="92"/>
      <c r="DT305" s="92"/>
      <c r="DU305" s="92"/>
      <c r="DV305" s="92"/>
      <c r="DW305" s="92"/>
      <c r="DX305" s="92"/>
      <c r="DY305" s="92"/>
      <c r="DZ305" s="92"/>
      <c r="EA305" s="92"/>
      <c r="EB305" s="92"/>
      <c r="EC305" s="92"/>
      <c r="ED305" s="92"/>
      <c r="EE305" s="92"/>
      <c r="EF305" s="92"/>
      <c r="EG305" s="92"/>
      <c r="EH305" s="92"/>
      <c r="EI305" s="92"/>
      <c r="EJ305" s="92"/>
      <c r="EK305" s="92"/>
      <c r="EL305" s="92"/>
      <c r="EM305" s="92"/>
      <c r="EN305" s="92"/>
      <c r="EO305" s="92"/>
      <c r="EP305" s="92"/>
      <c r="EQ305" s="92"/>
      <c r="ER305" s="92"/>
      <c r="ES305" s="92"/>
      <c r="ET305" s="92"/>
      <c r="EU305" s="92"/>
      <c r="EV305" s="92"/>
      <c r="EW305" s="92"/>
      <c r="EX305" s="92"/>
      <c r="EY305" s="92"/>
      <c r="EZ305" s="92"/>
      <c r="FA305" s="92"/>
      <c r="FB305" s="92"/>
      <c r="FC305" s="92"/>
      <c r="FD305" s="92"/>
      <c r="FE305" s="92"/>
      <c r="FF305" s="92"/>
      <c r="FG305" s="92"/>
      <c r="FH305" s="92"/>
      <c r="FI305" s="92"/>
      <c r="FJ305" s="92"/>
      <c r="FK305" s="92"/>
      <c r="FL305" s="92"/>
      <c r="FM305" s="92"/>
      <c r="FN305" s="92"/>
      <c r="FO305" s="92"/>
      <c r="FP305" s="92"/>
      <c r="FQ305" s="92"/>
      <c r="FR305" s="92"/>
      <c r="FS305" s="92"/>
      <c r="FT305" s="92"/>
      <c r="FU305" s="92"/>
      <c r="FV305" s="92"/>
      <c r="FW305" s="92"/>
      <c r="FX305" s="92"/>
      <c r="FY305" s="92"/>
      <c r="FZ305" s="92"/>
      <c r="GA305" s="92"/>
      <c r="GB305" s="92"/>
      <c r="GC305" s="92"/>
      <c r="GD305" s="92"/>
      <c r="GE305" s="92"/>
      <c r="GF305" s="92"/>
      <c r="GG305" s="92" t="s">
        <v>3626</v>
      </c>
      <c r="GH305" s="92"/>
      <c r="GI305" s="92"/>
      <c r="GJ305" s="92" t="s">
        <v>1501</v>
      </c>
      <c r="GK305" s="92"/>
      <c r="GL305" s="92"/>
      <c r="GM305" s="92"/>
      <c r="GN305" s="92"/>
      <c r="GO305" s="92"/>
      <c r="GP305" s="92"/>
      <c r="GQ305" s="92"/>
      <c r="GR305" s="92"/>
      <c r="GS305" s="92"/>
      <c r="GT305" s="92"/>
      <c r="GU305" s="92"/>
      <c r="GV305" s="92"/>
      <c r="GW305" s="92"/>
      <c r="GX305" s="92"/>
      <c r="GY305" s="92"/>
      <c r="GZ305" s="92"/>
      <c r="HA305" s="92"/>
      <c r="HB305" s="92"/>
      <c r="HC305" s="92"/>
      <c r="HD305" s="92"/>
      <c r="HE305" s="92"/>
      <c r="HF305" s="92"/>
      <c r="HG305" s="92"/>
      <c r="HH305" s="92"/>
      <c r="HI305" s="92"/>
      <c r="HJ305" s="92"/>
      <c r="HK305" s="92"/>
      <c r="HL305" s="92"/>
      <c r="HM305" s="92"/>
      <c r="HN305" s="92"/>
      <c r="HO305" s="92"/>
      <c r="HP305" s="92"/>
      <c r="HQ305" s="92"/>
      <c r="HR305" s="92"/>
      <c r="HS305" s="92"/>
      <c r="HT305" s="92"/>
      <c r="HU305" s="92"/>
      <c r="HV305" s="92"/>
      <c r="HW305" s="93"/>
    </row>
    <row r="306" spans="1:231" x14ac:dyDescent="0.2">
      <c r="A306" s="95" t="s">
        <v>1835</v>
      </c>
      <c r="B306" s="136" t="s">
        <v>976</v>
      </c>
      <c r="C306" s="89" t="s">
        <v>1501</v>
      </c>
      <c r="D306" s="90">
        <v>0</v>
      </c>
      <c r="E306" s="91">
        <v>2</v>
      </c>
      <c r="F306" s="92"/>
      <c r="G306" s="92"/>
      <c r="H306" s="92"/>
      <c r="I306" s="92"/>
      <c r="J306" s="92"/>
      <c r="K306" s="92"/>
      <c r="L306" s="92"/>
      <c r="M306" s="92"/>
      <c r="N306" s="92"/>
      <c r="O306" s="92"/>
      <c r="P306" s="92"/>
      <c r="Q306" s="92"/>
      <c r="R306" s="92"/>
      <c r="S306" s="92"/>
      <c r="T306" s="92"/>
      <c r="U306" s="92"/>
      <c r="V306" s="92" t="s">
        <v>3626</v>
      </c>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t="s">
        <v>1501</v>
      </c>
      <c r="BL306" s="92"/>
      <c r="BM306" s="92"/>
      <c r="BN306" s="92"/>
      <c r="BO306" s="92"/>
      <c r="BP306" s="92"/>
      <c r="BQ306" s="92"/>
      <c r="BR306" s="92"/>
      <c r="BS306" s="92"/>
      <c r="BT306" s="92"/>
      <c r="BU306" s="92"/>
      <c r="BV306" s="92"/>
      <c r="BW306" s="92"/>
      <c r="BX306" s="92"/>
      <c r="BY306" s="92"/>
      <c r="BZ306" s="92"/>
      <c r="CA306" s="92"/>
      <c r="CB306" s="92" t="s">
        <v>1501</v>
      </c>
      <c r="CC306" s="92"/>
      <c r="CD306" s="92"/>
      <c r="CE306" s="92"/>
      <c r="CF306" s="92"/>
      <c r="CG306" s="92"/>
      <c r="CH306" s="92"/>
      <c r="CI306" s="92"/>
      <c r="CJ306" s="92"/>
      <c r="CK306" s="92"/>
      <c r="CL306" s="92"/>
      <c r="CM306" s="92"/>
      <c r="CN306" s="92"/>
      <c r="CO306" s="92"/>
      <c r="CP306" s="92"/>
      <c r="CQ306" s="92"/>
      <c r="CR306" s="92"/>
      <c r="CS306" s="92"/>
      <c r="CT306" s="92"/>
      <c r="CU306" s="92"/>
      <c r="CV306" s="92" t="s">
        <v>1501</v>
      </c>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c r="EO306" s="92"/>
      <c r="EP306" s="92"/>
      <c r="EQ306" s="92"/>
      <c r="ER306" s="92"/>
      <c r="ES306" s="92"/>
      <c r="ET306" s="92"/>
      <c r="EU306" s="92"/>
      <c r="EV306" s="92"/>
      <c r="EW306" s="92"/>
      <c r="EX306" s="92"/>
      <c r="EY306" s="92"/>
      <c r="EZ306" s="92"/>
      <c r="FA306" s="92"/>
      <c r="FB306" s="92"/>
      <c r="FC306" s="92"/>
      <c r="FD306" s="92"/>
      <c r="FE306" s="92"/>
      <c r="FF306" s="92"/>
      <c r="FG306" s="92"/>
      <c r="FH306" s="92"/>
      <c r="FI306" s="92"/>
      <c r="FJ306" s="92"/>
      <c r="FK306" s="92"/>
      <c r="FL306" s="92"/>
      <c r="FM306" s="92"/>
      <c r="FN306" s="92"/>
      <c r="FO306" s="92"/>
      <c r="FP306" s="92"/>
      <c r="FQ306" s="92"/>
      <c r="FR306" s="92"/>
      <c r="FS306" s="92"/>
      <c r="FT306" s="92"/>
      <c r="FU306" s="92"/>
      <c r="FV306" s="92"/>
      <c r="FW306" s="92"/>
      <c r="FX306" s="92"/>
      <c r="FY306" s="92"/>
      <c r="FZ306" s="92"/>
      <c r="GA306" s="92"/>
      <c r="GB306" s="92"/>
      <c r="GC306" s="92"/>
      <c r="GD306" s="92"/>
      <c r="GE306" s="92"/>
      <c r="GF306" s="92"/>
      <c r="GG306" s="92" t="s">
        <v>3626</v>
      </c>
      <c r="GH306" s="92"/>
      <c r="GI306" s="92"/>
      <c r="GJ306" s="92" t="s">
        <v>1501</v>
      </c>
      <c r="GK306" s="92"/>
      <c r="GL306" s="92"/>
      <c r="GM306" s="92"/>
      <c r="GN306" s="92"/>
      <c r="GO306" s="92"/>
      <c r="GP306" s="92"/>
      <c r="GQ306" s="92"/>
      <c r="GR306" s="92"/>
      <c r="GS306" s="92"/>
      <c r="GT306" s="92"/>
      <c r="GU306" s="92"/>
      <c r="GV306" s="92"/>
      <c r="GW306" s="92"/>
      <c r="GX306" s="92"/>
      <c r="GY306" s="92"/>
      <c r="GZ306" s="92"/>
      <c r="HA306" s="92"/>
      <c r="HB306" s="92"/>
      <c r="HC306" s="92"/>
      <c r="HD306" s="92"/>
      <c r="HE306" s="92"/>
      <c r="HF306" s="92"/>
      <c r="HG306" s="92"/>
      <c r="HH306" s="92"/>
      <c r="HI306" s="92"/>
      <c r="HJ306" s="92"/>
      <c r="HK306" s="92"/>
      <c r="HL306" s="92"/>
      <c r="HM306" s="92"/>
      <c r="HN306" s="92"/>
      <c r="HO306" s="92"/>
      <c r="HP306" s="92"/>
      <c r="HQ306" s="92"/>
      <c r="HR306" s="92"/>
      <c r="HS306" s="92"/>
      <c r="HT306" s="92"/>
      <c r="HU306" s="92"/>
      <c r="HV306" s="92"/>
      <c r="HW306" s="93"/>
    </row>
    <row r="307" spans="1:231" x14ac:dyDescent="0.2">
      <c r="A307" s="95" t="s">
        <v>1836</v>
      </c>
      <c r="B307" s="136" t="s">
        <v>990</v>
      </c>
      <c r="C307" s="89" t="s">
        <v>1501</v>
      </c>
      <c r="D307" s="90">
        <v>0</v>
      </c>
      <c r="E307" s="91">
        <v>1</v>
      </c>
      <c r="F307" s="92"/>
      <c r="G307" s="92"/>
      <c r="H307" s="92"/>
      <c r="I307" s="92"/>
      <c r="J307" s="92"/>
      <c r="K307" s="92"/>
      <c r="L307" s="92"/>
      <c r="M307" s="92"/>
      <c r="N307" s="92"/>
      <c r="O307" s="92"/>
      <c r="P307" s="92"/>
      <c r="Q307" s="92"/>
      <c r="R307" s="92"/>
      <c r="S307" s="92"/>
      <c r="T307" s="92"/>
      <c r="U307" s="92"/>
      <c r="V307" s="92" t="s">
        <v>3626</v>
      </c>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t="s">
        <v>1501</v>
      </c>
      <c r="BL307" s="92"/>
      <c r="BM307" s="92"/>
      <c r="BN307" s="92"/>
      <c r="BO307" s="92"/>
      <c r="BP307" s="92"/>
      <c r="BQ307" s="92"/>
      <c r="BR307" s="92"/>
      <c r="BS307" s="92"/>
      <c r="BT307" s="92"/>
      <c r="BU307" s="92"/>
      <c r="BV307" s="92"/>
      <c r="BW307" s="92"/>
      <c r="BX307" s="92"/>
      <c r="BY307" s="92"/>
      <c r="BZ307" s="92"/>
      <c r="CA307" s="92"/>
      <c r="CB307" s="92" t="s">
        <v>1501</v>
      </c>
      <c r="CC307" s="92"/>
      <c r="CD307" s="92"/>
      <c r="CE307" s="92"/>
      <c r="CF307" s="92"/>
      <c r="CG307" s="92"/>
      <c r="CH307" s="92"/>
      <c r="CI307" s="92"/>
      <c r="CJ307" s="92"/>
      <c r="CK307" s="92"/>
      <c r="CL307" s="92"/>
      <c r="CM307" s="92"/>
      <c r="CN307" s="92"/>
      <c r="CO307" s="92"/>
      <c r="CP307" s="92"/>
      <c r="CQ307" s="92"/>
      <c r="CR307" s="92"/>
      <c r="CS307" s="92"/>
      <c r="CT307" s="92"/>
      <c r="CU307" s="92"/>
      <c r="CV307" s="92" t="s">
        <v>1501</v>
      </c>
      <c r="CW307" s="92"/>
      <c r="CX307" s="92"/>
      <c r="CY307" s="92"/>
      <c r="CZ307" s="92"/>
      <c r="DA307" s="92"/>
      <c r="DB307" s="92"/>
      <c r="DC307" s="92"/>
      <c r="DD307" s="92"/>
      <c r="DE307" s="92"/>
      <c r="DF307" s="92"/>
      <c r="DG307" s="92"/>
      <c r="DH307" s="92"/>
      <c r="DI307" s="92"/>
      <c r="DJ307" s="92"/>
      <c r="DK307" s="92"/>
      <c r="DL307" s="92"/>
      <c r="DM307" s="92"/>
      <c r="DN307" s="92"/>
      <c r="DO307" s="92"/>
      <c r="DP307" s="92"/>
      <c r="DQ307" s="92"/>
      <c r="DR307" s="92"/>
      <c r="DS307" s="92"/>
      <c r="DT307" s="92"/>
      <c r="DU307" s="92"/>
      <c r="DV307" s="92"/>
      <c r="DW307" s="92"/>
      <c r="DX307" s="92"/>
      <c r="DY307" s="92"/>
      <c r="DZ307" s="92"/>
      <c r="EA307" s="92"/>
      <c r="EB307" s="92"/>
      <c r="EC307" s="92"/>
      <c r="ED307" s="92"/>
      <c r="EE307" s="92"/>
      <c r="EF307" s="92"/>
      <c r="EG307" s="92"/>
      <c r="EH307" s="92"/>
      <c r="EI307" s="92"/>
      <c r="EJ307" s="92"/>
      <c r="EK307" s="92"/>
      <c r="EL307" s="92"/>
      <c r="EM307" s="92"/>
      <c r="EN307" s="92"/>
      <c r="EO307" s="92"/>
      <c r="EP307" s="92"/>
      <c r="EQ307" s="92"/>
      <c r="ER307" s="92"/>
      <c r="ES307" s="92"/>
      <c r="ET307" s="92"/>
      <c r="EU307" s="92"/>
      <c r="EV307" s="92"/>
      <c r="EW307" s="92"/>
      <c r="EX307" s="92"/>
      <c r="EY307" s="92"/>
      <c r="EZ307" s="92"/>
      <c r="FA307" s="92"/>
      <c r="FB307" s="92"/>
      <c r="FC307" s="92"/>
      <c r="FD307" s="92"/>
      <c r="FE307" s="92"/>
      <c r="FF307" s="92"/>
      <c r="FG307" s="92"/>
      <c r="FH307" s="92"/>
      <c r="FI307" s="92"/>
      <c r="FJ307" s="92"/>
      <c r="FK307" s="92"/>
      <c r="FL307" s="92"/>
      <c r="FM307" s="92"/>
      <c r="FN307" s="92"/>
      <c r="FO307" s="92"/>
      <c r="FP307" s="92"/>
      <c r="FQ307" s="92"/>
      <c r="FR307" s="92"/>
      <c r="FS307" s="92"/>
      <c r="FT307" s="92"/>
      <c r="FU307" s="92"/>
      <c r="FV307" s="92"/>
      <c r="FW307" s="92"/>
      <c r="FX307" s="92"/>
      <c r="FY307" s="92"/>
      <c r="FZ307" s="92"/>
      <c r="GA307" s="92"/>
      <c r="GB307" s="92"/>
      <c r="GC307" s="92"/>
      <c r="GD307" s="92"/>
      <c r="GE307" s="92"/>
      <c r="GF307" s="92"/>
      <c r="GG307" s="92"/>
      <c r="GH307" s="92"/>
      <c r="GI307" s="92"/>
      <c r="GJ307" s="92" t="s">
        <v>1501</v>
      </c>
      <c r="GK307" s="92"/>
      <c r="GL307" s="92"/>
      <c r="GM307" s="92"/>
      <c r="GN307" s="92"/>
      <c r="GO307" s="92"/>
      <c r="GP307" s="92"/>
      <c r="GQ307" s="92"/>
      <c r="GR307" s="92"/>
      <c r="GS307" s="92"/>
      <c r="GT307" s="92"/>
      <c r="GU307" s="92"/>
      <c r="GV307" s="92"/>
      <c r="GW307" s="92"/>
      <c r="GX307" s="92"/>
      <c r="GY307" s="92"/>
      <c r="GZ307" s="92"/>
      <c r="HA307" s="92"/>
      <c r="HB307" s="92"/>
      <c r="HC307" s="92"/>
      <c r="HD307" s="92"/>
      <c r="HE307" s="92"/>
      <c r="HF307" s="92"/>
      <c r="HG307" s="92"/>
      <c r="HH307" s="92"/>
      <c r="HI307" s="92"/>
      <c r="HJ307" s="92"/>
      <c r="HK307" s="92"/>
      <c r="HL307" s="92"/>
      <c r="HM307" s="92"/>
      <c r="HN307" s="92"/>
      <c r="HO307" s="92"/>
      <c r="HP307" s="92"/>
      <c r="HQ307" s="92"/>
      <c r="HR307" s="92"/>
      <c r="HS307" s="92"/>
      <c r="HT307" s="92"/>
      <c r="HU307" s="92"/>
      <c r="HV307" s="92"/>
      <c r="HW307" s="93"/>
    </row>
    <row r="308" spans="1:231" x14ac:dyDescent="0.2">
      <c r="A308" s="95" t="s">
        <v>1837</v>
      </c>
      <c r="B308" s="136" t="s">
        <v>809</v>
      </c>
      <c r="C308" s="89">
        <v>1</v>
      </c>
      <c r="D308" s="90">
        <v>0</v>
      </c>
      <c r="E308" s="91">
        <v>2</v>
      </c>
      <c r="F308" s="92"/>
      <c r="G308" s="92"/>
      <c r="H308" s="92"/>
      <c r="I308" s="92"/>
      <c r="J308" s="92"/>
      <c r="K308" s="92"/>
      <c r="L308" s="92"/>
      <c r="M308" s="92"/>
      <c r="N308" s="92"/>
      <c r="O308" s="92"/>
      <c r="P308" s="92"/>
      <c r="Q308" s="92"/>
      <c r="R308" s="92"/>
      <c r="S308" s="92"/>
      <c r="T308" s="92"/>
      <c r="U308" s="92"/>
      <c r="V308" s="92" t="s">
        <v>3626</v>
      </c>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t="s">
        <v>1501</v>
      </c>
      <c r="BL308" s="92"/>
      <c r="BM308" s="92"/>
      <c r="BN308" s="92"/>
      <c r="BO308" s="92"/>
      <c r="BP308" s="92"/>
      <c r="BQ308" s="92" t="s">
        <v>3626</v>
      </c>
      <c r="BR308" s="92"/>
      <c r="BS308" s="92"/>
      <c r="BT308" s="92"/>
      <c r="BU308" s="92"/>
      <c r="BV308" s="92"/>
      <c r="BW308" s="92"/>
      <c r="BX308" s="92"/>
      <c r="BY308" s="92"/>
      <c r="BZ308" s="92"/>
      <c r="CA308" s="92"/>
      <c r="CB308" s="92" t="s">
        <v>1501</v>
      </c>
      <c r="CC308" s="92"/>
      <c r="CD308" s="92"/>
      <c r="CE308" s="92"/>
      <c r="CF308" s="92"/>
      <c r="CG308" s="92"/>
      <c r="CH308" s="92"/>
      <c r="CI308" s="92"/>
      <c r="CJ308" s="92"/>
      <c r="CK308" s="92"/>
      <c r="CL308" s="92"/>
      <c r="CM308" s="92"/>
      <c r="CN308" s="92"/>
      <c r="CO308" s="92"/>
      <c r="CP308" s="92"/>
      <c r="CQ308" s="92"/>
      <c r="CR308" s="92"/>
      <c r="CS308" s="92"/>
      <c r="CT308" s="92"/>
      <c r="CU308" s="92"/>
      <c r="CV308" s="92" t="s">
        <v>1501</v>
      </c>
      <c r="CW308" s="92"/>
      <c r="CX308" s="92"/>
      <c r="CY308" s="92"/>
      <c r="CZ308" s="92"/>
      <c r="DA308" s="92"/>
      <c r="DB308" s="92"/>
      <c r="DC308" s="92"/>
      <c r="DD308" s="92"/>
      <c r="DE308" s="92"/>
      <c r="DF308" s="92"/>
      <c r="DG308" s="92"/>
      <c r="DH308" s="92"/>
      <c r="DI308" s="92"/>
      <c r="DJ308" s="92"/>
      <c r="DK308" s="92"/>
      <c r="DL308" s="92"/>
      <c r="DM308" s="92"/>
      <c r="DN308" s="92"/>
      <c r="DO308" s="92"/>
      <c r="DP308" s="92"/>
      <c r="DQ308" s="92"/>
      <c r="DR308" s="92"/>
      <c r="DS308" s="92"/>
      <c r="DT308" s="92"/>
      <c r="DU308" s="92"/>
      <c r="DV308" s="92"/>
      <c r="DW308" s="92"/>
      <c r="DX308" s="92"/>
      <c r="DY308" s="92"/>
      <c r="DZ308" s="92"/>
      <c r="EA308" s="92"/>
      <c r="EB308" s="92"/>
      <c r="EC308" s="92"/>
      <c r="ED308" s="92"/>
      <c r="EE308" s="92"/>
      <c r="EF308" s="92"/>
      <c r="EG308" s="92"/>
      <c r="EH308" s="92"/>
      <c r="EI308" s="92"/>
      <c r="EJ308" s="92"/>
      <c r="EK308" s="92"/>
      <c r="EL308" s="92"/>
      <c r="EM308" s="92"/>
      <c r="EN308" s="92"/>
      <c r="EO308" s="92"/>
      <c r="EP308" s="92"/>
      <c r="EQ308" s="92"/>
      <c r="ER308" s="92"/>
      <c r="ES308" s="92"/>
      <c r="ET308" s="92"/>
      <c r="EU308" s="92"/>
      <c r="EV308" s="92"/>
      <c r="EW308" s="92"/>
      <c r="EX308" s="92"/>
      <c r="EY308" s="92"/>
      <c r="EZ308" s="92"/>
      <c r="FA308" s="92"/>
      <c r="FB308" s="92"/>
      <c r="FC308" s="92"/>
      <c r="FD308" s="92"/>
      <c r="FE308" s="92"/>
      <c r="FF308" s="92"/>
      <c r="FG308" s="92"/>
      <c r="FH308" s="92"/>
      <c r="FI308" s="92"/>
      <c r="FJ308" s="92"/>
      <c r="FK308" s="92"/>
      <c r="FL308" s="92"/>
      <c r="FM308" s="92"/>
      <c r="FN308" s="92"/>
      <c r="FO308" s="92"/>
      <c r="FP308" s="92"/>
      <c r="FQ308" s="92"/>
      <c r="FR308" s="92"/>
      <c r="FS308" s="92"/>
      <c r="FT308" s="92"/>
      <c r="FU308" s="92"/>
      <c r="FV308" s="92"/>
      <c r="FW308" s="92"/>
      <c r="FX308" s="92"/>
      <c r="FY308" s="92"/>
      <c r="FZ308" s="92"/>
      <c r="GA308" s="92"/>
      <c r="GB308" s="92"/>
      <c r="GC308" s="92"/>
      <c r="GD308" s="92"/>
      <c r="GE308" s="92"/>
      <c r="GF308" s="92"/>
      <c r="GG308" s="92"/>
      <c r="GH308" s="92"/>
      <c r="GI308" s="92"/>
      <c r="GJ308" s="92" t="s">
        <v>1501</v>
      </c>
      <c r="GK308" s="92"/>
      <c r="GL308" s="92"/>
      <c r="GM308" s="92"/>
      <c r="GN308" s="92"/>
      <c r="GO308" s="92"/>
      <c r="GP308" s="92"/>
      <c r="GQ308" s="92"/>
      <c r="GR308" s="92"/>
      <c r="GS308" s="92"/>
      <c r="GT308" s="92"/>
      <c r="GU308" s="92"/>
      <c r="GV308" s="92"/>
      <c r="GW308" s="92"/>
      <c r="GX308" s="92"/>
      <c r="GY308" s="92"/>
      <c r="GZ308" s="92"/>
      <c r="HA308" s="92"/>
      <c r="HB308" s="92"/>
      <c r="HC308" s="92"/>
      <c r="HD308" s="92"/>
      <c r="HE308" s="92"/>
      <c r="HF308" s="92"/>
      <c r="HG308" s="92"/>
      <c r="HH308" s="92"/>
      <c r="HI308" s="92"/>
      <c r="HJ308" s="92"/>
      <c r="HK308" s="92"/>
      <c r="HL308" s="92"/>
      <c r="HM308" s="92"/>
      <c r="HN308" s="92"/>
      <c r="HO308" s="92"/>
      <c r="HP308" s="92"/>
      <c r="HQ308" s="92"/>
      <c r="HR308" s="92"/>
      <c r="HS308" s="92"/>
      <c r="HT308" s="92"/>
      <c r="HU308" s="92"/>
      <c r="HV308" s="92"/>
      <c r="HW308" s="93"/>
    </row>
    <row r="309" spans="1:231" x14ac:dyDescent="0.2">
      <c r="A309" s="95" t="s">
        <v>1838</v>
      </c>
      <c r="B309" s="136" t="s">
        <v>1012</v>
      </c>
      <c r="C309" s="89" t="s">
        <v>1501</v>
      </c>
      <c r="D309" s="90">
        <v>0</v>
      </c>
      <c r="E309" s="91">
        <v>2</v>
      </c>
      <c r="F309" s="92"/>
      <c r="G309" s="92"/>
      <c r="H309" s="92"/>
      <c r="I309" s="92"/>
      <c r="J309" s="92"/>
      <c r="K309" s="92"/>
      <c r="L309" s="92"/>
      <c r="M309" s="92"/>
      <c r="N309" s="92"/>
      <c r="O309" s="92"/>
      <c r="P309" s="92"/>
      <c r="Q309" s="92"/>
      <c r="R309" s="92"/>
      <c r="S309" s="92"/>
      <c r="T309" s="92"/>
      <c r="U309" s="92"/>
      <c r="V309" s="92" t="s">
        <v>3626</v>
      </c>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t="s">
        <v>1501</v>
      </c>
      <c r="BL309" s="92"/>
      <c r="BM309" s="92"/>
      <c r="BN309" s="92"/>
      <c r="BO309" s="92"/>
      <c r="BP309" s="92"/>
      <c r="BQ309" s="92"/>
      <c r="BR309" s="92"/>
      <c r="BS309" s="92"/>
      <c r="BT309" s="92"/>
      <c r="BU309" s="92"/>
      <c r="BV309" s="92"/>
      <c r="BW309" s="92"/>
      <c r="BX309" s="92"/>
      <c r="BY309" s="92"/>
      <c r="BZ309" s="92"/>
      <c r="CA309" s="92"/>
      <c r="CB309" s="92" t="s">
        <v>1501</v>
      </c>
      <c r="CC309" s="92"/>
      <c r="CD309" s="92"/>
      <c r="CE309" s="92"/>
      <c r="CF309" s="92"/>
      <c r="CG309" s="92"/>
      <c r="CH309" s="92"/>
      <c r="CI309" s="92"/>
      <c r="CJ309" s="92"/>
      <c r="CK309" s="92"/>
      <c r="CL309" s="92"/>
      <c r="CM309" s="92"/>
      <c r="CN309" s="92"/>
      <c r="CO309" s="92"/>
      <c r="CP309" s="92"/>
      <c r="CQ309" s="92"/>
      <c r="CR309" s="92"/>
      <c r="CS309" s="92"/>
      <c r="CT309" s="92"/>
      <c r="CU309" s="92"/>
      <c r="CV309" s="92" t="s">
        <v>1501</v>
      </c>
      <c r="CW309" s="92"/>
      <c r="CX309" s="92"/>
      <c r="CY309" s="92"/>
      <c r="CZ309" s="92"/>
      <c r="DA309" s="92"/>
      <c r="DB309" s="92"/>
      <c r="DC309" s="92"/>
      <c r="DD309" s="92"/>
      <c r="DE309" s="92"/>
      <c r="DF309" s="92"/>
      <c r="DG309" s="92"/>
      <c r="DH309" s="92"/>
      <c r="DI309" s="92"/>
      <c r="DJ309" s="92"/>
      <c r="DK309" s="92"/>
      <c r="DL309" s="92"/>
      <c r="DM309" s="92"/>
      <c r="DN309" s="92"/>
      <c r="DO309" s="92"/>
      <c r="DP309" s="92"/>
      <c r="DQ309" s="92"/>
      <c r="DR309" s="92"/>
      <c r="DS309" s="92"/>
      <c r="DT309" s="92"/>
      <c r="DU309" s="92"/>
      <c r="DV309" s="92"/>
      <c r="DW309" s="92"/>
      <c r="DX309" s="92"/>
      <c r="DY309" s="92"/>
      <c r="DZ309" s="92"/>
      <c r="EA309" s="92"/>
      <c r="EB309" s="92"/>
      <c r="EC309" s="92"/>
      <c r="ED309" s="92"/>
      <c r="EE309" s="92"/>
      <c r="EF309" s="92"/>
      <c r="EG309" s="92"/>
      <c r="EH309" s="92"/>
      <c r="EI309" s="92"/>
      <c r="EJ309" s="92"/>
      <c r="EK309" s="92"/>
      <c r="EL309" s="92"/>
      <c r="EM309" s="92"/>
      <c r="EN309" s="92"/>
      <c r="EO309" s="92"/>
      <c r="EP309" s="92"/>
      <c r="EQ309" s="92"/>
      <c r="ER309" s="92"/>
      <c r="ES309" s="92"/>
      <c r="ET309" s="92"/>
      <c r="EU309" s="92"/>
      <c r="EV309" s="92"/>
      <c r="EW309" s="92"/>
      <c r="EX309" s="92"/>
      <c r="EY309" s="92"/>
      <c r="EZ309" s="92"/>
      <c r="FA309" s="92"/>
      <c r="FB309" s="92"/>
      <c r="FC309" s="92"/>
      <c r="FD309" s="92"/>
      <c r="FE309" s="92"/>
      <c r="FF309" s="92"/>
      <c r="FG309" s="92"/>
      <c r="FH309" s="92"/>
      <c r="FI309" s="92"/>
      <c r="FJ309" s="92"/>
      <c r="FK309" s="92"/>
      <c r="FL309" s="92"/>
      <c r="FM309" s="92"/>
      <c r="FN309" s="92"/>
      <c r="FO309" s="92"/>
      <c r="FP309" s="92"/>
      <c r="FQ309" s="92"/>
      <c r="FR309" s="92"/>
      <c r="FS309" s="92"/>
      <c r="FT309" s="92"/>
      <c r="FU309" s="92"/>
      <c r="FV309" s="92"/>
      <c r="FW309" s="92"/>
      <c r="FX309" s="92"/>
      <c r="FY309" s="92"/>
      <c r="FZ309" s="92"/>
      <c r="GA309" s="92"/>
      <c r="GB309" s="92"/>
      <c r="GC309" s="92"/>
      <c r="GD309" s="92"/>
      <c r="GE309" s="92"/>
      <c r="GF309" s="92"/>
      <c r="GG309" s="92" t="s">
        <v>3626</v>
      </c>
      <c r="GH309" s="92"/>
      <c r="GI309" s="92"/>
      <c r="GJ309" s="92" t="s">
        <v>1501</v>
      </c>
      <c r="GK309" s="92"/>
      <c r="GL309" s="92"/>
      <c r="GM309" s="92"/>
      <c r="GN309" s="92"/>
      <c r="GO309" s="92"/>
      <c r="GP309" s="92"/>
      <c r="GQ309" s="92"/>
      <c r="GR309" s="92"/>
      <c r="GS309" s="92"/>
      <c r="GT309" s="92"/>
      <c r="GU309" s="92"/>
      <c r="GV309" s="92"/>
      <c r="GW309" s="92"/>
      <c r="GX309" s="92"/>
      <c r="GY309" s="92"/>
      <c r="GZ309" s="92"/>
      <c r="HA309" s="92"/>
      <c r="HB309" s="92"/>
      <c r="HC309" s="92"/>
      <c r="HD309" s="92"/>
      <c r="HE309" s="92"/>
      <c r="HF309" s="92"/>
      <c r="HG309" s="92"/>
      <c r="HH309" s="92"/>
      <c r="HI309" s="92"/>
      <c r="HJ309" s="92"/>
      <c r="HK309" s="92"/>
      <c r="HL309" s="92"/>
      <c r="HM309" s="92"/>
      <c r="HN309" s="92"/>
      <c r="HO309" s="92"/>
      <c r="HP309" s="92"/>
      <c r="HQ309" s="92"/>
      <c r="HR309" s="92"/>
      <c r="HS309" s="92"/>
      <c r="HT309" s="92"/>
      <c r="HU309" s="92"/>
      <c r="HV309" s="92"/>
      <c r="HW309" s="93"/>
    </row>
    <row r="310" spans="1:231" x14ac:dyDescent="0.2">
      <c r="A310" s="88" t="s">
        <v>1839</v>
      </c>
      <c r="B310" s="135" t="s">
        <v>1142</v>
      </c>
      <c r="C310" s="89" t="s">
        <v>1501</v>
      </c>
      <c r="D310" s="90">
        <v>0</v>
      </c>
      <c r="E310" s="91">
        <v>1</v>
      </c>
      <c r="F310" s="92"/>
      <c r="G310" s="92"/>
      <c r="H310" s="92"/>
      <c r="I310" s="92"/>
      <c r="J310" s="92"/>
      <c r="K310" s="92"/>
      <c r="L310" s="92"/>
      <c r="M310" s="92"/>
      <c r="N310" s="92"/>
      <c r="O310" s="92"/>
      <c r="P310" s="92"/>
      <c r="Q310" s="92"/>
      <c r="R310" s="92"/>
      <c r="S310" s="92"/>
      <c r="T310" s="92"/>
      <c r="U310" s="92"/>
      <c r="V310" s="92" t="s">
        <v>3626</v>
      </c>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t="s">
        <v>1501</v>
      </c>
      <c r="BL310" s="92"/>
      <c r="BM310" s="92"/>
      <c r="BN310" s="92"/>
      <c r="BO310" s="92"/>
      <c r="BP310" s="92"/>
      <c r="BQ310" s="92"/>
      <c r="BR310" s="92"/>
      <c r="BS310" s="92"/>
      <c r="BT310" s="92"/>
      <c r="BU310" s="92"/>
      <c r="BV310" s="92"/>
      <c r="BW310" s="92"/>
      <c r="BX310" s="92"/>
      <c r="BY310" s="92"/>
      <c r="BZ310" s="92"/>
      <c r="CA310" s="92"/>
      <c r="CB310" s="92" t="s">
        <v>1501</v>
      </c>
      <c r="CC310" s="92"/>
      <c r="CD310" s="92"/>
      <c r="CE310" s="92"/>
      <c r="CF310" s="92"/>
      <c r="CG310" s="92"/>
      <c r="CH310" s="92"/>
      <c r="CI310" s="92"/>
      <c r="CJ310" s="92"/>
      <c r="CK310" s="92"/>
      <c r="CL310" s="92"/>
      <c r="CM310" s="92"/>
      <c r="CN310" s="92"/>
      <c r="CO310" s="92"/>
      <c r="CP310" s="92"/>
      <c r="CQ310" s="92"/>
      <c r="CR310" s="92"/>
      <c r="CS310" s="92"/>
      <c r="CT310" s="92"/>
      <c r="CU310" s="92"/>
      <c r="CV310" s="92" t="s">
        <v>1501</v>
      </c>
      <c r="CW310" s="92"/>
      <c r="CX310" s="92"/>
      <c r="CY310" s="92"/>
      <c r="CZ310" s="92"/>
      <c r="DA310" s="92"/>
      <c r="DB310" s="92"/>
      <c r="DC310" s="92"/>
      <c r="DD310" s="92"/>
      <c r="DE310" s="92"/>
      <c r="DF310" s="92"/>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2"/>
      <c r="EH310" s="92"/>
      <c r="EI310" s="92"/>
      <c r="EJ310" s="92"/>
      <c r="EK310" s="92"/>
      <c r="EL310" s="92"/>
      <c r="EM310" s="92"/>
      <c r="EN310" s="92"/>
      <c r="EO310" s="92"/>
      <c r="EP310" s="92"/>
      <c r="EQ310" s="92"/>
      <c r="ER310" s="92"/>
      <c r="ES310" s="92"/>
      <c r="ET310" s="92"/>
      <c r="EU310" s="92"/>
      <c r="EV310" s="92"/>
      <c r="EW310" s="92"/>
      <c r="EX310" s="92"/>
      <c r="EY310" s="92"/>
      <c r="EZ310" s="92"/>
      <c r="FA310" s="92"/>
      <c r="FB310" s="92"/>
      <c r="FC310" s="92"/>
      <c r="FD310" s="92"/>
      <c r="FE310" s="92"/>
      <c r="FF310" s="92"/>
      <c r="FG310" s="92"/>
      <c r="FH310" s="92"/>
      <c r="FI310" s="92"/>
      <c r="FJ310" s="92"/>
      <c r="FK310" s="92"/>
      <c r="FL310" s="92"/>
      <c r="FM310" s="92"/>
      <c r="FN310" s="92"/>
      <c r="FO310" s="92"/>
      <c r="FP310" s="92"/>
      <c r="FQ310" s="92"/>
      <c r="FR310" s="92"/>
      <c r="FS310" s="92"/>
      <c r="FT310" s="92"/>
      <c r="FU310" s="92"/>
      <c r="FV310" s="92"/>
      <c r="FW310" s="92"/>
      <c r="FX310" s="92"/>
      <c r="FY310" s="92"/>
      <c r="FZ310" s="92"/>
      <c r="GA310" s="92"/>
      <c r="GB310" s="92"/>
      <c r="GC310" s="92"/>
      <c r="GD310" s="92"/>
      <c r="GE310" s="92"/>
      <c r="GF310" s="92"/>
      <c r="GG310" s="92"/>
      <c r="GH310" s="92"/>
      <c r="GI310" s="92"/>
      <c r="GJ310" s="92" t="s">
        <v>1501</v>
      </c>
      <c r="GK310" s="92"/>
      <c r="GL310" s="92"/>
      <c r="GM310" s="92"/>
      <c r="GN310" s="92"/>
      <c r="GO310" s="92"/>
      <c r="GP310" s="92"/>
      <c r="GQ310" s="92"/>
      <c r="GR310" s="92"/>
      <c r="GS310" s="92"/>
      <c r="GT310" s="92"/>
      <c r="GU310" s="92"/>
      <c r="GV310" s="92"/>
      <c r="GW310" s="92"/>
      <c r="GX310" s="92"/>
      <c r="GY310" s="92"/>
      <c r="GZ310" s="92"/>
      <c r="HA310" s="92"/>
      <c r="HB310" s="92"/>
      <c r="HC310" s="92"/>
      <c r="HD310" s="92"/>
      <c r="HE310" s="92"/>
      <c r="HF310" s="92"/>
      <c r="HG310" s="92"/>
      <c r="HH310" s="92"/>
      <c r="HI310" s="92"/>
      <c r="HJ310" s="92"/>
      <c r="HK310" s="92"/>
      <c r="HL310" s="92"/>
      <c r="HM310" s="92"/>
      <c r="HN310" s="92"/>
      <c r="HO310" s="92"/>
      <c r="HP310" s="92"/>
      <c r="HQ310" s="92"/>
      <c r="HR310" s="92"/>
      <c r="HS310" s="92"/>
      <c r="HT310" s="92"/>
      <c r="HU310" s="92"/>
      <c r="HV310" s="92"/>
      <c r="HW310" s="93"/>
    </row>
    <row r="311" spans="1:231" x14ac:dyDescent="0.2">
      <c r="A311" s="88" t="s">
        <v>1840</v>
      </c>
      <c r="B311" s="135" t="s">
        <v>513</v>
      </c>
      <c r="C311" s="89" t="s">
        <v>1501</v>
      </c>
      <c r="D311" s="90">
        <v>0</v>
      </c>
      <c r="E311" s="91">
        <v>2</v>
      </c>
      <c r="F311" s="92"/>
      <c r="G311" s="92"/>
      <c r="H311" s="92"/>
      <c r="I311" s="92"/>
      <c r="J311" s="92"/>
      <c r="K311" s="92"/>
      <c r="L311" s="92"/>
      <c r="M311" s="92"/>
      <c r="N311" s="92"/>
      <c r="O311" s="92"/>
      <c r="P311" s="92"/>
      <c r="Q311" s="92"/>
      <c r="R311" s="92"/>
      <c r="S311" s="92"/>
      <c r="T311" s="92"/>
      <c r="U311" s="92"/>
      <c r="V311" s="92" t="s">
        <v>3626</v>
      </c>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t="s">
        <v>1501</v>
      </c>
      <c r="BL311" s="92"/>
      <c r="BM311" s="92"/>
      <c r="BN311" s="92"/>
      <c r="BO311" s="92"/>
      <c r="BP311" s="92"/>
      <c r="BQ311" s="92"/>
      <c r="BR311" s="92"/>
      <c r="BS311" s="92"/>
      <c r="BT311" s="92"/>
      <c r="BU311" s="92"/>
      <c r="BV311" s="92"/>
      <c r="BW311" s="92"/>
      <c r="BX311" s="92"/>
      <c r="BY311" s="92"/>
      <c r="BZ311" s="92"/>
      <c r="CA311" s="92"/>
      <c r="CB311" s="92" t="s">
        <v>1501</v>
      </c>
      <c r="CC311" s="92"/>
      <c r="CD311" s="92"/>
      <c r="CE311" s="92"/>
      <c r="CF311" s="92"/>
      <c r="CG311" s="92"/>
      <c r="CH311" s="92"/>
      <c r="CI311" s="92"/>
      <c r="CJ311" s="92"/>
      <c r="CK311" s="92"/>
      <c r="CL311" s="92"/>
      <c r="CM311" s="92"/>
      <c r="CN311" s="92"/>
      <c r="CO311" s="92"/>
      <c r="CP311" s="92"/>
      <c r="CQ311" s="92"/>
      <c r="CR311" s="92"/>
      <c r="CS311" s="92"/>
      <c r="CT311" s="92"/>
      <c r="CU311" s="92"/>
      <c r="CV311" s="92" t="s">
        <v>1501</v>
      </c>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2"/>
      <c r="DT311" s="92"/>
      <c r="DU311" s="92"/>
      <c r="DV311" s="92"/>
      <c r="DW311" s="92"/>
      <c r="DX311" s="92"/>
      <c r="DY311" s="92"/>
      <c r="DZ311" s="92"/>
      <c r="EA311" s="92"/>
      <c r="EB311" s="92"/>
      <c r="EC311" s="92"/>
      <c r="ED311" s="92"/>
      <c r="EE311" s="92"/>
      <c r="EF311" s="92"/>
      <c r="EG311" s="92"/>
      <c r="EH311" s="92"/>
      <c r="EI311" s="92"/>
      <c r="EJ311" s="92"/>
      <c r="EK311" s="92"/>
      <c r="EL311" s="92"/>
      <c r="EM311" s="92"/>
      <c r="EN311" s="92"/>
      <c r="EO311" s="92"/>
      <c r="EP311" s="92"/>
      <c r="EQ311" s="92"/>
      <c r="ER311" s="92"/>
      <c r="ES311" s="92"/>
      <c r="ET311" s="92"/>
      <c r="EU311" s="92"/>
      <c r="EV311" s="92"/>
      <c r="EW311" s="92"/>
      <c r="EX311" s="92"/>
      <c r="EY311" s="92"/>
      <c r="EZ311" s="92"/>
      <c r="FA311" s="92"/>
      <c r="FB311" s="92"/>
      <c r="FC311" s="92"/>
      <c r="FD311" s="92"/>
      <c r="FE311" s="92"/>
      <c r="FF311" s="92"/>
      <c r="FG311" s="92"/>
      <c r="FH311" s="92"/>
      <c r="FI311" s="92"/>
      <c r="FJ311" s="92"/>
      <c r="FK311" s="92"/>
      <c r="FL311" s="92"/>
      <c r="FM311" s="92"/>
      <c r="FN311" s="92"/>
      <c r="FO311" s="92"/>
      <c r="FP311" s="92"/>
      <c r="FQ311" s="92"/>
      <c r="FR311" s="92"/>
      <c r="FS311" s="92"/>
      <c r="FT311" s="92"/>
      <c r="FU311" s="92"/>
      <c r="FV311" s="92"/>
      <c r="FW311" s="92"/>
      <c r="FX311" s="92"/>
      <c r="FY311" s="92"/>
      <c r="FZ311" s="92"/>
      <c r="GA311" s="92"/>
      <c r="GB311" s="92"/>
      <c r="GC311" s="92"/>
      <c r="GD311" s="92"/>
      <c r="GE311" s="92"/>
      <c r="GF311" s="92"/>
      <c r="GG311" s="92" t="s">
        <v>3626</v>
      </c>
      <c r="GH311" s="92"/>
      <c r="GI311" s="92"/>
      <c r="GJ311" s="92" t="s">
        <v>1501</v>
      </c>
      <c r="GK311" s="92"/>
      <c r="GL311" s="92"/>
      <c r="GM311" s="92"/>
      <c r="GN311" s="92"/>
      <c r="GO311" s="92"/>
      <c r="GP311" s="92"/>
      <c r="GQ311" s="92"/>
      <c r="GR311" s="92"/>
      <c r="GS311" s="92"/>
      <c r="GT311" s="92"/>
      <c r="GU311" s="92"/>
      <c r="GV311" s="92"/>
      <c r="GW311" s="92"/>
      <c r="GX311" s="92"/>
      <c r="GY311" s="92"/>
      <c r="GZ311" s="92"/>
      <c r="HA311" s="92"/>
      <c r="HB311" s="92"/>
      <c r="HC311" s="92"/>
      <c r="HD311" s="92"/>
      <c r="HE311" s="92"/>
      <c r="HF311" s="92"/>
      <c r="HG311" s="92"/>
      <c r="HH311" s="92"/>
      <c r="HI311" s="92"/>
      <c r="HJ311" s="92"/>
      <c r="HK311" s="92"/>
      <c r="HL311" s="92"/>
      <c r="HM311" s="92"/>
      <c r="HN311" s="92"/>
      <c r="HO311" s="92"/>
      <c r="HP311" s="92"/>
      <c r="HQ311" s="92"/>
      <c r="HR311" s="92"/>
      <c r="HS311" s="92"/>
      <c r="HT311" s="92"/>
      <c r="HU311" s="92"/>
      <c r="HV311" s="92"/>
      <c r="HW311" s="93"/>
    </row>
    <row r="312" spans="1:231" x14ac:dyDescent="0.2">
      <c r="A312" s="95" t="s">
        <v>1841</v>
      </c>
      <c r="B312" s="136" t="s">
        <v>861</v>
      </c>
      <c r="C312" s="89" t="s">
        <v>1501</v>
      </c>
      <c r="D312" s="90">
        <v>0</v>
      </c>
      <c r="E312" s="91">
        <v>2</v>
      </c>
      <c r="F312" s="92"/>
      <c r="G312" s="92"/>
      <c r="H312" s="92"/>
      <c r="I312" s="92"/>
      <c r="J312" s="92"/>
      <c r="K312" s="92"/>
      <c r="L312" s="92"/>
      <c r="M312" s="92"/>
      <c r="N312" s="92"/>
      <c r="O312" s="92"/>
      <c r="P312" s="92"/>
      <c r="Q312" s="92"/>
      <c r="R312" s="92"/>
      <c r="S312" s="92"/>
      <c r="T312" s="92"/>
      <c r="U312" s="92"/>
      <c r="V312" s="92" t="s">
        <v>3626</v>
      </c>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t="s">
        <v>1501</v>
      </c>
      <c r="BL312" s="92"/>
      <c r="BM312" s="92"/>
      <c r="BN312" s="92"/>
      <c r="BO312" s="92"/>
      <c r="BP312" s="92"/>
      <c r="BQ312" s="92"/>
      <c r="BR312" s="92"/>
      <c r="BS312" s="92"/>
      <c r="BT312" s="92"/>
      <c r="BU312" s="92"/>
      <c r="BV312" s="92"/>
      <c r="BW312" s="92"/>
      <c r="BX312" s="92"/>
      <c r="BY312" s="92"/>
      <c r="BZ312" s="92"/>
      <c r="CA312" s="92"/>
      <c r="CB312" s="92" t="s">
        <v>1501</v>
      </c>
      <c r="CC312" s="92"/>
      <c r="CD312" s="92"/>
      <c r="CE312" s="92"/>
      <c r="CF312" s="92"/>
      <c r="CG312" s="92"/>
      <c r="CH312" s="92"/>
      <c r="CI312" s="92"/>
      <c r="CJ312" s="92"/>
      <c r="CK312" s="92"/>
      <c r="CL312" s="92"/>
      <c r="CM312" s="92"/>
      <c r="CN312" s="92"/>
      <c r="CO312" s="92"/>
      <c r="CP312" s="92"/>
      <c r="CQ312" s="92"/>
      <c r="CR312" s="92"/>
      <c r="CS312" s="92"/>
      <c r="CT312" s="92"/>
      <c r="CU312" s="92"/>
      <c r="CV312" s="92" t="s">
        <v>1501</v>
      </c>
      <c r="CW312" s="92"/>
      <c r="CX312" s="92"/>
      <c r="CY312" s="92"/>
      <c r="CZ312" s="92"/>
      <c r="DA312" s="92"/>
      <c r="DB312" s="92"/>
      <c r="DC312" s="92"/>
      <c r="DD312" s="92"/>
      <c r="DE312" s="92"/>
      <c r="DF312" s="92"/>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2"/>
      <c r="EH312" s="92"/>
      <c r="EI312" s="92"/>
      <c r="EJ312" s="92"/>
      <c r="EK312" s="92"/>
      <c r="EL312" s="92"/>
      <c r="EM312" s="92"/>
      <c r="EN312" s="92"/>
      <c r="EO312" s="92"/>
      <c r="EP312" s="92"/>
      <c r="EQ312" s="92"/>
      <c r="ER312" s="92"/>
      <c r="ES312" s="92"/>
      <c r="ET312" s="92"/>
      <c r="EU312" s="92"/>
      <c r="EV312" s="92"/>
      <c r="EW312" s="92"/>
      <c r="EX312" s="92"/>
      <c r="EY312" s="92"/>
      <c r="EZ312" s="92"/>
      <c r="FA312" s="92"/>
      <c r="FB312" s="92"/>
      <c r="FC312" s="92"/>
      <c r="FD312" s="92"/>
      <c r="FE312" s="92"/>
      <c r="FF312" s="92"/>
      <c r="FG312" s="92"/>
      <c r="FH312" s="92"/>
      <c r="FI312" s="92"/>
      <c r="FJ312" s="92"/>
      <c r="FK312" s="92"/>
      <c r="FL312" s="92"/>
      <c r="FM312" s="92"/>
      <c r="FN312" s="92"/>
      <c r="FO312" s="92"/>
      <c r="FP312" s="92"/>
      <c r="FQ312" s="92"/>
      <c r="FR312" s="92"/>
      <c r="FS312" s="92"/>
      <c r="FT312" s="92"/>
      <c r="FU312" s="92"/>
      <c r="FV312" s="92"/>
      <c r="FW312" s="92"/>
      <c r="FX312" s="92"/>
      <c r="FY312" s="92"/>
      <c r="FZ312" s="92"/>
      <c r="GA312" s="92"/>
      <c r="GB312" s="92"/>
      <c r="GC312" s="92"/>
      <c r="GD312" s="92"/>
      <c r="GE312" s="92"/>
      <c r="GF312" s="92"/>
      <c r="GG312" s="92" t="s">
        <v>3626</v>
      </c>
      <c r="GH312" s="92"/>
      <c r="GI312" s="92"/>
      <c r="GJ312" s="92" t="s">
        <v>1501</v>
      </c>
      <c r="GK312" s="92"/>
      <c r="GL312" s="92"/>
      <c r="GM312" s="92"/>
      <c r="GN312" s="92"/>
      <c r="GO312" s="92"/>
      <c r="GP312" s="92"/>
      <c r="GQ312" s="92"/>
      <c r="GR312" s="92"/>
      <c r="GS312" s="92"/>
      <c r="GT312" s="92"/>
      <c r="GU312" s="92"/>
      <c r="GV312" s="92"/>
      <c r="GW312" s="92"/>
      <c r="GX312" s="92"/>
      <c r="GY312" s="92"/>
      <c r="GZ312" s="92"/>
      <c r="HA312" s="92"/>
      <c r="HB312" s="92"/>
      <c r="HC312" s="92"/>
      <c r="HD312" s="92"/>
      <c r="HE312" s="92"/>
      <c r="HF312" s="92"/>
      <c r="HG312" s="92"/>
      <c r="HH312" s="92"/>
      <c r="HI312" s="92"/>
      <c r="HJ312" s="92"/>
      <c r="HK312" s="92"/>
      <c r="HL312" s="92"/>
      <c r="HM312" s="92"/>
      <c r="HN312" s="92"/>
      <c r="HO312" s="92"/>
      <c r="HP312" s="92"/>
      <c r="HQ312" s="92"/>
      <c r="HR312" s="92"/>
      <c r="HS312" s="92"/>
      <c r="HT312" s="92"/>
      <c r="HU312" s="92"/>
      <c r="HV312" s="92"/>
      <c r="HW312" s="93"/>
    </row>
    <row r="313" spans="1:231" x14ac:dyDescent="0.2">
      <c r="A313" s="88" t="s">
        <v>1842</v>
      </c>
      <c r="B313" s="135" t="s">
        <v>479</v>
      </c>
      <c r="C313" s="89" t="s">
        <v>1501</v>
      </c>
      <c r="D313" s="90">
        <v>0</v>
      </c>
      <c r="E313" s="91">
        <v>9</v>
      </c>
      <c r="F313" s="92"/>
      <c r="G313" s="92"/>
      <c r="H313" s="92"/>
      <c r="I313" s="92"/>
      <c r="J313" s="92"/>
      <c r="K313" s="92"/>
      <c r="L313" s="92" t="s">
        <v>3626</v>
      </c>
      <c r="M313" s="92"/>
      <c r="N313" s="92"/>
      <c r="O313" s="92"/>
      <c r="P313" s="92"/>
      <c r="Q313" s="92"/>
      <c r="R313" s="92"/>
      <c r="S313" s="92"/>
      <c r="T313" s="92"/>
      <c r="U313" s="92"/>
      <c r="V313" s="92" t="s">
        <v>3626</v>
      </c>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t="s">
        <v>1501</v>
      </c>
      <c r="BL313" s="92"/>
      <c r="BM313" s="92"/>
      <c r="BN313" s="92"/>
      <c r="BO313" s="92"/>
      <c r="BP313" s="92"/>
      <c r="BQ313" s="92"/>
      <c r="BR313" s="92"/>
      <c r="BS313" s="92"/>
      <c r="BT313" s="92"/>
      <c r="BU313" s="92"/>
      <c r="BV313" s="92"/>
      <c r="BW313" s="92"/>
      <c r="BX313" s="92"/>
      <c r="BY313" s="92"/>
      <c r="BZ313" s="92"/>
      <c r="CA313" s="92"/>
      <c r="CB313" s="92" t="s">
        <v>1501</v>
      </c>
      <c r="CC313" s="92"/>
      <c r="CD313" s="92"/>
      <c r="CE313" s="92"/>
      <c r="CF313" s="92"/>
      <c r="CG313" s="92"/>
      <c r="CH313" s="92"/>
      <c r="CI313" s="92"/>
      <c r="CJ313" s="92"/>
      <c r="CK313" s="92"/>
      <c r="CL313" s="92"/>
      <c r="CM313" s="92"/>
      <c r="CN313" s="92"/>
      <c r="CO313" s="92"/>
      <c r="CP313" s="92"/>
      <c r="CQ313" s="92"/>
      <c r="CR313" s="92"/>
      <c r="CS313" s="92"/>
      <c r="CT313" s="92"/>
      <c r="CU313" s="92"/>
      <c r="CV313" s="92" t="s">
        <v>1501</v>
      </c>
      <c r="CW313" s="92"/>
      <c r="CX313" s="92"/>
      <c r="CY313" s="92"/>
      <c r="CZ313" s="92"/>
      <c r="DA313" s="92"/>
      <c r="DB313" s="92"/>
      <c r="DC313" s="92"/>
      <c r="DD313" s="92"/>
      <c r="DE313" s="92"/>
      <c r="DF313" s="92"/>
      <c r="DG313" s="92"/>
      <c r="DH313" s="92"/>
      <c r="DI313" s="92"/>
      <c r="DJ313" s="92"/>
      <c r="DK313" s="92"/>
      <c r="DL313" s="92"/>
      <c r="DM313" s="92"/>
      <c r="DN313" s="92"/>
      <c r="DO313" s="92"/>
      <c r="DP313" s="92" t="s">
        <v>3626</v>
      </c>
      <c r="DQ313" s="92"/>
      <c r="DR313" s="92"/>
      <c r="DS313" s="92"/>
      <c r="DT313" s="92"/>
      <c r="DU313" s="92"/>
      <c r="DV313" s="92"/>
      <c r="DW313" s="92"/>
      <c r="DX313" s="92"/>
      <c r="DY313" s="92"/>
      <c r="DZ313" s="92"/>
      <c r="EA313" s="92"/>
      <c r="EB313" s="92"/>
      <c r="EC313" s="92"/>
      <c r="ED313" s="92"/>
      <c r="EE313" s="92"/>
      <c r="EF313" s="92"/>
      <c r="EG313" s="92"/>
      <c r="EH313" s="92"/>
      <c r="EI313" s="92"/>
      <c r="EJ313" s="92"/>
      <c r="EK313" s="92"/>
      <c r="EL313" s="92"/>
      <c r="EM313" s="92"/>
      <c r="EN313" s="92"/>
      <c r="EO313" s="92"/>
      <c r="EP313" s="92"/>
      <c r="EQ313" s="92"/>
      <c r="ER313" s="92"/>
      <c r="ES313" s="92"/>
      <c r="ET313" s="92"/>
      <c r="EU313" s="92"/>
      <c r="EV313" s="92"/>
      <c r="EW313" s="92"/>
      <c r="EX313" s="92"/>
      <c r="EY313" s="92"/>
      <c r="EZ313" s="92"/>
      <c r="FA313" s="92"/>
      <c r="FB313" s="92"/>
      <c r="FC313" s="92"/>
      <c r="FD313" s="92"/>
      <c r="FE313" s="92"/>
      <c r="FF313" s="92"/>
      <c r="FG313" s="92"/>
      <c r="FH313" s="92"/>
      <c r="FI313" s="92"/>
      <c r="FJ313" s="92"/>
      <c r="FK313" s="92"/>
      <c r="FL313" s="92"/>
      <c r="FM313" s="92"/>
      <c r="FN313" s="92"/>
      <c r="FO313" s="92"/>
      <c r="FP313" s="92"/>
      <c r="FQ313" s="92"/>
      <c r="FR313" s="92"/>
      <c r="FS313" s="92"/>
      <c r="FT313" s="92"/>
      <c r="FU313" s="92"/>
      <c r="FV313" s="92"/>
      <c r="FW313" s="92"/>
      <c r="FX313" s="92"/>
      <c r="FY313" s="92"/>
      <c r="FZ313" s="92"/>
      <c r="GA313" s="92"/>
      <c r="GB313" s="92"/>
      <c r="GC313" s="92"/>
      <c r="GD313" s="92"/>
      <c r="GE313" s="92"/>
      <c r="GF313" s="92"/>
      <c r="GG313" s="92" t="s">
        <v>3626</v>
      </c>
      <c r="GH313" s="92"/>
      <c r="GI313" s="92"/>
      <c r="GJ313" s="92" t="s">
        <v>1501</v>
      </c>
      <c r="GK313" s="92"/>
      <c r="GL313" s="92"/>
      <c r="GM313" s="92"/>
      <c r="GN313" s="92"/>
      <c r="GO313" s="92"/>
      <c r="GP313" s="92"/>
      <c r="GQ313" s="92"/>
      <c r="GR313" s="92"/>
      <c r="GS313" s="92"/>
      <c r="GT313" s="92"/>
      <c r="GU313" s="92"/>
      <c r="GV313" s="92" t="s">
        <v>3626</v>
      </c>
      <c r="GW313" s="92" t="s">
        <v>3626</v>
      </c>
      <c r="GX313" s="92" t="s">
        <v>3626</v>
      </c>
      <c r="GY313" s="92"/>
      <c r="GZ313" s="92" t="s">
        <v>3626</v>
      </c>
      <c r="HA313" s="92"/>
      <c r="HB313" s="92"/>
      <c r="HC313" s="92"/>
      <c r="HD313" s="92" t="s">
        <v>3626</v>
      </c>
      <c r="HE313" s="92"/>
      <c r="HF313" s="92"/>
      <c r="HG313" s="92"/>
      <c r="HH313" s="92"/>
      <c r="HI313" s="92"/>
      <c r="HJ313" s="92"/>
      <c r="HK313" s="92"/>
      <c r="HL313" s="92"/>
      <c r="HM313" s="92"/>
      <c r="HN313" s="92"/>
      <c r="HO313" s="92"/>
      <c r="HP313" s="92"/>
      <c r="HQ313" s="92"/>
      <c r="HR313" s="92"/>
      <c r="HS313" s="92"/>
      <c r="HT313" s="92"/>
      <c r="HU313" s="92"/>
      <c r="HV313" s="92"/>
      <c r="HW313" s="93"/>
    </row>
    <row r="314" spans="1:231" x14ac:dyDescent="0.2">
      <c r="A314" s="88" t="s">
        <v>1843</v>
      </c>
      <c r="B314" s="135" t="s">
        <v>1064</v>
      </c>
      <c r="C314" s="89" t="s">
        <v>1501</v>
      </c>
      <c r="D314" s="90">
        <v>0</v>
      </c>
      <c r="E314" s="91">
        <v>0</v>
      </c>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t="s">
        <v>1501</v>
      </c>
      <c r="BL314" s="92"/>
      <c r="BM314" s="92"/>
      <c r="BN314" s="92"/>
      <c r="BO314" s="92"/>
      <c r="BP314" s="92"/>
      <c r="BQ314" s="92"/>
      <c r="BR314" s="92"/>
      <c r="BS314" s="92"/>
      <c r="BT314" s="92"/>
      <c r="BU314" s="92"/>
      <c r="BV314" s="92"/>
      <c r="BW314" s="92"/>
      <c r="BX314" s="92"/>
      <c r="BY314" s="92"/>
      <c r="BZ314" s="92"/>
      <c r="CA314" s="92"/>
      <c r="CB314" s="92" t="s">
        <v>1501</v>
      </c>
      <c r="CC314" s="92"/>
      <c r="CD314" s="92"/>
      <c r="CE314" s="92"/>
      <c r="CF314" s="92"/>
      <c r="CG314" s="92"/>
      <c r="CH314" s="92"/>
      <c r="CI314" s="92"/>
      <c r="CJ314" s="92"/>
      <c r="CK314" s="92"/>
      <c r="CL314" s="92"/>
      <c r="CM314" s="92"/>
      <c r="CN314" s="92"/>
      <c r="CO314" s="92"/>
      <c r="CP314" s="92"/>
      <c r="CQ314" s="92"/>
      <c r="CR314" s="92"/>
      <c r="CS314" s="92"/>
      <c r="CT314" s="92"/>
      <c r="CU314" s="92"/>
      <c r="CV314" s="92" t="s">
        <v>1501</v>
      </c>
      <c r="CW314" s="92"/>
      <c r="CX314" s="92"/>
      <c r="CY314" s="92"/>
      <c r="CZ314" s="92"/>
      <c r="DA314" s="92"/>
      <c r="DB314" s="92"/>
      <c r="DC314" s="92"/>
      <c r="DD314" s="92"/>
      <c r="DE314" s="92"/>
      <c r="DF314" s="92"/>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2"/>
      <c r="EH314" s="92"/>
      <c r="EI314" s="92"/>
      <c r="EJ314" s="92"/>
      <c r="EK314" s="92"/>
      <c r="EL314" s="92"/>
      <c r="EM314" s="92"/>
      <c r="EN314" s="92"/>
      <c r="EO314" s="92"/>
      <c r="EP314" s="92"/>
      <c r="EQ314" s="92"/>
      <c r="ER314" s="92"/>
      <c r="ES314" s="92"/>
      <c r="ET314" s="92"/>
      <c r="EU314" s="92"/>
      <c r="EV314" s="92"/>
      <c r="EW314" s="92"/>
      <c r="EX314" s="92"/>
      <c r="EY314" s="92"/>
      <c r="EZ314" s="92"/>
      <c r="FA314" s="92"/>
      <c r="FB314" s="92"/>
      <c r="FC314" s="92"/>
      <c r="FD314" s="92"/>
      <c r="FE314" s="92"/>
      <c r="FF314" s="92"/>
      <c r="FG314" s="92"/>
      <c r="FH314" s="92"/>
      <c r="FI314" s="92"/>
      <c r="FJ314" s="92"/>
      <c r="FK314" s="92"/>
      <c r="FL314" s="92"/>
      <c r="FM314" s="92"/>
      <c r="FN314" s="92"/>
      <c r="FO314" s="92"/>
      <c r="FP314" s="92"/>
      <c r="FQ314" s="92"/>
      <c r="FR314" s="92"/>
      <c r="FS314" s="92"/>
      <c r="FT314" s="92"/>
      <c r="FU314" s="92"/>
      <c r="FV314" s="92"/>
      <c r="FW314" s="92"/>
      <c r="FX314" s="92"/>
      <c r="FY314" s="92"/>
      <c r="FZ314" s="92"/>
      <c r="GA314" s="92"/>
      <c r="GB314" s="92"/>
      <c r="GC314" s="92"/>
      <c r="GD314" s="92"/>
      <c r="GE314" s="92"/>
      <c r="GF314" s="92"/>
      <c r="GG314" s="92"/>
      <c r="GH314" s="92"/>
      <c r="GI314" s="92"/>
      <c r="GJ314" s="92" t="s">
        <v>1501</v>
      </c>
      <c r="GK314" s="92"/>
      <c r="GL314" s="92"/>
      <c r="GM314" s="92"/>
      <c r="GN314" s="92"/>
      <c r="GO314" s="92"/>
      <c r="GP314" s="92"/>
      <c r="GQ314" s="92"/>
      <c r="GR314" s="92"/>
      <c r="GS314" s="92"/>
      <c r="GT314" s="92"/>
      <c r="GU314" s="92"/>
      <c r="GV314" s="92"/>
      <c r="GW314" s="92"/>
      <c r="GX314" s="92"/>
      <c r="GY314" s="92"/>
      <c r="GZ314" s="92"/>
      <c r="HA314" s="92"/>
      <c r="HB314" s="92"/>
      <c r="HC314" s="92"/>
      <c r="HD314" s="92"/>
      <c r="HE314" s="92"/>
      <c r="HF314" s="92"/>
      <c r="HG314" s="92"/>
      <c r="HH314" s="92"/>
      <c r="HI314" s="92"/>
      <c r="HJ314" s="92"/>
      <c r="HK314" s="92"/>
      <c r="HL314" s="92"/>
      <c r="HM314" s="92"/>
      <c r="HN314" s="92"/>
      <c r="HO314" s="92"/>
      <c r="HP314" s="92"/>
      <c r="HQ314" s="92"/>
      <c r="HR314" s="92"/>
      <c r="HS314" s="92"/>
      <c r="HT314" s="92"/>
      <c r="HU314" s="92"/>
      <c r="HV314" s="92"/>
      <c r="HW314" s="93"/>
    </row>
    <row r="315" spans="1:231" x14ac:dyDescent="0.2">
      <c r="A315" s="95" t="s">
        <v>1844</v>
      </c>
      <c r="B315" s="136" t="s">
        <v>901</v>
      </c>
      <c r="C315" s="89" t="s">
        <v>1501</v>
      </c>
      <c r="D315" s="90">
        <v>0</v>
      </c>
      <c r="E315" s="91">
        <v>2</v>
      </c>
      <c r="F315" s="92"/>
      <c r="G315" s="92"/>
      <c r="H315" s="92"/>
      <c r="I315" s="92"/>
      <c r="J315" s="92"/>
      <c r="K315" s="92"/>
      <c r="L315" s="92"/>
      <c r="M315" s="92"/>
      <c r="N315" s="92"/>
      <c r="O315" s="92"/>
      <c r="P315" s="92"/>
      <c r="Q315" s="92"/>
      <c r="R315" s="92"/>
      <c r="S315" s="92"/>
      <c r="T315" s="92"/>
      <c r="U315" s="92"/>
      <c r="V315" s="92" t="s">
        <v>3626</v>
      </c>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t="s">
        <v>1501</v>
      </c>
      <c r="BL315" s="92"/>
      <c r="BM315" s="92"/>
      <c r="BN315" s="92"/>
      <c r="BO315" s="92"/>
      <c r="BP315" s="92"/>
      <c r="BQ315" s="92"/>
      <c r="BR315" s="92"/>
      <c r="BS315" s="92"/>
      <c r="BT315" s="92"/>
      <c r="BU315" s="92"/>
      <c r="BV315" s="92"/>
      <c r="BW315" s="92"/>
      <c r="BX315" s="92"/>
      <c r="BY315" s="92"/>
      <c r="BZ315" s="92"/>
      <c r="CA315" s="92"/>
      <c r="CB315" s="92" t="s">
        <v>1501</v>
      </c>
      <c r="CC315" s="92"/>
      <c r="CD315" s="92"/>
      <c r="CE315" s="92"/>
      <c r="CF315" s="92"/>
      <c r="CG315" s="92"/>
      <c r="CH315" s="92"/>
      <c r="CI315" s="92"/>
      <c r="CJ315" s="92"/>
      <c r="CK315" s="92"/>
      <c r="CL315" s="92"/>
      <c r="CM315" s="92"/>
      <c r="CN315" s="92"/>
      <c r="CO315" s="92"/>
      <c r="CP315" s="92"/>
      <c r="CQ315" s="92"/>
      <c r="CR315" s="92"/>
      <c r="CS315" s="92"/>
      <c r="CT315" s="92"/>
      <c r="CU315" s="92"/>
      <c r="CV315" s="92" t="s">
        <v>1501</v>
      </c>
      <c r="CW315" s="92"/>
      <c r="CX315" s="92"/>
      <c r="CY315" s="92"/>
      <c r="CZ315" s="92"/>
      <c r="DA315" s="92"/>
      <c r="DB315" s="92"/>
      <c r="DC315" s="92"/>
      <c r="DD315" s="92"/>
      <c r="DE315" s="92"/>
      <c r="DF315" s="92"/>
      <c r="DG315" s="92"/>
      <c r="DH315" s="92"/>
      <c r="DI315" s="92"/>
      <c r="DJ315" s="92"/>
      <c r="DK315" s="92"/>
      <c r="DL315" s="92"/>
      <c r="DM315" s="92"/>
      <c r="DN315" s="92"/>
      <c r="DO315" s="92"/>
      <c r="DP315" s="92"/>
      <c r="DQ315" s="92"/>
      <c r="DR315" s="92"/>
      <c r="DS315" s="92"/>
      <c r="DT315" s="92"/>
      <c r="DU315" s="92"/>
      <c r="DV315" s="92"/>
      <c r="DW315" s="92"/>
      <c r="DX315" s="92"/>
      <c r="DY315" s="92"/>
      <c r="DZ315" s="92"/>
      <c r="EA315" s="92"/>
      <c r="EB315" s="92"/>
      <c r="EC315" s="92"/>
      <c r="ED315" s="92"/>
      <c r="EE315" s="92"/>
      <c r="EF315" s="92"/>
      <c r="EG315" s="92"/>
      <c r="EH315" s="92"/>
      <c r="EI315" s="92"/>
      <c r="EJ315" s="92"/>
      <c r="EK315" s="92"/>
      <c r="EL315" s="92"/>
      <c r="EM315" s="92"/>
      <c r="EN315" s="92"/>
      <c r="EO315" s="92"/>
      <c r="EP315" s="92"/>
      <c r="EQ315" s="92"/>
      <c r="ER315" s="92"/>
      <c r="ES315" s="92"/>
      <c r="ET315" s="92"/>
      <c r="EU315" s="92"/>
      <c r="EV315" s="92"/>
      <c r="EW315" s="92"/>
      <c r="EX315" s="92"/>
      <c r="EY315" s="92"/>
      <c r="EZ315" s="92"/>
      <c r="FA315" s="92"/>
      <c r="FB315" s="92"/>
      <c r="FC315" s="92"/>
      <c r="FD315" s="92"/>
      <c r="FE315" s="92"/>
      <c r="FF315" s="92"/>
      <c r="FG315" s="92"/>
      <c r="FH315" s="92"/>
      <c r="FI315" s="92"/>
      <c r="FJ315" s="92"/>
      <c r="FK315" s="92"/>
      <c r="FL315" s="92"/>
      <c r="FM315" s="92"/>
      <c r="FN315" s="92"/>
      <c r="FO315" s="92"/>
      <c r="FP315" s="92"/>
      <c r="FQ315" s="92"/>
      <c r="FR315" s="92"/>
      <c r="FS315" s="92"/>
      <c r="FT315" s="92"/>
      <c r="FU315" s="92"/>
      <c r="FV315" s="92"/>
      <c r="FW315" s="92"/>
      <c r="FX315" s="92"/>
      <c r="FY315" s="92"/>
      <c r="FZ315" s="92"/>
      <c r="GA315" s="92"/>
      <c r="GB315" s="92"/>
      <c r="GC315" s="92"/>
      <c r="GD315" s="92"/>
      <c r="GE315" s="92"/>
      <c r="GF315" s="92"/>
      <c r="GG315" s="92" t="s">
        <v>3626</v>
      </c>
      <c r="GH315" s="92"/>
      <c r="GI315" s="92"/>
      <c r="GJ315" s="92" t="s">
        <v>1501</v>
      </c>
      <c r="GK315" s="92"/>
      <c r="GL315" s="92"/>
      <c r="GM315" s="92"/>
      <c r="GN315" s="92"/>
      <c r="GO315" s="92"/>
      <c r="GP315" s="92"/>
      <c r="GQ315" s="92"/>
      <c r="GR315" s="92"/>
      <c r="GS315" s="92"/>
      <c r="GT315" s="92"/>
      <c r="GU315" s="92"/>
      <c r="GV315" s="92"/>
      <c r="GW315" s="92"/>
      <c r="GX315" s="92"/>
      <c r="GY315" s="92"/>
      <c r="GZ315" s="92"/>
      <c r="HA315" s="92"/>
      <c r="HB315" s="92"/>
      <c r="HC315" s="92"/>
      <c r="HD315" s="92"/>
      <c r="HE315" s="92"/>
      <c r="HF315" s="92"/>
      <c r="HG315" s="92"/>
      <c r="HH315" s="92"/>
      <c r="HI315" s="92"/>
      <c r="HJ315" s="92"/>
      <c r="HK315" s="92"/>
      <c r="HL315" s="92"/>
      <c r="HM315" s="92"/>
      <c r="HN315" s="92"/>
      <c r="HO315" s="92"/>
      <c r="HP315" s="92"/>
      <c r="HQ315" s="92"/>
      <c r="HR315" s="92"/>
      <c r="HS315" s="92"/>
      <c r="HT315" s="92"/>
      <c r="HU315" s="92"/>
      <c r="HV315" s="92"/>
      <c r="HW315" s="93"/>
    </row>
    <row r="316" spans="1:231" x14ac:dyDescent="0.2">
      <c r="A316" s="95" t="s">
        <v>1845</v>
      </c>
      <c r="B316" s="136" t="s">
        <v>821</v>
      </c>
      <c r="C316" s="89" t="s">
        <v>1501</v>
      </c>
      <c r="D316" s="90">
        <v>0</v>
      </c>
      <c r="E316" s="91">
        <v>4</v>
      </c>
      <c r="F316" s="92"/>
      <c r="G316" s="92"/>
      <c r="H316" s="92"/>
      <c r="I316" s="92"/>
      <c r="J316" s="92"/>
      <c r="K316" s="92"/>
      <c r="L316" s="92" t="s">
        <v>3626</v>
      </c>
      <c r="M316" s="92"/>
      <c r="N316" s="92"/>
      <c r="O316" s="92"/>
      <c r="P316" s="92"/>
      <c r="Q316" s="92"/>
      <c r="R316" s="92"/>
      <c r="S316" s="92"/>
      <c r="T316" s="92"/>
      <c r="U316" s="92"/>
      <c r="V316" s="92" t="s">
        <v>3626</v>
      </c>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t="s">
        <v>1501</v>
      </c>
      <c r="BL316" s="92"/>
      <c r="BM316" s="92"/>
      <c r="BN316" s="92"/>
      <c r="BO316" s="92"/>
      <c r="BP316" s="92"/>
      <c r="BQ316" s="92"/>
      <c r="BR316" s="92"/>
      <c r="BS316" s="92"/>
      <c r="BT316" s="92"/>
      <c r="BU316" s="92"/>
      <c r="BV316" s="92"/>
      <c r="BW316" s="92"/>
      <c r="BX316" s="92"/>
      <c r="BY316" s="92"/>
      <c r="BZ316" s="92"/>
      <c r="CA316" s="92"/>
      <c r="CB316" s="92" t="s">
        <v>1501</v>
      </c>
      <c r="CC316" s="92"/>
      <c r="CD316" s="92"/>
      <c r="CE316" s="92"/>
      <c r="CF316" s="92"/>
      <c r="CG316" s="92"/>
      <c r="CH316" s="92"/>
      <c r="CI316" s="92"/>
      <c r="CJ316" s="92"/>
      <c r="CK316" s="92"/>
      <c r="CL316" s="92"/>
      <c r="CM316" s="92"/>
      <c r="CN316" s="92"/>
      <c r="CO316" s="92"/>
      <c r="CP316" s="92"/>
      <c r="CQ316" s="92"/>
      <c r="CR316" s="92"/>
      <c r="CS316" s="92"/>
      <c r="CT316" s="92"/>
      <c r="CU316" s="92"/>
      <c r="CV316" s="92" t="s">
        <v>1501</v>
      </c>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c r="EO316" s="92"/>
      <c r="EP316" s="92"/>
      <c r="EQ316" s="92"/>
      <c r="ER316" s="92"/>
      <c r="ES316" s="92"/>
      <c r="ET316" s="92"/>
      <c r="EU316" s="92"/>
      <c r="EV316" s="92"/>
      <c r="EW316" s="92"/>
      <c r="EX316" s="92"/>
      <c r="EY316" s="92"/>
      <c r="EZ316" s="92"/>
      <c r="FA316" s="92"/>
      <c r="FB316" s="92"/>
      <c r="FC316" s="92"/>
      <c r="FD316" s="92"/>
      <c r="FE316" s="92"/>
      <c r="FF316" s="92"/>
      <c r="FG316" s="92"/>
      <c r="FH316" s="92"/>
      <c r="FI316" s="92"/>
      <c r="FJ316" s="92"/>
      <c r="FK316" s="92"/>
      <c r="FL316" s="92"/>
      <c r="FM316" s="92"/>
      <c r="FN316" s="92"/>
      <c r="FO316" s="92"/>
      <c r="FP316" s="92"/>
      <c r="FQ316" s="92"/>
      <c r="FR316" s="92"/>
      <c r="FS316" s="92"/>
      <c r="FT316" s="92"/>
      <c r="FU316" s="92"/>
      <c r="FV316" s="92"/>
      <c r="FW316" s="92"/>
      <c r="FX316" s="92"/>
      <c r="FY316" s="92"/>
      <c r="FZ316" s="92"/>
      <c r="GA316" s="92"/>
      <c r="GB316" s="92"/>
      <c r="GC316" s="92"/>
      <c r="GD316" s="92"/>
      <c r="GE316" s="92"/>
      <c r="GF316" s="92"/>
      <c r="GG316" s="92" t="s">
        <v>3626</v>
      </c>
      <c r="GH316" s="92"/>
      <c r="GI316" s="92"/>
      <c r="GJ316" s="92" t="s">
        <v>1501</v>
      </c>
      <c r="GK316" s="92"/>
      <c r="GL316" s="92"/>
      <c r="GM316" s="92"/>
      <c r="GN316" s="92"/>
      <c r="GO316" s="92"/>
      <c r="GP316" s="92"/>
      <c r="GQ316" s="92"/>
      <c r="GR316" s="92"/>
      <c r="GS316" s="92"/>
      <c r="GT316" s="92"/>
      <c r="GU316" s="92"/>
      <c r="GV316" s="92" t="s">
        <v>3626</v>
      </c>
      <c r="GW316" s="92"/>
      <c r="GX316" s="92"/>
      <c r="GY316" s="92"/>
      <c r="GZ316" s="92"/>
      <c r="HA316" s="92"/>
      <c r="HB316" s="92"/>
      <c r="HC316" s="92"/>
      <c r="HD316" s="92"/>
      <c r="HE316" s="92"/>
      <c r="HF316" s="92"/>
      <c r="HG316" s="92"/>
      <c r="HH316" s="92"/>
      <c r="HI316" s="92"/>
      <c r="HJ316" s="92"/>
      <c r="HK316" s="92"/>
      <c r="HL316" s="92"/>
      <c r="HM316" s="92"/>
      <c r="HN316" s="92"/>
      <c r="HO316" s="92"/>
      <c r="HP316" s="92"/>
      <c r="HQ316" s="92"/>
      <c r="HR316" s="92"/>
      <c r="HS316" s="92"/>
      <c r="HT316" s="92"/>
      <c r="HU316" s="92"/>
      <c r="HV316" s="92"/>
      <c r="HW316" s="93"/>
    </row>
    <row r="317" spans="1:231" x14ac:dyDescent="0.2">
      <c r="A317" s="95" t="s">
        <v>1846</v>
      </c>
      <c r="B317" s="136" t="s">
        <v>915</v>
      </c>
      <c r="C317" s="89" t="s">
        <v>1501</v>
      </c>
      <c r="D317" s="90">
        <v>0</v>
      </c>
      <c r="E317" s="91">
        <v>4</v>
      </c>
      <c r="F317" s="92"/>
      <c r="G317" s="92"/>
      <c r="H317" s="92"/>
      <c r="I317" s="92"/>
      <c r="J317" s="92"/>
      <c r="K317" s="92"/>
      <c r="L317" s="92" t="s">
        <v>3626</v>
      </c>
      <c r="M317" s="92"/>
      <c r="N317" s="92"/>
      <c r="O317" s="92"/>
      <c r="P317" s="92"/>
      <c r="Q317" s="92"/>
      <c r="R317" s="92"/>
      <c r="S317" s="92"/>
      <c r="T317" s="92"/>
      <c r="U317" s="92"/>
      <c r="V317" s="92" t="s">
        <v>3626</v>
      </c>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t="s">
        <v>1501</v>
      </c>
      <c r="BL317" s="92"/>
      <c r="BM317" s="92"/>
      <c r="BN317" s="92"/>
      <c r="BO317" s="92"/>
      <c r="BP317" s="92"/>
      <c r="BQ317" s="92"/>
      <c r="BR317" s="92"/>
      <c r="BS317" s="92"/>
      <c r="BT317" s="92"/>
      <c r="BU317" s="92"/>
      <c r="BV317" s="92"/>
      <c r="BW317" s="92"/>
      <c r="BX317" s="92"/>
      <c r="BY317" s="92"/>
      <c r="BZ317" s="92"/>
      <c r="CA317" s="92"/>
      <c r="CB317" s="92" t="s">
        <v>1501</v>
      </c>
      <c r="CC317" s="92"/>
      <c r="CD317" s="92"/>
      <c r="CE317" s="92"/>
      <c r="CF317" s="92"/>
      <c r="CG317" s="92"/>
      <c r="CH317" s="92"/>
      <c r="CI317" s="92"/>
      <c r="CJ317" s="92"/>
      <c r="CK317" s="92"/>
      <c r="CL317" s="92"/>
      <c r="CM317" s="92"/>
      <c r="CN317" s="92"/>
      <c r="CO317" s="92"/>
      <c r="CP317" s="92"/>
      <c r="CQ317" s="92"/>
      <c r="CR317" s="92"/>
      <c r="CS317" s="92"/>
      <c r="CT317" s="92"/>
      <c r="CU317" s="92"/>
      <c r="CV317" s="92" t="s">
        <v>1501</v>
      </c>
      <c r="CW317" s="92"/>
      <c r="CX317" s="92"/>
      <c r="CY317" s="92"/>
      <c r="CZ317" s="92"/>
      <c r="DA317" s="92"/>
      <c r="DB317" s="92"/>
      <c r="DC317" s="92"/>
      <c r="DD317" s="92"/>
      <c r="DE317" s="92"/>
      <c r="DF317" s="92"/>
      <c r="DG317" s="92"/>
      <c r="DH317" s="92"/>
      <c r="DI317" s="92"/>
      <c r="DJ317" s="92"/>
      <c r="DK317" s="92"/>
      <c r="DL317" s="92"/>
      <c r="DM317" s="92"/>
      <c r="DN317" s="92"/>
      <c r="DO317" s="92"/>
      <c r="DP317" s="92"/>
      <c r="DQ317" s="92"/>
      <c r="DR317" s="92"/>
      <c r="DS317" s="92"/>
      <c r="DT317" s="92"/>
      <c r="DU317" s="92"/>
      <c r="DV317" s="92"/>
      <c r="DW317" s="92"/>
      <c r="DX317" s="92"/>
      <c r="DY317" s="92"/>
      <c r="DZ317" s="92"/>
      <c r="EA317" s="92"/>
      <c r="EB317" s="92"/>
      <c r="EC317" s="92"/>
      <c r="ED317" s="92"/>
      <c r="EE317" s="92"/>
      <c r="EF317" s="92"/>
      <c r="EG317" s="92"/>
      <c r="EH317" s="92"/>
      <c r="EI317" s="92"/>
      <c r="EJ317" s="92"/>
      <c r="EK317" s="92"/>
      <c r="EL317" s="92"/>
      <c r="EM317" s="92"/>
      <c r="EN317" s="92"/>
      <c r="EO317" s="92"/>
      <c r="EP317" s="92"/>
      <c r="EQ317" s="92"/>
      <c r="ER317" s="92"/>
      <c r="ES317" s="92"/>
      <c r="ET317" s="92"/>
      <c r="EU317" s="92"/>
      <c r="EV317" s="92"/>
      <c r="EW317" s="92"/>
      <c r="EX317" s="92"/>
      <c r="EY317" s="92"/>
      <c r="EZ317" s="92"/>
      <c r="FA317" s="92"/>
      <c r="FB317" s="92"/>
      <c r="FC317" s="92"/>
      <c r="FD317" s="92"/>
      <c r="FE317" s="92"/>
      <c r="FF317" s="92"/>
      <c r="FG317" s="92"/>
      <c r="FH317" s="92"/>
      <c r="FI317" s="92"/>
      <c r="FJ317" s="92"/>
      <c r="FK317" s="92"/>
      <c r="FL317" s="92"/>
      <c r="FM317" s="92"/>
      <c r="FN317" s="92"/>
      <c r="FO317" s="92"/>
      <c r="FP317" s="92"/>
      <c r="FQ317" s="92"/>
      <c r="FR317" s="92"/>
      <c r="FS317" s="92"/>
      <c r="FT317" s="92"/>
      <c r="FU317" s="92"/>
      <c r="FV317" s="92"/>
      <c r="FW317" s="92"/>
      <c r="FX317" s="92"/>
      <c r="FY317" s="92"/>
      <c r="FZ317" s="92"/>
      <c r="GA317" s="92"/>
      <c r="GB317" s="92"/>
      <c r="GC317" s="92"/>
      <c r="GD317" s="92"/>
      <c r="GE317" s="92"/>
      <c r="GF317" s="92"/>
      <c r="GG317" s="92" t="s">
        <v>3626</v>
      </c>
      <c r="GH317" s="92"/>
      <c r="GI317" s="92"/>
      <c r="GJ317" s="92" t="s">
        <v>1501</v>
      </c>
      <c r="GK317" s="92"/>
      <c r="GL317" s="92"/>
      <c r="GM317" s="92"/>
      <c r="GN317" s="92"/>
      <c r="GO317" s="92"/>
      <c r="GP317" s="92"/>
      <c r="GQ317" s="92"/>
      <c r="GR317" s="92"/>
      <c r="GS317" s="92"/>
      <c r="GT317" s="92"/>
      <c r="GU317" s="92"/>
      <c r="GV317" s="92" t="s">
        <v>3626</v>
      </c>
      <c r="GW317" s="92"/>
      <c r="GX317" s="92"/>
      <c r="GY317" s="92"/>
      <c r="GZ317" s="92"/>
      <c r="HA317" s="92"/>
      <c r="HB317" s="92"/>
      <c r="HC317" s="92"/>
      <c r="HD317" s="92"/>
      <c r="HE317" s="92"/>
      <c r="HF317" s="92"/>
      <c r="HG317" s="92"/>
      <c r="HH317" s="92"/>
      <c r="HI317" s="92"/>
      <c r="HJ317" s="92"/>
      <c r="HK317" s="92"/>
      <c r="HL317" s="92"/>
      <c r="HM317" s="92"/>
      <c r="HN317" s="92"/>
      <c r="HO317" s="92"/>
      <c r="HP317" s="92"/>
      <c r="HQ317" s="92"/>
      <c r="HR317" s="92"/>
      <c r="HS317" s="92"/>
      <c r="HT317" s="92"/>
      <c r="HU317" s="92"/>
      <c r="HV317" s="92"/>
      <c r="HW317" s="93"/>
    </row>
    <row r="318" spans="1:231" x14ac:dyDescent="0.2">
      <c r="A318" s="95" t="s">
        <v>1847</v>
      </c>
      <c r="B318" s="136" t="s">
        <v>847</v>
      </c>
      <c r="C318" s="89" t="s">
        <v>1501</v>
      </c>
      <c r="D318" s="90">
        <v>0</v>
      </c>
      <c r="E318" s="91">
        <v>3</v>
      </c>
      <c r="F318" s="92"/>
      <c r="G318" s="92"/>
      <c r="H318" s="92"/>
      <c r="I318" s="92"/>
      <c r="J318" s="92"/>
      <c r="K318" s="92"/>
      <c r="L318" s="92" t="s">
        <v>3626</v>
      </c>
      <c r="M318" s="92"/>
      <c r="N318" s="92"/>
      <c r="O318" s="92"/>
      <c r="P318" s="92"/>
      <c r="Q318" s="92"/>
      <c r="R318" s="92"/>
      <c r="S318" s="92"/>
      <c r="T318" s="92"/>
      <c r="U318" s="92"/>
      <c r="V318" s="92" t="s">
        <v>3626</v>
      </c>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t="s">
        <v>1501</v>
      </c>
      <c r="BL318" s="92"/>
      <c r="BM318" s="92"/>
      <c r="BN318" s="92"/>
      <c r="BO318" s="92"/>
      <c r="BP318" s="92"/>
      <c r="BQ318" s="92"/>
      <c r="BR318" s="92"/>
      <c r="BS318" s="92"/>
      <c r="BT318" s="92"/>
      <c r="BU318" s="92"/>
      <c r="BV318" s="92"/>
      <c r="BW318" s="92"/>
      <c r="BX318" s="92"/>
      <c r="BY318" s="92"/>
      <c r="BZ318" s="92"/>
      <c r="CA318" s="92"/>
      <c r="CB318" s="92" t="s">
        <v>1501</v>
      </c>
      <c r="CC318" s="92"/>
      <c r="CD318" s="92"/>
      <c r="CE318" s="92"/>
      <c r="CF318" s="92"/>
      <c r="CG318" s="92"/>
      <c r="CH318" s="92"/>
      <c r="CI318" s="92"/>
      <c r="CJ318" s="92"/>
      <c r="CK318" s="92"/>
      <c r="CL318" s="92"/>
      <c r="CM318" s="92"/>
      <c r="CN318" s="92"/>
      <c r="CO318" s="92"/>
      <c r="CP318" s="92"/>
      <c r="CQ318" s="92"/>
      <c r="CR318" s="92"/>
      <c r="CS318" s="92"/>
      <c r="CT318" s="92"/>
      <c r="CU318" s="92"/>
      <c r="CV318" s="92" t="s">
        <v>1501</v>
      </c>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2"/>
      <c r="DV318" s="92"/>
      <c r="DW318" s="92"/>
      <c r="DX318" s="92"/>
      <c r="DY318" s="92"/>
      <c r="DZ318" s="92"/>
      <c r="EA318" s="92"/>
      <c r="EB318" s="92"/>
      <c r="EC318" s="92"/>
      <c r="ED318" s="92"/>
      <c r="EE318" s="92"/>
      <c r="EF318" s="92"/>
      <c r="EG318" s="92"/>
      <c r="EH318" s="92"/>
      <c r="EI318" s="92"/>
      <c r="EJ318" s="92"/>
      <c r="EK318" s="92"/>
      <c r="EL318" s="92"/>
      <c r="EM318" s="92"/>
      <c r="EN318" s="92"/>
      <c r="EO318" s="92"/>
      <c r="EP318" s="92"/>
      <c r="EQ318" s="92"/>
      <c r="ER318" s="92"/>
      <c r="ES318" s="92"/>
      <c r="ET318" s="92"/>
      <c r="EU318" s="92"/>
      <c r="EV318" s="92"/>
      <c r="EW318" s="92"/>
      <c r="EX318" s="92"/>
      <c r="EY318" s="92"/>
      <c r="EZ318" s="92"/>
      <c r="FA318" s="92"/>
      <c r="FB318" s="92"/>
      <c r="FC318" s="92"/>
      <c r="FD318" s="92"/>
      <c r="FE318" s="92"/>
      <c r="FF318" s="92"/>
      <c r="FG318" s="92"/>
      <c r="FH318" s="92"/>
      <c r="FI318" s="92"/>
      <c r="FJ318" s="92"/>
      <c r="FK318" s="92"/>
      <c r="FL318" s="92"/>
      <c r="FM318" s="92"/>
      <c r="FN318" s="92"/>
      <c r="FO318" s="92"/>
      <c r="FP318" s="92"/>
      <c r="FQ318" s="92"/>
      <c r="FR318" s="92"/>
      <c r="FS318" s="92"/>
      <c r="FT318" s="92"/>
      <c r="FU318" s="92"/>
      <c r="FV318" s="92"/>
      <c r="FW318" s="92"/>
      <c r="FX318" s="92"/>
      <c r="FY318" s="92"/>
      <c r="FZ318" s="92"/>
      <c r="GA318" s="92"/>
      <c r="GB318" s="92"/>
      <c r="GC318" s="92"/>
      <c r="GD318" s="92"/>
      <c r="GE318" s="92"/>
      <c r="GF318" s="92"/>
      <c r="GG318" s="92" t="s">
        <v>3626</v>
      </c>
      <c r="GH318" s="92"/>
      <c r="GI318" s="92"/>
      <c r="GJ318" s="92" t="s">
        <v>1501</v>
      </c>
      <c r="GK318" s="92"/>
      <c r="GL318" s="92"/>
      <c r="GM318" s="92"/>
      <c r="GN318" s="92"/>
      <c r="GO318" s="92"/>
      <c r="GP318" s="92"/>
      <c r="GQ318" s="92"/>
      <c r="GR318" s="92"/>
      <c r="GS318" s="92"/>
      <c r="GT318" s="92"/>
      <c r="GU318" s="92"/>
      <c r="GV318" s="92"/>
      <c r="GW318" s="92"/>
      <c r="GX318" s="92"/>
      <c r="GY318" s="92"/>
      <c r="GZ318" s="92"/>
      <c r="HA318" s="92"/>
      <c r="HB318" s="92"/>
      <c r="HC318" s="92"/>
      <c r="HD318" s="92"/>
      <c r="HE318" s="92"/>
      <c r="HF318" s="92"/>
      <c r="HG318" s="92"/>
      <c r="HH318" s="92"/>
      <c r="HI318" s="92"/>
      <c r="HJ318" s="92"/>
      <c r="HK318" s="92"/>
      <c r="HL318" s="92"/>
      <c r="HM318" s="92"/>
      <c r="HN318" s="92"/>
      <c r="HO318" s="92"/>
      <c r="HP318" s="92"/>
      <c r="HQ318" s="92"/>
      <c r="HR318" s="92"/>
      <c r="HS318" s="92"/>
      <c r="HT318" s="92"/>
      <c r="HU318" s="92"/>
      <c r="HV318" s="92"/>
      <c r="HW318" s="93"/>
    </row>
    <row r="319" spans="1:231" x14ac:dyDescent="0.2">
      <c r="A319" s="88" t="s">
        <v>1848</v>
      </c>
      <c r="B319" s="135" t="s">
        <v>1186</v>
      </c>
      <c r="C319" s="89" t="s">
        <v>1501</v>
      </c>
      <c r="D319" s="90">
        <v>0</v>
      </c>
      <c r="E319" s="91">
        <v>4</v>
      </c>
      <c r="F319" s="92"/>
      <c r="G319" s="92"/>
      <c r="H319" s="92"/>
      <c r="I319" s="92"/>
      <c r="J319" s="92"/>
      <c r="K319" s="92"/>
      <c r="L319" s="92" t="s">
        <v>3626</v>
      </c>
      <c r="M319" s="92"/>
      <c r="N319" s="92"/>
      <c r="O319" s="92"/>
      <c r="P319" s="92"/>
      <c r="Q319" s="92"/>
      <c r="R319" s="92"/>
      <c r="S319" s="92"/>
      <c r="T319" s="92"/>
      <c r="U319" s="92"/>
      <c r="V319" s="92" t="s">
        <v>3626</v>
      </c>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t="s">
        <v>1501</v>
      </c>
      <c r="BL319" s="92"/>
      <c r="BM319" s="92"/>
      <c r="BN319" s="92"/>
      <c r="BO319" s="92"/>
      <c r="BP319" s="92"/>
      <c r="BQ319" s="92"/>
      <c r="BR319" s="92"/>
      <c r="BS319" s="92"/>
      <c r="BT319" s="92"/>
      <c r="BU319" s="92"/>
      <c r="BV319" s="92"/>
      <c r="BW319" s="92"/>
      <c r="BX319" s="92"/>
      <c r="BY319" s="92"/>
      <c r="BZ319" s="92"/>
      <c r="CA319" s="92"/>
      <c r="CB319" s="92" t="s">
        <v>1501</v>
      </c>
      <c r="CC319" s="92"/>
      <c r="CD319" s="92"/>
      <c r="CE319" s="92"/>
      <c r="CF319" s="92"/>
      <c r="CG319" s="92"/>
      <c r="CH319" s="92"/>
      <c r="CI319" s="92"/>
      <c r="CJ319" s="92"/>
      <c r="CK319" s="92"/>
      <c r="CL319" s="92"/>
      <c r="CM319" s="92"/>
      <c r="CN319" s="92"/>
      <c r="CO319" s="92"/>
      <c r="CP319" s="92"/>
      <c r="CQ319" s="92"/>
      <c r="CR319" s="92"/>
      <c r="CS319" s="92"/>
      <c r="CT319" s="92"/>
      <c r="CU319" s="92"/>
      <c r="CV319" s="92" t="s">
        <v>1501</v>
      </c>
      <c r="CW319" s="92"/>
      <c r="CX319" s="92"/>
      <c r="CY319" s="92"/>
      <c r="CZ319" s="92"/>
      <c r="DA319" s="92"/>
      <c r="DB319" s="92"/>
      <c r="DC319" s="92"/>
      <c r="DD319" s="92"/>
      <c r="DE319" s="92"/>
      <c r="DF319" s="92"/>
      <c r="DG319" s="92"/>
      <c r="DH319" s="92"/>
      <c r="DI319" s="92"/>
      <c r="DJ319" s="92"/>
      <c r="DK319" s="92"/>
      <c r="DL319" s="92"/>
      <c r="DM319" s="92"/>
      <c r="DN319" s="92"/>
      <c r="DO319" s="92"/>
      <c r="DP319" s="92"/>
      <c r="DQ319" s="92"/>
      <c r="DR319" s="92"/>
      <c r="DS319" s="92"/>
      <c r="DT319" s="92"/>
      <c r="DU319" s="92"/>
      <c r="DV319" s="92"/>
      <c r="DW319" s="92"/>
      <c r="DX319" s="92"/>
      <c r="DY319" s="92"/>
      <c r="DZ319" s="92"/>
      <c r="EA319" s="92"/>
      <c r="EB319" s="92"/>
      <c r="EC319" s="92"/>
      <c r="ED319" s="92"/>
      <c r="EE319" s="92"/>
      <c r="EF319" s="92"/>
      <c r="EG319" s="92"/>
      <c r="EH319" s="92"/>
      <c r="EI319" s="92"/>
      <c r="EJ319" s="92"/>
      <c r="EK319" s="92"/>
      <c r="EL319" s="92"/>
      <c r="EM319" s="92"/>
      <c r="EN319" s="92"/>
      <c r="EO319" s="92"/>
      <c r="EP319" s="92"/>
      <c r="EQ319" s="92"/>
      <c r="ER319" s="92"/>
      <c r="ES319" s="92"/>
      <c r="ET319" s="92"/>
      <c r="EU319" s="92"/>
      <c r="EV319" s="92"/>
      <c r="EW319" s="92"/>
      <c r="EX319" s="92"/>
      <c r="EY319" s="92"/>
      <c r="EZ319" s="92"/>
      <c r="FA319" s="92"/>
      <c r="FB319" s="92"/>
      <c r="FC319" s="92"/>
      <c r="FD319" s="92"/>
      <c r="FE319" s="92"/>
      <c r="FF319" s="92"/>
      <c r="FG319" s="92"/>
      <c r="FH319" s="92"/>
      <c r="FI319" s="92"/>
      <c r="FJ319" s="92"/>
      <c r="FK319" s="92"/>
      <c r="FL319" s="92"/>
      <c r="FM319" s="92"/>
      <c r="FN319" s="92"/>
      <c r="FO319" s="92"/>
      <c r="FP319" s="92"/>
      <c r="FQ319" s="92"/>
      <c r="FR319" s="92"/>
      <c r="FS319" s="92"/>
      <c r="FT319" s="92"/>
      <c r="FU319" s="92"/>
      <c r="FV319" s="92"/>
      <c r="FW319" s="92"/>
      <c r="FX319" s="92"/>
      <c r="FY319" s="92"/>
      <c r="FZ319" s="92"/>
      <c r="GA319" s="92"/>
      <c r="GB319" s="92"/>
      <c r="GC319" s="92"/>
      <c r="GD319" s="92"/>
      <c r="GE319" s="92"/>
      <c r="GF319" s="92"/>
      <c r="GG319" s="92" t="s">
        <v>3626</v>
      </c>
      <c r="GH319" s="92"/>
      <c r="GI319" s="92"/>
      <c r="GJ319" s="92" t="s">
        <v>1501</v>
      </c>
      <c r="GK319" s="92"/>
      <c r="GL319" s="92"/>
      <c r="GM319" s="92"/>
      <c r="GN319" s="92"/>
      <c r="GO319" s="92"/>
      <c r="GP319" s="92"/>
      <c r="GQ319" s="92"/>
      <c r="GR319" s="92"/>
      <c r="GS319" s="92"/>
      <c r="GT319" s="92"/>
      <c r="GU319" s="92"/>
      <c r="GV319" s="92" t="s">
        <v>3626</v>
      </c>
      <c r="GW319" s="92"/>
      <c r="GX319" s="92"/>
      <c r="GY319" s="92"/>
      <c r="GZ319" s="92"/>
      <c r="HA319" s="92"/>
      <c r="HB319" s="92"/>
      <c r="HC319" s="92"/>
      <c r="HD319" s="92"/>
      <c r="HE319" s="92"/>
      <c r="HF319" s="92"/>
      <c r="HG319" s="92"/>
      <c r="HH319" s="92"/>
      <c r="HI319" s="92"/>
      <c r="HJ319" s="92"/>
      <c r="HK319" s="92"/>
      <c r="HL319" s="92"/>
      <c r="HM319" s="92"/>
      <c r="HN319" s="92"/>
      <c r="HO319" s="92"/>
      <c r="HP319" s="92"/>
      <c r="HQ319" s="92"/>
      <c r="HR319" s="92"/>
      <c r="HS319" s="92"/>
      <c r="HT319" s="92"/>
      <c r="HU319" s="92"/>
      <c r="HV319" s="92"/>
      <c r="HW319" s="93"/>
    </row>
    <row r="320" spans="1:231" x14ac:dyDescent="0.2">
      <c r="A320" s="95" t="s">
        <v>1849</v>
      </c>
      <c r="B320" s="136" t="s">
        <v>927</v>
      </c>
      <c r="C320" s="89" t="s">
        <v>1501</v>
      </c>
      <c r="D320" s="90">
        <v>0</v>
      </c>
      <c r="E320" s="91">
        <v>2</v>
      </c>
      <c r="F320" s="92"/>
      <c r="G320" s="92"/>
      <c r="H320" s="92"/>
      <c r="I320" s="92"/>
      <c r="J320" s="92"/>
      <c r="K320" s="92"/>
      <c r="L320" s="92"/>
      <c r="M320" s="92"/>
      <c r="N320" s="92"/>
      <c r="O320" s="92"/>
      <c r="P320" s="92"/>
      <c r="Q320" s="92"/>
      <c r="R320" s="92"/>
      <c r="S320" s="92"/>
      <c r="T320" s="92"/>
      <c r="U320" s="92"/>
      <c r="V320" s="92" t="s">
        <v>3626</v>
      </c>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t="s">
        <v>1501</v>
      </c>
      <c r="BL320" s="92"/>
      <c r="BM320" s="92"/>
      <c r="BN320" s="92"/>
      <c r="BO320" s="92"/>
      <c r="BP320" s="92"/>
      <c r="BQ320" s="92"/>
      <c r="BR320" s="92"/>
      <c r="BS320" s="92"/>
      <c r="BT320" s="92"/>
      <c r="BU320" s="92"/>
      <c r="BV320" s="92"/>
      <c r="BW320" s="92"/>
      <c r="BX320" s="92"/>
      <c r="BY320" s="92"/>
      <c r="BZ320" s="92"/>
      <c r="CA320" s="92"/>
      <c r="CB320" s="92" t="s">
        <v>1501</v>
      </c>
      <c r="CC320" s="92"/>
      <c r="CD320" s="92"/>
      <c r="CE320" s="92"/>
      <c r="CF320" s="92"/>
      <c r="CG320" s="92"/>
      <c r="CH320" s="92"/>
      <c r="CI320" s="92"/>
      <c r="CJ320" s="92"/>
      <c r="CK320" s="92"/>
      <c r="CL320" s="92"/>
      <c r="CM320" s="92"/>
      <c r="CN320" s="92"/>
      <c r="CO320" s="92"/>
      <c r="CP320" s="92"/>
      <c r="CQ320" s="92"/>
      <c r="CR320" s="92"/>
      <c r="CS320" s="92"/>
      <c r="CT320" s="92"/>
      <c r="CU320" s="92"/>
      <c r="CV320" s="92" t="s">
        <v>1501</v>
      </c>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c r="EO320" s="92"/>
      <c r="EP320" s="92"/>
      <c r="EQ320" s="92"/>
      <c r="ER320" s="92"/>
      <c r="ES320" s="92"/>
      <c r="ET320" s="92"/>
      <c r="EU320" s="92"/>
      <c r="EV320" s="92"/>
      <c r="EW320" s="92"/>
      <c r="EX320" s="92"/>
      <c r="EY320" s="92"/>
      <c r="EZ320" s="92"/>
      <c r="FA320" s="92"/>
      <c r="FB320" s="92"/>
      <c r="FC320" s="92"/>
      <c r="FD320" s="92"/>
      <c r="FE320" s="92"/>
      <c r="FF320" s="92"/>
      <c r="FG320" s="92"/>
      <c r="FH320" s="92"/>
      <c r="FI320" s="92"/>
      <c r="FJ320" s="92"/>
      <c r="FK320" s="92"/>
      <c r="FL320" s="92"/>
      <c r="FM320" s="92"/>
      <c r="FN320" s="92"/>
      <c r="FO320" s="92"/>
      <c r="FP320" s="92"/>
      <c r="FQ320" s="92"/>
      <c r="FR320" s="92"/>
      <c r="FS320" s="92"/>
      <c r="FT320" s="92"/>
      <c r="FU320" s="92"/>
      <c r="FV320" s="92"/>
      <c r="FW320" s="92"/>
      <c r="FX320" s="92"/>
      <c r="FY320" s="92"/>
      <c r="FZ320" s="92"/>
      <c r="GA320" s="92"/>
      <c r="GB320" s="92"/>
      <c r="GC320" s="92"/>
      <c r="GD320" s="92"/>
      <c r="GE320" s="92"/>
      <c r="GF320" s="92"/>
      <c r="GG320" s="92" t="s">
        <v>3626</v>
      </c>
      <c r="GH320" s="92"/>
      <c r="GI320" s="92"/>
      <c r="GJ320" s="92" t="s">
        <v>1501</v>
      </c>
      <c r="GK320" s="92"/>
      <c r="GL320" s="92"/>
      <c r="GM320" s="92"/>
      <c r="GN320" s="92"/>
      <c r="GO320" s="92"/>
      <c r="GP320" s="92"/>
      <c r="GQ320" s="92"/>
      <c r="GR320" s="92"/>
      <c r="GS320" s="92"/>
      <c r="GT320" s="92"/>
      <c r="GU320" s="92"/>
      <c r="GV320" s="92"/>
      <c r="GW320" s="92"/>
      <c r="GX320" s="92"/>
      <c r="GY320" s="92"/>
      <c r="GZ320" s="92"/>
      <c r="HA320" s="92"/>
      <c r="HB320" s="92"/>
      <c r="HC320" s="92"/>
      <c r="HD320" s="92"/>
      <c r="HE320" s="92"/>
      <c r="HF320" s="92"/>
      <c r="HG320" s="92"/>
      <c r="HH320" s="92"/>
      <c r="HI320" s="92"/>
      <c r="HJ320" s="92"/>
      <c r="HK320" s="92"/>
      <c r="HL320" s="92"/>
      <c r="HM320" s="92"/>
      <c r="HN320" s="92"/>
      <c r="HO320" s="92"/>
      <c r="HP320" s="92"/>
      <c r="HQ320" s="92"/>
      <c r="HR320" s="92"/>
      <c r="HS320" s="92"/>
      <c r="HT320" s="92"/>
      <c r="HU320" s="92"/>
      <c r="HV320" s="92"/>
      <c r="HW320" s="93"/>
    </row>
    <row r="321" spans="1:231" x14ac:dyDescent="0.2">
      <c r="A321" s="95" t="s">
        <v>1850</v>
      </c>
      <c r="B321" s="136" t="s">
        <v>1006</v>
      </c>
      <c r="C321" s="89" t="s">
        <v>1501</v>
      </c>
      <c r="D321" s="90">
        <v>0</v>
      </c>
      <c r="E321" s="91">
        <v>7</v>
      </c>
      <c r="F321" s="92"/>
      <c r="G321" s="92"/>
      <c r="H321" s="92"/>
      <c r="I321" s="92"/>
      <c r="J321" s="92"/>
      <c r="K321" s="92"/>
      <c r="L321" s="92" t="s">
        <v>3626</v>
      </c>
      <c r="M321" s="92"/>
      <c r="N321" s="92"/>
      <c r="O321" s="92"/>
      <c r="P321" s="92"/>
      <c r="Q321" s="92"/>
      <c r="R321" s="92"/>
      <c r="S321" s="92"/>
      <c r="T321" s="92"/>
      <c r="U321" s="92"/>
      <c r="V321" s="92" t="s">
        <v>3626</v>
      </c>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t="s">
        <v>1501</v>
      </c>
      <c r="BL321" s="92"/>
      <c r="BM321" s="92"/>
      <c r="BN321" s="92"/>
      <c r="BO321" s="92"/>
      <c r="BP321" s="92"/>
      <c r="BQ321" s="92"/>
      <c r="BR321" s="92"/>
      <c r="BS321" s="92"/>
      <c r="BT321" s="92"/>
      <c r="BU321" s="92"/>
      <c r="BV321" s="92"/>
      <c r="BW321" s="92"/>
      <c r="BX321" s="92"/>
      <c r="BY321" s="92"/>
      <c r="BZ321" s="92"/>
      <c r="CA321" s="92"/>
      <c r="CB321" s="92" t="s">
        <v>1501</v>
      </c>
      <c r="CC321" s="92"/>
      <c r="CD321" s="92"/>
      <c r="CE321" s="92"/>
      <c r="CF321" s="92"/>
      <c r="CG321" s="92"/>
      <c r="CH321" s="92"/>
      <c r="CI321" s="92"/>
      <c r="CJ321" s="92"/>
      <c r="CK321" s="92"/>
      <c r="CL321" s="92"/>
      <c r="CM321" s="92"/>
      <c r="CN321" s="92"/>
      <c r="CO321" s="92"/>
      <c r="CP321" s="92"/>
      <c r="CQ321" s="92"/>
      <c r="CR321" s="92"/>
      <c r="CS321" s="92"/>
      <c r="CT321" s="92"/>
      <c r="CU321" s="92"/>
      <c r="CV321" s="92" t="s">
        <v>1501</v>
      </c>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c r="EO321" s="92"/>
      <c r="EP321" s="92"/>
      <c r="EQ321" s="92"/>
      <c r="ER321" s="92"/>
      <c r="ES321" s="92"/>
      <c r="ET321" s="92"/>
      <c r="EU321" s="92"/>
      <c r="EV321" s="92"/>
      <c r="EW321" s="92"/>
      <c r="EX321" s="92"/>
      <c r="EY321" s="92"/>
      <c r="EZ321" s="92"/>
      <c r="FA321" s="92"/>
      <c r="FB321" s="92"/>
      <c r="FC321" s="92"/>
      <c r="FD321" s="92"/>
      <c r="FE321" s="92"/>
      <c r="FF321" s="92"/>
      <c r="FG321" s="92"/>
      <c r="FH321" s="92"/>
      <c r="FI321" s="92"/>
      <c r="FJ321" s="92"/>
      <c r="FK321" s="92"/>
      <c r="FL321" s="92"/>
      <c r="FM321" s="92"/>
      <c r="FN321" s="92"/>
      <c r="FO321" s="92"/>
      <c r="FP321" s="92"/>
      <c r="FQ321" s="92"/>
      <c r="FR321" s="92"/>
      <c r="FS321" s="92"/>
      <c r="FT321" s="92"/>
      <c r="FU321" s="92"/>
      <c r="FV321" s="92"/>
      <c r="FW321" s="92"/>
      <c r="FX321" s="92"/>
      <c r="FY321" s="92"/>
      <c r="FZ321" s="92"/>
      <c r="GA321" s="92"/>
      <c r="GB321" s="92"/>
      <c r="GC321" s="92"/>
      <c r="GD321" s="92"/>
      <c r="GE321" s="92"/>
      <c r="GF321" s="92"/>
      <c r="GG321" s="92"/>
      <c r="GH321" s="92"/>
      <c r="GI321" s="92"/>
      <c r="GJ321" s="92" t="s">
        <v>1501</v>
      </c>
      <c r="GK321" s="92"/>
      <c r="GL321" s="92"/>
      <c r="GM321" s="92"/>
      <c r="GN321" s="92"/>
      <c r="GO321" s="92"/>
      <c r="GP321" s="92"/>
      <c r="GQ321" s="92"/>
      <c r="GR321" s="92"/>
      <c r="GS321" s="92"/>
      <c r="GT321" s="92"/>
      <c r="GU321" s="92"/>
      <c r="GV321" s="92" t="s">
        <v>3626</v>
      </c>
      <c r="GW321" s="92" t="s">
        <v>3626</v>
      </c>
      <c r="GX321" s="92" t="s">
        <v>3626</v>
      </c>
      <c r="GY321" s="92"/>
      <c r="GZ321" s="92" t="s">
        <v>3626</v>
      </c>
      <c r="HA321" s="92"/>
      <c r="HB321" s="92"/>
      <c r="HC321" s="92"/>
      <c r="HD321" s="92" t="s">
        <v>3626</v>
      </c>
      <c r="HE321" s="92"/>
      <c r="HF321" s="92"/>
      <c r="HG321" s="92"/>
      <c r="HH321" s="92"/>
      <c r="HI321" s="92"/>
      <c r="HJ321" s="92"/>
      <c r="HK321" s="92"/>
      <c r="HL321" s="92"/>
      <c r="HM321" s="92"/>
      <c r="HN321" s="92"/>
      <c r="HO321" s="92"/>
      <c r="HP321" s="92"/>
      <c r="HQ321" s="92"/>
      <c r="HR321" s="92"/>
      <c r="HS321" s="92"/>
      <c r="HT321" s="92"/>
      <c r="HU321" s="92"/>
      <c r="HV321" s="92"/>
      <c r="HW321" s="93"/>
    </row>
    <row r="322" spans="1:231" x14ac:dyDescent="0.2">
      <c r="A322" s="95" t="s">
        <v>1851</v>
      </c>
      <c r="B322" s="136" t="s">
        <v>773</v>
      </c>
      <c r="C322" s="89" t="s">
        <v>1501</v>
      </c>
      <c r="D322" s="90">
        <v>0</v>
      </c>
      <c r="E322" s="91">
        <v>3</v>
      </c>
      <c r="F322" s="92"/>
      <c r="G322" s="92"/>
      <c r="H322" s="92"/>
      <c r="I322" s="92"/>
      <c r="J322" s="92"/>
      <c r="K322" s="92"/>
      <c r="L322" s="92"/>
      <c r="M322" s="92"/>
      <c r="N322" s="92"/>
      <c r="O322" s="92"/>
      <c r="P322" s="92"/>
      <c r="Q322" s="92"/>
      <c r="R322" s="92"/>
      <c r="S322" s="92"/>
      <c r="T322" s="92"/>
      <c r="U322" s="92"/>
      <c r="V322" s="92" t="s">
        <v>3626</v>
      </c>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t="s">
        <v>1501</v>
      </c>
      <c r="BL322" s="92"/>
      <c r="BM322" s="92"/>
      <c r="BN322" s="92"/>
      <c r="BO322" s="92"/>
      <c r="BP322" s="92"/>
      <c r="BQ322" s="92"/>
      <c r="BR322" s="92"/>
      <c r="BS322" s="92"/>
      <c r="BT322" s="92"/>
      <c r="BU322" s="92"/>
      <c r="BV322" s="92"/>
      <c r="BW322" s="92"/>
      <c r="BX322" s="92"/>
      <c r="BY322" s="92"/>
      <c r="BZ322" s="92"/>
      <c r="CA322" s="92"/>
      <c r="CB322" s="92" t="s">
        <v>1501</v>
      </c>
      <c r="CC322" s="92"/>
      <c r="CD322" s="92"/>
      <c r="CE322" s="92"/>
      <c r="CF322" s="92"/>
      <c r="CG322" s="92"/>
      <c r="CH322" s="92"/>
      <c r="CI322" s="92"/>
      <c r="CJ322" s="92"/>
      <c r="CK322" s="92"/>
      <c r="CL322" s="92"/>
      <c r="CM322" s="92"/>
      <c r="CN322" s="92"/>
      <c r="CO322" s="92"/>
      <c r="CP322" s="92"/>
      <c r="CQ322" s="92" t="s">
        <v>3626</v>
      </c>
      <c r="CR322" s="92"/>
      <c r="CS322" s="92"/>
      <c r="CT322" s="92"/>
      <c r="CU322" s="92"/>
      <c r="CV322" s="92" t="s">
        <v>1501</v>
      </c>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2"/>
      <c r="FL322" s="92"/>
      <c r="FM322" s="92"/>
      <c r="FN322" s="92"/>
      <c r="FO322" s="92"/>
      <c r="FP322" s="92"/>
      <c r="FQ322" s="92"/>
      <c r="FR322" s="92"/>
      <c r="FS322" s="92"/>
      <c r="FT322" s="92"/>
      <c r="FU322" s="92"/>
      <c r="FV322" s="92"/>
      <c r="FW322" s="92"/>
      <c r="FX322" s="92"/>
      <c r="FY322" s="92"/>
      <c r="FZ322" s="92"/>
      <c r="GA322" s="92"/>
      <c r="GB322" s="92"/>
      <c r="GC322" s="92"/>
      <c r="GD322" s="92"/>
      <c r="GE322" s="92"/>
      <c r="GF322" s="92"/>
      <c r="GG322" s="92" t="s">
        <v>3626</v>
      </c>
      <c r="GH322" s="92"/>
      <c r="GI322" s="92"/>
      <c r="GJ322" s="92" t="s">
        <v>1501</v>
      </c>
      <c r="GK322" s="92"/>
      <c r="GL322" s="92"/>
      <c r="GM322" s="92"/>
      <c r="GN322" s="92"/>
      <c r="GO322" s="92"/>
      <c r="GP322" s="92"/>
      <c r="GQ322" s="92"/>
      <c r="GR322" s="92"/>
      <c r="GS322" s="92"/>
      <c r="GT322" s="92"/>
      <c r="GU322" s="92"/>
      <c r="GV322" s="92"/>
      <c r="GW322" s="92"/>
      <c r="GX322" s="92"/>
      <c r="GY322" s="92"/>
      <c r="GZ322" s="92"/>
      <c r="HA322" s="92"/>
      <c r="HB322" s="92"/>
      <c r="HC322" s="92"/>
      <c r="HD322" s="92"/>
      <c r="HE322" s="92"/>
      <c r="HF322" s="92"/>
      <c r="HG322" s="92"/>
      <c r="HH322" s="92"/>
      <c r="HI322" s="92"/>
      <c r="HJ322" s="92"/>
      <c r="HK322" s="92"/>
      <c r="HL322" s="92"/>
      <c r="HM322" s="92"/>
      <c r="HN322" s="92"/>
      <c r="HO322" s="92"/>
      <c r="HP322" s="92"/>
      <c r="HQ322" s="92"/>
      <c r="HR322" s="92"/>
      <c r="HS322" s="92"/>
      <c r="HT322" s="92"/>
      <c r="HU322" s="92"/>
      <c r="HV322" s="92"/>
      <c r="HW322" s="93"/>
    </row>
    <row r="323" spans="1:231" x14ac:dyDescent="0.2">
      <c r="A323" s="95" t="s">
        <v>1852</v>
      </c>
      <c r="B323" s="136" t="s">
        <v>939</v>
      </c>
      <c r="C323" s="89" t="s">
        <v>1501</v>
      </c>
      <c r="D323" s="90">
        <v>0</v>
      </c>
      <c r="E323" s="91">
        <v>2</v>
      </c>
      <c r="F323" s="92"/>
      <c r="G323" s="92"/>
      <c r="H323" s="92"/>
      <c r="I323" s="92"/>
      <c r="J323" s="92"/>
      <c r="K323" s="92"/>
      <c r="L323" s="92"/>
      <c r="M323" s="92"/>
      <c r="N323" s="92"/>
      <c r="O323" s="92"/>
      <c r="P323" s="92"/>
      <c r="Q323" s="92"/>
      <c r="R323" s="92"/>
      <c r="S323" s="92"/>
      <c r="T323" s="92"/>
      <c r="U323" s="92"/>
      <c r="V323" s="92" t="s">
        <v>3626</v>
      </c>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t="s">
        <v>1501</v>
      </c>
      <c r="BL323" s="92"/>
      <c r="BM323" s="92"/>
      <c r="BN323" s="92"/>
      <c r="BO323" s="92"/>
      <c r="BP323" s="92"/>
      <c r="BQ323" s="92"/>
      <c r="BR323" s="92"/>
      <c r="BS323" s="92"/>
      <c r="BT323" s="92"/>
      <c r="BU323" s="92"/>
      <c r="BV323" s="92"/>
      <c r="BW323" s="92"/>
      <c r="BX323" s="92"/>
      <c r="BY323" s="92"/>
      <c r="BZ323" s="92"/>
      <c r="CA323" s="92"/>
      <c r="CB323" s="92" t="s">
        <v>1501</v>
      </c>
      <c r="CC323" s="92"/>
      <c r="CD323" s="92"/>
      <c r="CE323" s="92"/>
      <c r="CF323" s="92"/>
      <c r="CG323" s="92"/>
      <c r="CH323" s="92"/>
      <c r="CI323" s="92"/>
      <c r="CJ323" s="92"/>
      <c r="CK323" s="92"/>
      <c r="CL323" s="92"/>
      <c r="CM323" s="92"/>
      <c r="CN323" s="92"/>
      <c r="CO323" s="92"/>
      <c r="CP323" s="92"/>
      <c r="CQ323" s="92" t="s">
        <v>3626</v>
      </c>
      <c r="CR323" s="92"/>
      <c r="CS323" s="92"/>
      <c r="CT323" s="92"/>
      <c r="CU323" s="92"/>
      <c r="CV323" s="92" t="s">
        <v>1501</v>
      </c>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2"/>
      <c r="EH323" s="92"/>
      <c r="EI323" s="92"/>
      <c r="EJ323" s="92"/>
      <c r="EK323" s="92"/>
      <c r="EL323" s="92"/>
      <c r="EM323" s="92"/>
      <c r="EN323" s="92"/>
      <c r="EO323" s="92"/>
      <c r="EP323" s="92"/>
      <c r="EQ323" s="92"/>
      <c r="ER323" s="92"/>
      <c r="ES323" s="92"/>
      <c r="ET323" s="92"/>
      <c r="EU323" s="92"/>
      <c r="EV323" s="92"/>
      <c r="EW323" s="92"/>
      <c r="EX323" s="92"/>
      <c r="EY323" s="92"/>
      <c r="EZ323" s="92"/>
      <c r="FA323" s="92"/>
      <c r="FB323" s="92"/>
      <c r="FC323" s="92"/>
      <c r="FD323" s="92"/>
      <c r="FE323" s="92"/>
      <c r="FF323" s="92"/>
      <c r="FG323" s="92"/>
      <c r="FH323" s="92"/>
      <c r="FI323" s="92"/>
      <c r="FJ323" s="92"/>
      <c r="FK323" s="92"/>
      <c r="FL323" s="92"/>
      <c r="FM323" s="92"/>
      <c r="FN323" s="92"/>
      <c r="FO323" s="92"/>
      <c r="FP323" s="92"/>
      <c r="FQ323" s="92"/>
      <c r="FR323" s="92"/>
      <c r="FS323" s="92"/>
      <c r="FT323" s="92"/>
      <c r="FU323" s="92"/>
      <c r="FV323" s="92"/>
      <c r="FW323" s="92"/>
      <c r="FX323" s="92"/>
      <c r="FY323" s="92"/>
      <c r="FZ323" s="92"/>
      <c r="GA323" s="92"/>
      <c r="GB323" s="92"/>
      <c r="GC323" s="92"/>
      <c r="GD323" s="92"/>
      <c r="GE323" s="92"/>
      <c r="GF323" s="92"/>
      <c r="GG323" s="92"/>
      <c r="GH323" s="92"/>
      <c r="GI323" s="92"/>
      <c r="GJ323" s="92" t="s">
        <v>1501</v>
      </c>
      <c r="GK323" s="92"/>
      <c r="GL323" s="92"/>
      <c r="GM323" s="92"/>
      <c r="GN323" s="92"/>
      <c r="GO323" s="92"/>
      <c r="GP323" s="92"/>
      <c r="GQ323" s="92"/>
      <c r="GR323" s="92"/>
      <c r="GS323" s="92"/>
      <c r="GT323" s="92"/>
      <c r="GU323" s="92"/>
      <c r="GV323" s="92"/>
      <c r="GW323" s="92"/>
      <c r="GX323" s="92"/>
      <c r="GY323" s="92"/>
      <c r="GZ323" s="92"/>
      <c r="HA323" s="92"/>
      <c r="HB323" s="92"/>
      <c r="HC323" s="92"/>
      <c r="HD323" s="92"/>
      <c r="HE323" s="92"/>
      <c r="HF323" s="92"/>
      <c r="HG323" s="92"/>
      <c r="HH323" s="92"/>
      <c r="HI323" s="92"/>
      <c r="HJ323" s="92"/>
      <c r="HK323" s="92"/>
      <c r="HL323" s="92"/>
      <c r="HM323" s="92"/>
      <c r="HN323" s="92"/>
      <c r="HO323" s="92"/>
      <c r="HP323" s="92"/>
      <c r="HQ323" s="92"/>
      <c r="HR323" s="92"/>
      <c r="HS323" s="92"/>
      <c r="HT323" s="92"/>
      <c r="HU323" s="92"/>
      <c r="HV323" s="92"/>
      <c r="HW323" s="93"/>
    </row>
    <row r="324" spans="1:231" x14ac:dyDescent="0.2">
      <c r="A324" s="88" t="s">
        <v>1853</v>
      </c>
      <c r="B324" s="135" t="s">
        <v>631</v>
      </c>
      <c r="C324" s="89" t="s">
        <v>1501</v>
      </c>
      <c r="D324" s="90">
        <v>0</v>
      </c>
      <c r="E324" s="91">
        <v>2</v>
      </c>
      <c r="F324" s="92"/>
      <c r="G324" s="92"/>
      <c r="H324" s="92"/>
      <c r="I324" s="92"/>
      <c r="J324" s="92"/>
      <c r="K324" s="92"/>
      <c r="L324" s="92"/>
      <c r="M324" s="92"/>
      <c r="N324" s="92"/>
      <c r="O324" s="92"/>
      <c r="P324" s="92"/>
      <c r="Q324" s="92"/>
      <c r="R324" s="92"/>
      <c r="S324" s="92"/>
      <c r="T324" s="92"/>
      <c r="U324" s="92"/>
      <c r="V324" s="92" t="s">
        <v>3626</v>
      </c>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t="s">
        <v>1501</v>
      </c>
      <c r="BL324" s="92"/>
      <c r="BM324" s="92"/>
      <c r="BN324" s="92"/>
      <c r="BO324" s="92"/>
      <c r="BP324" s="92"/>
      <c r="BQ324" s="92" t="s">
        <v>3626</v>
      </c>
      <c r="BR324" s="92"/>
      <c r="BS324" s="92"/>
      <c r="BT324" s="92"/>
      <c r="BU324" s="92"/>
      <c r="BV324" s="92"/>
      <c r="BW324" s="92"/>
      <c r="BX324" s="92"/>
      <c r="BY324" s="92"/>
      <c r="BZ324" s="92"/>
      <c r="CA324" s="92"/>
      <c r="CB324" s="92" t="s">
        <v>1501</v>
      </c>
      <c r="CC324" s="92"/>
      <c r="CD324" s="92"/>
      <c r="CE324" s="92"/>
      <c r="CF324" s="92"/>
      <c r="CG324" s="92"/>
      <c r="CH324" s="92"/>
      <c r="CI324" s="92"/>
      <c r="CJ324" s="92"/>
      <c r="CK324" s="92"/>
      <c r="CL324" s="92"/>
      <c r="CM324" s="92"/>
      <c r="CN324" s="92"/>
      <c r="CO324" s="92"/>
      <c r="CP324" s="92"/>
      <c r="CQ324" s="92"/>
      <c r="CR324" s="92"/>
      <c r="CS324" s="92"/>
      <c r="CT324" s="92"/>
      <c r="CU324" s="92"/>
      <c r="CV324" s="92" t="s">
        <v>1501</v>
      </c>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c r="EO324" s="92"/>
      <c r="EP324" s="92"/>
      <c r="EQ324" s="92"/>
      <c r="ER324" s="92"/>
      <c r="ES324" s="92"/>
      <c r="ET324" s="92"/>
      <c r="EU324" s="92"/>
      <c r="EV324" s="92"/>
      <c r="EW324" s="92"/>
      <c r="EX324" s="92"/>
      <c r="EY324" s="92"/>
      <c r="EZ324" s="92"/>
      <c r="FA324" s="92"/>
      <c r="FB324" s="92"/>
      <c r="FC324" s="92"/>
      <c r="FD324" s="92"/>
      <c r="FE324" s="92"/>
      <c r="FF324" s="92"/>
      <c r="FG324" s="92"/>
      <c r="FH324" s="92"/>
      <c r="FI324" s="92"/>
      <c r="FJ324" s="92"/>
      <c r="FK324" s="92"/>
      <c r="FL324" s="92"/>
      <c r="FM324" s="92"/>
      <c r="FN324" s="92"/>
      <c r="FO324" s="92"/>
      <c r="FP324" s="92"/>
      <c r="FQ324" s="92"/>
      <c r="FR324" s="92"/>
      <c r="FS324" s="92"/>
      <c r="FT324" s="92"/>
      <c r="FU324" s="92"/>
      <c r="FV324" s="92"/>
      <c r="FW324" s="92"/>
      <c r="FX324" s="92"/>
      <c r="FY324" s="92"/>
      <c r="FZ324" s="92"/>
      <c r="GA324" s="92"/>
      <c r="GB324" s="92"/>
      <c r="GC324" s="92"/>
      <c r="GD324" s="92"/>
      <c r="GE324" s="92"/>
      <c r="GF324" s="92"/>
      <c r="GG324" s="92"/>
      <c r="GH324" s="92"/>
      <c r="GI324" s="92"/>
      <c r="GJ324" s="92" t="s">
        <v>1501</v>
      </c>
      <c r="GK324" s="92"/>
      <c r="GL324" s="92"/>
      <c r="GM324" s="92"/>
      <c r="GN324" s="92"/>
      <c r="GO324" s="92"/>
      <c r="GP324" s="92"/>
      <c r="GQ324" s="92"/>
      <c r="GR324" s="92"/>
      <c r="GS324" s="92"/>
      <c r="GT324" s="92"/>
      <c r="GU324" s="92"/>
      <c r="GV324" s="92"/>
      <c r="GW324" s="92"/>
      <c r="GX324" s="92"/>
      <c r="GY324" s="92"/>
      <c r="GZ324" s="92"/>
      <c r="HA324" s="92"/>
      <c r="HB324" s="92"/>
      <c r="HC324" s="92"/>
      <c r="HD324" s="92"/>
      <c r="HE324" s="92"/>
      <c r="HF324" s="92"/>
      <c r="HG324" s="92"/>
      <c r="HH324" s="92"/>
      <c r="HI324" s="92"/>
      <c r="HJ324" s="92"/>
      <c r="HK324" s="92"/>
      <c r="HL324" s="92"/>
      <c r="HM324" s="92"/>
      <c r="HN324" s="92"/>
      <c r="HO324" s="92"/>
      <c r="HP324" s="92"/>
      <c r="HQ324" s="92"/>
      <c r="HR324" s="92"/>
      <c r="HS324" s="92"/>
      <c r="HT324" s="92"/>
      <c r="HU324" s="92"/>
      <c r="HV324" s="92"/>
      <c r="HW324" s="93"/>
    </row>
    <row r="325" spans="1:231" x14ac:dyDescent="0.2">
      <c r="A325" s="88" t="s">
        <v>1854</v>
      </c>
      <c r="B325" s="135" t="s">
        <v>1178</v>
      </c>
      <c r="C325" s="89" t="s">
        <v>1501</v>
      </c>
      <c r="D325" s="90">
        <v>0</v>
      </c>
      <c r="E325" s="91">
        <v>4</v>
      </c>
      <c r="F325" s="92"/>
      <c r="G325" s="92"/>
      <c r="H325" s="92"/>
      <c r="I325" s="92"/>
      <c r="J325" s="92"/>
      <c r="K325" s="92"/>
      <c r="L325" s="92"/>
      <c r="M325" s="92"/>
      <c r="N325" s="92"/>
      <c r="O325" s="92"/>
      <c r="P325" s="92"/>
      <c r="Q325" s="92"/>
      <c r="R325" s="92"/>
      <c r="S325" s="92"/>
      <c r="T325" s="92"/>
      <c r="U325" s="92"/>
      <c r="V325" s="92" t="s">
        <v>3626</v>
      </c>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t="s">
        <v>3626</v>
      </c>
      <c r="BG325" s="92"/>
      <c r="BH325" s="92"/>
      <c r="BI325" s="92"/>
      <c r="BJ325" s="92"/>
      <c r="BK325" s="92" t="s">
        <v>1501</v>
      </c>
      <c r="BL325" s="92"/>
      <c r="BM325" s="92"/>
      <c r="BN325" s="92"/>
      <c r="BO325" s="92"/>
      <c r="BP325" s="92" t="s">
        <v>3626</v>
      </c>
      <c r="BQ325" s="92"/>
      <c r="BR325" s="92"/>
      <c r="BS325" s="92"/>
      <c r="BT325" s="92"/>
      <c r="BU325" s="92"/>
      <c r="BV325" s="92"/>
      <c r="BW325" s="92"/>
      <c r="BX325" s="92"/>
      <c r="BY325" s="92"/>
      <c r="BZ325" s="92"/>
      <c r="CA325" s="92"/>
      <c r="CB325" s="92" t="s">
        <v>1501</v>
      </c>
      <c r="CC325" s="92"/>
      <c r="CD325" s="92"/>
      <c r="CE325" s="92"/>
      <c r="CF325" s="92"/>
      <c r="CG325" s="92"/>
      <c r="CH325" s="92"/>
      <c r="CI325" s="92"/>
      <c r="CJ325" s="92"/>
      <c r="CK325" s="92"/>
      <c r="CL325" s="92"/>
      <c r="CM325" s="92"/>
      <c r="CN325" s="92"/>
      <c r="CO325" s="92"/>
      <c r="CP325" s="92"/>
      <c r="CQ325" s="92" t="s">
        <v>3626</v>
      </c>
      <c r="CR325" s="92"/>
      <c r="CS325" s="92"/>
      <c r="CT325" s="92"/>
      <c r="CU325" s="92"/>
      <c r="CV325" s="92" t="s">
        <v>1501</v>
      </c>
      <c r="CW325" s="92"/>
      <c r="CX325" s="92"/>
      <c r="CY325" s="92"/>
      <c r="CZ325" s="92"/>
      <c r="DA325" s="92"/>
      <c r="DB325" s="92"/>
      <c r="DC325" s="92"/>
      <c r="DD325" s="92"/>
      <c r="DE325" s="92"/>
      <c r="DF325" s="92"/>
      <c r="DG325" s="92"/>
      <c r="DH325" s="92"/>
      <c r="DI325" s="92"/>
      <c r="DJ325" s="92"/>
      <c r="DK325" s="92"/>
      <c r="DL325" s="92"/>
      <c r="DM325" s="92"/>
      <c r="DN325" s="92"/>
      <c r="DO325" s="92"/>
      <c r="DP325" s="92"/>
      <c r="DQ325" s="92"/>
      <c r="DR325" s="92"/>
      <c r="DS325" s="92"/>
      <c r="DT325" s="92"/>
      <c r="DU325" s="92"/>
      <c r="DV325" s="92"/>
      <c r="DW325" s="92"/>
      <c r="DX325" s="92"/>
      <c r="DY325" s="92"/>
      <c r="DZ325" s="92"/>
      <c r="EA325" s="92"/>
      <c r="EB325" s="92"/>
      <c r="EC325" s="92"/>
      <c r="ED325" s="92"/>
      <c r="EE325" s="92"/>
      <c r="EF325" s="92"/>
      <c r="EG325" s="92"/>
      <c r="EH325" s="92"/>
      <c r="EI325" s="92"/>
      <c r="EJ325" s="92"/>
      <c r="EK325" s="92"/>
      <c r="EL325" s="92"/>
      <c r="EM325" s="92"/>
      <c r="EN325" s="92"/>
      <c r="EO325" s="92"/>
      <c r="EP325" s="92"/>
      <c r="EQ325" s="92"/>
      <c r="ER325" s="92"/>
      <c r="ES325" s="92"/>
      <c r="ET325" s="92"/>
      <c r="EU325" s="92"/>
      <c r="EV325" s="92"/>
      <c r="EW325" s="92"/>
      <c r="EX325" s="92"/>
      <c r="EY325" s="92"/>
      <c r="EZ325" s="92"/>
      <c r="FA325" s="92"/>
      <c r="FB325" s="92"/>
      <c r="FC325" s="92"/>
      <c r="FD325" s="92"/>
      <c r="FE325" s="92"/>
      <c r="FF325" s="92"/>
      <c r="FG325" s="92"/>
      <c r="FH325" s="92"/>
      <c r="FI325" s="92"/>
      <c r="FJ325" s="92"/>
      <c r="FK325" s="92"/>
      <c r="FL325" s="92"/>
      <c r="FM325" s="92"/>
      <c r="FN325" s="92"/>
      <c r="FO325" s="92"/>
      <c r="FP325" s="92"/>
      <c r="FQ325" s="92"/>
      <c r="FR325" s="92"/>
      <c r="FS325" s="92"/>
      <c r="FT325" s="92"/>
      <c r="FU325" s="92"/>
      <c r="FV325" s="92"/>
      <c r="FW325" s="92"/>
      <c r="FX325" s="92"/>
      <c r="FY325" s="92"/>
      <c r="FZ325" s="92"/>
      <c r="GA325" s="92"/>
      <c r="GB325" s="92"/>
      <c r="GC325" s="92"/>
      <c r="GD325" s="92"/>
      <c r="GE325" s="92"/>
      <c r="GF325" s="92"/>
      <c r="GG325" s="92"/>
      <c r="GH325" s="92"/>
      <c r="GI325" s="92"/>
      <c r="GJ325" s="92" t="s">
        <v>1501</v>
      </c>
      <c r="GK325" s="92"/>
      <c r="GL325" s="92"/>
      <c r="GM325" s="92"/>
      <c r="GN325" s="92"/>
      <c r="GO325" s="92"/>
      <c r="GP325" s="92"/>
      <c r="GQ325" s="92"/>
      <c r="GR325" s="92"/>
      <c r="GS325" s="92"/>
      <c r="GT325" s="92"/>
      <c r="GU325" s="92"/>
      <c r="GV325" s="92"/>
      <c r="GW325" s="92"/>
      <c r="GX325" s="92"/>
      <c r="GY325" s="92"/>
      <c r="GZ325" s="92"/>
      <c r="HA325" s="92"/>
      <c r="HB325" s="92"/>
      <c r="HC325" s="92"/>
      <c r="HD325" s="92"/>
      <c r="HE325" s="92"/>
      <c r="HF325" s="92"/>
      <c r="HG325" s="92"/>
      <c r="HH325" s="92"/>
      <c r="HI325" s="92"/>
      <c r="HJ325" s="92"/>
      <c r="HK325" s="92"/>
      <c r="HL325" s="92"/>
      <c r="HM325" s="92"/>
      <c r="HN325" s="92"/>
      <c r="HO325" s="92"/>
      <c r="HP325" s="92"/>
      <c r="HQ325" s="92"/>
      <c r="HR325" s="92"/>
      <c r="HS325" s="92"/>
      <c r="HT325" s="92"/>
      <c r="HU325" s="92"/>
      <c r="HV325" s="92"/>
      <c r="HW325" s="93"/>
    </row>
    <row r="326" spans="1:231" x14ac:dyDescent="0.2">
      <c r="A326" s="95" t="s">
        <v>1855</v>
      </c>
      <c r="B326" s="136" t="s">
        <v>943</v>
      </c>
      <c r="C326" s="89" t="s">
        <v>1501</v>
      </c>
      <c r="D326" s="90">
        <v>0</v>
      </c>
      <c r="E326" s="91">
        <v>4</v>
      </c>
      <c r="F326" s="92"/>
      <c r="G326" s="92"/>
      <c r="H326" s="92"/>
      <c r="I326" s="92"/>
      <c r="J326" s="92"/>
      <c r="K326" s="92"/>
      <c r="L326" s="92" t="s">
        <v>3626</v>
      </c>
      <c r="M326" s="92"/>
      <c r="N326" s="92"/>
      <c r="O326" s="92"/>
      <c r="P326" s="92"/>
      <c r="Q326" s="92"/>
      <c r="R326" s="92"/>
      <c r="S326" s="92"/>
      <c r="T326" s="92"/>
      <c r="U326" s="92"/>
      <c r="V326" s="92" t="s">
        <v>3626</v>
      </c>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t="s">
        <v>1501</v>
      </c>
      <c r="BL326" s="92"/>
      <c r="BM326" s="92"/>
      <c r="BN326" s="92"/>
      <c r="BO326" s="92"/>
      <c r="BP326" s="92"/>
      <c r="BQ326" s="92"/>
      <c r="BR326" s="92"/>
      <c r="BS326" s="92"/>
      <c r="BT326" s="92"/>
      <c r="BU326" s="92"/>
      <c r="BV326" s="92"/>
      <c r="BW326" s="92"/>
      <c r="BX326" s="92"/>
      <c r="BY326" s="92"/>
      <c r="BZ326" s="92"/>
      <c r="CA326" s="92"/>
      <c r="CB326" s="92" t="s">
        <v>1501</v>
      </c>
      <c r="CC326" s="92"/>
      <c r="CD326" s="92"/>
      <c r="CE326" s="92"/>
      <c r="CF326" s="92"/>
      <c r="CG326" s="92"/>
      <c r="CH326" s="92"/>
      <c r="CI326" s="92"/>
      <c r="CJ326" s="92"/>
      <c r="CK326" s="92"/>
      <c r="CL326" s="92"/>
      <c r="CM326" s="92"/>
      <c r="CN326" s="92"/>
      <c r="CO326" s="92"/>
      <c r="CP326" s="92"/>
      <c r="CQ326" s="92"/>
      <c r="CR326" s="92"/>
      <c r="CS326" s="92"/>
      <c r="CT326" s="92"/>
      <c r="CU326" s="92"/>
      <c r="CV326" s="92" t="s">
        <v>1501</v>
      </c>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92"/>
      <c r="DY326" s="92"/>
      <c r="DZ326" s="92"/>
      <c r="EA326" s="92"/>
      <c r="EB326" s="92"/>
      <c r="EC326" s="92"/>
      <c r="ED326" s="92"/>
      <c r="EE326" s="92"/>
      <c r="EF326" s="92"/>
      <c r="EG326" s="92"/>
      <c r="EH326" s="92"/>
      <c r="EI326" s="92"/>
      <c r="EJ326" s="92"/>
      <c r="EK326" s="92"/>
      <c r="EL326" s="92"/>
      <c r="EM326" s="92"/>
      <c r="EN326" s="92"/>
      <c r="EO326" s="92"/>
      <c r="EP326" s="92"/>
      <c r="EQ326" s="92"/>
      <c r="ER326" s="92"/>
      <c r="ES326" s="92"/>
      <c r="ET326" s="92"/>
      <c r="EU326" s="92"/>
      <c r="EV326" s="92"/>
      <c r="EW326" s="92"/>
      <c r="EX326" s="92"/>
      <c r="EY326" s="92"/>
      <c r="EZ326" s="92"/>
      <c r="FA326" s="92"/>
      <c r="FB326" s="92"/>
      <c r="FC326" s="92"/>
      <c r="FD326" s="92"/>
      <c r="FE326" s="92"/>
      <c r="FF326" s="92"/>
      <c r="FG326" s="92"/>
      <c r="FH326" s="92"/>
      <c r="FI326" s="92"/>
      <c r="FJ326" s="92"/>
      <c r="FK326" s="92"/>
      <c r="FL326" s="92"/>
      <c r="FM326" s="92"/>
      <c r="FN326" s="92"/>
      <c r="FO326" s="92"/>
      <c r="FP326" s="92"/>
      <c r="FQ326" s="92"/>
      <c r="FR326" s="92"/>
      <c r="FS326" s="92"/>
      <c r="FT326" s="92"/>
      <c r="FU326" s="92"/>
      <c r="FV326" s="92"/>
      <c r="FW326" s="92"/>
      <c r="FX326" s="92"/>
      <c r="FY326" s="92"/>
      <c r="FZ326" s="92"/>
      <c r="GA326" s="92"/>
      <c r="GB326" s="92"/>
      <c r="GC326" s="92"/>
      <c r="GD326" s="92"/>
      <c r="GE326" s="92"/>
      <c r="GF326" s="92"/>
      <c r="GG326" s="92" t="s">
        <v>3626</v>
      </c>
      <c r="GH326" s="92"/>
      <c r="GI326" s="92"/>
      <c r="GJ326" s="92" t="s">
        <v>1501</v>
      </c>
      <c r="GK326" s="92"/>
      <c r="GL326" s="92"/>
      <c r="GM326" s="92"/>
      <c r="GN326" s="92"/>
      <c r="GO326" s="92"/>
      <c r="GP326" s="92"/>
      <c r="GQ326" s="92"/>
      <c r="GR326" s="92"/>
      <c r="GS326" s="92"/>
      <c r="GT326" s="92"/>
      <c r="GU326" s="92"/>
      <c r="GV326" s="92" t="s">
        <v>3626</v>
      </c>
      <c r="GW326" s="92"/>
      <c r="GX326" s="92"/>
      <c r="GY326" s="92"/>
      <c r="GZ326" s="92"/>
      <c r="HA326" s="92"/>
      <c r="HB326" s="92"/>
      <c r="HC326" s="92"/>
      <c r="HD326" s="92"/>
      <c r="HE326" s="92"/>
      <c r="HF326" s="92"/>
      <c r="HG326" s="92"/>
      <c r="HH326" s="92"/>
      <c r="HI326" s="92"/>
      <c r="HJ326" s="92"/>
      <c r="HK326" s="92"/>
      <c r="HL326" s="92"/>
      <c r="HM326" s="92"/>
      <c r="HN326" s="92"/>
      <c r="HO326" s="92"/>
      <c r="HP326" s="92"/>
      <c r="HQ326" s="92"/>
      <c r="HR326" s="92"/>
      <c r="HS326" s="92"/>
      <c r="HT326" s="92"/>
      <c r="HU326" s="92"/>
      <c r="HV326" s="92"/>
      <c r="HW326" s="93"/>
    </row>
    <row r="327" spans="1:231" x14ac:dyDescent="0.2">
      <c r="A327" s="95" t="s">
        <v>1856</v>
      </c>
      <c r="B327" s="136" t="s">
        <v>975</v>
      </c>
      <c r="C327" s="89" t="s">
        <v>1501</v>
      </c>
      <c r="D327" s="90">
        <v>0</v>
      </c>
      <c r="E327" s="91">
        <v>4</v>
      </c>
      <c r="F327" s="92"/>
      <c r="G327" s="92"/>
      <c r="H327" s="92"/>
      <c r="I327" s="92"/>
      <c r="J327" s="92"/>
      <c r="K327" s="92"/>
      <c r="L327" s="92" t="s">
        <v>3626</v>
      </c>
      <c r="M327" s="92"/>
      <c r="N327" s="92"/>
      <c r="O327" s="92"/>
      <c r="P327" s="92"/>
      <c r="Q327" s="92"/>
      <c r="R327" s="92"/>
      <c r="S327" s="92"/>
      <c r="T327" s="92"/>
      <c r="U327" s="92"/>
      <c r="V327" s="92" t="s">
        <v>3626</v>
      </c>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t="s">
        <v>1501</v>
      </c>
      <c r="BL327" s="92"/>
      <c r="BM327" s="92"/>
      <c r="BN327" s="92"/>
      <c r="BO327" s="92"/>
      <c r="BP327" s="92"/>
      <c r="BQ327" s="92"/>
      <c r="BR327" s="92"/>
      <c r="BS327" s="92"/>
      <c r="BT327" s="92"/>
      <c r="BU327" s="92"/>
      <c r="BV327" s="92"/>
      <c r="BW327" s="92"/>
      <c r="BX327" s="92"/>
      <c r="BY327" s="92"/>
      <c r="BZ327" s="92"/>
      <c r="CA327" s="92"/>
      <c r="CB327" s="92" t="s">
        <v>1501</v>
      </c>
      <c r="CC327" s="92"/>
      <c r="CD327" s="92"/>
      <c r="CE327" s="92"/>
      <c r="CF327" s="92"/>
      <c r="CG327" s="92"/>
      <c r="CH327" s="92"/>
      <c r="CI327" s="92"/>
      <c r="CJ327" s="92"/>
      <c r="CK327" s="92"/>
      <c r="CL327" s="92"/>
      <c r="CM327" s="92"/>
      <c r="CN327" s="92"/>
      <c r="CO327" s="92"/>
      <c r="CP327" s="92"/>
      <c r="CQ327" s="92"/>
      <c r="CR327" s="92"/>
      <c r="CS327" s="92"/>
      <c r="CT327" s="92"/>
      <c r="CU327" s="92"/>
      <c r="CV327" s="92" t="s">
        <v>1501</v>
      </c>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2"/>
      <c r="DV327" s="92"/>
      <c r="DW327" s="92"/>
      <c r="DX327" s="92"/>
      <c r="DY327" s="92"/>
      <c r="DZ327" s="92"/>
      <c r="EA327" s="92"/>
      <c r="EB327" s="92"/>
      <c r="EC327" s="92"/>
      <c r="ED327" s="92"/>
      <c r="EE327" s="92"/>
      <c r="EF327" s="92"/>
      <c r="EG327" s="92"/>
      <c r="EH327" s="92"/>
      <c r="EI327" s="92"/>
      <c r="EJ327" s="92"/>
      <c r="EK327" s="92"/>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2"/>
      <c r="FL327" s="92"/>
      <c r="FM327" s="92"/>
      <c r="FN327" s="92"/>
      <c r="FO327" s="92"/>
      <c r="FP327" s="92"/>
      <c r="FQ327" s="92"/>
      <c r="FR327" s="92"/>
      <c r="FS327" s="92"/>
      <c r="FT327" s="92"/>
      <c r="FU327" s="92"/>
      <c r="FV327" s="92"/>
      <c r="FW327" s="92"/>
      <c r="FX327" s="92"/>
      <c r="FY327" s="92"/>
      <c r="FZ327" s="92"/>
      <c r="GA327" s="92"/>
      <c r="GB327" s="92"/>
      <c r="GC327" s="92"/>
      <c r="GD327" s="92"/>
      <c r="GE327" s="92"/>
      <c r="GF327" s="92"/>
      <c r="GG327" s="92" t="s">
        <v>3626</v>
      </c>
      <c r="GH327" s="92"/>
      <c r="GI327" s="92"/>
      <c r="GJ327" s="92" t="s">
        <v>1501</v>
      </c>
      <c r="GK327" s="92"/>
      <c r="GL327" s="92"/>
      <c r="GM327" s="92"/>
      <c r="GN327" s="92"/>
      <c r="GO327" s="92"/>
      <c r="GP327" s="92"/>
      <c r="GQ327" s="92"/>
      <c r="GR327" s="92"/>
      <c r="GS327" s="92"/>
      <c r="GT327" s="92"/>
      <c r="GU327" s="92"/>
      <c r="GV327" s="92" t="s">
        <v>3626</v>
      </c>
      <c r="GW327" s="92"/>
      <c r="GX327" s="92"/>
      <c r="GY327" s="92"/>
      <c r="GZ327" s="92"/>
      <c r="HA327" s="92"/>
      <c r="HB327" s="92"/>
      <c r="HC327" s="92"/>
      <c r="HD327" s="92"/>
      <c r="HE327" s="92"/>
      <c r="HF327" s="92"/>
      <c r="HG327" s="92"/>
      <c r="HH327" s="92"/>
      <c r="HI327" s="92"/>
      <c r="HJ327" s="92"/>
      <c r="HK327" s="92"/>
      <c r="HL327" s="92"/>
      <c r="HM327" s="92"/>
      <c r="HN327" s="92"/>
      <c r="HO327" s="92"/>
      <c r="HP327" s="92"/>
      <c r="HQ327" s="92"/>
      <c r="HR327" s="92"/>
      <c r="HS327" s="92"/>
      <c r="HT327" s="92"/>
      <c r="HU327" s="92"/>
      <c r="HV327" s="92"/>
      <c r="HW327" s="93"/>
    </row>
    <row r="328" spans="1:231" x14ac:dyDescent="0.2">
      <c r="A328" s="88" t="s">
        <v>1857</v>
      </c>
      <c r="B328" s="135" t="s">
        <v>661</v>
      </c>
      <c r="C328" s="89" t="s">
        <v>1501</v>
      </c>
      <c r="D328" s="90">
        <v>0</v>
      </c>
      <c r="E328" s="91">
        <v>6</v>
      </c>
      <c r="F328" s="92"/>
      <c r="G328" s="92"/>
      <c r="H328" s="92"/>
      <c r="I328" s="92"/>
      <c r="J328" s="92"/>
      <c r="K328" s="92"/>
      <c r="L328" s="92"/>
      <c r="M328" s="92"/>
      <c r="N328" s="92"/>
      <c r="O328" s="92"/>
      <c r="P328" s="92"/>
      <c r="Q328" s="92"/>
      <c r="R328" s="92"/>
      <c r="S328" s="92"/>
      <c r="T328" s="92"/>
      <c r="U328" s="92"/>
      <c r="V328" s="92" t="s">
        <v>3626</v>
      </c>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t="s">
        <v>1501</v>
      </c>
      <c r="BL328" s="92"/>
      <c r="BM328" s="92"/>
      <c r="BN328" s="92"/>
      <c r="BO328" s="92"/>
      <c r="BP328" s="92"/>
      <c r="BQ328" s="92" t="s">
        <v>3626</v>
      </c>
      <c r="BR328" s="92"/>
      <c r="BS328" s="92"/>
      <c r="BT328" s="92"/>
      <c r="BU328" s="92"/>
      <c r="BV328" s="92"/>
      <c r="BW328" s="92"/>
      <c r="BX328" s="92"/>
      <c r="BY328" s="92"/>
      <c r="BZ328" s="92"/>
      <c r="CA328" s="92"/>
      <c r="CB328" s="92" t="s">
        <v>1501</v>
      </c>
      <c r="CC328" s="92"/>
      <c r="CD328" s="92"/>
      <c r="CE328" s="92"/>
      <c r="CF328" s="92"/>
      <c r="CG328" s="92"/>
      <c r="CH328" s="92"/>
      <c r="CI328" s="92"/>
      <c r="CJ328" s="92"/>
      <c r="CK328" s="92"/>
      <c r="CL328" s="92"/>
      <c r="CM328" s="92"/>
      <c r="CN328" s="92"/>
      <c r="CO328" s="92"/>
      <c r="CP328" s="92"/>
      <c r="CQ328" s="92"/>
      <c r="CR328" s="92"/>
      <c r="CS328" s="92"/>
      <c r="CT328" s="92"/>
      <c r="CU328" s="92"/>
      <c r="CV328" s="92" t="s">
        <v>1501</v>
      </c>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c r="FB328" s="92"/>
      <c r="FC328" s="92"/>
      <c r="FD328" s="92"/>
      <c r="FE328" s="92"/>
      <c r="FF328" s="92"/>
      <c r="FG328" s="92"/>
      <c r="FH328" s="92"/>
      <c r="FI328" s="92"/>
      <c r="FJ328" s="92"/>
      <c r="FK328" s="92"/>
      <c r="FL328" s="92"/>
      <c r="FM328" s="92"/>
      <c r="FN328" s="92"/>
      <c r="FO328" s="92"/>
      <c r="FP328" s="92"/>
      <c r="FQ328" s="92"/>
      <c r="FR328" s="92"/>
      <c r="FS328" s="92"/>
      <c r="FT328" s="92"/>
      <c r="FU328" s="92"/>
      <c r="FV328" s="92"/>
      <c r="FW328" s="92"/>
      <c r="FX328" s="92"/>
      <c r="FY328" s="92"/>
      <c r="FZ328" s="92"/>
      <c r="GA328" s="92"/>
      <c r="GB328" s="92"/>
      <c r="GC328" s="92"/>
      <c r="GD328" s="92"/>
      <c r="GE328" s="92"/>
      <c r="GF328" s="92"/>
      <c r="GG328" s="92"/>
      <c r="GH328" s="92"/>
      <c r="GI328" s="92"/>
      <c r="GJ328" s="92" t="s">
        <v>1501</v>
      </c>
      <c r="GK328" s="92"/>
      <c r="GL328" s="92"/>
      <c r="GM328" s="92"/>
      <c r="GN328" s="92"/>
      <c r="GO328" s="92"/>
      <c r="GP328" s="92"/>
      <c r="GQ328" s="92"/>
      <c r="GR328" s="92"/>
      <c r="GS328" s="92"/>
      <c r="GT328" s="92"/>
      <c r="GU328" s="92"/>
      <c r="GV328" s="92"/>
      <c r="GW328" s="92" t="s">
        <v>3626</v>
      </c>
      <c r="GX328" s="92" t="s">
        <v>3626</v>
      </c>
      <c r="GY328" s="92"/>
      <c r="GZ328" s="92" t="s">
        <v>3626</v>
      </c>
      <c r="HA328" s="92"/>
      <c r="HB328" s="92"/>
      <c r="HC328" s="92"/>
      <c r="HD328" s="92" t="s">
        <v>3626</v>
      </c>
      <c r="HE328" s="92"/>
      <c r="HF328" s="92"/>
      <c r="HG328" s="92"/>
      <c r="HH328" s="92"/>
      <c r="HI328" s="92"/>
      <c r="HJ328" s="92"/>
      <c r="HK328" s="92"/>
      <c r="HL328" s="92"/>
      <c r="HM328" s="92"/>
      <c r="HN328" s="92"/>
      <c r="HO328" s="92"/>
      <c r="HP328" s="92"/>
      <c r="HQ328" s="92"/>
      <c r="HR328" s="92"/>
      <c r="HS328" s="92"/>
      <c r="HT328" s="92"/>
      <c r="HU328" s="92"/>
      <c r="HV328" s="92"/>
      <c r="HW328" s="93"/>
    </row>
    <row r="329" spans="1:231" x14ac:dyDescent="0.2">
      <c r="A329" s="95" t="s">
        <v>1858</v>
      </c>
      <c r="B329" s="136" t="s">
        <v>1014</v>
      </c>
      <c r="C329" s="89" t="s">
        <v>1501</v>
      </c>
      <c r="D329" s="90">
        <v>0</v>
      </c>
      <c r="E329" s="91">
        <v>2</v>
      </c>
      <c r="F329" s="92"/>
      <c r="G329" s="92"/>
      <c r="H329" s="92"/>
      <c r="I329" s="92"/>
      <c r="J329" s="92"/>
      <c r="K329" s="92"/>
      <c r="L329" s="92"/>
      <c r="M329" s="92"/>
      <c r="N329" s="92"/>
      <c r="O329" s="92"/>
      <c r="P329" s="92"/>
      <c r="Q329" s="92"/>
      <c r="R329" s="92"/>
      <c r="S329" s="92"/>
      <c r="T329" s="92"/>
      <c r="U329" s="92"/>
      <c r="V329" s="92" t="s">
        <v>3626</v>
      </c>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t="s">
        <v>1501</v>
      </c>
      <c r="BL329" s="92"/>
      <c r="BM329" s="92"/>
      <c r="BN329" s="92"/>
      <c r="BO329" s="92"/>
      <c r="BP329" s="92"/>
      <c r="BQ329" s="92"/>
      <c r="BR329" s="92"/>
      <c r="BS329" s="92"/>
      <c r="BT329" s="92"/>
      <c r="BU329" s="92"/>
      <c r="BV329" s="92"/>
      <c r="BW329" s="92"/>
      <c r="BX329" s="92"/>
      <c r="BY329" s="92"/>
      <c r="BZ329" s="92"/>
      <c r="CA329" s="92"/>
      <c r="CB329" s="92" t="s">
        <v>1501</v>
      </c>
      <c r="CC329" s="92"/>
      <c r="CD329" s="92"/>
      <c r="CE329" s="92"/>
      <c r="CF329" s="92"/>
      <c r="CG329" s="92"/>
      <c r="CH329" s="92"/>
      <c r="CI329" s="92"/>
      <c r="CJ329" s="92"/>
      <c r="CK329" s="92"/>
      <c r="CL329" s="92"/>
      <c r="CM329" s="92"/>
      <c r="CN329" s="92"/>
      <c r="CO329" s="92"/>
      <c r="CP329" s="92"/>
      <c r="CQ329" s="92"/>
      <c r="CR329" s="92"/>
      <c r="CS329" s="92"/>
      <c r="CT329" s="92"/>
      <c r="CU329" s="92"/>
      <c r="CV329" s="92" t="s">
        <v>1501</v>
      </c>
      <c r="CW329" s="92"/>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2"/>
      <c r="EK329" s="92"/>
      <c r="EL329" s="92"/>
      <c r="EM329" s="92"/>
      <c r="EN329" s="92"/>
      <c r="EO329" s="92"/>
      <c r="EP329" s="92"/>
      <c r="EQ329" s="92"/>
      <c r="ER329" s="92"/>
      <c r="ES329" s="92"/>
      <c r="ET329" s="92"/>
      <c r="EU329" s="92"/>
      <c r="EV329" s="92"/>
      <c r="EW329" s="92"/>
      <c r="EX329" s="92"/>
      <c r="EY329" s="92"/>
      <c r="EZ329" s="92"/>
      <c r="FA329" s="92"/>
      <c r="FB329" s="92"/>
      <c r="FC329" s="92"/>
      <c r="FD329" s="92"/>
      <c r="FE329" s="92"/>
      <c r="FF329" s="92"/>
      <c r="FG329" s="92"/>
      <c r="FH329" s="92"/>
      <c r="FI329" s="92"/>
      <c r="FJ329" s="92"/>
      <c r="FK329" s="92"/>
      <c r="FL329" s="92"/>
      <c r="FM329" s="92"/>
      <c r="FN329" s="92"/>
      <c r="FO329" s="92"/>
      <c r="FP329" s="92"/>
      <c r="FQ329" s="92"/>
      <c r="FR329" s="92"/>
      <c r="FS329" s="92"/>
      <c r="FT329" s="92"/>
      <c r="FU329" s="92"/>
      <c r="FV329" s="92"/>
      <c r="FW329" s="92"/>
      <c r="FX329" s="92"/>
      <c r="FY329" s="92"/>
      <c r="FZ329" s="92"/>
      <c r="GA329" s="92"/>
      <c r="GB329" s="92"/>
      <c r="GC329" s="92"/>
      <c r="GD329" s="92"/>
      <c r="GE329" s="92"/>
      <c r="GF329" s="92"/>
      <c r="GG329" s="92" t="s">
        <v>3626</v>
      </c>
      <c r="GH329" s="92"/>
      <c r="GI329" s="92"/>
      <c r="GJ329" s="92" t="s">
        <v>1501</v>
      </c>
      <c r="GK329" s="92"/>
      <c r="GL329" s="92"/>
      <c r="GM329" s="92"/>
      <c r="GN329" s="92"/>
      <c r="GO329" s="92"/>
      <c r="GP329" s="92"/>
      <c r="GQ329" s="92"/>
      <c r="GR329" s="92"/>
      <c r="GS329" s="92"/>
      <c r="GT329" s="92"/>
      <c r="GU329" s="92"/>
      <c r="GV329" s="92"/>
      <c r="GW329" s="92"/>
      <c r="GX329" s="92"/>
      <c r="GY329" s="92"/>
      <c r="GZ329" s="92"/>
      <c r="HA329" s="92"/>
      <c r="HB329" s="92"/>
      <c r="HC329" s="92"/>
      <c r="HD329" s="92"/>
      <c r="HE329" s="92"/>
      <c r="HF329" s="92"/>
      <c r="HG329" s="92"/>
      <c r="HH329" s="92"/>
      <c r="HI329" s="92"/>
      <c r="HJ329" s="92"/>
      <c r="HK329" s="92"/>
      <c r="HL329" s="92"/>
      <c r="HM329" s="92"/>
      <c r="HN329" s="92"/>
      <c r="HO329" s="92"/>
      <c r="HP329" s="92"/>
      <c r="HQ329" s="92"/>
      <c r="HR329" s="92"/>
      <c r="HS329" s="92"/>
      <c r="HT329" s="92"/>
      <c r="HU329" s="92"/>
      <c r="HV329" s="92"/>
      <c r="HW329" s="93"/>
    </row>
    <row r="330" spans="1:231" x14ac:dyDescent="0.2">
      <c r="A330" s="88" t="s">
        <v>1859</v>
      </c>
      <c r="B330" s="135" t="s">
        <v>545</v>
      </c>
      <c r="C330" s="89" t="s">
        <v>1501</v>
      </c>
      <c r="D330" s="90">
        <v>0</v>
      </c>
      <c r="E330" s="91">
        <v>3</v>
      </c>
      <c r="F330" s="92"/>
      <c r="G330" s="92"/>
      <c r="H330" s="92"/>
      <c r="I330" s="92"/>
      <c r="J330" s="92"/>
      <c r="K330" s="92"/>
      <c r="L330" s="92" t="s">
        <v>3626</v>
      </c>
      <c r="M330" s="92"/>
      <c r="N330" s="92"/>
      <c r="O330" s="92"/>
      <c r="P330" s="92"/>
      <c r="Q330" s="92"/>
      <c r="R330" s="92"/>
      <c r="S330" s="92"/>
      <c r="T330" s="92"/>
      <c r="U330" s="92"/>
      <c r="V330" s="92" t="s">
        <v>3626</v>
      </c>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t="s">
        <v>1501</v>
      </c>
      <c r="BL330" s="92"/>
      <c r="BM330" s="92"/>
      <c r="BN330" s="92"/>
      <c r="BO330" s="92"/>
      <c r="BP330" s="92"/>
      <c r="BQ330" s="92"/>
      <c r="BR330" s="92"/>
      <c r="BS330" s="92"/>
      <c r="BT330" s="92"/>
      <c r="BU330" s="92"/>
      <c r="BV330" s="92"/>
      <c r="BW330" s="92"/>
      <c r="BX330" s="92"/>
      <c r="BY330" s="92"/>
      <c r="BZ330" s="92"/>
      <c r="CA330" s="92"/>
      <c r="CB330" s="92" t="s">
        <v>1501</v>
      </c>
      <c r="CC330" s="92"/>
      <c r="CD330" s="92"/>
      <c r="CE330" s="92"/>
      <c r="CF330" s="92"/>
      <c r="CG330" s="92"/>
      <c r="CH330" s="92"/>
      <c r="CI330" s="92"/>
      <c r="CJ330" s="92"/>
      <c r="CK330" s="92"/>
      <c r="CL330" s="92"/>
      <c r="CM330" s="92"/>
      <c r="CN330" s="92"/>
      <c r="CO330" s="92"/>
      <c r="CP330" s="92"/>
      <c r="CQ330" s="92"/>
      <c r="CR330" s="92"/>
      <c r="CS330" s="92"/>
      <c r="CT330" s="92"/>
      <c r="CU330" s="92"/>
      <c r="CV330" s="92" t="s">
        <v>1501</v>
      </c>
      <c r="CW330" s="92"/>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2"/>
      <c r="EK330" s="92"/>
      <c r="EL330" s="92"/>
      <c r="EM330" s="92"/>
      <c r="EN330" s="92"/>
      <c r="EO330" s="92"/>
      <c r="EP330" s="92"/>
      <c r="EQ330" s="92"/>
      <c r="ER330" s="92"/>
      <c r="ES330" s="92"/>
      <c r="ET330" s="92"/>
      <c r="EU330" s="92"/>
      <c r="EV330" s="92"/>
      <c r="EW330" s="92"/>
      <c r="EX330" s="92"/>
      <c r="EY330" s="92"/>
      <c r="EZ330" s="92"/>
      <c r="FA330" s="92"/>
      <c r="FB330" s="92"/>
      <c r="FC330" s="92"/>
      <c r="FD330" s="92"/>
      <c r="FE330" s="92"/>
      <c r="FF330" s="92"/>
      <c r="FG330" s="92"/>
      <c r="FH330" s="92"/>
      <c r="FI330" s="92"/>
      <c r="FJ330" s="92"/>
      <c r="FK330" s="92"/>
      <c r="FL330" s="92"/>
      <c r="FM330" s="92"/>
      <c r="FN330" s="92"/>
      <c r="FO330" s="92"/>
      <c r="FP330" s="92"/>
      <c r="FQ330" s="92"/>
      <c r="FR330" s="92"/>
      <c r="FS330" s="92"/>
      <c r="FT330" s="92"/>
      <c r="FU330" s="92"/>
      <c r="FV330" s="92"/>
      <c r="FW330" s="92"/>
      <c r="FX330" s="92"/>
      <c r="FY330" s="92"/>
      <c r="FZ330" s="92"/>
      <c r="GA330" s="92"/>
      <c r="GB330" s="92"/>
      <c r="GC330" s="92"/>
      <c r="GD330" s="92"/>
      <c r="GE330" s="92"/>
      <c r="GF330" s="92"/>
      <c r="GG330" s="92" t="s">
        <v>3626</v>
      </c>
      <c r="GH330" s="92"/>
      <c r="GI330" s="92"/>
      <c r="GJ330" s="92" t="s">
        <v>1501</v>
      </c>
      <c r="GK330" s="92"/>
      <c r="GL330" s="92"/>
      <c r="GM330" s="92"/>
      <c r="GN330" s="92"/>
      <c r="GO330" s="92"/>
      <c r="GP330" s="92"/>
      <c r="GQ330" s="92"/>
      <c r="GR330" s="92"/>
      <c r="GS330" s="92"/>
      <c r="GT330" s="92"/>
      <c r="GU330" s="92"/>
      <c r="GV330" s="92"/>
      <c r="GW330" s="92"/>
      <c r="GX330" s="92"/>
      <c r="GY330" s="92"/>
      <c r="GZ330" s="92"/>
      <c r="HA330" s="92"/>
      <c r="HB330" s="92"/>
      <c r="HC330" s="92"/>
      <c r="HD330" s="92"/>
      <c r="HE330" s="92"/>
      <c r="HF330" s="92"/>
      <c r="HG330" s="92"/>
      <c r="HH330" s="92"/>
      <c r="HI330" s="92"/>
      <c r="HJ330" s="92"/>
      <c r="HK330" s="92"/>
      <c r="HL330" s="92"/>
      <c r="HM330" s="92"/>
      <c r="HN330" s="92"/>
      <c r="HO330" s="92"/>
      <c r="HP330" s="92"/>
      <c r="HQ330" s="92"/>
      <c r="HR330" s="92"/>
      <c r="HS330" s="92"/>
      <c r="HT330" s="92"/>
      <c r="HU330" s="92"/>
      <c r="HV330" s="92"/>
      <c r="HW330" s="93"/>
    </row>
    <row r="331" spans="1:231" x14ac:dyDescent="0.2">
      <c r="A331" s="88" t="s">
        <v>1860</v>
      </c>
      <c r="B331" s="135" t="s">
        <v>730</v>
      </c>
      <c r="C331" s="89" t="s">
        <v>1501</v>
      </c>
      <c r="D331" s="90">
        <v>0</v>
      </c>
      <c r="E331" s="91">
        <v>3</v>
      </c>
      <c r="F331" s="92"/>
      <c r="G331" s="92"/>
      <c r="H331" s="92"/>
      <c r="I331" s="92"/>
      <c r="J331" s="92"/>
      <c r="K331" s="92"/>
      <c r="L331" s="92" t="s">
        <v>3626</v>
      </c>
      <c r="M331" s="92"/>
      <c r="N331" s="92"/>
      <c r="O331" s="92"/>
      <c r="P331" s="92"/>
      <c r="Q331" s="92"/>
      <c r="R331" s="92"/>
      <c r="S331" s="92"/>
      <c r="T331" s="92"/>
      <c r="U331" s="92"/>
      <c r="V331" s="92" t="s">
        <v>3626</v>
      </c>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t="s">
        <v>1501</v>
      </c>
      <c r="BL331" s="92"/>
      <c r="BM331" s="92"/>
      <c r="BN331" s="92"/>
      <c r="BO331" s="92"/>
      <c r="BP331" s="92"/>
      <c r="BQ331" s="92"/>
      <c r="BR331" s="92"/>
      <c r="BS331" s="92"/>
      <c r="BT331" s="92"/>
      <c r="BU331" s="92"/>
      <c r="BV331" s="92"/>
      <c r="BW331" s="92"/>
      <c r="BX331" s="92"/>
      <c r="BY331" s="92"/>
      <c r="BZ331" s="92"/>
      <c r="CA331" s="92"/>
      <c r="CB331" s="92" t="s">
        <v>1501</v>
      </c>
      <c r="CC331" s="92"/>
      <c r="CD331" s="92"/>
      <c r="CE331" s="92"/>
      <c r="CF331" s="92"/>
      <c r="CG331" s="92"/>
      <c r="CH331" s="92"/>
      <c r="CI331" s="92"/>
      <c r="CJ331" s="92"/>
      <c r="CK331" s="92"/>
      <c r="CL331" s="92"/>
      <c r="CM331" s="92"/>
      <c r="CN331" s="92"/>
      <c r="CO331" s="92"/>
      <c r="CP331" s="92"/>
      <c r="CQ331" s="92"/>
      <c r="CR331" s="92"/>
      <c r="CS331" s="92"/>
      <c r="CT331" s="92"/>
      <c r="CU331" s="92"/>
      <c r="CV331" s="92" t="s">
        <v>1501</v>
      </c>
      <c r="CW331" s="92"/>
      <c r="CX331" s="92"/>
      <c r="CY331" s="92"/>
      <c r="CZ331" s="92"/>
      <c r="DA331" s="92"/>
      <c r="DB331" s="92"/>
      <c r="DC331" s="92"/>
      <c r="DD331" s="92"/>
      <c r="DE331" s="92"/>
      <c r="DF331" s="92"/>
      <c r="DG331" s="92"/>
      <c r="DH331" s="92"/>
      <c r="DI331" s="92"/>
      <c r="DJ331" s="92"/>
      <c r="DK331" s="92"/>
      <c r="DL331" s="92"/>
      <c r="DM331" s="92"/>
      <c r="DN331" s="92"/>
      <c r="DO331" s="92"/>
      <c r="DP331" s="92"/>
      <c r="DQ331" s="92"/>
      <c r="DR331" s="92"/>
      <c r="DS331" s="92"/>
      <c r="DT331" s="92"/>
      <c r="DU331" s="92"/>
      <c r="DV331" s="92"/>
      <c r="DW331" s="92"/>
      <c r="DX331" s="92"/>
      <c r="DY331" s="92"/>
      <c r="DZ331" s="92"/>
      <c r="EA331" s="92"/>
      <c r="EB331" s="92"/>
      <c r="EC331" s="92"/>
      <c r="ED331" s="92"/>
      <c r="EE331" s="92"/>
      <c r="EF331" s="92"/>
      <c r="EG331" s="92"/>
      <c r="EH331" s="92"/>
      <c r="EI331" s="92"/>
      <c r="EJ331" s="92"/>
      <c r="EK331" s="92"/>
      <c r="EL331" s="92"/>
      <c r="EM331" s="92"/>
      <c r="EN331" s="92"/>
      <c r="EO331" s="92"/>
      <c r="EP331" s="92"/>
      <c r="EQ331" s="92"/>
      <c r="ER331" s="92"/>
      <c r="ES331" s="92"/>
      <c r="ET331" s="92"/>
      <c r="EU331" s="92"/>
      <c r="EV331" s="92"/>
      <c r="EW331" s="92"/>
      <c r="EX331" s="92"/>
      <c r="EY331" s="92"/>
      <c r="EZ331" s="92"/>
      <c r="FA331" s="92"/>
      <c r="FB331" s="92"/>
      <c r="FC331" s="92"/>
      <c r="FD331" s="92"/>
      <c r="FE331" s="92"/>
      <c r="FF331" s="92"/>
      <c r="FG331" s="92"/>
      <c r="FH331" s="92"/>
      <c r="FI331" s="92"/>
      <c r="FJ331" s="92"/>
      <c r="FK331" s="92"/>
      <c r="FL331" s="92"/>
      <c r="FM331" s="92"/>
      <c r="FN331" s="92"/>
      <c r="FO331" s="92"/>
      <c r="FP331" s="92"/>
      <c r="FQ331" s="92"/>
      <c r="FR331" s="92"/>
      <c r="FS331" s="92"/>
      <c r="FT331" s="92"/>
      <c r="FU331" s="92"/>
      <c r="FV331" s="92"/>
      <c r="FW331" s="92"/>
      <c r="FX331" s="92"/>
      <c r="FY331" s="92"/>
      <c r="FZ331" s="92"/>
      <c r="GA331" s="92"/>
      <c r="GB331" s="92"/>
      <c r="GC331" s="92"/>
      <c r="GD331" s="92"/>
      <c r="GE331" s="92"/>
      <c r="GF331" s="92"/>
      <c r="GG331" s="92" t="s">
        <v>3626</v>
      </c>
      <c r="GH331" s="92"/>
      <c r="GI331" s="92"/>
      <c r="GJ331" s="92" t="s">
        <v>1501</v>
      </c>
      <c r="GK331" s="92"/>
      <c r="GL331" s="92"/>
      <c r="GM331" s="92"/>
      <c r="GN331" s="92"/>
      <c r="GO331" s="92"/>
      <c r="GP331" s="92"/>
      <c r="GQ331" s="92"/>
      <c r="GR331" s="92"/>
      <c r="GS331" s="92"/>
      <c r="GT331" s="92"/>
      <c r="GU331" s="92"/>
      <c r="GV331" s="92"/>
      <c r="GW331" s="92"/>
      <c r="GX331" s="92"/>
      <c r="GY331" s="92"/>
      <c r="GZ331" s="92"/>
      <c r="HA331" s="92"/>
      <c r="HB331" s="92"/>
      <c r="HC331" s="92"/>
      <c r="HD331" s="92"/>
      <c r="HE331" s="92"/>
      <c r="HF331" s="92"/>
      <c r="HG331" s="92"/>
      <c r="HH331" s="92"/>
      <c r="HI331" s="92"/>
      <c r="HJ331" s="92"/>
      <c r="HK331" s="92"/>
      <c r="HL331" s="92"/>
      <c r="HM331" s="92"/>
      <c r="HN331" s="92"/>
      <c r="HO331" s="92"/>
      <c r="HP331" s="92"/>
      <c r="HQ331" s="92"/>
      <c r="HR331" s="92"/>
      <c r="HS331" s="92"/>
      <c r="HT331" s="92"/>
      <c r="HU331" s="92"/>
      <c r="HV331" s="92"/>
      <c r="HW331" s="93"/>
    </row>
    <row r="332" spans="1:231" x14ac:dyDescent="0.2">
      <c r="A332" s="95" t="s">
        <v>1861</v>
      </c>
      <c r="B332" s="136" t="s">
        <v>919</v>
      </c>
      <c r="C332" s="89" t="s">
        <v>1501</v>
      </c>
      <c r="D332" s="90">
        <v>0</v>
      </c>
      <c r="E332" s="91">
        <v>1</v>
      </c>
      <c r="F332" s="92"/>
      <c r="G332" s="92"/>
      <c r="H332" s="92"/>
      <c r="I332" s="92"/>
      <c r="J332" s="92"/>
      <c r="K332" s="92"/>
      <c r="L332" s="92"/>
      <c r="M332" s="92"/>
      <c r="N332" s="92"/>
      <c r="O332" s="92"/>
      <c r="P332" s="92"/>
      <c r="Q332" s="92"/>
      <c r="R332" s="92"/>
      <c r="S332" s="92"/>
      <c r="T332" s="92"/>
      <c r="U332" s="92"/>
      <c r="V332" s="92" t="s">
        <v>3626</v>
      </c>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t="s">
        <v>1501</v>
      </c>
      <c r="BL332" s="92"/>
      <c r="BM332" s="92"/>
      <c r="BN332" s="92"/>
      <c r="BO332" s="92"/>
      <c r="BP332" s="92"/>
      <c r="BQ332" s="92"/>
      <c r="BR332" s="92"/>
      <c r="BS332" s="92"/>
      <c r="BT332" s="92"/>
      <c r="BU332" s="92"/>
      <c r="BV332" s="92"/>
      <c r="BW332" s="92"/>
      <c r="BX332" s="92"/>
      <c r="BY332" s="92"/>
      <c r="BZ332" s="92"/>
      <c r="CA332" s="92"/>
      <c r="CB332" s="92" t="s">
        <v>1501</v>
      </c>
      <c r="CC332" s="92"/>
      <c r="CD332" s="92"/>
      <c r="CE332" s="92"/>
      <c r="CF332" s="92"/>
      <c r="CG332" s="92"/>
      <c r="CH332" s="92"/>
      <c r="CI332" s="92"/>
      <c r="CJ332" s="92"/>
      <c r="CK332" s="92"/>
      <c r="CL332" s="92"/>
      <c r="CM332" s="92"/>
      <c r="CN332" s="92"/>
      <c r="CO332" s="92"/>
      <c r="CP332" s="92"/>
      <c r="CQ332" s="92"/>
      <c r="CR332" s="92"/>
      <c r="CS332" s="92"/>
      <c r="CT332" s="92"/>
      <c r="CU332" s="92"/>
      <c r="CV332" s="92" t="s">
        <v>1501</v>
      </c>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c r="EO332" s="92"/>
      <c r="EP332" s="92"/>
      <c r="EQ332" s="92"/>
      <c r="ER332" s="92"/>
      <c r="ES332" s="92"/>
      <c r="ET332" s="92"/>
      <c r="EU332" s="92"/>
      <c r="EV332" s="92"/>
      <c r="EW332" s="92"/>
      <c r="EX332" s="92"/>
      <c r="EY332" s="92"/>
      <c r="EZ332" s="92"/>
      <c r="FA332" s="92"/>
      <c r="FB332" s="92"/>
      <c r="FC332" s="92"/>
      <c r="FD332" s="92"/>
      <c r="FE332" s="92"/>
      <c r="FF332" s="92"/>
      <c r="FG332" s="92"/>
      <c r="FH332" s="92"/>
      <c r="FI332" s="92"/>
      <c r="FJ332" s="92"/>
      <c r="FK332" s="92"/>
      <c r="FL332" s="92"/>
      <c r="FM332" s="92"/>
      <c r="FN332" s="92"/>
      <c r="FO332" s="92"/>
      <c r="FP332" s="92"/>
      <c r="FQ332" s="92"/>
      <c r="FR332" s="92"/>
      <c r="FS332" s="92"/>
      <c r="FT332" s="92"/>
      <c r="FU332" s="92"/>
      <c r="FV332" s="92"/>
      <c r="FW332" s="92"/>
      <c r="FX332" s="92"/>
      <c r="FY332" s="92"/>
      <c r="FZ332" s="92"/>
      <c r="GA332" s="92"/>
      <c r="GB332" s="92"/>
      <c r="GC332" s="92"/>
      <c r="GD332" s="92"/>
      <c r="GE332" s="92"/>
      <c r="GF332" s="92"/>
      <c r="GG332" s="92"/>
      <c r="GH332" s="92"/>
      <c r="GI332" s="92"/>
      <c r="GJ332" s="92" t="s">
        <v>1501</v>
      </c>
      <c r="GK332" s="92"/>
      <c r="GL332" s="92"/>
      <c r="GM332" s="92"/>
      <c r="GN332" s="92"/>
      <c r="GO332" s="92"/>
      <c r="GP332" s="92"/>
      <c r="GQ332" s="92"/>
      <c r="GR332" s="92"/>
      <c r="GS332" s="92"/>
      <c r="GT332" s="92"/>
      <c r="GU332" s="92"/>
      <c r="GV332" s="92"/>
      <c r="GW332" s="92"/>
      <c r="GX332" s="92"/>
      <c r="GY332" s="92"/>
      <c r="GZ332" s="92"/>
      <c r="HA332" s="92"/>
      <c r="HB332" s="92"/>
      <c r="HC332" s="92"/>
      <c r="HD332" s="92"/>
      <c r="HE332" s="92"/>
      <c r="HF332" s="92"/>
      <c r="HG332" s="92"/>
      <c r="HH332" s="92"/>
      <c r="HI332" s="92"/>
      <c r="HJ332" s="92"/>
      <c r="HK332" s="92"/>
      <c r="HL332" s="92"/>
      <c r="HM332" s="92"/>
      <c r="HN332" s="92"/>
      <c r="HO332" s="92"/>
      <c r="HP332" s="92"/>
      <c r="HQ332" s="92"/>
      <c r="HR332" s="92"/>
      <c r="HS332" s="92"/>
      <c r="HT332" s="92"/>
      <c r="HU332" s="92"/>
      <c r="HV332" s="92"/>
      <c r="HW332" s="93"/>
    </row>
    <row r="333" spans="1:231" x14ac:dyDescent="0.2">
      <c r="A333" s="88" t="s">
        <v>1862</v>
      </c>
      <c r="B333" s="135" t="s">
        <v>1229</v>
      </c>
      <c r="C333" s="89" t="s">
        <v>1501</v>
      </c>
      <c r="D333" s="90">
        <v>0</v>
      </c>
      <c r="E333" s="91">
        <v>3</v>
      </c>
      <c r="F333" s="92"/>
      <c r="G333" s="92"/>
      <c r="H333" s="92"/>
      <c r="I333" s="92"/>
      <c r="J333" s="92"/>
      <c r="K333" s="92"/>
      <c r="L333" s="92"/>
      <c r="M333" s="92"/>
      <c r="N333" s="92"/>
      <c r="O333" s="92"/>
      <c r="P333" s="92"/>
      <c r="Q333" s="92"/>
      <c r="R333" s="92"/>
      <c r="S333" s="92"/>
      <c r="T333" s="92"/>
      <c r="U333" s="92"/>
      <c r="V333" s="92" t="s">
        <v>3626</v>
      </c>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t="s">
        <v>1501</v>
      </c>
      <c r="BL333" s="92"/>
      <c r="BM333" s="92"/>
      <c r="BN333" s="92"/>
      <c r="BO333" s="92"/>
      <c r="BP333" s="92"/>
      <c r="BQ333" s="92"/>
      <c r="BR333" s="92"/>
      <c r="BS333" s="92"/>
      <c r="BT333" s="92"/>
      <c r="BU333" s="92"/>
      <c r="BV333" s="92"/>
      <c r="BW333" s="92"/>
      <c r="BX333" s="92"/>
      <c r="BY333" s="92"/>
      <c r="BZ333" s="92"/>
      <c r="CA333" s="92"/>
      <c r="CB333" s="92" t="s">
        <v>1501</v>
      </c>
      <c r="CC333" s="92"/>
      <c r="CD333" s="92"/>
      <c r="CE333" s="92"/>
      <c r="CF333" s="92"/>
      <c r="CG333" s="92"/>
      <c r="CH333" s="92"/>
      <c r="CI333" s="92"/>
      <c r="CJ333" s="92"/>
      <c r="CK333" s="92"/>
      <c r="CL333" s="92"/>
      <c r="CM333" s="92"/>
      <c r="CN333" s="92"/>
      <c r="CO333" s="92"/>
      <c r="CP333" s="92"/>
      <c r="CQ333" s="92"/>
      <c r="CR333" s="92" t="s">
        <v>3626</v>
      </c>
      <c r="CS333" s="92"/>
      <c r="CT333" s="92"/>
      <c r="CU333" s="92"/>
      <c r="CV333" s="92" t="s">
        <v>1501</v>
      </c>
      <c r="CW333" s="92"/>
      <c r="CX333" s="92"/>
      <c r="CY333" s="92"/>
      <c r="CZ333" s="92"/>
      <c r="DA333" s="92"/>
      <c r="DB333" s="92"/>
      <c r="DC333" s="92"/>
      <c r="DD333" s="92"/>
      <c r="DE333" s="92"/>
      <c r="DF333" s="92"/>
      <c r="DG333" s="92"/>
      <c r="DH333" s="92"/>
      <c r="DI333" s="92"/>
      <c r="DJ333" s="92"/>
      <c r="DK333" s="92"/>
      <c r="DL333" s="92"/>
      <c r="DM333" s="92"/>
      <c r="DN333" s="92"/>
      <c r="DO333" s="92"/>
      <c r="DP333" s="92"/>
      <c r="DQ333" s="92"/>
      <c r="DR333" s="92"/>
      <c r="DS333" s="92"/>
      <c r="DT333" s="92"/>
      <c r="DU333" s="92"/>
      <c r="DV333" s="92"/>
      <c r="DW333" s="92"/>
      <c r="DX333" s="92"/>
      <c r="DY333" s="92"/>
      <c r="DZ333" s="92"/>
      <c r="EA333" s="92"/>
      <c r="EB333" s="92"/>
      <c r="EC333" s="92"/>
      <c r="ED333" s="92"/>
      <c r="EE333" s="92"/>
      <c r="EF333" s="92"/>
      <c r="EG333" s="92"/>
      <c r="EH333" s="92"/>
      <c r="EI333" s="92"/>
      <c r="EJ333" s="92"/>
      <c r="EK333" s="92"/>
      <c r="EL333" s="92"/>
      <c r="EM333" s="92"/>
      <c r="EN333" s="92"/>
      <c r="EO333" s="92"/>
      <c r="EP333" s="92"/>
      <c r="EQ333" s="92"/>
      <c r="ER333" s="92"/>
      <c r="ES333" s="92"/>
      <c r="ET333" s="92"/>
      <c r="EU333" s="92"/>
      <c r="EV333" s="92"/>
      <c r="EW333" s="92"/>
      <c r="EX333" s="92"/>
      <c r="EY333" s="92"/>
      <c r="EZ333" s="92"/>
      <c r="FA333" s="92"/>
      <c r="FB333" s="92"/>
      <c r="FC333" s="92"/>
      <c r="FD333" s="92"/>
      <c r="FE333" s="92"/>
      <c r="FF333" s="92"/>
      <c r="FG333" s="92"/>
      <c r="FH333" s="92"/>
      <c r="FI333" s="92"/>
      <c r="FJ333" s="92"/>
      <c r="FK333" s="92"/>
      <c r="FL333" s="92"/>
      <c r="FM333" s="92"/>
      <c r="FN333" s="92"/>
      <c r="FO333" s="92"/>
      <c r="FP333" s="92"/>
      <c r="FQ333" s="92"/>
      <c r="FR333" s="92"/>
      <c r="FS333" s="92"/>
      <c r="FT333" s="92"/>
      <c r="FU333" s="92"/>
      <c r="FV333" s="92"/>
      <c r="FW333" s="92"/>
      <c r="FX333" s="92"/>
      <c r="FY333" s="92"/>
      <c r="FZ333" s="92"/>
      <c r="GA333" s="92"/>
      <c r="GB333" s="92"/>
      <c r="GC333" s="92"/>
      <c r="GD333" s="92"/>
      <c r="GE333" s="92"/>
      <c r="GF333" s="92"/>
      <c r="GG333" s="92" t="s">
        <v>3626</v>
      </c>
      <c r="GH333" s="92"/>
      <c r="GI333" s="92"/>
      <c r="GJ333" s="92" t="s">
        <v>1501</v>
      </c>
      <c r="GK333" s="92"/>
      <c r="GL333" s="92"/>
      <c r="GM333" s="92"/>
      <c r="GN333" s="92"/>
      <c r="GO333" s="92"/>
      <c r="GP333" s="92"/>
      <c r="GQ333" s="92"/>
      <c r="GR333" s="92"/>
      <c r="GS333" s="92"/>
      <c r="GT333" s="92"/>
      <c r="GU333" s="92"/>
      <c r="GV333" s="92"/>
      <c r="GW333" s="92"/>
      <c r="GX333" s="92"/>
      <c r="GY333" s="92"/>
      <c r="GZ333" s="92"/>
      <c r="HA333" s="92"/>
      <c r="HB333" s="92"/>
      <c r="HC333" s="92"/>
      <c r="HD333" s="92"/>
      <c r="HE333" s="92"/>
      <c r="HF333" s="92"/>
      <c r="HG333" s="92"/>
      <c r="HH333" s="92"/>
      <c r="HI333" s="92"/>
      <c r="HJ333" s="92"/>
      <c r="HK333" s="92"/>
      <c r="HL333" s="92"/>
      <c r="HM333" s="92"/>
      <c r="HN333" s="92"/>
      <c r="HO333" s="92"/>
      <c r="HP333" s="92"/>
      <c r="HQ333" s="92"/>
      <c r="HR333" s="92"/>
      <c r="HS333" s="92"/>
      <c r="HT333" s="92"/>
      <c r="HU333" s="92"/>
      <c r="HV333" s="92"/>
      <c r="HW333" s="93"/>
    </row>
    <row r="334" spans="1:231" x14ac:dyDescent="0.2">
      <c r="A334" s="95" t="s">
        <v>1863</v>
      </c>
      <c r="B334" s="136" t="s">
        <v>974</v>
      </c>
      <c r="C334" s="89">
        <v>1</v>
      </c>
      <c r="D334" s="90">
        <v>0</v>
      </c>
      <c r="E334" s="91">
        <v>0</v>
      </c>
      <c r="F334" s="92"/>
      <c r="G334" s="92"/>
      <c r="H334" s="92"/>
      <c r="I334" s="92"/>
      <c r="J334" s="92"/>
      <c r="K334" s="92"/>
      <c r="L334" s="92"/>
      <c r="M334" s="92"/>
      <c r="N334" s="92"/>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t="s">
        <v>1501</v>
      </c>
      <c r="BL334" s="92"/>
      <c r="BM334" s="92"/>
      <c r="BN334" s="92"/>
      <c r="BO334" s="92"/>
      <c r="BP334" s="92"/>
      <c r="BQ334" s="92"/>
      <c r="BR334" s="92"/>
      <c r="BS334" s="92"/>
      <c r="BT334" s="92"/>
      <c r="BU334" s="92"/>
      <c r="BV334" s="92"/>
      <c r="BW334" s="92"/>
      <c r="BX334" s="92"/>
      <c r="BY334" s="92"/>
      <c r="BZ334" s="92"/>
      <c r="CA334" s="92"/>
      <c r="CB334" s="92" t="s">
        <v>1501</v>
      </c>
      <c r="CC334" s="92"/>
      <c r="CD334" s="92"/>
      <c r="CE334" s="92"/>
      <c r="CF334" s="92"/>
      <c r="CG334" s="92"/>
      <c r="CH334" s="92"/>
      <c r="CI334" s="92"/>
      <c r="CJ334" s="92"/>
      <c r="CK334" s="92"/>
      <c r="CL334" s="92"/>
      <c r="CM334" s="92"/>
      <c r="CN334" s="92"/>
      <c r="CO334" s="92"/>
      <c r="CP334" s="92"/>
      <c r="CQ334" s="92"/>
      <c r="CR334" s="92"/>
      <c r="CS334" s="92"/>
      <c r="CT334" s="92"/>
      <c r="CU334" s="92"/>
      <c r="CV334" s="92" t="s">
        <v>1501</v>
      </c>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c r="EO334" s="92"/>
      <c r="EP334" s="92"/>
      <c r="EQ334" s="92"/>
      <c r="ER334" s="92"/>
      <c r="ES334" s="92"/>
      <c r="ET334" s="92"/>
      <c r="EU334" s="92"/>
      <c r="EV334" s="92"/>
      <c r="EW334" s="92"/>
      <c r="EX334" s="92"/>
      <c r="EY334" s="92"/>
      <c r="EZ334" s="92"/>
      <c r="FA334" s="92"/>
      <c r="FB334" s="92"/>
      <c r="FC334" s="92"/>
      <c r="FD334" s="92"/>
      <c r="FE334" s="92"/>
      <c r="FF334" s="92"/>
      <c r="FG334" s="92"/>
      <c r="FH334" s="92"/>
      <c r="FI334" s="92"/>
      <c r="FJ334" s="92"/>
      <c r="FK334" s="92"/>
      <c r="FL334" s="92"/>
      <c r="FM334" s="92"/>
      <c r="FN334" s="92"/>
      <c r="FO334" s="92"/>
      <c r="FP334" s="92"/>
      <c r="FQ334" s="92"/>
      <c r="FR334" s="92"/>
      <c r="FS334" s="92"/>
      <c r="FT334" s="92"/>
      <c r="FU334" s="92"/>
      <c r="FV334" s="92"/>
      <c r="FW334" s="92"/>
      <c r="FX334" s="92"/>
      <c r="FY334" s="92"/>
      <c r="FZ334" s="92"/>
      <c r="GA334" s="92"/>
      <c r="GB334" s="92"/>
      <c r="GC334" s="92"/>
      <c r="GD334" s="92"/>
      <c r="GE334" s="92"/>
      <c r="GF334" s="92"/>
      <c r="GG334" s="92"/>
      <c r="GH334" s="92"/>
      <c r="GI334" s="92"/>
      <c r="GJ334" s="92" t="s">
        <v>1501</v>
      </c>
      <c r="GK334" s="92"/>
      <c r="GL334" s="92"/>
      <c r="GM334" s="92"/>
      <c r="GN334" s="92"/>
      <c r="GO334" s="92"/>
      <c r="GP334" s="92"/>
      <c r="GQ334" s="92"/>
      <c r="GR334" s="92"/>
      <c r="GS334" s="92"/>
      <c r="GT334" s="92"/>
      <c r="GU334" s="92"/>
      <c r="GV334" s="92"/>
      <c r="GW334" s="92"/>
      <c r="GX334" s="92"/>
      <c r="GY334" s="92"/>
      <c r="GZ334" s="92"/>
      <c r="HA334" s="92"/>
      <c r="HB334" s="92"/>
      <c r="HC334" s="92"/>
      <c r="HD334" s="92"/>
      <c r="HE334" s="92"/>
      <c r="HF334" s="92"/>
      <c r="HG334" s="92"/>
      <c r="HH334" s="92"/>
      <c r="HI334" s="92"/>
      <c r="HJ334" s="92"/>
      <c r="HK334" s="92"/>
      <c r="HL334" s="92"/>
      <c r="HM334" s="92"/>
      <c r="HN334" s="92"/>
      <c r="HO334" s="92"/>
      <c r="HP334" s="92"/>
      <c r="HQ334" s="92"/>
      <c r="HR334" s="92"/>
      <c r="HS334" s="92"/>
      <c r="HT334" s="92"/>
      <c r="HU334" s="92"/>
      <c r="HV334" s="92"/>
      <c r="HW334" s="93"/>
    </row>
    <row r="335" spans="1:231" x14ac:dyDescent="0.2">
      <c r="A335" s="95" t="s">
        <v>1864</v>
      </c>
      <c r="B335" s="136" t="s">
        <v>1332</v>
      </c>
      <c r="C335" s="89">
        <v>1</v>
      </c>
      <c r="D335" s="90">
        <v>0</v>
      </c>
      <c r="E335" s="91">
        <v>0</v>
      </c>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t="s">
        <v>1501</v>
      </c>
      <c r="BL335" s="92"/>
      <c r="BM335" s="92"/>
      <c r="BN335" s="92"/>
      <c r="BO335" s="92"/>
      <c r="BP335" s="92"/>
      <c r="BQ335" s="92"/>
      <c r="BR335" s="92"/>
      <c r="BS335" s="92"/>
      <c r="BT335" s="92"/>
      <c r="BU335" s="92"/>
      <c r="BV335" s="92"/>
      <c r="BW335" s="92"/>
      <c r="BX335" s="92"/>
      <c r="BY335" s="92"/>
      <c r="BZ335" s="92"/>
      <c r="CA335" s="92"/>
      <c r="CB335" s="92" t="s">
        <v>1501</v>
      </c>
      <c r="CC335" s="92"/>
      <c r="CD335" s="92"/>
      <c r="CE335" s="92"/>
      <c r="CF335" s="92"/>
      <c r="CG335" s="92"/>
      <c r="CH335" s="92"/>
      <c r="CI335" s="92"/>
      <c r="CJ335" s="92"/>
      <c r="CK335" s="92"/>
      <c r="CL335" s="92"/>
      <c r="CM335" s="92"/>
      <c r="CN335" s="92"/>
      <c r="CO335" s="92"/>
      <c r="CP335" s="92"/>
      <c r="CQ335" s="92"/>
      <c r="CR335" s="92"/>
      <c r="CS335" s="92"/>
      <c r="CT335" s="92"/>
      <c r="CU335" s="92"/>
      <c r="CV335" s="92" t="s">
        <v>1501</v>
      </c>
      <c r="CW335" s="92"/>
      <c r="CX335" s="92"/>
      <c r="CY335" s="92"/>
      <c r="CZ335" s="92"/>
      <c r="DA335" s="92"/>
      <c r="DB335" s="92"/>
      <c r="DC335" s="92"/>
      <c r="DD335" s="92"/>
      <c r="DE335" s="92"/>
      <c r="DF335" s="92"/>
      <c r="DG335" s="92"/>
      <c r="DH335" s="92"/>
      <c r="DI335" s="92"/>
      <c r="DJ335" s="92"/>
      <c r="DK335" s="92"/>
      <c r="DL335" s="92"/>
      <c r="DM335" s="92"/>
      <c r="DN335" s="92"/>
      <c r="DO335" s="92"/>
      <c r="DP335" s="92"/>
      <c r="DQ335" s="92"/>
      <c r="DR335" s="92"/>
      <c r="DS335" s="92"/>
      <c r="DT335" s="92"/>
      <c r="DU335" s="92"/>
      <c r="DV335" s="92"/>
      <c r="DW335" s="92"/>
      <c r="DX335" s="92"/>
      <c r="DY335" s="92"/>
      <c r="DZ335" s="92"/>
      <c r="EA335" s="92"/>
      <c r="EB335" s="92"/>
      <c r="EC335" s="92"/>
      <c r="ED335" s="92"/>
      <c r="EE335" s="92"/>
      <c r="EF335" s="92"/>
      <c r="EG335" s="92"/>
      <c r="EH335" s="92"/>
      <c r="EI335" s="92"/>
      <c r="EJ335" s="92"/>
      <c r="EK335" s="92"/>
      <c r="EL335" s="92"/>
      <c r="EM335" s="92"/>
      <c r="EN335" s="92"/>
      <c r="EO335" s="92"/>
      <c r="EP335" s="92"/>
      <c r="EQ335" s="92"/>
      <c r="ER335" s="92"/>
      <c r="ES335" s="92"/>
      <c r="ET335" s="92"/>
      <c r="EU335" s="92"/>
      <c r="EV335" s="92"/>
      <c r="EW335" s="92"/>
      <c r="EX335" s="92"/>
      <c r="EY335" s="92"/>
      <c r="EZ335" s="92"/>
      <c r="FA335" s="92"/>
      <c r="FB335" s="92"/>
      <c r="FC335" s="92"/>
      <c r="FD335" s="92"/>
      <c r="FE335" s="92"/>
      <c r="FF335" s="92"/>
      <c r="FG335" s="92"/>
      <c r="FH335" s="92"/>
      <c r="FI335" s="92"/>
      <c r="FJ335" s="92"/>
      <c r="FK335" s="92"/>
      <c r="FL335" s="92"/>
      <c r="FM335" s="92"/>
      <c r="FN335" s="92"/>
      <c r="FO335" s="92"/>
      <c r="FP335" s="92"/>
      <c r="FQ335" s="92"/>
      <c r="FR335" s="92"/>
      <c r="FS335" s="92"/>
      <c r="FT335" s="92"/>
      <c r="FU335" s="92"/>
      <c r="FV335" s="92"/>
      <c r="FW335" s="92"/>
      <c r="FX335" s="92"/>
      <c r="FY335" s="92"/>
      <c r="FZ335" s="92"/>
      <c r="GA335" s="92"/>
      <c r="GB335" s="92"/>
      <c r="GC335" s="92"/>
      <c r="GD335" s="92"/>
      <c r="GE335" s="92"/>
      <c r="GF335" s="92"/>
      <c r="GG335" s="92"/>
      <c r="GH335" s="92"/>
      <c r="GI335" s="92"/>
      <c r="GJ335" s="92" t="s">
        <v>1501</v>
      </c>
      <c r="GK335" s="92"/>
      <c r="GL335" s="92"/>
      <c r="GM335" s="92"/>
      <c r="GN335" s="92"/>
      <c r="GO335" s="92"/>
      <c r="GP335" s="92"/>
      <c r="GQ335" s="92"/>
      <c r="GR335" s="92"/>
      <c r="GS335" s="92"/>
      <c r="GT335" s="92"/>
      <c r="GU335" s="92"/>
      <c r="GV335" s="92"/>
      <c r="GW335" s="92"/>
      <c r="GX335" s="92"/>
      <c r="GY335" s="92"/>
      <c r="GZ335" s="92"/>
      <c r="HA335" s="92"/>
      <c r="HB335" s="92"/>
      <c r="HC335" s="92"/>
      <c r="HD335" s="92"/>
      <c r="HE335" s="92"/>
      <c r="HF335" s="92"/>
      <c r="HG335" s="92"/>
      <c r="HH335" s="92"/>
      <c r="HI335" s="92"/>
      <c r="HJ335" s="92"/>
      <c r="HK335" s="92"/>
      <c r="HL335" s="92"/>
      <c r="HM335" s="92"/>
      <c r="HN335" s="92"/>
      <c r="HO335" s="92"/>
      <c r="HP335" s="92"/>
      <c r="HQ335" s="92"/>
      <c r="HR335" s="92"/>
      <c r="HS335" s="92"/>
      <c r="HT335" s="92"/>
      <c r="HU335" s="92"/>
      <c r="HV335" s="92"/>
      <c r="HW335" s="93"/>
    </row>
    <row r="336" spans="1:231" x14ac:dyDescent="0.2">
      <c r="A336" s="88" t="s">
        <v>1865</v>
      </c>
      <c r="B336" s="135" t="s">
        <v>1055</v>
      </c>
      <c r="C336" s="89" t="s">
        <v>1501</v>
      </c>
      <c r="D336" s="90">
        <v>0</v>
      </c>
      <c r="E336" s="91">
        <v>8</v>
      </c>
      <c r="F336" s="92"/>
      <c r="G336" s="92"/>
      <c r="H336" s="92"/>
      <c r="I336" s="92"/>
      <c r="J336" s="92"/>
      <c r="K336" s="92"/>
      <c r="L336" s="92"/>
      <c r="M336" s="92"/>
      <c r="N336" s="92"/>
      <c r="O336" s="92"/>
      <c r="P336" s="92"/>
      <c r="Q336" s="92"/>
      <c r="R336" s="92"/>
      <c r="S336" s="92"/>
      <c r="T336" s="92"/>
      <c r="U336" s="92"/>
      <c r="V336" s="92" t="s">
        <v>3626</v>
      </c>
      <c r="W336" s="92"/>
      <c r="X336" s="92"/>
      <c r="Y336" s="92"/>
      <c r="Z336" s="92" t="s">
        <v>3626</v>
      </c>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t="s">
        <v>1501</v>
      </c>
      <c r="BL336" s="92"/>
      <c r="BM336" s="92"/>
      <c r="BN336" s="92"/>
      <c r="BO336" s="92"/>
      <c r="BP336" s="92"/>
      <c r="BQ336" s="92"/>
      <c r="BR336" s="92"/>
      <c r="BS336" s="92"/>
      <c r="BT336" s="92"/>
      <c r="BU336" s="92"/>
      <c r="BV336" s="92"/>
      <c r="BW336" s="92"/>
      <c r="BX336" s="92"/>
      <c r="BY336" s="92"/>
      <c r="BZ336" s="92"/>
      <c r="CA336" s="92"/>
      <c r="CB336" s="92" t="s">
        <v>1501</v>
      </c>
      <c r="CC336" s="92"/>
      <c r="CD336" s="92"/>
      <c r="CE336" s="92"/>
      <c r="CF336" s="92"/>
      <c r="CG336" s="92"/>
      <c r="CH336" s="92"/>
      <c r="CI336" s="92"/>
      <c r="CJ336" s="92"/>
      <c r="CK336" s="92"/>
      <c r="CL336" s="92"/>
      <c r="CM336" s="92"/>
      <c r="CN336" s="92"/>
      <c r="CO336" s="92"/>
      <c r="CP336" s="92"/>
      <c r="CQ336" s="92"/>
      <c r="CR336" s="92"/>
      <c r="CS336" s="92"/>
      <c r="CT336" s="92"/>
      <c r="CU336" s="92"/>
      <c r="CV336" s="92" t="s">
        <v>1501</v>
      </c>
      <c r="CW336" s="92"/>
      <c r="CX336" s="92"/>
      <c r="CY336" s="92"/>
      <c r="CZ336" s="92"/>
      <c r="DA336" s="92"/>
      <c r="DB336" s="92"/>
      <c r="DC336" s="92"/>
      <c r="DD336" s="92"/>
      <c r="DE336" s="92"/>
      <c r="DF336" s="92"/>
      <c r="DG336" s="92"/>
      <c r="DH336" s="92"/>
      <c r="DI336" s="92"/>
      <c r="DJ336" s="92"/>
      <c r="DK336" s="92"/>
      <c r="DL336" s="92"/>
      <c r="DM336" s="92"/>
      <c r="DN336" s="92" t="s">
        <v>3626</v>
      </c>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c r="EO336" s="92"/>
      <c r="EP336" s="92"/>
      <c r="EQ336" s="92"/>
      <c r="ER336" s="92"/>
      <c r="ES336" s="92"/>
      <c r="ET336" s="92"/>
      <c r="EU336" s="92"/>
      <c r="EV336" s="92"/>
      <c r="EW336" s="92"/>
      <c r="EX336" s="92"/>
      <c r="EY336" s="92"/>
      <c r="EZ336" s="92"/>
      <c r="FA336" s="92"/>
      <c r="FB336" s="92"/>
      <c r="FC336" s="92"/>
      <c r="FD336" s="92"/>
      <c r="FE336" s="92"/>
      <c r="FF336" s="92"/>
      <c r="FG336" s="92"/>
      <c r="FH336" s="92"/>
      <c r="FI336" s="92"/>
      <c r="FJ336" s="92"/>
      <c r="FK336" s="92"/>
      <c r="FL336" s="92"/>
      <c r="FM336" s="92"/>
      <c r="FN336" s="92"/>
      <c r="FO336" s="92"/>
      <c r="FP336" s="92"/>
      <c r="FQ336" s="92"/>
      <c r="FR336" s="92"/>
      <c r="FS336" s="92"/>
      <c r="FT336" s="92"/>
      <c r="FU336" s="92"/>
      <c r="FV336" s="92"/>
      <c r="FW336" s="92"/>
      <c r="FX336" s="92"/>
      <c r="FY336" s="92"/>
      <c r="FZ336" s="92"/>
      <c r="GA336" s="92"/>
      <c r="GB336" s="92"/>
      <c r="GC336" s="92"/>
      <c r="GD336" s="92"/>
      <c r="GE336" s="92" t="s">
        <v>3626</v>
      </c>
      <c r="GF336" s="92"/>
      <c r="GG336" s="92"/>
      <c r="GH336" s="92"/>
      <c r="GI336" s="92"/>
      <c r="GJ336" s="92" t="s">
        <v>1501</v>
      </c>
      <c r="GK336" s="92"/>
      <c r="GL336" s="92"/>
      <c r="GM336" s="92"/>
      <c r="GN336" s="92"/>
      <c r="GO336" s="92"/>
      <c r="GP336" s="92"/>
      <c r="GQ336" s="92"/>
      <c r="GR336" s="92"/>
      <c r="GS336" s="92"/>
      <c r="GT336" s="92"/>
      <c r="GU336" s="92"/>
      <c r="GV336" s="92"/>
      <c r="GW336" s="92" t="s">
        <v>3626</v>
      </c>
      <c r="GX336" s="92" t="s">
        <v>3626</v>
      </c>
      <c r="GY336" s="92"/>
      <c r="GZ336" s="92" t="s">
        <v>3626</v>
      </c>
      <c r="HA336" s="92"/>
      <c r="HB336" s="92"/>
      <c r="HC336" s="92"/>
      <c r="HD336" s="92" t="s">
        <v>3626</v>
      </c>
      <c r="HE336" s="92"/>
      <c r="HF336" s="92"/>
      <c r="HG336" s="92"/>
      <c r="HH336" s="92"/>
      <c r="HI336" s="92"/>
      <c r="HJ336" s="92"/>
      <c r="HK336" s="92"/>
      <c r="HL336" s="92"/>
      <c r="HM336" s="92"/>
      <c r="HN336" s="92"/>
      <c r="HO336" s="92"/>
      <c r="HP336" s="92"/>
      <c r="HQ336" s="92"/>
      <c r="HR336" s="92"/>
      <c r="HS336" s="92"/>
      <c r="HT336" s="92"/>
      <c r="HU336" s="92"/>
      <c r="HV336" s="92"/>
      <c r="HW336" s="93"/>
    </row>
    <row r="337" spans="1:231" x14ac:dyDescent="0.2">
      <c r="A337" s="95" t="s">
        <v>1866</v>
      </c>
      <c r="B337" s="136" t="s">
        <v>627</v>
      </c>
      <c r="C337" s="89">
        <v>1</v>
      </c>
      <c r="D337" s="90">
        <v>0</v>
      </c>
      <c r="E337" s="91">
        <v>2</v>
      </c>
      <c r="F337" s="92"/>
      <c r="G337" s="92"/>
      <c r="H337" s="92"/>
      <c r="I337" s="92"/>
      <c r="J337" s="92"/>
      <c r="K337" s="92"/>
      <c r="L337" s="92"/>
      <c r="M337" s="92"/>
      <c r="N337" s="92"/>
      <c r="O337" s="92"/>
      <c r="P337" s="92"/>
      <c r="Q337" s="92"/>
      <c r="R337" s="92"/>
      <c r="S337" s="92"/>
      <c r="T337" s="92"/>
      <c r="U337" s="92"/>
      <c r="V337" s="92"/>
      <c r="W337" s="92"/>
      <c r="X337" s="92"/>
      <c r="Y337" s="92"/>
      <c r="Z337" s="92" t="s">
        <v>3626</v>
      </c>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t="s">
        <v>1501</v>
      </c>
      <c r="BL337" s="92"/>
      <c r="BM337" s="92"/>
      <c r="BN337" s="92"/>
      <c r="BO337" s="92"/>
      <c r="BP337" s="92"/>
      <c r="BQ337" s="92"/>
      <c r="BR337" s="92"/>
      <c r="BS337" s="92"/>
      <c r="BT337" s="92"/>
      <c r="BU337" s="92"/>
      <c r="BV337" s="92"/>
      <c r="BW337" s="92"/>
      <c r="BX337" s="92"/>
      <c r="BY337" s="92"/>
      <c r="BZ337" s="92"/>
      <c r="CA337" s="92"/>
      <c r="CB337" s="92" t="s">
        <v>1501</v>
      </c>
      <c r="CC337" s="92"/>
      <c r="CD337" s="92"/>
      <c r="CE337" s="92"/>
      <c r="CF337" s="92"/>
      <c r="CG337" s="92"/>
      <c r="CH337" s="92"/>
      <c r="CI337" s="92"/>
      <c r="CJ337" s="92"/>
      <c r="CK337" s="92"/>
      <c r="CL337" s="92"/>
      <c r="CM337" s="92"/>
      <c r="CN337" s="92"/>
      <c r="CO337" s="92"/>
      <c r="CP337" s="92"/>
      <c r="CQ337" s="92"/>
      <c r="CR337" s="92"/>
      <c r="CS337" s="92"/>
      <c r="CT337" s="92"/>
      <c r="CU337" s="92"/>
      <c r="CV337" s="92" t="s">
        <v>1501</v>
      </c>
      <c r="CW337" s="92"/>
      <c r="CX337" s="92"/>
      <c r="CY337" s="92"/>
      <c r="CZ337" s="92"/>
      <c r="DA337" s="92"/>
      <c r="DB337" s="92"/>
      <c r="DC337" s="92"/>
      <c r="DD337" s="92"/>
      <c r="DE337" s="92"/>
      <c r="DF337" s="92"/>
      <c r="DG337" s="92"/>
      <c r="DH337" s="92"/>
      <c r="DI337" s="92"/>
      <c r="DJ337" s="92"/>
      <c r="DK337" s="92"/>
      <c r="DL337" s="92"/>
      <c r="DM337" s="92"/>
      <c r="DN337" s="92" t="s">
        <v>3626</v>
      </c>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c r="EO337" s="92"/>
      <c r="EP337" s="92"/>
      <c r="EQ337" s="92"/>
      <c r="ER337" s="92"/>
      <c r="ES337" s="92"/>
      <c r="ET337" s="92"/>
      <c r="EU337" s="92"/>
      <c r="EV337" s="92"/>
      <c r="EW337" s="92"/>
      <c r="EX337" s="92"/>
      <c r="EY337" s="92"/>
      <c r="EZ337" s="92"/>
      <c r="FA337" s="92"/>
      <c r="FB337" s="92"/>
      <c r="FC337" s="92"/>
      <c r="FD337" s="92"/>
      <c r="FE337" s="92"/>
      <c r="FF337" s="92"/>
      <c r="FG337" s="92"/>
      <c r="FH337" s="92"/>
      <c r="FI337" s="92"/>
      <c r="FJ337" s="92"/>
      <c r="FK337" s="92"/>
      <c r="FL337" s="92"/>
      <c r="FM337" s="92"/>
      <c r="FN337" s="92"/>
      <c r="FO337" s="92"/>
      <c r="FP337" s="92"/>
      <c r="FQ337" s="92"/>
      <c r="FR337" s="92"/>
      <c r="FS337" s="92"/>
      <c r="FT337" s="92"/>
      <c r="FU337" s="92"/>
      <c r="FV337" s="92"/>
      <c r="FW337" s="92"/>
      <c r="FX337" s="92"/>
      <c r="FY337" s="92"/>
      <c r="FZ337" s="92"/>
      <c r="GA337" s="92"/>
      <c r="GB337" s="92"/>
      <c r="GC337" s="92"/>
      <c r="GD337" s="92"/>
      <c r="GE337" s="92"/>
      <c r="GF337" s="92"/>
      <c r="GG337" s="92"/>
      <c r="GH337" s="92"/>
      <c r="GI337" s="92"/>
      <c r="GJ337" s="92" t="s">
        <v>1501</v>
      </c>
      <c r="GK337" s="92"/>
      <c r="GL337" s="92"/>
      <c r="GM337" s="92"/>
      <c r="GN337" s="92"/>
      <c r="GO337" s="92"/>
      <c r="GP337" s="92"/>
      <c r="GQ337" s="92"/>
      <c r="GR337" s="92"/>
      <c r="GS337" s="92"/>
      <c r="GT337" s="92"/>
      <c r="GU337" s="92"/>
      <c r="GV337" s="92"/>
      <c r="GW337" s="92"/>
      <c r="GX337" s="92"/>
      <c r="GY337" s="92"/>
      <c r="GZ337" s="92"/>
      <c r="HA337" s="92"/>
      <c r="HB337" s="92"/>
      <c r="HC337" s="92"/>
      <c r="HD337" s="92"/>
      <c r="HE337" s="92"/>
      <c r="HF337" s="92"/>
      <c r="HG337" s="92"/>
      <c r="HH337" s="92"/>
      <c r="HI337" s="92"/>
      <c r="HJ337" s="92"/>
      <c r="HK337" s="92"/>
      <c r="HL337" s="92"/>
      <c r="HM337" s="92"/>
      <c r="HN337" s="92"/>
      <c r="HO337" s="92"/>
      <c r="HP337" s="92"/>
      <c r="HQ337" s="92"/>
      <c r="HR337" s="92"/>
      <c r="HS337" s="92"/>
      <c r="HT337" s="92"/>
      <c r="HU337" s="92"/>
      <c r="HV337" s="92"/>
      <c r="HW337" s="93"/>
    </row>
    <row r="338" spans="1:231" x14ac:dyDescent="0.2">
      <c r="A338" s="88" t="s">
        <v>1867</v>
      </c>
      <c r="B338" s="135" t="s">
        <v>1040</v>
      </c>
      <c r="C338" s="89" t="s">
        <v>1501</v>
      </c>
      <c r="D338" s="90">
        <v>0</v>
      </c>
      <c r="E338" s="91">
        <v>8</v>
      </c>
      <c r="F338" s="92"/>
      <c r="G338" s="92"/>
      <c r="H338" s="92"/>
      <c r="I338" s="92"/>
      <c r="J338" s="92"/>
      <c r="K338" s="92"/>
      <c r="L338" s="92" t="s">
        <v>3626</v>
      </c>
      <c r="M338" s="92"/>
      <c r="N338" s="92"/>
      <c r="O338" s="92"/>
      <c r="P338" s="92"/>
      <c r="Q338" s="92"/>
      <c r="R338" s="92"/>
      <c r="S338" s="92"/>
      <c r="T338" s="92"/>
      <c r="U338" s="92"/>
      <c r="V338" s="92" t="s">
        <v>3626</v>
      </c>
      <c r="W338" s="92"/>
      <c r="X338" s="92"/>
      <c r="Y338" s="92"/>
      <c r="Z338" s="92" t="s">
        <v>3626</v>
      </c>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t="s">
        <v>1501</v>
      </c>
      <c r="BL338" s="92"/>
      <c r="BM338" s="92"/>
      <c r="BN338" s="92"/>
      <c r="BO338" s="92"/>
      <c r="BP338" s="92"/>
      <c r="BQ338" s="92"/>
      <c r="BR338" s="92"/>
      <c r="BS338" s="92"/>
      <c r="BT338" s="92"/>
      <c r="BU338" s="92"/>
      <c r="BV338" s="92"/>
      <c r="BW338" s="92"/>
      <c r="BX338" s="92"/>
      <c r="BY338" s="92"/>
      <c r="BZ338" s="92"/>
      <c r="CA338" s="92"/>
      <c r="CB338" s="92" t="s">
        <v>1501</v>
      </c>
      <c r="CC338" s="92"/>
      <c r="CD338" s="92"/>
      <c r="CE338" s="92"/>
      <c r="CF338" s="92"/>
      <c r="CG338" s="92"/>
      <c r="CH338" s="92"/>
      <c r="CI338" s="92"/>
      <c r="CJ338" s="92"/>
      <c r="CK338" s="92"/>
      <c r="CL338" s="92"/>
      <c r="CM338" s="92"/>
      <c r="CN338" s="92"/>
      <c r="CO338" s="92"/>
      <c r="CP338" s="92"/>
      <c r="CQ338" s="92"/>
      <c r="CR338" s="92"/>
      <c r="CS338" s="92"/>
      <c r="CT338" s="92"/>
      <c r="CU338" s="92"/>
      <c r="CV338" s="92" t="s">
        <v>1501</v>
      </c>
      <c r="CW338" s="92"/>
      <c r="CX338" s="92"/>
      <c r="CY338" s="92"/>
      <c r="CZ338" s="92"/>
      <c r="DA338" s="92"/>
      <c r="DB338" s="92"/>
      <c r="DC338" s="92"/>
      <c r="DD338" s="92"/>
      <c r="DE338" s="92"/>
      <c r="DF338" s="92"/>
      <c r="DG338" s="92"/>
      <c r="DH338" s="92"/>
      <c r="DI338" s="92"/>
      <c r="DJ338" s="92"/>
      <c r="DK338" s="92"/>
      <c r="DL338" s="92"/>
      <c r="DM338" s="92"/>
      <c r="DN338" s="92" t="s">
        <v>3626</v>
      </c>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2"/>
      <c r="FY338" s="92"/>
      <c r="FZ338" s="92"/>
      <c r="GA338" s="92"/>
      <c r="GB338" s="92"/>
      <c r="GC338" s="92"/>
      <c r="GD338" s="92"/>
      <c r="GE338" s="92"/>
      <c r="GF338" s="92"/>
      <c r="GG338" s="92"/>
      <c r="GH338" s="92"/>
      <c r="GI338" s="92"/>
      <c r="GJ338" s="92" t="s">
        <v>1501</v>
      </c>
      <c r="GK338" s="92"/>
      <c r="GL338" s="92"/>
      <c r="GM338" s="92"/>
      <c r="GN338" s="92"/>
      <c r="GO338" s="92"/>
      <c r="GP338" s="92"/>
      <c r="GQ338" s="92"/>
      <c r="GR338" s="92"/>
      <c r="GS338" s="92"/>
      <c r="GT338" s="92"/>
      <c r="GU338" s="92"/>
      <c r="GV338" s="92"/>
      <c r="GW338" s="92" t="s">
        <v>3626</v>
      </c>
      <c r="GX338" s="92" t="s">
        <v>3626</v>
      </c>
      <c r="GY338" s="92"/>
      <c r="GZ338" s="92" t="s">
        <v>3626</v>
      </c>
      <c r="HA338" s="92"/>
      <c r="HB338" s="92"/>
      <c r="HC338" s="92"/>
      <c r="HD338" s="92" t="s">
        <v>3626</v>
      </c>
      <c r="HE338" s="92"/>
      <c r="HF338" s="92"/>
      <c r="HG338" s="92"/>
      <c r="HH338" s="92"/>
      <c r="HI338" s="92"/>
      <c r="HJ338" s="92"/>
      <c r="HK338" s="92"/>
      <c r="HL338" s="92"/>
      <c r="HM338" s="92"/>
      <c r="HN338" s="92"/>
      <c r="HO338" s="92"/>
      <c r="HP338" s="92"/>
      <c r="HQ338" s="92"/>
      <c r="HR338" s="92"/>
      <c r="HS338" s="92"/>
      <c r="HT338" s="92"/>
      <c r="HU338" s="92"/>
      <c r="HV338" s="92"/>
      <c r="HW338" s="93"/>
    </row>
    <row r="339" spans="1:231" x14ac:dyDescent="0.2">
      <c r="A339" s="95" t="s">
        <v>1868</v>
      </c>
      <c r="B339" s="136" t="s">
        <v>1123</v>
      </c>
      <c r="C339" s="89" t="s">
        <v>1501</v>
      </c>
      <c r="D339" s="90">
        <v>0</v>
      </c>
      <c r="E339" s="91">
        <v>4</v>
      </c>
      <c r="F339" s="92"/>
      <c r="G339" s="92"/>
      <c r="H339" s="92"/>
      <c r="I339" s="92"/>
      <c r="J339" s="92"/>
      <c r="K339" s="92"/>
      <c r="L339" s="92"/>
      <c r="M339" s="92"/>
      <c r="N339" s="92"/>
      <c r="O339" s="92"/>
      <c r="P339" s="92"/>
      <c r="Q339" s="92"/>
      <c r="R339" s="92"/>
      <c r="S339" s="92"/>
      <c r="T339" s="92"/>
      <c r="U339" s="92"/>
      <c r="V339" s="92" t="s">
        <v>3626</v>
      </c>
      <c r="W339" s="92"/>
      <c r="X339" s="92"/>
      <c r="Y339" s="92"/>
      <c r="Z339" s="92" t="s">
        <v>3626</v>
      </c>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t="s">
        <v>1501</v>
      </c>
      <c r="BL339" s="92"/>
      <c r="BM339" s="92"/>
      <c r="BN339" s="92"/>
      <c r="BO339" s="92"/>
      <c r="BP339" s="92"/>
      <c r="BQ339" s="92"/>
      <c r="BR339" s="92"/>
      <c r="BS339" s="92"/>
      <c r="BT339" s="92"/>
      <c r="BU339" s="92"/>
      <c r="BV339" s="92"/>
      <c r="BW339" s="92"/>
      <c r="BX339" s="92"/>
      <c r="BY339" s="92"/>
      <c r="BZ339" s="92"/>
      <c r="CA339" s="92"/>
      <c r="CB339" s="92" t="s">
        <v>1501</v>
      </c>
      <c r="CC339" s="92"/>
      <c r="CD339" s="92"/>
      <c r="CE339" s="92"/>
      <c r="CF339" s="92"/>
      <c r="CG339" s="92"/>
      <c r="CH339" s="92"/>
      <c r="CI339" s="92"/>
      <c r="CJ339" s="92"/>
      <c r="CK339" s="92"/>
      <c r="CL339" s="92"/>
      <c r="CM339" s="92"/>
      <c r="CN339" s="92"/>
      <c r="CO339" s="92"/>
      <c r="CP339" s="92"/>
      <c r="CQ339" s="92"/>
      <c r="CR339" s="92"/>
      <c r="CS339" s="92"/>
      <c r="CT339" s="92"/>
      <c r="CU339" s="92"/>
      <c r="CV339" s="92" t="s">
        <v>1501</v>
      </c>
      <c r="CW339" s="92"/>
      <c r="CX339" s="92"/>
      <c r="CY339" s="92"/>
      <c r="CZ339" s="92"/>
      <c r="DA339" s="92"/>
      <c r="DB339" s="92"/>
      <c r="DC339" s="92"/>
      <c r="DD339" s="92"/>
      <c r="DE339" s="92"/>
      <c r="DF339" s="92"/>
      <c r="DG339" s="92"/>
      <c r="DH339" s="92"/>
      <c r="DI339" s="92"/>
      <c r="DJ339" s="92"/>
      <c r="DK339" s="92"/>
      <c r="DL339" s="92"/>
      <c r="DM339" s="92"/>
      <c r="DN339" s="92" t="s">
        <v>3626</v>
      </c>
      <c r="DO339" s="92"/>
      <c r="DP339" s="92"/>
      <c r="DQ339" s="92"/>
      <c r="DR339" s="92"/>
      <c r="DS339" s="92"/>
      <c r="DT339" s="92"/>
      <c r="DU339" s="92"/>
      <c r="DV339" s="92"/>
      <c r="DW339" s="92"/>
      <c r="DX339" s="92"/>
      <c r="DY339" s="92"/>
      <c r="DZ339" s="92"/>
      <c r="EA339" s="92"/>
      <c r="EB339" s="92"/>
      <c r="EC339" s="92"/>
      <c r="ED339" s="92"/>
      <c r="EE339" s="92"/>
      <c r="EF339" s="92"/>
      <c r="EG339" s="92"/>
      <c r="EH339" s="92"/>
      <c r="EI339" s="92"/>
      <c r="EJ339" s="92"/>
      <c r="EK339" s="92"/>
      <c r="EL339" s="92"/>
      <c r="EM339" s="92"/>
      <c r="EN339" s="92"/>
      <c r="EO339" s="92"/>
      <c r="EP339" s="92"/>
      <c r="EQ339" s="92"/>
      <c r="ER339" s="92"/>
      <c r="ES339" s="92"/>
      <c r="ET339" s="92"/>
      <c r="EU339" s="92"/>
      <c r="EV339" s="92"/>
      <c r="EW339" s="92"/>
      <c r="EX339" s="92"/>
      <c r="EY339" s="92"/>
      <c r="EZ339" s="92"/>
      <c r="FA339" s="92"/>
      <c r="FB339" s="92"/>
      <c r="FC339" s="92"/>
      <c r="FD339" s="92"/>
      <c r="FE339" s="92"/>
      <c r="FF339" s="92"/>
      <c r="FG339" s="92"/>
      <c r="FH339" s="92"/>
      <c r="FI339" s="92"/>
      <c r="FJ339" s="92"/>
      <c r="FK339" s="92"/>
      <c r="FL339" s="92"/>
      <c r="FM339" s="92"/>
      <c r="FN339" s="92"/>
      <c r="FO339" s="92"/>
      <c r="FP339" s="92"/>
      <c r="FQ339" s="92"/>
      <c r="FR339" s="92"/>
      <c r="FS339" s="92"/>
      <c r="FT339" s="92"/>
      <c r="FU339" s="92"/>
      <c r="FV339" s="92"/>
      <c r="FW339" s="92"/>
      <c r="FX339" s="92"/>
      <c r="FY339" s="92"/>
      <c r="FZ339" s="92"/>
      <c r="GA339" s="92"/>
      <c r="GB339" s="92"/>
      <c r="GC339" s="92"/>
      <c r="GD339" s="92"/>
      <c r="GE339" s="92" t="s">
        <v>3626</v>
      </c>
      <c r="GF339" s="92"/>
      <c r="GG339" s="92"/>
      <c r="GH339" s="92"/>
      <c r="GI339" s="92"/>
      <c r="GJ339" s="92" t="s">
        <v>1501</v>
      </c>
      <c r="GK339" s="92"/>
      <c r="GL339" s="92"/>
      <c r="GM339" s="92"/>
      <c r="GN339" s="92"/>
      <c r="GO339" s="92"/>
      <c r="GP339" s="92"/>
      <c r="GQ339" s="92"/>
      <c r="GR339" s="92"/>
      <c r="GS339" s="92"/>
      <c r="GT339" s="92"/>
      <c r="GU339" s="92"/>
      <c r="GV339" s="92"/>
      <c r="GW339" s="92"/>
      <c r="GX339" s="92"/>
      <c r="GY339" s="92"/>
      <c r="GZ339" s="92"/>
      <c r="HA339" s="92"/>
      <c r="HB339" s="92"/>
      <c r="HC339" s="92"/>
      <c r="HD339" s="92"/>
      <c r="HE339" s="92"/>
      <c r="HF339" s="92"/>
      <c r="HG339" s="92"/>
      <c r="HH339" s="92"/>
      <c r="HI339" s="92"/>
      <c r="HJ339" s="92"/>
      <c r="HK339" s="92"/>
      <c r="HL339" s="92"/>
      <c r="HM339" s="92"/>
      <c r="HN339" s="92"/>
      <c r="HO339" s="92"/>
      <c r="HP339" s="92"/>
      <c r="HQ339" s="92"/>
      <c r="HR339" s="92"/>
      <c r="HS339" s="92"/>
      <c r="HT339" s="92"/>
      <c r="HU339" s="92"/>
      <c r="HV339" s="92"/>
      <c r="HW339" s="93"/>
    </row>
    <row r="340" spans="1:231" x14ac:dyDescent="0.2">
      <c r="A340" s="95" t="s">
        <v>1869</v>
      </c>
      <c r="B340" s="136" t="s">
        <v>991</v>
      </c>
      <c r="C340" s="89" t="s">
        <v>1501</v>
      </c>
      <c r="D340" s="90">
        <v>0</v>
      </c>
      <c r="E340" s="91">
        <v>6</v>
      </c>
      <c r="F340" s="92"/>
      <c r="G340" s="92"/>
      <c r="H340" s="92"/>
      <c r="I340" s="92"/>
      <c r="J340" s="92"/>
      <c r="K340" s="92"/>
      <c r="L340" s="92" t="s">
        <v>3626</v>
      </c>
      <c r="M340" s="92"/>
      <c r="N340" s="92"/>
      <c r="O340" s="92"/>
      <c r="P340" s="92"/>
      <c r="Q340" s="92"/>
      <c r="R340" s="92"/>
      <c r="S340" s="92"/>
      <c r="T340" s="92"/>
      <c r="U340" s="92"/>
      <c r="V340" s="92" t="s">
        <v>3626</v>
      </c>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t="s">
        <v>1501</v>
      </c>
      <c r="BL340" s="92"/>
      <c r="BM340" s="92"/>
      <c r="BN340" s="92"/>
      <c r="BO340" s="92"/>
      <c r="BP340" s="92"/>
      <c r="BQ340" s="92"/>
      <c r="BR340" s="92"/>
      <c r="BS340" s="92"/>
      <c r="BT340" s="92"/>
      <c r="BU340" s="92"/>
      <c r="BV340" s="92"/>
      <c r="BW340" s="92"/>
      <c r="BX340" s="92"/>
      <c r="BY340" s="92"/>
      <c r="BZ340" s="92"/>
      <c r="CA340" s="92"/>
      <c r="CB340" s="92" t="s">
        <v>1501</v>
      </c>
      <c r="CC340" s="92"/>
      <c r="CD340" s="92"/>
      <c r="CE340" s="92"/>
      <c r="CF340" s="92"/>
      <c r="CG340" s="92"/>
      <c r="CH340" s="92"/>
      <c r="CI340" s="92"/>
      <c r="CJ340" s="92"/>
      <c r="CK340" s="92"/>
      <c r="CL340" s="92"/>
      <c r="CM340" s="92"/>
      <c r="CN340" s="92"/>
      <c r="CO340" s="92"/>
      <c r="CP340" s="92"/>
      <c r="CQ340" s="92"/>
      <c r="CR340" s="92"/>
      <c r="CS340" s="92"/>
      <c r="CT340" s="92"/>
      <c r="CU340" s="92"/>
      <c r="CV340" s="92" t="s">
        <v>1501</v>
      </c>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2"/>
      <c r="EZ340" s="92"/>
      <c r="FA340" s="92"/>
      <c r="FB340" s="92"/>
      <c r="FC340" s="92"/>
      <c r="FD340" s="92"/>
      <c r="FE340" s="92"/>
      <c r="FF340" s="92"/>
      <c r="FG340" s="92"/>
      <c r="FH340" s="92"/>
      <c r="FI340" s="92"/>
      <c r="FJ340" s="92"/>
      <c r="FK340" s="92"/>
      <c r="FL340" s="92"/>
      <c r="FM340" s="92"/>
      <c r="FN340" s="92"/>
      <c r="FO340" s="92"/>
      <c r="FP340" s="92"/>
      <c r="FQ340" s="92"/>
      <c r="FR340" s="92"/>
      <c r="FS340" s="92"/>
      <c r="FT340" s="92"/>
      <c r="FU340" s="92"/>
      <c r="FV340" s="92"/>
      <c r="FW340" s="92"/>
      <c r="FX340" s="92"/>
      <c r="FY340" s="92"/>
      <c r="FZ340" s="92"/>
      <c r="GA340" s="92"/>
      <c r="GB340" s="92"/>
      <c r="GC340" s="92"/>
      <c r="GD340" s="92"/>
      <c r="GE340" s="92"/>
      <c r="GF340" s="92"/>
      <c r="GG340" s="92"/>
      <c r="GH340" s="92"/>
      <c r="GI340" s="92"/>
      <c r="GJ340" s="92" t="s">
        <v>1501</v>
      </c>
      <c r="GK340" s="92"/>
      <c r="GL340" s="92"/>
      <c r="GM340" s="92"/>
      <c r="GN340" s="92"/>
      <c r="GO340" s="92"/>
      <c r="GP340" s="92"/>
      <c r="GQ340" s="92"/>
      <c r="GR340" s="92"/>
      <c r="GS340" s="92"/>
      <c r="GT340" s="92"/>
      <c r="GU340" s="92"/>
      <c r="GV340" s="92"/>
      <c r="GW340" s="92" t="s">
        <v>3626</v>
      </c>
      <c r="GX340" s="92" t="s">
        <v>3626</v>
      </c>
      <c r="GY340" s="92"/>
      <c r="GZ340" s="92" t="s">
        <v>3626</v>
      </c>
      <c r="HA340" s="92"/>
      <c r="HB340" s="92"/>
      <c r="HC340" s="92"/>
      <c r="HD340" s="92" t="s">
        <v>3626</v>
      </c>
      <c r="HE340" s="92"/>
      <c r="HF340" s="92"/>
      <c r="HG340" s="92"/>
      <c r="HH340" s="92"/>
      <c r="HI340" s="92"/>
      <c r="HJ340" s="92"/>
      <c r="HK340" s="92"/>
      <c r="HL340" s="92"/>
      <c r="HM340" s="92"/>
      <c r="HN340" s="92"/>
      <c r="HO340" s="92"/>
      <c r="HP340" s="92"/>
      <c r="HQ340" s="92"/>
      <c r="HR340" s="92"/>
      <c r="HS340" s="92"/>
      <c r="HT340" s="92"/>
      <c r="HU340" s="92"/>
      <c r="HV340" s="92"/>
      <c r="HW340" s="93"/>
    </row>
    <row r="341" spans="1:231" x14ac:dyDescent="0.2">
      <c r="A341" s="95" t="s">
        <v>1870</v>
      </c>
      <c r="B341" s="136" t="s">
        <v>977</v>
      </c>
      <c r="C341" s="89" t="s">
        <v>1501</v>
      </c>
      <c r="D341" s="90">
        <v>0</v>
      </c>
      <c r="E341" s="91">
        <v>6</v>
      </c>
      <c r="F341" s="92"/>
      <c r="G341" s="92"/>
      <c r="H341" s="92"/>
      <c r="I341" s="92"/>
      <c r="J341" s="92"/>
      <c r="K341" s="92"/>
      <c r="L341" s="92" t="s">
        <v>3626</v>
      </c>
      <c r="M341" s="92"/>
      <c r="N341" s="92"/>
      <c r="O341" s="92"/>
      <c r="P341" s="92"/>
      <c r="Q341" s="92"/>
      <c r="R341" s="92"/>
      <c r="S341" s="92"/>
      <c r="T341" s="92"/>
      <c r="U341" s="92"/>
      <c r="V341" s="92" t="s">
        <v>3626</v>
      </c>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t="s">
        <v>1501</v>
      </c>
      <c r="BL341" s="92"/>
      <c r="BM341" s="92"/>
      <c r="BN341" s="92"/>
      <c r="BO341" s="92"/>
      <c r="BP341" s="92"/>
      <c r="BQ341" s="92"/>
      <c r="BR341" s="92"/>
      <c r="BS341" s="92"/>
      <c r="BT341" s="92"/>
      <c r="BU341" s="92"/>
      <c r="BV341" s="92"/>
      <c r="BW341" s="92"/>
      <c r="BX341" s="92"/>
      <c r="BY341" s="92"/>
      <c r="BZ341" s="92"/>
      <c r="CA341" s="92"/>
      <c r="CB341" s="92" t="s">
        <v>1501</v>
      </c>
      <c r="CC341" s="92"/>
      <c r="CD341" s="92"/>
      <c r="CE341" s="92"/>
      <c r="CF341" s="92"/>
      <c r="CG341" s="92"/>
      <c r="CH341" s="92"/>
      <c r="CI341" s="92"/>
      <c r="CJ341" s="92"/>
      <c r="CK341" s="92"/>
      <c r="CL341" s="92"/>
      <c r="CM341" s="92"/>
      <c r="CN341" s="92"/>
      <c r="CO341" s="92"/>
      <c r="CP341" s="92"/>
      <c r="CQ341" s="92"/>
      <c r="CR341" s="92"/>
      <c r="CS341" s="92"/>
      <c r="CT341" s="92"/>
      <c r="CU341" s="92"/>
      <c r="CV341" s="92" t="s">
        <v>1501</v>
      </c>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2"/>
      <c r="DU341" s="92"/>
      <c r="DV341" s="92"/>
      <c r="DW341" s="92"/>
      <c r="DX341" s="92"/>
      <c r="DY341" s="92"/>
      <c r="DZ341" s="92"/>
      <c r="EA341" s="92"/>
      <c r="EB341" s="92"/>
      <c r="EC341" s="92"/>
      <c r="ED341" s="92"/>
      <c r="EE341" s="92"/>
      <c r="EF341" s="92"/>
      <c r="EG341" s="92"/>
      <c r="EH341" s="92"/>
      <c r="EI341" s="92"/>
      <c r="EJ341" s="92"/>
      <c r="EK341" s="92"/>
      <c r="EL341" s="92"/>
      <c r="EM341" s="92"/>
      <c r="EN341" s="92"/>
      <c r="EO341" s="92"/>
      <c r="EP341" s="92"/>
      <c r="EQ341" s="92"/>
      <c r="ER341" s="92"/>
      <c r="ES341" s="92"/>
      <c r="ET341" s="92"/>
      <c r="EU341" s="92"/>
      <c r="EV341" s="92"/>
      <c r="EW341" s="92"/>
      <c r="EX341" s="92"/>
      <c r="EY341" s="92"/>
      <c r="EZ341" s="92"/>
      <c r="FA341" s="92"/>
      <c r="FB341" s="92"/>
      <c r="FC341" s="92"/>
      <c r="FD341" s="92"/>
      <c r="FE341" s="92"/>
      <c r="FF341" s="92"/>
      <c r="FG341" s="92"/>
      <c r="FH341" s="92"/>
      <c r="FI341" s="92"/>
      <c r="FJ341" s="92"/>
      <c r="FK341" s="92"/>
      <c r="FL341" s="92"/>
      <c r="FM341" s="92"/>
      <c r="FN341" s="92"/>
      <c r="FO341" s="92"/>
      <c r="FP341" s="92"/>
      <c r="FQ341" s="92"/>
      <c r="FR341" s="92"/>
      <c r="FS341" s="92"/>
      <c r="FT341" s="92"/>
      <c r="FU341" s="92"/>
      <c r="FV341" s="92"/>
      <c r="FW341" s="92"/>
      <c r="FX341" s="92"/>
      <c r="FY341" s="92"/>
      <c r="FZ341" s="92"/>
      <c r="GA341" s="92"/>
      <c r="GB341" s="92"/>
      <c r="GC341" s="92"/>
      <c r="GD341" s="92"/>
      <c r="GE341" s="92"/>
      <c r="GF341" s="92"/>
      <c r="GG341" s="92"/>
      <c r="GH341" s="92"/>
      <c r="GI341" s="92"/>
      <c r="GJ341" s="92" t="s">
        <v>1501</v>
      </c>
      <c r="GK341" s="92"/>
      <c r="GL341" s="92"/>
      <c r="GM341" s="92"/>
      <c r="GN341" s="92"/>
      <c r="GO341" s="92"/>
      <c r="GP341" s="92"/>
      <c r="GQ341" s="92"/>
      <c r="GR341" s="92"/>
      <c r="GS341" s="92"/>
      <c r="GT341" s="92"/>
      <c r="GU341" s="92"/>
      <c r="GV341" s="92"/>
      <c r="GW341" s="92" t="s">
        <v>3626</v>
      </c>
      <c r="GX341" s="92" t="s">
        <v>3626</v>
      </c>
      <c r="GY341" s="92"/>
      <c r="GZ341" s="92" t="s">
        <v>3626</v>
      </c>
      <c r="HA341" s="92"/>
      <c r="HB341" s="92"/>
      <c r="HC341" s="92"/>
      <c r="HD341" s="92" t="s">
        <v>3626</v>
      </c>
      <c r="HE341" s="92"/>
      <c r="HF341" s="92"/>
      <c r="HG341" s="92"/>
      <c r="HH341" s="92"/>
      <c r="HI341" s="92"/>
      <c r="HJ341" s="92"/>
      <c r="HK341" s="92"/>
      <c r="HL341" s="92"/>
      <c r="HM341" s="92"/>
      <c r="HN341" s="92"/>
      <c r="HO341" s="92"/>
      <c r="HP341" s="92"/>
      <c r="HQ341" s="92"/>
      <c r="HR341" s="92"/>
      <c r="HS341" s="92"/>
      <c r="HT341" s="92"/>
      <c r="HU341" s="92"/>
      <c r="HV341" s="92"/>
      <c r="HW341" s="93"/>
    </row>
    <row r="342" spans="1:231" x14ac:dyDescent="0.2">
      <c r="A342" s="88" t="s">
        <v>1871</v>
      </c>
      <c r="B342" s="135" t="s">
        <v>794</v>
      </c>
      <c r="C342" s="89" t="s">
        <v>1501</v>
      </c>
      <c r="D342" s="90">
        <v>0</v>
      </c>
      <c r="E342" s="91">
        <v>2</v>
      </c>
      <c r="F342" s="92"/>
      <c r="G342" s="92"/>
      <c r="H342" s="92"/>
      <c r="I342" s="92"/>
      <c r="J342" s="92"/>
      <c r="K342" s="92"/>
      <c r="L342" s="92" t="s">
        <v>3626</v>
      </c>
      <c r="M342" s="92"/>
      <c r="N342" s="92"/>
      <c r="O342" s="92"/>
      <c r="P342" s="92"/>
      <c r="Q342" s="92"/>
      <c r="R342" s="92"/>
      <c r="S342" s="92"/>
      <c r="T342" s="92"/>
      <c r="U342" s="92"/>
      <c r="V342" s="92" t="s">
        <v>3626</v>
      </c>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t="s">
        <v>1501</v>
      </c>
      <c r="BL342" s="92"/>
      <c r="BM342" s="92"/>
      <c r="BN342" s="92"/>
      <c r="BO342" s="92"/>
      <c r="BP342" s="92"/>
      <c r="BQ342" s="92"/>
      <c r="BR342" s="92"/>
      <c r="BS342" s="92"/>
      <c r="BT342" s="92"/>
      <c r="BU342" s="92"/>
      <c r="BV342" s="92"/>
      <c r="BW342" s="92"/>
      <c r="BX342" s="92"/>
      <c r="BY342" s="92"/>
      <c r="BZ342" s="92"/>
      <c r="CA342" s="92"/>
      <c r="CB342" s="92" t="s">
        <v>1501</v>
      </c>
      <c r="CC342" s="92"/>
      <c r="CD342" s="92"/>
      <c r="CE342" s="92"/>
      <c r="CF342" s="92"/>
      <c r="CG342" s="92"/>
      <c r="CH342" s="92"/>
      <c r="CI342" s="92"/>
      <c r="CJ342" s="92"/>
      <c r="CK342" s="92"/>
      <c r="CL342" s="92"/>
      <c r="CM342" s="92"/>
      <c r="CN342" s="92"/>
      <c r="CO342" s="92"/>
      <c r="CP342" s="92"/>
      <c r="CQ342" s="92"/>
      <c r="CR342" s="92"/>
      <c r="CS342" s="92"/>
      <c r="CT342" s="92"/>
      <c r="CU342" s="92"/>
      <c r="CV342" s="92" t="s">
        <v>1501</v>
      </c>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c r="FB342" s="92"/>
      <c r="FC342" s="92"/>
      <c r="FD342" s="92"/>
      <c r="FE342" s="92"/>
      <c r="FF342" s="92"/>
      <c r="FG342" s="92"/>
      <c r="FH342" s="92"/>
      <c r="FI342" s="92"/>
      <c r="FJ342" s="92"/>
      <c r="FK342" s="92"/>
      <c r="FL342" s="92"/>
      <c r="FM342" s="92"/>
      <c r="FN342" s="92"/>
      <c r="FO342" s="92"/>
      <c r="FP342" s="92"/>
      <c r="FQ342" s="92"/>
      <c r="FR342" s="92"/>
      <c r="FS342" s="92"/>
      <c r="FT342" s="92"/>
      <c r="FU342" s="92"/>
      <c r="FV342" s="92"/>
      <c r="FW342" s="92"/>
      <c r="FX342" s="92"/>
      <c r="FY342" s="92"/>
      <c r="FZ342" s="92"/>
      <c r="GA342" s="92"/>
      <c r="GB342" s="92"/>
      <c r="GC342" s="92"/>
      <c r="GD342" s="92"/>
      <c r="GE342" s="92"/>
      <c r="GF342" s="92"/>
      <c r="GG342" s="92"/>
      <c r="GH342" s="92"/>
      <c r="GI342" s="92"/>
      <c r="GJ342" s="92" t="s">
        <v>1501</v>
      </c>
      <c r="GK342" s="92"/>
      <c r="GL342" s="92"/>
      <c r="GM342" s="92"/>
      <c r="GN342" s="92"/>
      <c r="GO342" s="92"/>
      <c r="GP342" s="92"/>
      <c r="GQ342" s="92"/>
      <c r="GR342" s="92"/>
      <c r="GS342" s="92"/>
      <c r="GT342" s="92"/>
      <c r="GU342" s="92"/>
      <c r="GV342" s="92"/>
      <c r="GW342" s="92"/>
      <c r="GX342" s="92"/>
      <c r="GY342" s="92"/>
      <c r="GZ342" s="92"/>
      <c r="HA342" s="92"/>
      <c r="HB342" s="92"/>
      <c r="HC342" s="92"/>
      <c r="HD342" s="92"/>
      <c r="HE342" s="92"/>
      <c r="HF342" s="92"/>
      <c r="HG342" s="92"/>
      <c r="HH342" s="92"/>
      <c r="HI342" s="92"/>
      <c r="HJ342" s="92"/>
      <c r="HK342" s="92"/>
      <c r="HL342" s="92"/>
      <c r="HM342" s="92"/>
      <c r="HN342" s="92"/>
      <c r="HO342" s="92"/>
      <c r="HP342" s="92"/>
      <c r="HQ342" s="92"/>
      <c r="HR342" s="92"/>
      <c r="HS342" s="92"/>
      <c r="HT342" s="92"/>
      <c r="HU342" s="92"/>
      <c r="HV342" s="92"/>
      <c r="HW342" s="93"/>
    </row>
    <row r="343" spans="1:231" x14ac:dyDescent="0.2">
      <c r="A343" s="88" t="s">
        <v>1872</v>
      </c>
      <c r="B343" s="135" t="s">
        <v>534</v>
      </c>
      <c r="C343" s="89" t="s">
        <v>1501</v>
      </c>
      <c r="D343" s="90">
        <v>0</v>
      </c>
      <c r="E343" s="91">
        <v>3</v>
      </c>
      <c r="F343" s="92"/>
      <c r="G343" s="92"/>
      <c r="H343" s="92"/>
      <c r="I343" s="92"/>
      <c r="J343" s="92"/>
      <c r="K343" s="92"/>
      <c r="L343" s="92"/>
      <c r="M343" s="92"/>
      <c r="N343" s="92"/>
      <c r="O343" s="92"/>
      <c r="P343" s="92"/>
      <c r="Q343" s="92"/>
      <c r="R343" s="92"/>
      <c r="S343" s="92"/>
      <c r="T343" s="92"/>
      <c r="U343" s="92"/>
      <c r="V343" s="92"/>
      <c r="W343" s="92"/>
      <c r="X343" s="92"/>
      <c r="Y343" s="92"/>
      <c r="Z343" s="92" t="s">
        <v>3626</v>
      </c>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t="s">
        <v>1501</v>
      </c>
      <c r="BL343" s="92"/>
      <c r="BM343" s="92"/>
      <c r="BN343" s="92"/>
      <c r="BO343" s="92"/>
      <c r="BP343" s="92"/>
      <c r="BQ343" s="92"/>
      <c r="BR343" s="92"/>
      <c r="BS343" s="92"/>
      <c r="BT343" s="92"/>
      <c r="BU343" s="92"/>
      <c r="BV343" s="92"/>
      <c r="BW343" s="92"/>
      <c r="BX343" s="92"/>
      <c r="BY343" s="92"/>
      <c r="BZ343" s="92"/>
      <c r="CA343" s="92"/>
      <c r="CB343" s="92" t="s">
        <v>1501</v>
      </c>
      <c r="CC343" s="92"/>
      <c r="CD343" s="92"/>
      <c r="CE343" s="92"/>
      <c r="CF343" s="92"/>
      <c r="CG343" s="92"/>
      <c r="CH343" s="92"/>
      <c r="CI343" s="92"/>
      <c r="CJ343" s="92"/>
      <c r="CK343" s="92"/>
      <c r="CL343" s="92"/>
      <c r="CM343" s="92"/>
      <c r="CN343" s="92"/>
      <c r="CO343" s="92"/>
      <c r="CP343" s="92"/>
      <c r="CQ343" s="92"/>
      <c r="CR343" s="92"/>
      <c r="CS343" s="92"/>
      <c r="CT343" s="92"/>
      <c r="CU343" s="92"/>
      <c r="CV343" s="92" t="s">
        <v>1501</v>
      </c>
      <c r="CW343" s="92"/>
      <c r="CX343" s="92"/>
      <c r="CY343" s="92"/>
      <c r="CZ343" s="92"/>
      <c r="DA343" s="92"/>
      <c r="DB343" s="92"/>
      <c r="DC343" s="92"/>
      <c r="DD343" s="92"/>
      <c r="DE343" s="92"/>
      <c r="DF343" s="92"/>
      <c r="DG343" s="92"/>
      <c r="DH343" s="92"/>
      <c r="DI343" s="92"/>
      <c r="DJ343" s="92"/>
      <c r="DK343" s="92"/>
      <c r="DL343" s="92"/>
      <c r="DM343" s="92"/>
      <c r="DN343" s="92" t="s">
        <v>3626</v>
      </c>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2"/>
      <c r="EZ343" s="92"/>
      <c r="FA343" s="92"/>
      <c r="FB343" s="92"/>
      <c r="FC343" s="92"/>
      <c r="FD343" s="92"/>
      <c r="FE343" s="92"/>
      <c r="FF343" s="92"/>
      <c r="FG343" s="92"/>
      <c r="FH343" s="92"/>
      <c r="FI343" s="92"/>
      <c r="FJ343" s="92"/>
      <c r="FK343" s="92"/>
      <c r="FL343" s="92"/>
      <c r="FM343" s="92"/>
      <c r="FN343" s="92"/>
      <c r="FO343" s="92"/>
      <c r="FP343" s="92"/>
      <c r="FQ343" s="92"/>
      <c r="FR343" s="92"/>
      <c r="FS343" s="92"/>
      <c r="FT343" s="92"/>
      <c r="FU343" s="92"/>
      <c r="FV343" s="92"/>
      <c r="FW343" s="92"/>
      <c r="FX343" s="92"/>
      <c r="FY343" s="92"/>
      <c r="FZ343" s="92"/>
      <c r="GA343" s="92"/>
      <c r="GB343" s="92"/>
      <c r="GC343" s="92"/>
      <c r="GD343" s="92"/>
      <c r="GE343" s="92" t="s">
        <v>3626</v>
      </c>
      <c r="GF343" s="92"/>
      <c r="GG343" s="92"/>
      <c r="GH343" s="92"/>
      <c r="GI343" s="92"/>
      <c r="GJ343" s="92" t="s">
        <v>1501</v>
      </c>
      <c r="GK343" s="92"/>
      <c r="GL343" s="92"/>
      <c r="GM343" s="92"/>
      <c r="GN343" s="92"/>
      <c r="GO343" s="92"/>
      <c r="GP343" s="92"/>
      <c r="GQ343" s="92"/>
      <c r="GR343" s="92"/>
      <c r="GS343" s="92"/>
      <c r="GT343" s="92"/>
      <c r="GU343" s="92"/>
      <c r="GV343" s="92"/>
      <c r="GW343" s="92"/>
      <c r="GX343" s="92"/>
      <c r="GY343" s="92"/>
      <c r="GZ343" s="92"/>
      <c r="HA343" s="92"/>
      <c r="HB343" s="92"/>
      <c r="HC343" s="92"/>
      <c r="HD343" s="92"/>
      <c r="HE343" s="92"/>
      <c r="HF343" s="92"/>
      <c r="HG343" s="92"/>
      <c r="HH343" s="92"/>
      <c r="HI343" s="92"/>
      <c r="HJ343" s="92"/>
      <c r="HK343" s="92"/>
      <c r="HL343" s="92"/>
      <c r="HM343" s="92"/>
      <c r="HN343" s="92"/>
      <c r="HO343" s="92"/>
      <c r="HP343" s="92"/>
      <c r="HQ343" s="92"/>
      <c r="HR343" s="92"/>
      <c r="HS343" s="92"/>
      <c r="HT343" s="92"/>
      <c r="HU343" s="92"/>
      <c r="HV343" s="92"/>
      <c r="HW343" s="93"/>
    </row>
    <row r="344" spans="1:231" x14ac:dyDescent="0.2">
      <c r="A344" s="88" t="s">
        <v>1873</v>
      </c>
      <c r="B344" s="135" t="s">
        <v>1046</v>
      </c>
      <c r="C344" s="89" t="s">
        <v>1501</v>
      </c>
      <c r="D344" s="90">
        <v>0</v>
      </c>
      <c r="E344" s="91">
        <v>6</v>
      </c>
      <c r="F344" s="92"/>
      <c r="G344" s="92"/>
      <c r="H344" s="92"/>
      <c r="I344" s="92"/>
      <c r="J344" s="92"/>
      <c r="K344" s="92"/>
      <c r="L344" s="92" t="s">
        <v>3626</v>
      </c>
      <c r="M344" s="92"/>
      <c r="N344" s="92"/>
      <c r="O344" s="92"/>
      <c r="P344" s="92"/>
      <c r="Q344" s="92"/>
      <c r="R344" s="92"/>
      <c r="S344" s="92"/>
      <c r="T344" s="92"/>
      <c r="U344" s="92"/>
      <c r="V344" s="92" t="s">
        <v>3626</v>
      </c>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t="s">
        <v>1501</v>
      </c>
      <c r="BL344" s="92"/>
      <c r="BM344" s="92"/>
      <c r="BN344" s="92"/>
      <c r="BO344" s="92"/>
      <c r="BP344" s="92"/>
      <c r="BQ344" s="92"/>
      <c r="BR344" s="92"/>
      <c r="BS344" s="92"/>
      <c r="BT344" s="92"/>
      <c r="BU344" s="92"/>
      <c r="BV344" s="92"/>
      <c r="BW344" s="92"/>
      <c r="BX344" s="92"/>
      <c r="BY344" s="92"/>
      <c r="BZ344" s="92"/>
      <c r="CA344" s="92"/>
      <c r="CB344" s="92" t="s">
        <v>1501</v>
      </c>
      <c r="CC344" s="92"/>
      <c r="CD344" s="92"/>
      <c r="CE344" s="92"/>
      <c r="CF344" s="92"/>
      <c r="CG344" s="92"/>
      <c r="CH344" s="92"/>
      <c r="CI344" s="92"/>
      <c r="CJ344" s="92"/>
      <c r="CK344" s="92"/>
      <c r="CL344" s="92"/>
      <c r="CM344" s="92"/>
      <c r="CN344" s="92"/>
      <c r="CO344" s="92"/>
      <c r="CP344" s="92"/>
      <c r="CQ344" s="92"/>
      <c r="CR344" s="92"/>
      <c r="CS344" s="92"/>
      <c r="CT344" s="92"/>
      <c r="CU344" s="92"/>
      <c r="CV344" s="92" t="s">
        <v>1501</v>
      </c>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2"/>
      <c r="FH344" s="92"/>
      <c r="FI344" s="92"/>
      <c r="FJ344" s="92"/>
      <c r="FK344" s="92"/>
      <c r="FL344" s="92"/>
      <c r="FM344" s="92"/>
      <c r="FN344" s="92"/>
      <c r="FO344" s="92"/>
      <c r="FP344" s="92"/>
      <c r="FQ344" s="92"/>
      <c r="FR344" s="92"/>
      <c r="FS344" s="92"/>
      <c r="FT344" s="92"/>
      <c r="FU344" s="92"/>
      <c r="FV344" s="92"/>
      <c r="FW344" s="92"/>
      <c r="FX344" s="92"/>
      <c r="FY344" s="92"/>
      <c r="FZ344" s="92"/>
      <c r="GA344" s="92"/>
      <c r="GB344" s="92"/>
      <c r="GC344" s="92"/>
      <c r="GD344" s="92"/>
      <c r="GE344" s="92"/>
      <c r="GF344" s="92"/>
      <c r="GG344" s="92"/>
      <c r="GH344" s="92"/>
      <c r="GI344" s="92"/>
      <c r="GJ344" s="92" t="s">
        <v>1501</v>
      </c>
      <c r="GK344" s="92"/>
      <c r="GL344" s="92"/>
      <c r="GM344" s="92"/>
      <c r="GN344" s="92"/>
      <c r="GO344" s="92"/>
      <c r="GP344" s="92"/>
      <c r="GQ344" s="92"/>
      <c r="GR344" s="92"/>
      <c r="GS344" s="92"/>
      <c r="GT344" s="92"/>
      <c r="GU344" s="92"/>
      <c r="GV344" s="92"/>
      <c r="GW344" s="92" t="s">
        <v>3626</v>
      </c>
      <c r="GX344" s="92" t="s">
        <v>3626</v>
      </c>
      <c r="GY344" s="92"/>
      <c r="GZ344" s="92" t="s">
        <v>3626</v>
      </c>
      <c r="HA344" s="92"/>
      <c r="HB344" s="92"/>
      <c r="HC344" s="92"/>
      <c r="HD344" s="92" t="s">
        <v>3626</v>
      </c>
      <c r="HE344" s="92"/>
      <c r="HF344" s="92"/>
      <c r="HG344" s="92"/>
      <c r="HH344" s="92"/>
      <c r="HI344" s="92"/>
      <c r="HJ344" s="92"/>
      <c r="HK344" s="92"/>
      <c r="HL344" s="92"/>
      <c r="HM344" s="92"/>
      <c r="HN344" s="92"/>
      <c r="HO344" s="92"/>
      <c r="HP344" s="92"/>
      <c r="HQ344" s="92"/>
      <c r="HR344" s="92"/>
      <c r="HS344" s="92"/>
      <c r="HT344" s="92"/>
      <c r="HU344" s="92"/>
      <c r="HV344" s="92"/>
      <c r="HW344" s="93"/>
    </row>
    <row r="345" spans="1:231" x14ac:dyDescent="0.2">
      <c r="A345" s="88" t="s">
        <v>1874</v>
      </c>
      <c r="B345" s="135" t="s">
        <v>1310</v>
      </c>
      <c r="C345" s="89">
        <v>1</v>
      </c>
      <c r="D345" s="90">
        <v>0</v>
      </c>
      <c r="E345" s="91">
        <v>0</v>
      </c>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t="s">
        <v>1501</v>
      </c>
      <c r="BL345" s="92"/>
      <c r="BM345" s="92"/>
      <c r="BN345" s="92"/>
      <c r="BO345" s="92"/>
      <c r="BP345" s="92"/>
      <c r="BQ345" s="92"/>
      <c r="BR345" s="92"/>
      <c r="BS345" s="92"/>
      <c r="BT345" s="92"/>
      <c r="BU345" s="92"/>
      <c r="BV345" s="92"/>
      <c r="BW345" s="92"/>
      <c r="BX345" s="92"/>
      <c r="BY345" s="92"/>
      <c r="BZ345" s="92"/>
      <c r="CA345" s="92"/>
      <c r="CB345" s="92" t="s">
        <v>1501</v>
      </c>
      <c r="CC345" s="92"/>
      <c r="CD345" s="92"/>
      <c r="CE345" s="92"/>
      <c r="CF345" s="92"/>
      <c r="CG345" s="92"/>
      <c r="CH345" s="92"/>
      <c r="CI345" s="92"/>
      <c r="CJ345" s="92"/>
      <c r="CK345" s="92"/>
      <c r="CL345" s="92"/>
      <c r="CM345" s="92"/>
      <c r="CN345" s="92"/>
      <c r="CO345" s="92"/>
      <c r="CP345" s="92"/>
      <c r="CQ345" s="92"/>
      <c r="CR345" s="92"/>
      <c r="CS345" s="92"/>
      <c r="CT345" s="92"/>
      <c r="CU345" s="92"/>
      <c r="CV345" s="92" t="s">
        <v>1501</v>
      </c>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2"/>
      <c r="EZ345" s="92"/>
      <c r="FA345" s="92"/>
      <c r="FB345" s="92"/>
      <c r="FC345" s="92"/>
      <c r="FD345" s="92"/>
      <c r="FE345" s="92"/>
      <c r="FF345" s="92"/>
      <c r="FG345" s="92"/>
      <c r="FH345" s="92"/>
      <c r="FI345" s="92"/>
      <c r="FJ345" s="92"/>
      <c r="FK345" s="92"/>
      <c r="FL345" s="92"/>
      <c r="FM345" s="92"/>
      <c r="FN345" s="92"/>
      <c r="FO345" s="92"/>
      <c r="FP345" s="92"/>
      <c r="FQ345" s="92"/>
      <c r="FR345" s="92"/>
      <c r="FS345" s="92"/>
      <c r="FT345" s="92"/>
      <c r="FU345" s="92"/>
      <c r="FV345" s="92"/>
      <c r="FW345" s="92"/>
      <c r="FX345" s="92"/>
      <c r="FY345" s="92"/>
      <c r="FZ345" s="92"/>
      <c r="GA345" s="92"/>
      <c r="GB345" s="92"/>
      <c r="GC345" s="92"/>
      <c r="GD345" s="92"/>
      <c r="GE345" s="92"/>
      <c r="GF345" s="92"/>
      <c r="GG345" s="92"/>
      <c r="GH345" s="92"/>
      <c r="GI345" s="92"/>
      <c r="GJ345" s="92" t="s">
        <v>1501</v>
      </c>
      <c r="GK345" s="92"/>
      <c r="GL345" s="92"/>
      <c r="GM345" s="92"/>
      <c r="GN345" s="92"/>
      <c r="GO345" s="92"/>
      <c r="GP345" s="92"/>
      <c r="GQ345" s="92"/>
      <c r="GR345" s="92"/>
      <c r="GS345" s="92"/>
      <c r="GT345" s="92"/>
      <c r="GU345" s="92"/>
      <c r="GV345" s="92"/>
      <c r="GW345" s="92"/>
      <c r="GX345" s="92"/>
      <c r="GY345" s="92"/>
      <c r="GZ345" s="92"/>
      <c r="HA345" s="92"/>
      <c r="HB345" s="92"/>
      <c r="HC345" s="92"/>
      <c r="HD345" s="92"/>
      <c r="HE345" s="92"/>
      <c r="HF345" s="92"/>
      <c r="HG345" s="92"/>
      <c r="HH345" s="92"/>
      <c r="HI345" s="92"/>
      <c r="HJ345" s="92"/>
      <c r="HK345" s="92"/>
      <c r="HL345" s="92"/>
      <c r="HM345" s="92"/>
      <c r="HN345" s="92"/>
      <c r="HO345" s="92"/>
      <c r="HP345" s="92"/>
      <c r="HQ345" s="92"/>
      <c r="HR345" s="92"/>
      <c r="HS345" s="92"/>
      <c r="HT345" s="92"/>
      <c r="HU345" s="92"/>
      <c r="HV345" s="92"/>
      <c r="HW345" s="93"/>
    </row>
    <row r="346" spans="1:231" x14ac:dyDescent="0.2">
      <c r="A346" s="88" t="s">
        <v>1875</v>
      </c>
      <c r="B346" s="135" t="s">
        <v>783</v>
      </c>
      <c r="C346" s="89" t="s">
        <v>1501</v>
      </c>
      <c r="D346" s="90">
        <v>0</v>
      </c>
      <c r="E346" s="91">
        <v>8</v>
      </c>
      <c r="F346" s="92"/>
      <c r="G346" s="92"/>
      <c r="H346" s="92"/>
      <c r="I346" s="92"/>
      <c r="J346" s="92"/>
      <c r="K346" s="92"/>
      <c r="L346" s="92" t="s">
        <v>3626</v>
      </c>
      <c r="M346" s="92"/>
      <c r="N346" s="92"/>
      <c r="O346" s="92"/>
      <c r="P346" s="92"/>
      <c r="Q346" s="92"/>
      <c r="R346" s="92"/>
      <c r="S346" s="92"/>
      <c r="T346" s="92"/>
      <c r="U346" s="92"/>
      <c r="V346" s="92" t="s">
        <v>3626</v>
      </c>
      <c r="W346" s="92"/>
      <c r="X346" s="92"/>
      <c r="Y346" s="92"/>
      <c r="Z346" s="92" t="s">
        <v>3626</v>
      </c>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t="s">
        <v>1501</v>
      </c>
      <c r="BL346" s="92"/>
      <c r="BM346" s="92"/>
      <c r="BN346" s="92"/>
      <c r="BO346" s="92"/>
      <c r="BP346" s="92"/>
      <c r="BQ346" s="92"/>
      <c r="BR346" s="92"/>
      <c r="BS346" s="92"/>
      <c r="BT346" s="92"/>
      <c r="BU346" s="92"/>
      <c r="BV346" s="92"/>
      <c r="BW346" s="92"/>
      <c r="BX346" s="92"/>
      <c r="BY346" s="92"/>
      <c r="BZ346" s="92"/>
      <c r="CA346" s="92"/>
      <c r="CB346" s="92" t="s">
        <v>1501</v>
      </c>
      <c r="CC346" s="92"/>
      <c r="CD346" s="92"/>
      <c r="CE346" s="92"/>
      <c r="CF346" s="92"/>
      <c r="CG346" s="92"/>
      <c r="CH346" s="92"/>
      <c r="CI346" s="92"/>
      <c r="CJ346" s="92"/>
      <c r="CK346" s="92"/>
      <c r="CL346" s="92"/>
      <c r="CM346" s="92"/>
      <c r="CN346" s="92"/>
      <c r="CO346" s="92"/>
      <c r="CP346" s="92"/>
      <c r="CQ346" s="92"/>
      <c r="CR346" s="92"/>
      <c r="CS346" s="92"/>
      <c r="CT346" s="92"/>
      <c r="CU346" s="92"/>
      <c r="CV346" s="92" t="s">
        <v>1501</v>
      </c>
      <c r="CW346" s="92"/>
      <c r="CX346" s="92"/>
      <c r="CY346" s="92"/>
      <c r="CZ346" s="92"/>
      <c r="DA346" s="92"/>
      <c r="DB346" s="92"/>
      <c r="DC346" s="92"/>
      <c r="DD346" s="92"/>
      <c r="DE346" s="92"/>
      <c r="DF346" s="92"/>
      <c r="DG346" s="92"/>
      <c r="DH346" s="92"/>
      <c r="DI346" s="92"/>
      <c r="DJ346" s="92"/>
      <c r="DK346" s="92"/>
      <c r="DL346" s="92"/>
      <c r="DM346" s="92"/>
      <c r="DN346" s="92" t="s">
        <v>3626</v>
      </c>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c r="FB346" s="92"/>
      <c r="FC346" s="92"/>
      <c r="FD346" s="92"/>
      <c r="FE346" s="92"/>
      <c r="FF346" s="92"/>
      <c r="FG346" s="92"/>
      <c r="FH346" s="92"/>
      <c r="FI346" s="92"/>
      <c r="FJ346" s="92"/>
      <c r="FK346" s="92"/>
      <c r="FL346" s="92"/>
      <c r="FM346" s="92"/>
      <c r="FN346" s="92"/>
      <c r="FO346" s="92"/>
      <c r="FP346" s="92"/>
      <c r="FQ346" s="92"/>
      <c r="FR346" s="92"/>
      <c r="FS346" s="92"/>
      <c r="FT346" s="92"/>
      <c r="FU346" s="92"/>
      <c r="FV346" s="92"/>
      <c r="FW346" s="92"/>
      <c r="FX346" s="92"/>
      <c r="FY346" s="92"/>
      <c r="FZ346" s="92"/>
      <c r="GA346" s="92"/>
      <c r="GB346" s="92"/>
      <c r="GC346" s="92"/>
      <c r="GD346" s="92"/>
      <c r="GE346" s="92"/>
      <c r="GF346" s="92"/>
      <c r="GG346" s="92"/>
      <c r="GH346" s="92"/>
      <c r="GI346" s="92"/>
      <c r="GJ346" s="92" t="s">
        <v>1501</v>
      </c>
      <c r="GK346" s="92"/>
      <c r="GL346" s="92"/>
      <c r="GM346" s="92"/>
      <c r="GN346" s="92"/>
      <c r="GO346" s="92"/>
      <c r="GP346" s="92"/>
      <c r="GQ346" s="92"/>
      <c r="GR346" s="92"/>
      <c r="GS346" s="92"/>
      <c r="GT346" s="92"/>
      <c r="GU346" s="92"/>
      <c r="GV346" s="92"/>
      <c r="GW346" s="92" t="s">
        <v>3626</v>
      </c>
      <c r="GX346" s="92" t="s">
        <v>3626</v>
      </c>
      <c r="GY346" s="92"/>
      <c r="GZ346" s="92" t="s">
        <v>3626</v>
      </c>
      <c r="HA346" s="92"/>
      <c r="HB346" s="92"/>
      <c r="HC346" s="92"/>
      <c r="HD346" s="92" t="s">
        <v>3626</v>
      </c>
      <c r="HE346" s="92"/>
      <c r="HF346" s="92"/>
      <c r="HG346" s="92"/>
      <c r="HH346" s="92"/>
      <c r="HI346" s="92"/>
      <c r="HJ346" s="92"/>
      <c r="HK346" s="92"/>
      <c r="HL346" s="92"/>
      <c r="HM346" s="92"/>
      <c r="HN346" s="92"/>
      <c r="HO346" s="92"/>
      <c r="HP346" s="92"/>
      <c r="HQ346" s="92"/>
      <c r="HR346" s="92"/>
      <c r="HS346" s="92"/>
      <c r="HT346" s="92"/>
      <c r="HU346" s="92"/>
      <c r="HV346" s="92"/>
      <c r="HW346" s="93"/>
    </row>
    <row r="347" spans="1:231" x14ac:dyDescent="0.2">
      <c r="A347" s="88" t="s">
        <v>1876</v>
      </c>
      <c r="B347" s="135" t="s">
        <v>1312</v>
      </c>
      <c r="C347" s="89">
        <v>1</v>
      </c>
      <c r="D347" s="90">
        <v>0</v>
      </c>
      <c r="E347" s="91">
        <v>0</v>
      </c>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t="s">
        <v>1501</v>
      </c>
      <c r="BL347" s="92"/>
      <c r="BM347" s="92"/>
      <c r="BN347" s="92"/>
      <c r="BO347" s="92"/>
      <c r="BP347" s="92"/>
      <c r="BQ347" s="92"/>
      <c r="BR347" s="92"/>
      <c r="BS347" s="92"/>
      <c r="BT347" s="92"/>
      <c r="BU347" s="92"/>
      <c r="BV347" s="92"/>
      <c r="BW347" s="92"/>
      <c r="BX347" s="92"/>
      <c r="BY347" s="92"/>
      <c r="BZ347" s="92"/>
      <c r="CA347" s="92"/>
      <c r="CB347" s="92" t="s">
        <v>1501</v>
      </c>
      <c r="CC347" s="92"/>
      <c r="CD347" s="92"/>
      <c r="CE347" s="92"/>
      <c r="CF347" s="92"/>
      <c r="CG347" s="92"/>
      <c r="CH347" s="92"/>
      <c r="CI347" s="92"/>
      <c r="CJ347" s="92"/>
      <c r="CK347" s="92"/>
      <c r="CL347" s="92"/>
      <c r="CM347" s="92"/>
      <c r="CN347" s="92"/>
      <c r="CO347" s="92"/>
      <c r="CP347" s="92"/>
      <c r="CQ347" s="92"/>
      <c r="CR347" s="92"/>
      <c r="CS347" s="92"/>
      <c r="CT347" s="92"/>
      <c r="CU347" s="92"/>
      <c r="CV347" s="92" t="s">
        <v>1501</v>
      </c>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2"/>
      <c r="EZ347" s="92"/>
      <c r="FA347" s="92"/>
      <c r="FB347" s="92"/>
      <c r="FC347" s="92"/>
      <c r="FD347" s="92"/>
      <c r="FE347" s="92"/>
      <c r="FF347" s="92"/>
      <c r="FG347" s="92"/>
      <c r="FH347" s="92"/>
      <c r="FI347" s="92"/>
      <c r="FJ347" s="92"/>
      <c r="FK347" s="92"/>
      <c r="FL347" s="92"/>
      <c r="FM347" s="92"/>
      <c r="FN347" s="92"/>
      <c r="FO347" s="92"/>
      <c r="FP347" s="92"/>
      <c r="FQ347" s="92"/>
      <c r="FR347" s="92"/>
      <c r="FS347" s="92"/>
      <c r="FT347" s="92"/>
      <c r="FU347" s="92"/>
      <c r="FV347" s="92"/>
      <c r="FW347" s="92"/>
      <c r="FX347" s="92"/>
      <c r="FY347" s="92"/>
      <c r="FZ347" s="92"/>
      <c r="GA347" s="92"/>
      <c r="GB347" s="92"/>
      <c r="GC347" s="92"/>
      <c r="GD347" s="92"/>
      <c r="GE347" s="92"/>
      <c r="GF347" s="92"/>
      <c r="GG347" s="92"/>
      <c r="GH347" s="92"/>
      <c r="GI347" s="92"/>
      <c r="GJ347" s="92" t="s">
        <v>1501</v>
      </c>
      <c r="GK347" s="92"/>
      <c r="GL347" s="92"/>
      <c r="GM347" s="92"/>
      <c r="GN347" s="92"/>
      <c r="GO347" s="92"/>
      <c r="GP347" s="92"/>
      <c r="GQ347" s="92"/>
      <c r="GR347" s="92"/>
      <c r="GS347" s="92"/>
      <c r="GT347" s="92"/>
      <c r="GU347" s="92"/>
      <c r="GV347" s="92"/>
      <c r="GW347" s="92"/>
      <c r="GX347" s="92"/>
      <c r="GY347" s="92"/>
      <c r="GZ347" s="92"/>
      <c r="HA347" s="92"/>
      <c r="HB347" s="92"/>
      <c r="HC347" s="92"/>
      <c r="HD347" s="92"/>
      <c r="HE347" s="92"/>
      <c r="HF347" s="92"/>
      <c r="HG347" s="92"/>
      <c r="HH347" s="92"/>
      <c r="HI347" s="92"/>
      <c r="HJ347" s="92"/>
      <c r="HK347" s="92"/>
      <c r="HL347" s="92"/>
      <c r="HM347" s="92"/>
      <c r="HN347" s="92"/>
      <c r="HO347" s="92"/>
      <c r="HP347" s="92"/>
      <c r="HQ347" s="92"/>
      <c r="HR347" s="92"/>
      <c r="HS347" s="92"/>
      <c r="HT347" s="92"/>
      <c r="HU347" s="92"/>
      <c r="HV347" s="92"/>
      <c r="HW347" s="93"/>
    </row>
    <row r="348" spans="1:231" x14ac:dyDescent="0.2">
      <c r="A348" s="88" t="s">
        <v>1877</v>
      </c>
      <c r="B348" s="135" t="s">
        <v>1057</v>
      </c>
      <c r="C348" s="89" t="s">
        <v>1501</v>
      </c>
      <c r="D348" s="90">
        <v>0</v>
      </c>
      <c r="E348" s="91">
        <v>6</v>
      </c>
      <c r="F348" s="92"/>
      <c r="G348" s="92"/>
      <c r="H348" s="92"/>
      <c r="I348" s="92"/>
      <c r="J348" s="92"/>
      <c r="K348" s="92"/>
      <c r="L348" s="92" t="s">
        <v>3626</v>
      </c>
      <c r="M348" s="92"/>
      <c r="N348" s="92"/>
      <c r="O348" s="92"/>
      <c r="P348" s="92"/>
      <c r="Q348" s="92"/>
      <c r="R348" s="92"/>
      <c r="S348" s="92"/>
      <c r="T348" s="92"/>
      <c r="U348" s="92"/>
      <c r="V348" s="92" t="s">
        <v>3626</v>
      </c>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t="s">
        <v>1501</v>
      </c>
      <c r="BL348" s="92"/>
      <c r="BM348" s="92"/>
      <c r="BN348" s="92"/>
      <c r="BO348" s="92"/>
      <c r="BP348" s="92"/>
      <c r="BQ348" s="92"/>
      <c r="BR348" s="92"/>
      <c r="BS348" s="92"/>
      <c r="BT348" s="92"/>
      <c r="BU348" s="92"/>
      <c r="BV348" s="92"/>
      <c r="BW348" s="92"/>
      <c r="BX348" s="92"/>
      <c r="BY348" s="92"/>
      <c r="BZ348" s="92"/>
      <c r="CA348" s="92"/>
      <c r="CB348" s="92" t="s">
        <v>1501</v>
      </c>
      <c r="CC348" s="92"/>
      <c r="CD348" s="92"/>
      <c r="CE348" s="92"/>
      <c r="CF348" s="92"/>
      <c r="CG348" s="92"/>
      <c r="CH348" s="92"/>
      <c r="CI348" s="92"/>
      <c r="CJ348" s="92"/>
      <c r="CK348" s="92"/>
      <c r="CL348" s="92"/>
      <c r="CM348" s="92"/>
      <c r="CN348" s="92"/>
      <c r="CO348" s="92"/>
      <c r="CP348" s="92"/>
      <c r="CQ348" s="92"/>
      <c r="CR348" s="92"/>
      <c r="CS348" s="92"/>
      <c r="CT348" s="92"/>
      <c r="CU348" s="92"/>
      <c r="CV348" s="92" t="s">
        <v>1501</v>
      </c>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c r="FB348" s="92"/>
      <c r="FC348" s="92"/>
      <c r="FD348" s="92"/>
      <c r="FE348" s="92"/>
      <c r="FF348" s="92"/>
      <c r="FG348" s="92"/>
      <c r="FH348" s="92"/>
      <c r="FI348" s="92"/>
      <c r="FJ348" s="92"/>
      <c r="FK348" s="92"/>
      <c r="FL348" s="92"/>
      <c r="FM348" s="92"/>
      <c r="FN348" s="92"/>
      <c r="FO348" s="92"/>
      <c r="FP348" s="92"/>
      <c r="FQ348" s="92"/>
      <c r="FR348" s="92"/>
      <c r="FS348" s="92"/>
      <c r="FT348" s="92"/>
      <c r="FU348" s="92"/>
      <c r="FV348" s="92"/>
      <c r="FW348" s="92"/>
      <c r="FX348" s="92"/>
      <c r="FY348" s="92"/>
      <c r="FZ348" s="92"/>
      <c r="GA348" s="92"/>
      <c r="GB348" s="92"/>
      <c r="GC348" s="92"/>
      <c r="GD348" s="92"/>
      <c r="GE348" s="92"/>
      <c r="GF348" s="92"/>
      <c r="GG348" s="92"/>
      <c r="GH348" s="92"/>
      <c r="GI348" s="92"/>
      <c r="GJ348" s="92" t="s">
        <v>1501</v>
      </c>
      <c r="GK348" s="92"/>
      <c r="GL348" s="92"/>
      <c r="GM348" s="92"/>
      <c r="GN348" s="92"/>
      <c r="GO348" s="92"/>
      <c r="GP348" s="92"/>
      <c r="GQ348" s="92"/>
      <c r="GR348" s="92"/>
      <c r="GS348" s="92"/>
      <c r="GT348" s="92"/>
      <c r="GU348" s="92"/>
      <c r="GV348" s="92"/>
      <c r="GW348" s="92" t="s">
        <v>3626</v>
      </c>
      <c r="GX348" s="92" t="s">
        <v>3626</v>
      </c>
      <c r="GY348" s="92"/>
      <c r="GZ348" s="92" t="s">
        <v>3626</v>
      </c>
      <c r="HA348" s="92"/>
      <c r="HB348" s="92"/>
      <c r="HC348" s="92"/>
      <c r="HD348" s="92" t="s">
        <v>3626</v>
      </c>
      <c r="HE348" s="92"/>
      <c r="HF348" s="92"/>
      <c r="HG348" s="92"/>
      <c r="HH348" s="92"/>
      <c r="HI348" s="92"/>
      <c r="HJ348" s="92"/>
      <c r="HK348" s="92"/>
      <c r="HL348" s="92"/>
      <c r="HM348" s="92"/>
      <c r="HN348" s="92"/>
      <c r="HO348" s="92"/>
      <c r="HP348" s="92"/>
      <c r="HQ348" s="92"/>
      <c r="HR348" s="92"/>
      <c r="HS348" s="92"/>
      <c r="HT348" s="92"/>
      <c r="HU348" s="92"/>
      <c r="HV348" s="92"/>
      <c r="HW348" s="93"/>
    </row>
    <row r="349" spans="1:231" x14ac:dyDescent="0.2">
      <c r="A349" s="88" t="s">
        <v>1878</v>
      </c>
      <c r="B349" s="135" t="s">
        <v>1294</v>
      </c>
      <c r="C349" s="89">
        <v>1</v>
      </c>
      <c r="D349" s="90">
        <v>0</v>
      </c>
      <c r="E349" s="91">
        <v>0</v>
      </c>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t="s">
        <v>1501</v>
      </c>
      <c r="BL349" s="92"/>
      <c r="BM349" s="92"/>
      <c r="BN349" s="92"/>
      <c r="BO349" s="92"/>
      <c r="BP349" s="92"/>
      <c r="BQ349" s="92"/>
      <c r="BR349" s="92"/>
      <c r="BS349" s="92"/>
      <c r="BT349" s="92"/>
      <c r="BU349" s="92"/>
      <c r="BV349" s="92"/>
      <c r="BW349" s="92"/>
      <c r="BX349" s="92"/>
      <c r="BY349" s="92"/>
      <c r="BZ349" s="92"/>
      <c r="CA349" s="92"/>
      <c r="CB349" s="92" t="s">
        <v>1501</v>
      </c>
      <c r="CC349" s="92"/>
      <c r="CD349" s="92"/>
      <c r="CE349" s="92"/>
      <c r="CF349" s="92"/>
      <c r="CG349" s="92"/>
      <c r="CH349" s="92"/>
      <c r="CI349" s="92"/>
      <c r="CJ349" s="92"/>
      <c r="CK349" s="92"/>
      <c r="CL349" s="92"/>
      <c r="CM349" s="92"/>
      <c r="CN349" s="92"/>
      <c r="CO349" s="92"/>
      <c r="CP349" s="92"/>
      <c r="CQ349" s="92"/>
      <c r="CR349" s="92"/>
      <c r="CS349" s="92"/>
      <c r="CT349" s="92"/>
      <c r="CU349" s="92"/>
      <c r="CV349" s="92" t="s">
        <v>1501</v>
      </c>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2"/>
      <c r="EZ349" s="92"/>
      <c r="FA349" s="92"/>
      <c r="FB349" s="92"/>
      <c r="FC349" s="92"/>
      <c r="FD349" s="92"/>
      <c r="FE349" s="92"/>
      <c r="FF349" s="92"/>
      <c r="FG349" s="92"/>
      <c r="FH349" s="92"/>
      <c r="FI349" s="92"/>
      <c r="FJ349" s="92"/>
      <c r="FK349" s="92"/>
      <c r="FL349" s="92"/>
      <c r="FM349" s="92"/>
      <c r="FN349" s="92"/>
      <c r="FO349" s="92"/>
      <c r="FP349" s="92"/>
      <c r="FQ349" s="92"/>
      <c r="FR349" s="92"/>
      <c r="FS349" s="92"/>
      <c r="FT349" s="92"/>
      <c r="FU349" s="92"/>
      <c r="FV349" s="92"/>
      <c r="FW349" s="92"/>
      <c r="FX349" s="92"/>
      <c r="FY349" s="92"/>
      <c r="FZ349" s="92"/>
      <c r="GA349" s="92"/>
      <c r="GB349" s="92"/>
      <c r="GC349" s="92"/>
      <c r="GD349" s="92"/>
      <c r="GE349" s="92"/>
      <c r="GF349" s="92"/>
      <c r="GG349" s="92"/>
      <c r="GH349" s="92"/>
      <c r="GI349" s="92"/>
      <c r="GJ349" s="92" t="s">
        <v>1501</v>
      </c>
      <c r="GK349" s="92"/>
      <c r="GL349" s="92"/>
      <c r="GM349" s="92"/>
      <c r="GN349" s="92"/>
      <c r="GO349" s="92"/>
      <c r="GP349" s="92"/>
      <c r="GQ349" s="92"/>
      <c r="GR349" s="92"/>
      <c r="GS349" s="92"/>
      <c r="GT349" s="92"/>
      <c r="GU349" s="92"/>
      <c r="GV349" s="92"/>
      <c r="GW349" s="92"/>
      <c r="GX349" s="92"/>
      <c r="GY349" s="92"/>
      <c r="GZ349" s="92"/>
      <c r="HA349" s="92"/>
      <c r="HB349" s="92"/>
      <c r="HC349" s="92"/>
      <c r="HD349" s="92"/>
      <c r="HE349" s="92"/>
      <c r="HF349" s="92"/>
      <c r="HG349" s="92"/>
      <c r="HH349" s="92"/>
      <c r="HI349" s="92"/>
      <c r="HJ349" s="92"/>
      <c r="HK349" s="92"/>
      <c r="HL349" s="92"/>
      <c r="HM349" s="92"/>
      <c r="HN349" s="92"/>
      <c r="HO349" s="92"/>
      <c r="HP349" s="92"/>
      <c r="HQ349" s="92"/>
      <c r="HR349" s="92"/>
      <c r="HS349" s="92"/>
      <c r="HT349" s="92"/>
      <c r="HU349" s="92"/>
      <c r="HV349" s="92"/>
      <c r="HW349" s="93"/>
    </row>
    <row r="350" spans="1:231" x14ac:dyDescent="0.2">
      <c r="A350" s="88" t="s">
        <v>1879</v>
      </c>
      <c r="B350" s="135" t="s">
        <v>1039</v>
      </c>
      <c r="C350" s="89" t="s">
        <v>1501</v>
      </c>
      <c r="D350" s="90">
        <v>0</v>
      </c>
      <c r="E350" s="91">
        <v>7</v>
      </c>
      <c r="F350" s="92"/>
      <c r="G350" s="92"/>
      <c r="H350" s="92"/>
      <c r="I350" s="92"/>
      <c r="J350" s="92"/>
      <c r="K350" s="92"/>
      <c r="L350" s="92"/>
      <c r="M350" s="92"/>
      <c r="N350" s="92"/>
      <c r="O350" s="92"/>
      <c r="P350" s="92"/>
      <c r="Q350" s="92"/>
      <c r="R350" s="92"/>
      <c r="S350" s="92"/>
      <c r="T350" s="92"/>
      <c r="U350" s="92"/>
      <c r="V350" s="92" t="s">
        <v>3626</v>
      </c>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t="s">
        <v>1501</v>
      </c>
      <c r="BL350" s="92"/>
      <c r="BM350" s="92"/>
      <c r="BN350" s="92"/>
      <c r="BO350" s="92"/>
      <c r="BP350" s="92"/>
      <c r="BQ350" s="92"/>
      <c r="BR350" s="92"/>
      <c r="BS350" s="92"/>
      <c r="BT350" s="92"/>
      <c r="BU350" s="92"/>
      <c r="BV350" s="92"/>
      <c r="BW350" s="92"/>
      <c r="BX350" s="92"/>
      <c r="BY350" s="92"/>
      <c r="BZ350" s="92"/>
      <c r="CA350" s="92"/>
      <c r="CB350" s="92" t="s">
        <v>1501</v>
      </c>
      <c r="CC350" s="92"/>
      <c r="CD350" s="92"/>
      <c r="CE350" s="92"/>
      <c r="CF350" s="92"/>
      <c r="CG350" s="92"/>
      <c r="CH350" s="92"/>
      <c r="CI350" s="92"/>
      <c r="CJ350" s="92"/>
      <c r="CK350" s="92"/>
      <c r="CL350" s="92"/>
      <c r="CM350" s="92"/>
      <c r="CN350" s="92"/>
      <c r="CO350" s="92"/>
      <c r="CP350" s="92"/>
      <c r="CQ350" s="92"/>
      <c r="CR350" s="92"/>
      <c r="CS350" s="92"/>
      <c r="CT350" s="92"/>
      <c r="CU350" s="92"/>
      <c r="CV350" s="92" t="s">
        <v>1501</v>
      </c>
      <c r="CW350" s="92"/>
      <c r="CX350" s="92"/>
      <c r="CY350" s="92"/>
      <c r="CZ350" s="92"/>
      <c r="DA350" s="92"/>
      <c r="DB350" s="92"/>
      <c r="DC350" s="92"/>
      <c r="DD350" s="92"/>
      <c r="DE350" s="92"/>
      <c r="DF350" s="92"/>
      <c r="DG350" s="92"/>
      <c r="DH350" s="92"/>
      <c r="DI350" s="92"/>
      <c r="DJ350" s="92"/>
      <c r="DK350" s="92"/>
      <c r="DL350" s="92"/>
      <c r="DM350" s="92"/>
      <c r="DN350" s="92" t="s">
        <v>3626</v>
      </c>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t="s">
        <v>3626</v>
      </c>
      <c r="EK350" s="92"/>
      <c r="EL350" s="92"/>
      <c r="EM350" s="92"/>
      <c r="EN350" s="92"/>
      <c r="EO350" s="92"/>
      <c r="EP350" s="92"/>
      <c r="EQ350" s="92"/>
      <c r="ER350" s="92"/>
      <c r="ES350" s="92"/>
      <c r="ET350" s="92"/>
      <c r="EU350" s="92"/>
      <c r="EV350" s="92"/>
      <c r="EW350" s="92"/>
      <c r="EX350" s="92"/>
      <c r="EY350" s="92"/>
      <c r="EZ350" s="92"/>
      <c r="FA350" s="92"/>
      <c r="FB350" s="92"/>
      <c r="FC350" s="92"/>
      <c r="FD350" s="92"/>
      <c r="FE350" s="92"/>
      <c r="FF350" s="92"/>
      <c r="FG350" s="92"/>
      <c r="FH350" s="92"/>
      <c r="FI350" s="92"/>
      <c r="FJ350" s="92"/>
      <c r="FK350" s="92"/>
      <c r="FL350" s="92"/>
      <c r="FM350" s="92"/>
      <c r="FN350" s="92"/>
      <c r="FO350" s="92"/>
      <c r="FP350" s="92"/>
      <c r="FQ350" s="92"/>
      <c r="FR350" s="92"/>
      <c r="FS350" s="92"/>
      <c r="FT350" s="92"/>
      <c r="FU350" s="92"/>
      <c r="FV350" s="92"/>
      <c r="FW350" s="92"/>
      <c r="FX350" s="92"/>
      <c r="FY350" s="92"/>
      <c r="FZ350" s="92"/>
      <c r="GA350" s="92"/>
      <c r="GB350" s="92"/>
      <c r="GC350" s="92"/>
      <c r="GD350" s="92"/>
      <c r="GE350" s="92"/>
      <c r="GF350" s="92"/>
      <c r="GG350" s="92"/>
      <c r="GH350" s="92"/>
      <c r="GI350" s="92"/>
      <c r="GJ350" s="92" t="s">
        <v>1501</v>
      </c>
      <c r="GK350" s="92"/>
      <c r="GL350" s="92"/>
      <c r="GM350" s="92"/>
      <c r="GN350" s="92"/>
      <c r="GO350" s="92"/>
      <c r="GP350" s="92"/>
      <c r="GQ350" s="92"/>
      <c r="GR350" s="92"/>
      <c r="GS350" s="92"/>
      <c r="GT350" s="92"/>
      <c r="GU350" s="92"/>
      <c r="GV350" s="92"/>
      <c r="GW350" s="92" t="s">
        <v>3626</v>
      </c>
      <c r="GX350" s="92" t="s">
        <v>3626</v>
      </c>
      <c r="GY350" s="92"/>
      <c r="GZ350" s="92" t="s">
        <v>3626</v>
      </c>
      <c r="HA350" s="92"/>
      <c r="HB350" s="92"/>
      <c r="HC350" s="92"/>
      <c r="HD350" s="92" t="s">
        <v>3626</v>
      </c>
      <c r="HE350" s="92"/>
      <c r="HF350" s="92"/>
      <c r="HG350" s="92"/>
      <c r="HH350" s="92"/>
      <c r="HI350" s="92"/>
      <c r="HJ350" s="92"/>
      <c r="HK350" s="92"/>
      <c r="HL350" s="92"/>
      <c r="HM350" s="92"/>
      <c r="HN350" s="92"/>
      <c r="HO350" s="92"/>
      <c r="HP350" s="92"/>
      <c r="HQ350" s="92"/>
      <c r="HR350" s="92"/>
      <c r="HS350" s="92"/>
      <c r="HT350" s="92"/>
      <c r="HU350" s="92"/>
      <c r="HV350" s="92"/>
      <c r="HW350" s="93"/>
    </row>
    <row r="351" spans="1:231" x14ac:dyDescent="0.2">
      <c r="A351" s="88" t="s">
        <v>1880</v>
      </c>
      <c r="B351" s="135" t="s">
        <v>517</v>
      </c>
      <c r="C351" s="89" t="s">
        <v>1501</v>
      </c>
      <c r="D351" s="90">
        <v>0</v>
      </c>
      <c r="E351" s="91">
        <v>7</v>
      </c>
      <c r="F351" s="92"/>
      <c r="G351" s="92"/>
      <c r="H351" s="92"/>
      <c r="I351" s="92"/>
      <c r="J351" s="92"/>
      <c r="K351" s="92"/>
      <c r="L351" s="92"/>
      <c r="M351" s="92"/>
      <c r="N351" s="92"/>
      <c r="O351" s="92"/>
      <c r="P351" s="92"/>
      <c r="Q351" s="92"/>
      <c r="R351" s="92"/>
      <c r="S351" s="92"/>
      <c r="T351" s="92"/>
      <c r="U351" s="92"/>
      <c r="V351" s="92" t="s">
        <v>3626</v>
      </c>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t="s">
        <v>1501</v>
      </c>
      <c r="BL351" s="92"/>
      <c r="BM351" s="92"/>
      <c r="BN351" s="92"/>
      <c r="BO351" s="92"/>
      <c r="BP351" s="92"/>
      <c r="BQ351" s="92"/>
      <c r="BR351" s="92"/>
      <c r="BS351" s="92"/>
      <c r="BT351" s="92"/>
      <c r="BU351" s="92"/>
      <c r="BV351" s="92"/>
      <c r="BW351" s="92"/>
      <c r="BX351" s="92"/>
      <c r="BY351" s="92"/>
      <c r="BZ351" s="92"/>
      <c r="CA351" s="92"/>
      <c r="CB351" s="92" t="s">
        <v>1501</v>
      </c>
      <c r="CC351" s="92"/>
      <c r="CD351" s="92"/>
      <c r="CE351" s="92"/>
      <c r="CF351" s="92"/>
      <c r="CG351" s="92"/>
      <c r="CH351" s="92"/>
      <c r="CI351" s="92"/>
      <c r="CJ351" s="92"/>
      <c r="CK351" s="92"/>
      <c r="CL351" s="92"/>
      <c r="CM351" s="92"/>
      <c r="CN351" s="92"/>
      <c r="CO351" s="92"/>
      <c r="CP351" s="92"/>
      <c r="CQ351" s="92"/>
      <c r="CR351" s="92"/>
      <c r="CS351" s="92"/>
      <c r="CT351" s="92"/>
      <c r="CU351" s="92"/>
      <c r="CV351" s="92" t="s">
        <v>1501</v>
      </c>
      <c r="CW351" s="92"/>
      <c r="CX351" s="92"/>
      <c r="CY351" s="92"/>
      <c r="CZ351" s="92"/>
      <c r="DA351" s="92"/>
      <c r="DB351" s="92"/>
      <c r="DC351" s="92"/>
      <c r="DD351" s="92"/>
      <c r="DE351" s="92"/>
      <c r="DF351" s="92"/>
      <c r="DG351" s="92"/>
      <c r="DH351" s="92"/>
      <c r="DI351" s="92"/>
      <c r="DJ351" s="92"/>
      <c r="DK351" s="92"/>
      <c r="DL351" s="92"/>
      <c r="DM351" s="92"/>
      <c r="DN351" s="92" t="s">
        <v>3626</v>
      </c>
      <c r="DO351" s="92"/>
      <c r="DP351" s="92"/>
      <c r="DQ351" s="92"/>
      <c r="DR351" s="92"/>
      <c r="DS351" s="92"/>
      <c r="DT351" s="92"/>
      <c r="DU351" s="92"/>
      <c r="DV351" s="92"/>
      <c r="DW351" s="92"/>
      <c r="DX351" s="92"/>
      <c r="DY351" s="92"/>
      <c r="DZ351" s="92"/>
      <c r="EA351" s="92"/>
      <c r="EB351" s="92"/>
      <c r="EC351" s="92"/>
      <c r="ED351" s="92"/>
      <c r="EE351" s="92"/>
      <c r="EF351" s="92"/>
      <c r="EG351" s="92"/>
      <c r="EH351" s="92"/>
      <c r="EI351" s="92"/>
      <c r="EJ351" s="92" t="s">
        <v>3626</v>
      </c>
      <c r="EK351" s="92"/>
      <c r="EL351" s="92"/>
      <c r="EM351" s="92"/>
      <c r="EN351" s="92"/>
      <c r="EO351" s="92"/>
      <c r="EP351" s="92"/>
      <c r="EQ351" s="92"/>
      <c r="ER351" s="92"/>
      <c r="ES351" s="92"/>
      <c r="ET351" s="92"/>
      <c r="EU351" s="92"/>
      <c r="EV351" s="92"/>
      <c r="EW351" s="92"/>
      <c r="EX351" s="92"/>
      <c r="EY351" s="92"/>
      <c r="EZ351" s="92"/>
      <c r="FA351" s="92"/>
      <c r="FB351" s="92"/>
      <c r="FC351" s="92"/>
      <c r="FD351" s="92"/>
      <c r="FE351" s="92"/>
      <c r="FF351" s="92"/>
      <c r="FG351" s="92"/>
      <c r="FH351" s="92"/>
      <c r="FI351" s="92"/>
      <c r="FJ351" s="92"/>
      <c r="FK351" s="92"/>
      <c r="FL351" s="92"/>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c r="GI351" s="92"/>
      <c r="GJ351" s="92" t="s">
        <v>1501</v>
      </c>
      <c r="GK351" s="92"/>
      <c r="GL351" s="92"/>
      <c r="GM351" s="92"/>
      <c r="GN351" s="92"/>
      <c r="GO351" s="92"/>
      <c r="GP351" s="92"/>
      <c r="GQ351" s="92"/>
      <c r="GR351" s="92"/>
      <c r="GS351" s="92"/>
      <c r="GT351" s="92"/>
      <c r="GU351" s="92"/>
      <c r="GV351" s="92"/>
      <c r="GW351" s="92" t="s">
        <v>3626</v>
      </c>
      <c r="GX351" s="92" t="s">
        <v>3626</v>
      </c>
      <c r="GY351" s="92"/>
      <c r="GZ351" s="92" t="s">
        <v>3626</v>
      </c>
      <c r="HA351" s="92"/>
      <c r="HB351" s="92"/>
      <c r="HC351" s="92"/>
      <c r="HD351" s="92" t="s">
        <v>3626</v>
      </c>
      <c r="HE351" s="92"/>
      <c r="HF351" s="92"/>
      <c r="HG351" s="92"/>
      <c r="HH351" s="92"/>
      <c r="HI351" s="92"/>
      <c r="HJ351" s="92"/>
      <c r="HK351" s="92"/>
      <c r="HL351" s="92"/>
      <c r="HM351" s="92"/>
      <c r="HN351" s="92"/>
      <c r="HO351" s="92"/>
      <c r="HP351" s="92"/>
      <c r="HQ351" s="92"/>
      <c r="HR351" s="92"/>
      <c r="HS351" s="92"/>
      <c r="HT351" s="92"/>
      <c r="HU351" s="92"/>
      <c r="HV351" s="92"/>
      <c r="HW351" s="93"/>
    </row>
    <row r="352" spans="1:231" x14ac:dyDescent="0.2">
      <c r="A352" s="88" t="s">
        <v>1881</v>
      </c>
      <c r="B352" s="135" t="s">
        <v>1262</v>
      </c>
      <c r="C352" s="89" t="s">
        <v>1501</v>
      </c>
      <c r="D352" s="90">
        <v>0</v>
      </c>
      <c r="E352" s="91">
        <v>6</v>
      </c>
      <c r="F352" s="92"/>
      <c r="G352" s="92"/>
      <c r="H352" s="92"/>
      <c r="I352" s="92"/>
      <c r="J352" s="92"/>
      <c r="K352" s="92"/>
      <c r="L352" s="92"/>
      <c r="M352" s="92"/>
      <c r="N352" s="92"/>
      <c r="O352" s="92"/>
      <c r="P352" s="92"/>
      <c r="Q352" s="92"/>
      <c r="R352" s="92"/>
      <c r="S352" s="92"/>
      <c r="T352" s="92"/>
      <c r="U352" s="92"/>
      <c r="V352" s="92" t="s">
        <v>3626</v>
      </c>
      <c r="W352" s="92"/>
      <c r="X352" s="92"/>
      <c r="Y352" s="92"/>
      <c r="Z352" s="92" t="s">
        <v>3626</v>
      </c>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t="s">
        <v>1501</v>
      </c>
      <c r="BL352" s="92"/>
      <c r="BM352" s="92"/>
      <c r="BN352" s="92"/>
      <c r="BO352" s="92"/>
      <c r="BP352" s="92"/>
      <c r="BQ352" s="92"/>
      <c r="BR352" s="92"/>
      <c r="BS352" s="92"/>
      <c r="BT352" s="92"/>
      <c r="BU352" s="92"/>
      <c r="BV352" s="92"/>
      <c r="BW352" s="92"/>
      <c r="BX352" s="92"/>
      <c r="BY352" s="92"/>
      <c r="BZ352" s="92"/>
      <c r="CA352" s="92"/>
      <c r="CB352" s="92" t="s">
        <v>1501</v>
      </c>
      <c r="CC352" s="92"/>
      <c r="CD352" s="92"/>
      <c r="CE352" s="92"/>
      <c r="CF352" s="92"/>
      <c r="CG352" s="92"/>
      <c r="CH352" s="92"/>
      <c r="CI352" s="92"/>
      <c r="CJ352" s="92"/>
      <c r="CK352" s="92"/>
      <c r="CL352" s="92"/>
      <c r="CM352" s="92"/>
      <c r="CN352" s="92"/>
      <c r="CO352" s="92"/>
      <c r="CP352" s="92"/>
      <c r="CQ352" s="92"/>
      <c r="CR352" s="92"/>
      <c r="CS352" s="92"/>
      <c r="CT352" s="92"/>
      <c r="CU352" s="92"/>
      <c r="CV352" s="92" t="s">
        <v>1501</v>
      </c>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c r="EO352" s="92"/>
      <c r="EP352" s="92"/>
      <c r="EQ352" s="92"/>
      <c r="ER352" s="92"/>
      <c r="ES352" s="92"/>
      <c r="ET352" s="92"/>
      <c r="EU352" s="92"/>
      <c r="EV352" s="92"/>
      <c r="EW352" s="92"/>
      <c r="EX352" s="92"/>
      <c r="EY352" s="92"/>
      <c r="EZ352" s="92"/>
      <c r="FA352" s="92"/>
      <c r="FB352" s="92"/>
      <c r="FC352" s="92"/>
      <c r="FD352" s="92"/>
      <c r="FE352" s="92"/>
      <c r="FF352" s="92"/>
      <c r="FG352" s="92"/>
      <c r="FH352" s="92"/>
      <c r="FI352" s="92"/>
      <c r="FJ352" s="92"/>
      <c r="FK352" s="92"/>
      <c r="FL352" s="92"/>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t="s">
        <v>1501</v>
      </c>
      <c r="GK352" s="92"/>
      <c r="GL352" s="92"/>
      <c r="GM352" s="92"/>
      <c r="GN352" s="92"/>
      <c r="GO352" s="92"/>
      <c r="GP352" s="92"/>
      <c r="GQ352" s="92"/>
      <c r="GR352" s="92"/>
      <c r="GS352" s="92"/>
      <c r="GT352" s="92"/>
      <c r="GU352" s="92"/>
      <c r="GV352" s="92"/>
      <c r="GW352" s="92" t="s">
        <v>3626</v>
      </c>
      <c r="GX352" s="92" t="s">
        <v>3626</v>
      </c>
      <c r="GY352" s="92"/>
      <c r="GZ352" s="92" t="s">
        <v>3626</v>
      </c>
      <c r="HA352" s="92"/>
      <c r="HB352" s="92"/>
      <c r="HC352" s="92"/>
      <c r="HD352" s="92" t="s">
        <v>3626</v>
      </c>
      <c r="HE352" s="92"/>
      <c r="HF352" s="92"/>
      <c r="HG352" s="92"/>
      <c r="HH352" s="92"/>
      <c r="HI352" s="92"/>
      <c r="HJ352" s="92"/>
      <c r="HK352" s="92"/>
      <c r="HL352" s="92"/>
      <c r="HM352" s="92"/>
      <c r="HN352" s="92"/>
      <c r="HO352" s="92"/>
      <c r="HP352" s="92"/>
      <c r="HQ352" s="92"/>
      <c r="HR352" s="92"/>
      <c r="HS352" s="92"/>
      <c r="HT352" s="92"/>
      <c r="HU352" s="92"/>
      <c r="HV352" s="92"/>
      <c r="HW352" s="93"/>
    </row>
    <row r="353" spans="1:231" x14ac:dyDescent="0.2">
      <c r="A353" s="88" t="s">
        <v>1882</v>
      </c>
      <c r="B353" s="135" t="s">
        <v>481</v>
      </c>
      <c r="C353" s="89" t="s">
        <v>1501</v>
      </c>
      <c r="D353" s="90">
        <v>0</v>
      </c>
      <c r="E353" s="91">
        <v>6</v>
      </c>
      <c r="F353" s="92"/>
      <c r="G353" s="92"/>
      <c r="H353" s="92"/>
      <c r="I353" s="92"/>
      <c r="J353" s="92"/>
      <c r="K353" s="92"/>
      <c r="L353" s="92"/>
      <c r="M353" s="92"/>
      <c r="N353" s="92"/>
      <c r="O353" s="92"/>
      <c r="P353" s="92"/>
      <c r="Q353" s="92"/>
      <c r="R353" s="92"/>
      <c r="S353" s="92"/>
      <c r="T353" s="92"/>
      <c r="U353" s="92"/>
      <c r="V353" s="92" t="s">
        <v>3626</v>
      </c>
      <c r="W353" s="92"/>
      <c r="X353" s="92"/>
      <c r="Y353" s="92"/>
      <c r="Z353" s="92" t="s">
        <v>3626</v>
      </c>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t="s">
        <v>1501</v>
      </c>
      <c r="BL353" s="92"/>
      <c r="BM353" s="92"/>
      <c r="BN353" s="92"/>
      <c r="BO353" s="92"/>
      <c r="BP353" s="92"/>
      <c r="BQ353" s="92"/>
      <c r="BR353" s="92"/>
      <c r="BS353" s="92"/>
      <c r="BT353" s="92"/>
      <c r="BU353" s="92"/>
      <c r="BV353" s="92"/>
      <c r="BW353" s="92"/>
      <c r="BX353" s="92"/>
      <c r="BY353" s="92"/>
      <c r="BZ353" s="92"/>
      <c r="CA353" s="92"/>
      <c r="CB353" s="92" t="s">
        <v>1501</v>
      </c>
      <c r="CC353" s="92"/>
      <c r="CD353" s="92"/>
      <c r="CE353" s="92"/>
      <c r="CF353" s="92"/>
      <c r="CG353" s="92"/>
      <c r="CH353" s="92"/>
      <c r="CI353" s="92"/>
      <c r="CJ353" s="92"/>
      <c r="CK353" s="92"/>
      <c r="CL353" s="92"/>
      <c r="CM353" s="92"/>
      <c r="CN353" s="92"/>
      <c r="CO353" s="92"/>
      <c r="CP353" s="92"/>
      <c r="CQ353" s="92"/>
      <c r="CR353" s="92"/>
      <c r="CS353" s="92"/>
      <c r="CT353" s="92"/>
      <c r="CU353" s="92"/>
      <c r="CV353" s="92" t="s">
        <v>1501</v>
      </c>
      <c r="CW353" s="92"/>
      <c r="CX353" s="92"/>
      <c r="CY353" s="92"/>
      <c r="CZ353" s="92"/>
      <c r="DA353" s="92"/>
      <c r="DB353" s="92"/>
      <c r="DC353" s="92"/>
      <c r="DD353" s="92"/>
      <c r="DE353" s="92"/>
      <c r="DF353" s="92"/>
      <c r="DG353" s="92"/>
      <c r="DH353" s="92"/>
      <c r="DI353" s="92"/>
      <c r="DJ353" s="92"/>
      <c r="DK353" s="92"/>
      <c r="DL353" s="92"/>
      <c r="DM353" s="92"/>
      <c r="DN353" s="92"/>
      <c r="DO353" s="92"/>
      <c r="DP353" s="92"/>
      <c r="DQ353" s="92"/>
      <c r="DR353" s="92"/>
      <c r="DS353" s="92"/>
      <c r="DT353" s="92"/>
      <c r="DU353" s="92"/>
      <c r="DV353" s="92"/>
      <c r="DW353" s="92"/>
      <c r="DX353" s="92"/>
      <c r="DY353" s="92"/>
      <c r="DZ353" s="92"/>
      <c r="EA353" s="92"/>
      <c r="EB353" s="92"/>
      <c r="EC353" s="92"/>
      <c r="ED353" s="92"/>
      <c r="EE353" s="92"/>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c r="GI353" s="92"/>
      <c r="GJ353" s="92" t="s">
        <v>1501</v>
      </c>
      <c r="GK353" s="92"/>
      <c r="GL353" s="92"/>
      <c r="GM353" s="92"/>
      <c r="GN353" s="92"/>
      <c r="GO353" s="92"/>
      <c r="GP353" s="92"/>
      <c r="GQ353" s="92"/>
      <c r="GR353" s="92"/>
      <c r="GS353" s="92"/>
      <c r="GT353" s="92"/>
      <c r="GU353" s="92"/>
      <c r="GV353" s="92"/>
      <c r="GW353" s="92" t="s">
        <v>3626</v>
      </c>
      <c r="GX353" s="92" t="s">
        <v>3626</v>
      </c>
      <c r="GY353" s="92"/>
      <c r="GZ353" s="92" t="s">
        <v>3626</v>
      </c>
      <c r="HA353" s="92"/>
      <c r="HB353" s="92"/>
      <c r="HC353" s="92"/>
      <c r="HD353" s="92" t="s">
        <v>3626</v>
      </c>
      <c r="HE353" s="92"/>
      <c r="HF353" s="92"/>
      <c r="HG353" s="92"/>
      <c r="HH353" s="92"/>
      <c r="HI353" s="92"/>
      <c r="HJ353" s="92"/>
      <c r="HK353" s="92"/>
      <c r="HL353" s="92"/>
      <c r="HM353" s="92"/>
      <c r="HN353" s="92"/>
      <c r="HO353" s="92"/>
      <c r="HP353" s="92"/>
      <c r="HQ353" s="92"/>
      <c r="HR353" s="92"/>
      <c r="HS353" s="92"/>
      <c r="HT353" s="92"/>
      <c r="HU353" s="92"/>
      <c r="HV353" s="92"/>
      <c r="HW353" s="93"/>
    </row>
    <row r="354" spans="1:231" x14ac:dyDescent="0.2">
      <c r="A354" s="88" t="s">
        <v>1883</v>
      </c>
      <c r="B354" s="135" t="s">
        <v>1067</v>
      </c>
      <c r="C354" s="89" t="s">
        <v>1501</v>
      </c>
      <c r="D354" s="90">
        <v>0</v>
      </c>
      <c r="E354" s="91">
        <v>2</v>
      </c>
      <c r="F354" s="92"/>
      <c r="G354" s="92"/>
      <c r="H354" s="92"/>
      <c r="I354" s="92"/>
      <c r="J354" s="92"/>
      <c r="K354" s="92"/>
      <c r="L354" s="92"/>
      <c r="M354" s="92"/>
      <c r="N354" s="92"/>
      <c r="O354" s="92"/>
      <c r="P354" s="92"/>
      <c r="Q354" s="92"/>
      <c r="R354" s="92"/>
      <c r="S354" s="92"/>
      <c r="T354" s="92"/>
      <c r="U354" s="92"/>
      <c r="V354" s="92"/>
      <c r="W354" s="92"/>
      <c r="X354" s="92"/>
      <c r="Y354" s="92"/>
      <c r="Z354" s="92" t="s">
        <v>3626</v>
      </c>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t="s">
        <v>1501</v>
      </c>
      <c r="BL354" s="92"/>
      <c r="BM354" s="92"/>
      <c r="BN354" s="92"/>
      <c r="BO354" s="92" t="s">
        <v>3626</v>
      </c>
      <c r="BP354" s="92"/>
      <c r="BQ354" s="92"/>
      <c r="BR354" s="92"/>
      <c r="BS354" s="92"/>
      <c r="BT354" s="92"/>
      <c r="BU354" s="92"/>
      <c r="BV354" s="92"/>
      <c r="BW354" s="92"/>
      <c r="BX354" s="92"/>
      <c r="BY354" s="92"/>
      <c r="BZ354" s="92"/>
      <c r="CA354" s="92"/>
      <c r="CB354" s="92" t="s">
        <v>1501</v>
      </c>
      <c r="CC354" s="92"/>
      <c r="CD354" s="92"/>
      <c r="CE354" s="92"/>
      <c r="CF354" s="92"/>
      <c r="CG354" s="92"/>
      <c r="CH354" s="92"/>
      <c r="CI354" s="92"/>
      <c r="CJ354" s="92"/>
      <c r="CK354" s="92"/>
      <c r="CL354" s="92"/>
      <c r="CM354" s="92"/>
      <c r="CN354" s="92"/>
      <c r="CO354" s="92"/>
      <c r="CP354" s="92"/>
      <c r="CQ354" s="92"/>
      <c r="CR354" s="92"/>
      <c r="CS354" s="92"/>
      <c r="CT354" s="92"/>
      <c r="CU354" s="92"/>
      <c r="CV354" s="92" t="s">
        <v>1501</v>
      </c>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t="s">
        <v>1501</v>
      </c>
      <c r="GK354" s="92"/>
      <c r="GL354" s="92"/>
      <c r="GM354" s="92"/>
      <c r="GN354" s="92"/>
      <c r="GO354" s="92"/>
      <c r="GP354" s="92"/>
      <c r="GQ354" s="92"/>
      <c r="GR354" s="92"/>
      <c r="GS354" s="92"/>
      <c r="GT354" s="92"/>
      <c r="GU354" s="92"/>
      <c r="GV354" s="92"/>
      <c r="GW354" s="92"/>
      <c r="GX354" s="92"/>
      <c r="GY354" s="92"/>
      <c r="GZ354" s="92"/>
      <c r="HA354" s="92"/>
      <c r="HB354" s="92"/>
      <c r="HC354" s="92"/>
      <c r="HD354" s="92"/>
      <c r="HE354" s="92"/>
      <c r="HF354" s="92"/>
      <c r="HG354" s="92"/>
      <c r="HH354" s="92"/>
      <c r="HI354" s="92"/>
      <c r="HJ354" s="92"/>
      <c r="HK354" s="92"/>
      <c r="HL354" s="92"/>
      <c r="HM354" s="92"/>
      <c r="HN354" s="92"/>
      <c r="HO354" s="92"/>
      <c r="HP354" s="92"/>
      <c r="HQ354" s="92"/>
      <c r="HR354" s="92"/>
      <c r="HS354" s="92"/>
      <c r="HT354" s="92"/>
      <c r="HU354" s="92"/>
      <c r="HV354" s="92"/>
      <c r="HW354" s="93"/>
    </row>
    <row r="355" spans="1:231" x14ac:dyDescent="0.2">
      <c r="A355" s="88" t="s">
        <v>1884</v>
      </c>
      <c r="B355" s="135" t="s">
        <v>737</v>
      </c>
      <c r="C355" s="89" t="s">
        <v>1501</v>
      </c>
      <c r="D355" s="90">
        <v>0</v>
      </c>
      <c r="E355" s="91">
        <v>7</v>
      </c>
      <c r="F355" s="92"/>
      <c r="G355" s="92"/>
      <c r="H355" s="92"/>
      <c r="I355" s="92"/>
      <c r="J355" s="92"/>
      <c r="K355" s="92"/>
      <c r="L355" s="92"/>
      <c r="M355" s="92"/>
      <c r="N355" s="92"/>
      <c r="O355" s="92"/>
      <c r="P355" s="92"/>
      <c r="Q355" s="92"/>
      <c r="R355" s="92"/>
      <c r="S355" s="92"/>
      <c r="T355" s="92"/>
      <c r="U355" s="92"/>
      <c r="V355" s="92" t="s">
        <v>3626</v>
      </c>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t="s">
        <v>1501</v>
      </c>
      <c r="BL355" s="92"/>
      <c r="BM355" s="92"/>
      <c r="BN355" s="92"/>
      <c r="BO355" s="92"/>
      <c r="BP355" s="92"/>
      <c r="BQ355" s="92"/>
      <c r="BR355" s="92"/>
      <c r="BS355" s="92"/>
      <c r="BT355" s="92"/>
      <c r="BU355" s="92"/>
      <c r="BV355" s="92"/>
      <c r="BW355" s="92"/>
      <c r="BX355" s="92"/>
      <c r="BY355" s="92"/>
      <c r="BZ355" s="92"/>
      <c r="CA355" s="92"/>
      <c r="CB355" s="92" t="s">
        <v>1501</v>
      </c>
      <c r="CC355" s="92"/>
      <c r="CD355" s="92"/>
      <c r="CE355" s="92"/>
      <c r="CF355" s="92"/>
      <c r="CG355" s="92"/>
      <c r="CH355" s="92"/>
      <c r="CI355" s="92"/>
      <c r="CJ355" s="92"/>
      <c r="CK355" s="92"/>
      <c r="CL355" s="92"/>
      <c r="CM355" s="92"/>
      <c r="CN355" s="92"/>
      <c r="CO355" s="92"/>
      <c r="CP355" s="92"/>
      <c r="CQ355" s="92"/>
      <c r="CR355" s="92"/>
      <c r="CS355" s="92"/>
      <c r="CT355" s="92"/>
      <c r="CU355" s="92"/>
      <c r="CV355" s="92" t="s">
        <v>1501</v>
      </c>
      <c r="CW355" s="92"/>
      <c r="CX355" s="92"/>
      <c r="CY355" s="92"/>
      <c r="CZ355" s="92"/>
      <c r="DA355" s="92"/>
      <c r="DB355" s="92"/>
      <c r="DC355" s="92"/>
      <c r="DD355" s="92"/>
      <c r="DE355" s="92"/>
      <c r="DF355" s="92"/>
      <c r="DG355" s="92"/>
      <c r="DH355" s="92"/>
      <c r="DI355" s="92"/>
      <c r="DJ355" s="92"/>
      <c r="DK355" s="92"/>
      <c r="DL355" s="92"/>
      <c r="DM355" s="92"/>
      <c r="DN355" s="92" t="s">
        <v>3626</v>
      </c>
      <c r="DO355" s="92"/>
      <c r="DP355" s="92"/>
      <c r="DQ355" s="92"/>
      <c r="DR355" s="92"/>
      <c r="DS355" s="92"/>
      <c r="DT355" s="92"/>
      <c r="DU355" s="92"/>
      <c r="DV355" s="92"/>
      <c r="DW355" s="92"/>
      <c r="DX355" s="92"/>
      <c r="DY355" s="92"/>
      <c r="DZ355" s="92"/>
      <c r="EA355" s="92"/>
      <c r="EB355" s="92"/>
      <c r="EC355" s="92"/>
      <c r="ED355" s="92"/>
      <c r="EE355" s="92"/>
      <c r="EF355" s="92"/>
      <c r="EG355" s="92"/>
      <c r="EH355" s="92"/>
      <c r="EI355" s="92"/>
      <c r="EJ355" s="92" t="s">
        <v>3626</v>
      </c>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2"/>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2"/>
      <c r="GH355" s="92"/>
      <c r="GI355" s="92"/>
      <c r="GJ355" s="92" t="s">
        <v>1501</v>
      </c>
      <c r="GK355" s="92"/>
      <c r="GL355" s="92"/>
      <c r="GM355" s="92"/>
      <c r="GN355" s="92"/>
      <c r="GO355" s="92"/>
      <c r="GP355" s="92"/>
      <c r="GQ355" s="92"/>
      <c r="GR355" s="92"/>
      <c r="GS355" s="92"/>
      <c r="GT355" s="92"/>
      <c r="GU355" s="92"/>
      <c r="GV355" s="92"/>
      <c r="GW355" s="92" t="s">
        <v>3626</v>
      </c>
      <c r="GX355" s="92" t="s">
        <v>3626</v>
      </c>
      <c r="GY355" s="92"/>
      <c r="GZ355" s="92" t="s">
        <v>3626</v>
      </c>
      <c r="HA355" s="92"/>
      <c r="HB355" s="92"/>
      <c r="HC355" s="92"/>
      <c r="HD355" s="92" t="s">
        <v>3626</v>
      </c>
      <c r="HE355" s="92"/>
      <c r="HF355" s="92"/>
      <c r="HG355" s="92"/>
      <c r="HH355" s="92"/>
      <c r="HI355" s="92"/>
      <c r="HJ355" s="92"/>
      <c r="HK355" s="92"/>
      <c r="HL355" s="92"/>
      <c r="HM355" s="92"/>
      <c r="HN355" s="92"/>
      <c r="HO355" s="92"/>
      <c r="HP355" s="92"/>
      <c r="HQ355" s="92"/>
      <c r="HR355" s="92"/>
      <c r="HS355" s="92"/>
      <c r="HT355" s="92"/>
      <c r="HU355" s="92"/>
      <c r="HV355" s="92"/>
      <c r="HW355" s="93"/>
    </row>
    <row r="356" spans="1:231" x14ac:dyDescent="0.2">
      <c r="A356" s="88" t="s">
        <v>1885</v>
      </c>
      <c r="B356" s="135" t="s">
        <v>558</v>
      </c>
      <c r="C356" s="89" t="s">
        <v>1501</v>
      </c>
      <c r="D356" s="90">
        <v>0</v>
      </c>
      <c r="E356" s="91">
        <v>7</v>
      </c>
      <c r="F356" s="92"/>
      <c r="G356" s="92"/>
      <c r="H356" s="92"/>
      <c r="I356" s="92"/>
      <c r="J356" s="92"/>
      <c r="K356" s="92"/>
      <c r="L356" s="92"/>
      <c r="M356" s="92"/>
      <c r="N356" s="92"/>
      <c r="O356" s="92"/>
      <c r="P356" s="92"/>
      <c r="Q356" s="92"/>
      <c r="R356" s="92"/>
      <c r="S356" s="92"/>
      <c r="T356" s="92"/>
      <c r="U356" s="92"/>
      <c r="V356" s="92" t="s">
        <v>3626</v>
      </c>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t="s">
        <v>1501</v>
      </c>
      <c r="BL356" s="92"/>
      <c r="BM356" s="92"/>
      <c r="BN356" s="92"/>
      <c r="BO356" s="92"/>
      <c r="BP356" s="92"/>
      <c r="BQ356" s="92"/>
      <c r="BR356" s="92"/>
      <c r="BS356" s="92"/>
      <c r="BT356" s="92"/>
      <c r="BU356" s="92"/>
      <c r="BV356" s="92"/>
      <c r="BW356" s="92"/>
      <c r="BX356" s="92"/>
      <c r="BY356" s="92"/>
      <c r="BZ356" s="92"/>
      <c r="CA356" s="92"/>
      <c r="CB356" s="92" t="s">
        <v>1501</v>
      </c>
      <c r="CC356" s="92"/>
      <c r="CD356" s="92"/>
      <c r="CE356" s="92"/>
      <c r="CF356" s="92"/>
      <c r="CG356" s="92"/>
      <c r="CH356" s="92"/>
      <c r="CI356" s="92"/>
      <c r="CJ356" s="92"/>
      <c r="CK356" s="92"/>
      <c r="CL356" s="92"/>
      <c r="CM356" s="92"/>
      <c r="CN356" s="92"/>
      <c r="CO356" s="92"/>
      <c r="CP356" s="92"/>
      <c r="CQ356" s="92"/>
      <c r="CR356" s="92"/>
      <c r="CS356" s="92"/>
      <c r="CT356" s="92"/>
      <c r="CU356" s="92"/>
      <c r="CV356" s="92" t="s">
        <v>1501</v>
      </c>
      <c r="CW356" s="92"/>
      <c r="CX356" s="92"/>
      <c r="CY356" s="92"/>
      <c r="CZ356" s="92"/>
      <c r="DA356" s="92"/>
      <c r="DB356" s="92"/>
      <c r="DC356" s="92"/>
      <c r="DD356" s="92"/>
      <c r="DE356" s="92"/>
      <c r="DF356" s="92"/>
      <c r="DG356" s="92"/>
      <c r="DH356" s="92"/>
      <c r="DI356" s="92"/>
      <c r="DJ356" s="92"/>
      <c r="DK356" s="92"/>
      <c r="DL356" s="92"/>
      <c r="DM356" s="92"/>
      <c r="DN356" s="92" t="s">
        <v>3626</v>
      </c>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t="s">
        <v>3626</v>
      </c>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t="s">
        <v>1501</v>
      </c>
      <c r="GK356" s="92"/>
      <c r="GL356" s="92"/>
      <c r="GM356" s="92"/>
      <c r="GN356" s="92"/>
      <c r="GO356" s="92"/>
      <c r="GP356" s="92"/>
      <c r="GQ356" s="92"/>
      <c r="GR356" s="92"/>
      <c r="GS356" s="92"/>
      <c r="GT356" s="92"/>
      <c r="GU356" s="92"/>
      <c r="GV356" s="92"/>
      <c r="GW356" s="92" t="s">
        <v>3626</v>
      </c>
      <c r="GX356" s="92" t="s">
        <v>3626</v>
      </c>
      <c r="GY356" s="92"/>
      <c r="GZ356" s="92" t="s">
        <v>3626</v>
      </c>
      <c r="HA356" s="92"/>
      <c r="HB356" s="92"/>
      <c r="HC356" s="92"/>
      <c r="HD356" s="92" t="s">
        <v>3626</v>
      </c>
      <c r="HE356" s="92"/>
      <c r="HF356" s="92"/>
      <c r="HG356" s="92"/>
      <c r="HH356" s="92"/>
      <c r="HI356" s="92"/>
      <c r="HJ356" s="92"/>
      <c r="HK356" s="92"/>
      <c r="HL356" s="92"/>
      <c r="HM356" s="92"/>
      <c r="HN356" s="92"/>
      <c r="HO356" s="92"/>
      <c r="HP356" s="92"/>
      <c r="HQ356" s="92"/>
      <c r="HR356" s="92"/>
      <c r="HS356" s="92"/>
      <c r="HT356" s="92"/>
      <c r="HU356" s="92"/>
      <c r="HV356" s="92"/>
      <c r="HW356" s="93"/>
    </row>
    <row r="357" spans="1:231" x14ac:dyDescent="0.2">
      <c r="A357" s="88" t="s">
        <v>1886</v>
      </c>
      <c r="B357" s="135" t="s">
        <v>611</v>
      </c>
      <c r="C357" s="89" t="s">
        <v>1501</v>
      </c>
      <c r="D357" s="90">
        <v>0</v>
      </c>
      <c r="E357" s="91">
        <v>7</v>
      </c>
      <c r="F357" s="92"/>
      <c r="G357" s="92"/>
      <c r="H357" s="92"/>
      <c r="I357" s="92"/>
      <c r="J357" s="92"/>
      <c r="K357" s="92"/>
      <c r="L357" s="92"/>
      <c r="M357" s="92"/>
      <c r="N357" s="92"/>
      <c r="O357" s="92"/>
      <c r="P357" s="92"/>
      <c r="Q357" s="92"/>
      <c r="R357" s="92"/>
      <c r="S357" s="92"/>
      <c r="T357" s="92"/>
      <c r="U357" s="92"/>
      <c r="V357" s="92" t="s">
        <v>3626</v>
      </c>
      <c r="W357" s="92"/>
      <c r="X357" s="92"/>
      <c r="Y357" s="92"/>
      <c r="Z357" s="92" t="s">
        <v>3626</v>
      </c>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t="s">
        <v>1501</v>
      </c>
      <c r="BL357" s="92"/>
      <c r="BM357" s="92"/>
      <c r="BN357" s="92"/>
      <c r="BO357" s="92"/>
      <c r="BP357" s="92"/>
      <c r="BQ357" s="92"/>
      <c r="BR357" s="92"/>
      <c r="BS357" s="92"/>
      <c r="BT357" s="92"/>
      <c r="BU357" s="92"/>
      <c r="BV357" s="92"/>
      <c r="BW357" s="92"/>
      <c r="BX357" s="92"/>
      <c r="BY357" s="92"/>
      <c r="BZ357" s="92"/>
      <c r="CA357" s="92"/>
      <c r="CB357" s="92" t="s">
        <v>1501</v>
      </c>
      <c r="CC357" s="92"/>
      <c r="CD357" s="92"/>
      <c r="CE357" s="92"/>
      <c r="CF357" s="92"/>
      <c r="CG357" s="92"/>
      <c r="CH357" s="92"/>
      <c r="CI357" s="92"/>
      <c r="CJ357" s="92"/>
      <c r="CK357" s="92"/>
      <c r="CL357" s="92"/>
      <c r="CM357" s="92"/>
      <c r="CN357" s="92"/>
      <c r="CO357" s="92"/>
      <c r="CP357" s="92"/>
      <c r="CQ357" s="92"/>
      <c r="CR357" s="92"/>
      <c r="CS357" s="92"/>
      <c r="CT357" s="92"/>
      <c r="CU357" s="92"/>
      <c r="CV357" s="92" t="s">
        <v>1501</v>
      </c>
      <c r="CW357" s="92"/>
      <c r="CX357" s="92"/>
      <c r="CY357" s="92"/>
      <c r="CZ357" s="92"/>
      <c r="DA357" s="92"/>
      <c r="DB357" s="92"/>
      <c r="DC357" s="92"/>
      <c r="DD357" s="92"/>
      <c r="DE357" s="92"/>
      <c r="DF357" s="92"/>
      <c r="DG357" s="92"/>
      <c r="DH357" s="92"/>
      <c r="DI357" s="92"/>
      <c r="DJ357" s="92"/>
      <c r="DK357" s="92"/>
      <c r="DL357" s="92"/>
      <c r="DM357" s="92"/>
      <c r="DN357" s="92" t="s">
        <v>3626</v>
      </c>
      <c r="DO357" s="92"/>
      <c r="DP357" s="92"/>
      <c r="DQ357" s="92"/>
      <c r="DR357" s="92"/>
      <c r="DS357" s="92"/>
      <c r="DT357" s="92"/>
      <c r="DU357" s="92"/>
      <c r="DV357" s="92"/>
      <c r="DW357" s="92"/>
      <c r="DX357" s="92"/>
      <c r="DY357" s="92"/>
      <c r="DZ357" s="92"/>
      <c r="EA357" s="92"/>
      <c r="EB357" s="92"/>
      <c r="EC357" s="92"/>
      <c r="ED357" s="92"/>
      <c r="EE357" s="92"/>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2"/>
      <c r="FJ357" s="92"/>
      <c r="FK357" s="92"/>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2"/>
      <c r="GH357" s="92"/>
      <c r="GI357" s="92"/>
      <c r="GJ357" s="92" t="s">
        <v>1501</v>
      </c>
      <c r="GK357" s="92"/>
      <c r="GL357" s="92"/>
      <c r="GM357" s="92"/>
      <c r="GN357" s="92"/>
      <c r="GO357" s="92"/>
      <c r="GP357" s="92"/>
      <c r="GQ357" s="92"/>
      <c r="GR357" s="92"/>
      <c r="GS357" s="92"/>
      <c r="GT357" s="92"/>
      <c r="GU357" s="92"/>
      <c r="GV357" s="92"/>
      <c r="GW357" s="92" t="s">
        <v>3626</v>
      </c>
      <c r="GX357" s="92" t="s">
        <v>3626</v>
      </c>
      <c r="GY357" s="92"/>
      <c r="GZ357" s="92" t="s">
        <v>3626</v>
      </c>
      <c r="HA357" s="92"/>
      <c r="HB357" s="92"/>
      <c r="HC357" s="92"/>
      <c r="HD357" s="92" t="s">
        <v>3626</v>
      </c>
      <c r="HE357" s="92"/>
      <c r="HF357" s="92"/>
      <c r="HG357" s="92"/>
      <c r="HH357" s="92"/>
      <c r="HI357" s="92"/>
      <c r="HJ357" s="92"/>
      <c r="HK357" s="92"/>
      <c r="HL357" s="92"/>
      <c r="HM357" s="92"/>
      <c r="HN357" s="92"/>
      <c r="HO357" s="92"/>
      <c r="HP357" s="92"/>
      <c r="HQ357" s="92"/>
      <c r="HR357" s="92"/>
      <c r="HS357" s="92"/>
      <c r="HT357" s="92"/>
      <c r="HU357" s="92"/>
      <c r="HV357" s="92"/>
      <c r="HW357" s="93"/>
    </row>
    <row r="358" spans="1:231" x14ac:dyDescent="0.2">
      <c r="A358" s="88" t="s">
        <v>1887</v>
      </c>
      <c r="B358" s="135" t="s">
        <v>1334</v>
      </c>
      <c r="C358" s="89">
        <v>1</v>
      </c>
      <c r="D358" s="90">
        <v>0</v>
      </c>
      <c r="E358" s="91">
        <v>0</v>
      </c>
      <c r="F358" s="92"/>
      <c r="G358" s="92"/>
      <c r="H358" s="92"/>
      <c r="I358" s="92"/>
      <c r="J358" s="92"/>
      <c r="K358" s="92"/>
      <c r="L358" s="92"/>
      <c r="M358" s="92"/>
      <c r="N358" s="92"/>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t="s">
        <v>1501</v>
      </c>
      <c r="BL358" s="92"/>
      <c r="BM358" s="92"/>
      <c r="BN358" s="92"/>
      <c r="BO358" s="92"/>
      <c r="BP358" s="92"/>
      <c r="BQ358" s="92"/>
      <c r="BR358" s="92"/>
      <c r="BS358" s="92"/>
      <c r="BT358" s="92"/>
      <c r="BU358" s="92"/>
      <c r="BV358" s="92"/>
      <c r="BW358" s="92"/>
      <c r="BX358" s="92"/>
      <c r="BY358" s="92"/>
      <c r="BZ358" s="92"/>
      <c r="CA358" s="92"/>
      <c r="CB358" s="92" t="s">
        <v>1501</v>
      </c>
      <c r="CC358" s="92"/>
      <c r="CD358" s="92"/>
      <c r="CE358" s="92"/>
      <c r="CF358" s="92"/>
      <c r="CG358" s="92"/>
      <c r="CH358" s="92"/>
      <c r="CI358" s="92"/>
      <c r="CJ358" s="92"/>
      <c r="CK358" s="92"/>
      <c r="CL358" s="92"/>
      <c r="CM358" s="92"/>
      <c r="CN358" s="92"/>
      <c r="CO358" s="92"/>
      <c r="CP358" s="92"/>
      <c r="CQ358" s="92"/>
      <c r="CR358" s="92"/>
      <c r="CS358" s="92"/>
      <c r="CT358" s="92"/>
      <c r="CU358" s="92"/>
      <c r="CV358" s="92" t="s">
        <v>1501</v>
      </c>
      <c r="CW358" s="92"/>
      <c r="CX358" s="92"/>
      <c r="CY358" s="92"/>
      <c r="CZ358" s="92"/>
      <c r="DA358" s="92"/>
      <c r="DB358" s="92"/>
      <c r="DC358" s="92"/>
      <c r="DD358" s="92"/>
      <c r="DE358" s="92"/>
      <c r="DF358" s="92"/>
      <c r="DG358" s="92"/>
      <c r="DH358" s="92"/>
      <c r="DI358" s="92"/>
      <c r="DJ358" s="92"/>
      <c r="DK358" s="92"/>
      <c r="DL358" s="92"/>
      <c r="DM358" s="92"/>
      <c r="DN358" s="92"/>
      <c r="DO358" s="92"/>
      <c r="DP358" s="92"/>
      <c r="DQ358" s="92"/>
      <c r="DR358" s="92"/>
      <c r="DS358" s="92"/>
      <c r="DT358" s="92"/>
      <c r="DU358" s="92"/>
      <c r="DV358" s="92"/>
      <c r="DW358" s="92"/>
      <c r="DX358" s="92"/>
      <c r="DY358" s="92"/>
      <c r="DZ358" s="92"/>
      <c r="EA358" s="92"/>
      <c r="EB358" s="92"/>
      <c r="EC358" s="92"/>
      <c r="ED358" s="92"/>
      <c r="EE358" s="92"/>
      <c r="EF358" s="92"/>
      <c r="EG358" s="92"/>
      <c r="EH358" s="92"/>
      <c r="EI358" s="92"/>
      <c r="EJ358" s="92"/>
      <c r="EK358" s="92"/>
      <c r="EL358" s="92"/>
      <c r="EM358" s="92"/>
      <c r="EN358" s="92"/>
      <c r="EO358" s="92"/>
      <c r="EP358" s="92"/>
      <c r="EQ358" s="92"/>
      <c r="ER358" s="92"/>
      <c r="ES358" s="92"/>
      <c r="ET358" s="92"/>
      <c r="EU358" s="92"/>
      <c r="EV358" s="92"/>
      <c r="EW358" s="92"/>
      <c r="EX358" s="92"/>
      <c r="EY358" s="92"/>
      <c r="EZ358" s="92"/>
      <c r="FA358" s="92"/>
      <c r="FB358" s="92"/>
      <c r="FC358" s="92"/>
      <c r="FD358" s="92"/>
      <c r="FE358" s="92"/>
      <c r="FF358" s="92"/>
      <c r="FG358" s="92"/>
      <c r="FH358" s="92"/>
      <c r="FI358" s="92"/>
      <c r="FJ358" s="92"/>
      <c r="FK358" s="92"/>
      <c r="FL358" s="92"/>
      <c r="FM358" s="92"/>
      <c r="FN358" s="92"/>
      <c r="FO358" s="92"/>
      <c r="FP358" s="92"/>
      <c r="FQ358" s="92"/>
      <c r="FR358" s="92"/>
      <c r="FS358" s="92"/>
      <c r="FT358" s="92"/>
      <c r="FU358" s="92"/>
      <c r="FV358" s="92"/>
      <c r="FW358" s="92"/>
      <c r="FX358" s="92"/>
      <c r="FY358" s="92"/>
      <c r="FZ358" s="92"/>
      <c r="GA358" s="92"/>
      <c r="GB358" s="92"/>
      <c r="GC358" s="92"/>
      <c r="GD358" s="92"/>
      <c r="GE358" s="92"/>
      <c r="GF358" s="92"/>
      <c r="GG358" s="92"/>
      <c r="GH358" s="92"/>
      <c r="GI358" s="92"/>
      <c r="GJ358" s="92" t="s">
        <v>1501</v>
      </c>
      <c r="GK358" s="92"/>
      <c r="GL358" s="92"/>
      <c r="GM358" s="92"/>
      <c r="GN358" s="92"/>
      <c r="GO358" s="92"/>
      <c r="GP358" s="92"/>
      <c r="GQ358" s="92"/>
      <c r="GR358" s="92"/>
      <c r="GS358" s="92"/>
      <c r="GT358" s="92"/>
      <c r="GU358" s="92"/>
      <c r="GV358" s="92"/>
      <c r="GW358" s="92"/>
      <c r="GX358" s="92"/>
      <c r="GY358" s="92"/>
      <c r="GZ358" s="92"/>
      <c r="HA358" s="92"/>
      <c r="HB358" s="92"/>
      <c r="HC358" s="92"/>
      <c r="HD358" s="92"/>
      <c r="HE358" s="92"/>
      <c r="HF358" s="92"/>
      <c r="HG358" s="92"/>
      <c r="HH358" s="92"/>
      <c r="HI358" s="92"/>
      <c r="HJ358" s="92"/>
      <c r="HK358" s="92"/>
      <c r="HL358" s="92"/>
      <c r="HM358" s="92"/>
      <c r="HN358" s="92"/>
      <c r="HO358" s="92"/>
      <c r="HP358" s="92"/>
      <c r="HQ358" s="92"/>
      <c r="HR358" s="92"/>
      <c r="HS358" s="92"/>
      <c r="HT358" s="92"/>
      <c r="HU358" s="92"/>
      <c r="HV358" s="92"/>
      <c r="HW358" s="93"/>
    </row>
    <row r="359" spans="1:231" x14ac:dyDescent="0.2">
      <c r="A359" s="88" t="s">
        <v>1683</v>
      </c>
      <c r="B359" s="135" t="s">
        <v>733</v>
      </c>
      <c r="C359" s="89">
        <v>1</v>
      </c>
      <c r="D359" s="90">
        <v>0</v>
      </c>
      <c r="E359" s="91">
        <v>7</v>
      </c>
      <c r="F359" s="92"/>
      <c r="G359" s="92"/>
      <c r="H359" s="92"/>
      <c r="I359" s="92"/>
      <c r="J359" s="92"/>
      <c r="K359" s="92"/>
      <c r="L359" s="92"/>
      <c r="M359" s="92"/>
      <c r="N359" s="92"/>
      <c r="O359" s="92"/>
      <c r="P359" s="92"/>
      <c r="Q359" s="92"/>
      <c r="R359" s="92"/>
      <c r="S359" s="92"/>
      <c r="T359" s="92"/>
      <c r="U359" s="92"/>
      <c r="V359" s="92" t="s">
        <v>3626</v>
      </c>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t="s">
        <v>1501</v>
      </c>
      <c r="BL359" s="92"/>
      <c r="BM359" s="92"/>
      <c r="BN359" s="92"/>
      <c r="BO359" s="92"/>
      <c r="BP359" s="92"/>
      <c r="BQ359" s="92"/>
      <c r="BR359" s="92"/>
      <c r="BS359" s="92"/>
      <c r="BT359" s="92"/>
      <c r="BU359" s="92"/>
      <c r="BV359" s="92"/>
      <c r="BW359" s="92"/>
      <c r="BX359" s="92"/>
      <c r="BY359" s="92"/>
      <c r="BZ359" s="92"/>
      <c r="CA359" s="92"/>
      <c r="CB359" s="92" t="s">
        <v>1501</v>
      </c>
      <c r="CC359" s="92"/>
      <c r="CD359" s="92"/>
      <c r="CE359" s="92"/>
      <c r="CF359" s="92"/>
      <c r="CG359" s="92"/>
      <c r="CH359" s="92"/>
      <c r="CI359" s="92"/>
      <c r="CJ359" s="92"/>
      <c r="CK359" s="92"/>
      <c r="CL359" s="92"/>
      <c r="CM359" s="92"/>
      <c r="CN359" s="92"/>
      <c r="CO359" s="92"/>
      <c r="CP359" s="92"/>
      <c r="CQ359" s="92"/>
      <c r="CR359" s="92"/>
      <c r="CS359" s="92"/>
      <c r="CT359" s="92"/>
      <c r="CU359" s="92"/>
      <c r="CV359" s="92" t="s">
        <v>1501</v>
      </c>
      <c r="CW359" s="92"/>
      <c r="CX359" s="92"/>
      <c r="CY359" s="92"/>
      <c r="CZ359" s="92"/>
      <c r="DA359" s="92"/>
      <c r="DB359" s="92"/>
      <c r="DC359" s="92"/>
      <c r="DD359" s="92"/>
      <c r="DE359" s="92"/>
      <c r="DF359" s="92"/>
      <c r="DG359" s="92"/>
      <c r="DH359" s="92"/>
      <c r="DI359" s="92"/>
      <c r="DJ359" s="92"/>
      <c r="DK359" s="92"/>
      <c r="DL359" s="92"/>
      <c r="DM359" s="92"/>
      <c r="DN359" s="92" t="s">
        <v>3626</v>
      </c>
      <c r="DO359" s="92"/>
      <c r="DP359" s="92"/>
      <c r="DQ359" s="92"/>
      <c r="DR359" s="92"/>
      <c r="DS359" s="92"/>
      <c r="DT359" s="92"/>
      <c r="DU359" s="92"/>
      <c r="DV359" s="92"/>
      <c r="DW359" s="92"/>
      <c r="DX359" s="92"/>
      <c r="DY359" s="92"/>
      <c r="DZ359" s="92"/>
      <c r="EA359" s="92"/>
      <c r="EB359" s="92"/>
      <c r="EC359" s="92"/>
      <c r="ED359" s="92"/>
      <c r="EE359" s="92"/>
      <c r="EF359" s="92"/>
      <c r="EG359" s="92"/>
      <c r="EH359" s="92"/>
      <c r="EI359" s="92"/>
      <c r="EJ359" s="92" t="s">
        <v>3626</v>
      </c>
      <c r="EK359" s="92"/>
      <c r="EL359" s="92"/>
      <c r="EM359" s="92"/>
      <c r="EN359" s="92"/>
      <c r="EO359" s="92"/>
      <c r="EP359" s="92"/>
      <c r="EQ359" s="92"/>
      <c r="ER359" s="92"/>
      <c r="ES359" s="92"/>
      <c r="ET359" s="92"/>
      <c r="EU359" s="92"/>
      <c r="EV359" s="92"/>
      <c r="EW359" s="92"/>
      <c r="EX359" s="92"/>
      <c r="EY359" s="92"/>
      <c r="EZ359" s="92"/>
      <c r="FA359" s="92"/>
      <c r="FB359" s="92"/>
      <c r="FC359" s="92"/>
      <c r="FD359" s="92"/>
      <c r="FE359" s="92"/>
      <c r="FF359" s="92"/>
      <c r="FG359" s="92"/>
      <c r="FH359" s="92"/>
      <c r="FI359" s="92"/>
      <c r="FJ359" s="92"/>
      <c r="FK359" s="92"/>
      <c r="FL359" s="92"/>
      <c r="FM359" s="92"/>
      <c r="FN359" s="92"/>
      <c r="FO359" s="92"/>
      <c r="FP359" s="92"/>
      <c r="FQ359" s="92"/>
      <c r="FR359" s="92"/>
      <c r="FS359" s="92"/>
      <c r="FT359" s="92"/>
      <c r="FU359" s="92"/>
      <c r="FV359" s="92"/>
      <c r="FW359" s="92"/>
      <c r="FX359" s="92"/>
      <c r="FY359" s="92"/>
      <c r="FZ359" s="92"/>
      <c r="GA359" s="92"/>
      <c r="GB359" s="92"/>
      <c r="GC359" s="92"/>
      <c r="GD359" s="92"/>
      <c r="GE359" s="92"/>
      <c r="GF359" s="92"/>
      <c r="GG359" s="92"/>
      <c r="GH359" s="92"/>
      <c r="GI359" s="92"/>
      <c r="GJ359" s="92" t="s">
        <v>1501</v>
      </c>
      <c r="GK359" s="92"/>
      <c r="GL359" s="92"/>
      <c r="GM359" s="92"/>
      <c r="GN359" s="92"/>
      <c r="GO359" s="92"/>
      <c r="GP359" s="92"/>
      <c r="GQ359" s="92"/>
      <c r="GR359" s="92"/>
      <c r="GS359" s="92"/>
      <c r="GT359" s="92"/>
      <c r="GU359" s="92"/>
      <c r="GV359" s="92"/>
      <c r="GW359" s="92" t="s">
        <v>3626</v>
      </c>
      <c r="GX359" s="92" t="s">
        <v>3626</v>
      </c>
      <c r="GY359" s="92"/>
      <c r="GZ359" s="92" t="s">
        <v>3626</v>
      </c>
      <c r="HA359" s="92"/>
      <c r="HB359" s="92"/>
      <c r="HC359" s="92"/>
      <c r="HD359" s="92" t="s">
        <v>3626</v>
      </c>
      <c r="HE359" s="92"/>
      <c r="HF359" s="92"/>
      <c r="HG359" s="92"/>
      <c r="HH359" s="92"/>
      <c r="HI359" s="92"/>
      <c r="HJ359" s="92"/>
      <c r="HK359" s="92"/>
      <c r="HL359" s="92"/>
      <c r="HM359" s="92"/>
      <c r="HN359" s="92"/>
      <c r="HO359" s="92"/>
      <c r="HP359" s="92"/>
      <c r="HQ359" s="92"/>
      <c r="HR359" s="92"/>
      <c r="HS359" s="92"/>
      <c r="HT359" s="92"/>
      <c r="HU359" s="92"/>
      <c r="HV359" s="92"/>
      <c r="HW359" s="93"/>
    </row>
    <row r="360" spans="1:231" x14ac:dyDescent="0.2">
      <c r="A360" s="88" t="s">
        <v>1888</v>
      </c>
      <c r="B360" s="135" t="s">
        <v>1047</v>
      </c>
      <c r="C360" s="89" t="s">
        <v>1501</v>
      </c>
      <c r="D360" s="90">
        <v>0</v>
      </c>
      <c r="E360" s="91">
        <v>6</v>
      </c>
      <c r="F360" s="92"/>
      <c r="G360" s="92"/>
      <c r="H360" s="92"/>
      <c r="I360" s="92"/>
      <c r="J360" s="92"/>
      <c r="K360" s="92"/>
      <c r="L360" s="92"/>
      <c r="M360" s="92"/>
      <c r="N360" s="92"/>
      <c r="O360" s="92"/>
      <c r="P360" s="92"/>
      <c r="Q360" s="92"/>
      <c r="R360" s="92"/>
      <c r="S360" s="92"/>
      <c r="T360" s="92"/>
      <c r="U360" s="92"/>
      <c r="V360" s="92" t="s">
        <v>3626</v>
      </c>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t="s">
        <v>1501</v>
      </c>
      <c r="BL360" s="92"/>
      <c r="BM360" s="92"/>
      <c r="BN360" s="92"/>
      <c r="BO360" s="92"/>
      <c r="BP360" s="92"/>
      <c r="BQ360" s="92"/>
      <c r="BR360" s="92"/>
      <c r="BS360" s="92"/>
      <c r="BT360" s="92"/>
      <c r="BU360" s="92"/>
      <c r="BV360" s="92"/>
      <c r="BW360" s="92"/>
      <c r="BX360" s="92"/>
      <c r="BY360" s="92"/>
      <c r="BZ360" s="92"/>
      <c r="CA360" s="92"/>
      <c r="CB360" s="92" t="s">
        <v>1501</v>
      </c>
      <c r="CC360" s="92"/>
      <c r="CD360" s="92"/>
      <c r="CE360" s="92"/>
      <c r="CF360" s="92"/>
      <c r="CG360" s="92"/>
      <c r="CH360" s="92"/>
      <c r="CI360" s="92"/>
      <c r="CJ360" s="92"/>
      <c r="CK360" s="92"/>
      <c r="CL360" s="92"/>
      <c r="CM360" s="92"/>
      <c r="CN360" s="92"/>
      <c r="CO360" s="92"/>
      <c r="CP360" s="92"/>
      <c r="CQ360" s="92"/>
      <c r="CR360" s="92"/>
      <c r="CS360" s="92"/>
      <c r="CT360" s="92"/>
      <c r="CU360" s="92"/>
      <c r="CV360" s="92" t="s">
        <v>1501</v>
      </c>
      <c r="CW360" s="92"/>
      <c r="CX360" s="92"/>
      <c r="CY360" s="92"/>
      <c r="CZ360" s="92"/>
      <c r="DA360" s="92"/>
      <c r="DB360" s="92"/>
      <c r="DC360" s="92"/>
      <c r="DD360" s="92"/>
      <c r="DE360" s="92"/>
      <c r="DF360" s="92"/>
      <c r="DG360" s="92"/>
      <c r="DH360" s="92"/>
      <c r="DI360" s="92"/>
      <c r="DJ360" s="92"/>
      <c r="DK360" s="92"/>
      <c r="DL360" s="92"/>
      <c r="DM360" s="92"/>
      <c r="DN360" s="92" t="s">
        <v>3626</v>
      </c>
      <c r="DO360" s="92"/>
      <c r="DP360" s="92"/>
      <c r="DQ360" s="92"/>
      <c r="DR360" s="92"/>
      <c r="DS360" s="92"/>
      <c r="DT360" s="92"/>
      <c r="DU360" s="92"/>
      <c r="DV360" s="92"/>
      <c r="DW360" s="92"/>
      <c r="DX360" s="92"/>
      <c r="DY360" s="92"/>
      <c r="DZ360" s="92"/>
      <c r="EA360" s="92"/>
      <c r="EB360" s="92"/>
      <c r="EC360" s="92"/>
      <c r="ED360" s="92"/>
      <c r="EE360" s="92"/>
      <c r="EF360" s="92"/>
      <c r="EG360" s="92"/>
      <c r="EH360" s="92"/>
      <c r="EI360" s="92"/>
      <c r="EJ360" s="92"/>
      <c r="EK360" s="92"/>
      <c r="EL360" s="92"/>
      <c r="EM360" s="92"/>
      <c r="EN360" s="92"/>
      <c r="EO360" s="92"/>
      <c r="EP360" s="92"/>
      <c r="EQ360" s="92"/>
      <c r="ER360" s="92"/>
      <c r="ES360" s="92"/>
      <c r="ET360" s="92"/>
      <c r="EU360" s="92"/>
      <c r="EV360" s="92"/>
      <c r="EW360" s="92"/>
      <c r="EX360" s="92"/>
      <c r="EY360" s="92"/>
      <c r="EZ360" s="92"/>
      <c r="FA360" s="92"/>
      <c r="FB360" s="92"/>
      <c r="FC360" s="92"/>
      <c r="FD360" s="92"/>
      <c r="FE360" s="92"/>
      <c r="FF360" s="92"/>
      <c r="FG360" s="92"/>
      <c r="FH360" s="92"/>
      <c r="FI360" s="92"/>
      <c r="FJ360" s="92"/>
      <c r="FK360" s="92"/>
      <c r="FL360" s="92"/>
      <c r="FM360" s="92"/>
      <c r="FN360" s="92"/>
      <c r="FO360" s="92"/>
      <c r="FP360" s="92"/>
      <c r="FQ360" s="92"/>
      <c r="FR360" s="92"/>
      <c r="FS360" s="92"/>
      <c r="FT360" s="92"/>
      <c r="FU360" s="92"/>
      <c r="FV360" s="92"/>
      <c r="FW360" s="92"/>
      <c r="FX360" s="92"/>
      <c r="FY360" s="92"/>
      <c r="FZ360" s="92"/>
      <c r="GA360" s="92"/>
      <c r="GB360" s="92"/>
      <c r="GC360" s="92"/>
      <c r="GD360" s="92"/>
      <c r="GE360" s="92"/>
      <c r="GF360" s="92"/>
      <c r="GG360" s="92"/>
      <c r="GH360" s="92"/>
      <c r="GI360" s="92"/>
      <c r="GJ360" s="92" t="s">
        <v>1501</v>
      </c>
      <c r="GK360" s="92"/>
      <c r="GL360" s="92"/>
      <c r="GM360" s="92"/>
      <c r="GN360" s="92"/>
      <c r="GO360" s="92"/>
      <c r="GP360" s="92"/>
      <c r="GQ360" s="92"/>
      <c r="GR360" s="92"/>
      <c r="GS360" s="92"/>
      <c r="GT360" s="92"/>
      <c r="GU360" s="92"/>
      <c r="GV360" s="92"/>
      <c r="GW360" s="92" t="s">
        <v>3626</v>
      </c>
      <c r="GX360" s="92" t="s">
        <v>3626</v>
      </c>
      <c r="GY360" s="92"/>
      <c r="GZ360" s="92" t="s">
        <v>3626</v>
      </c>
      <c r="HA360" s="92"/>
      <c r="HB360" s="92"/>
      <c r="HC360" s="92"/>
      <c r="HD360" s="92" t="s">
        <v>3626</v>
      </c>
      <c r="HE360" s="92"/>
      <c r="HF360" s="92"/>
      <c r="HG360" s="92"/>
      <c r="HH360" s="92"/>
      <c r="HI360" s="92"/>
      <c r="HJ360" s="92"/>
      <c r="HK360" s="92"/>
      <c r="HL360" s="92"/>
      <c r="HM360" s="92"/>
      <c r="HN360" s="92"/>
      <c r="HO360" s="92"/>
      <c r="HP360" s="92"/>
      <c r="HQ360" s="92"/>
      <c r="HR360" s="92"/>
      <c r="HS360" s="92"/>
      <c r="HT360" s="92"/>
      <c r="HU360" s="92"/>
      <c r="HV360" s="92"/>
      <c r="HW360" s="93"/>
    </row>
    <row r="361" spans="1:231" x14ac:dyDescent="0.2">
      <c r="A361" s="95" t="s">
        <v>1889</v>
      </c>
      <c r="B361" s="136" t="s">
        <v>988</v>
      </c>
      <c r="C361" s="89" t="s">
        <v>1501</v>
      </c>
      <c r="D361" s="90">
        <v>0</v>
      </c>
      <c r="E361" s="91">
        <v>7</v>
      </c>
      <c r="F361" s="92"/>
      <c r="G361" s="92"/>
      <c r="H361" s="92"/>
      <c r="I361" s="92"/>
      <c r="J361" s="92"/>
      <c r="K361" s="92"/>
      <c r="L361" s="92"/>
      <c r="M361" s="92"/>
      <c r="N361" s="92"/>
      <c r="O361" s="92"/>
      <c r="P361" s="92"/>
      <c r="Q361" s="92"/>
      <c r="R361" s="92"/>
      <c r="S361" s="92"/>
      <c r="T361" s="92"/>
      <c r="U361" s="92"/>
      <c r="V361" s="92" t="s">
        <v>3626</v>
      </c>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t="s">
        <v>1501</v>
      </c>
      <c r="BL361" s="92"/>
      <c r="BM361" s="92"/>
      <c r="BN361" s="92"/>
      <c r="BO361" s="92"/>
      <c r="BP361" s="92"/>
      <c r="BQ361" s="92"/>
      <c r="BR361" s="92"/>
      <c r="BS361" s="92"/>
      <c r="BT361" s="92"/>
      <c r="BU361" s="92"/>
      <c r="BV361" s="92"/>
      <c r="BW361" s="92"/>
      <c r="BX361" s="92"/>
      <c r="BY361" s="92"/>
      <c r="BZ361" s="92"/>
      <c r="CA361" s="92"/>
      <c r="CB361" s="92" t="s">
        <v>1501</v>
      </c>
      <c r="CC361" s="92"/>
      <c r="CD361" s="92"/>
      <c r="CE361" s="92"/>
      <c r="CF361" s="92"/>
      <c r="CG361" s="92"/>
      <c r="CH361" s="92"/>
      <c r="CI361" s="92"/>
      <c r="CJ361" s="92"/>
      <c r="CK361" s="92"/>
      <c r="CL361" s="92"/>
      <c r="CM361" s="92"/>
      <c r="CN361" s="92"/>
      <c r="CO361" s="92"/>
      <c r="CP361" s="92"/>
      <c r="CQ361" s="92"/>
      <c r="CR361" s="92"/>
      <c r="CS361" s="92"/>
      <c r="CT361" s="92"/>
      <c r="CU361" s="92"/>
      <c r="CV361" s="92" t="s">
        <v>1501</v>
      </c>
      <c r="CW361" s="92"/>
      <c r="CX361" s="92"/>
      <c r="CY361" s="92"/>
      <c r="CZ361" s="92"/>
      <c r="DA361" s="92"/>
      <c r="DB361" s="92"/>
      <c r="DC361" s="92"/>
      <c r="DD361" s="92"/>
      <c r="DE361" s="92"/>
      <c r="DF361" s="92"/>
      <c r="DG361" s="92"/>
      <c r="DH361" s="92"/>
      <c r="DI361" s="92"/>
      <c r="DJ361" s="92"/>
      <c r="DK361" s="92"/>
      <c r="DL361" s="92"/>
      <c r="DM361" s="92"/>
      <c r="DN361" s="92" t="s">
        <v>3626</v>
      </c>
      <c r="DO361" s="92"/>
      <c r="DP361" s="92"/>
      <c r="DQ361" s="92"/>
      <c r="DR361" s="92"/>
      <c r="DS361" s="92"/>
      <c r="DT361" s="92"/>
      <c r="DU361" s="92"/>
      <c r="DV361" s="92"/>
      <c r="DW361" s="92"/>
      <c r="DX361" s="92"/>
      <c r="DY361" s="92"/>
      <c r="DZ361" s="92"/>
      <c r="EA361" s="92"/>
      <c r="EB361" s="92"/>
      <c r="EC361" s="92"/>
      <c r="ED361" s="92"/>
      <c r="EE361" s="92"/>
      <c r="EF361" s="92"/>
      <c r="EG361" s="92"/>
      <c r="EH361" s="92"/>
      <c r="EI361" s="92"/>
      <c r="EJ361" s="92" t="s">
        <v>3626</v>
      </c>
      <c r="EK361" s="92"/>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2"/>
      <c r="FL361" s="92"/>
      <c r="FM361" s="92"/>
      <c r="FN361" s="92"/>
      <c r="FO361" s="92"/>
      <c r="FP361" s="92"/>
      <c r="FQ361" s="92"/>
      <c r="FR361" s="92"/>
      <c r="FS361" s="92"/>
      <c r="FT361" s="92"/>
      <c r="FU361" s="92"/>
      <c r="FV361" s="92"/>
      <c r="FW361" s="92"/>
      <c r="FX361" s="92"/>
      <c r="FY361" s="92"/>
      <c r="FZ361" s="92"/>
      <c r="GA361" s="92"/>
      <c r="GB361" s="92"/>
      <c r="GC361" s="92"/>
      <c r="GD361" s="92"/>
      <c r="GE361" s="92"/>
      <c r="GF361" s="92"/>
      <c r="GG361" s="92"/>
      <c r="GH361" s="92"/>
      <c r="GI361" s="92"/>
      <c r="GJ361" s="92" t="s">
        <v>1501</v>
      </c>
      <c r="GK361" s="92"/>
      <c r="GL361" s="92"/>
      <c r="GM361" s="92"/>
      <c r="GN361" s="92"/>
      <c r="GO361" s="92"/>
      <c r="GP361" s="92"/>
      <c r="GQ361" s="92"/>
      <c r="GR361" s="92"/>
      <c r="GS361" s="92"/>
      <c r="GT361" s="92"/>
      <c r="GU361" s="92"/>
      <c r="GV361" s="92"/>
      <c r="GW361" s="92" t="s">
        <v>3626</v>
      </c>
      <c r="GX361" s="92" t="s">
        <v>3626</v>
      </c>
      <c r="GY361" s="92"/>
      <c r="GZ361" s="92" t="s">
        <v>3626</v>
      </c>
      <c r="HA361" s="92"/>
      <c r="HB361" s="92"/>
      <c r="HC361" s="92"/>
      <c r="HD361" s="92" t="s">
        <v>3626</v>
      </c>
      <c r="HE361" s="92"/>
      <c r="HF361" s="92"/>
      <c r="HG361" s="92"/>
      <c r="HH361" s="92"/>
      <c r="HI361" s="92"/>
      <c r="HJ361" s="92"/>
      <c r="HK361" s="92"/>
      <c r="HL361" s="92"/>
      <c r="HM361" s="92"/>
      <c r="HN361" s="92"/>
      <c r="HO361" s="92"/>
      <c r="HP361" s="92"/>
      <c r="HQ361" s="92"/>
      <c r="HR361" s="92"/>
      <c r="HS361" s="92"/>
      <c r="HT361" s="92"/>
      <c r="HU361" s="92"/>
      <c r="HV361" s="92"/>
      <c r="HW361" s="93"/>
    </row>
    <row r="362" spans="1:231" x14ac:dyDescent="0.2">
      <c r="A362" s="95" t="s">
        <v>1890</v>
      </c>
      <c r="B362" s="136" t="s">
        <v>637</v>
      </c>
      <c r="C362" s="89" t="s">
        <v>1501</v>
      </c>
      <c r="D362" s="90">
        <v>0</v>
      </c>
      <c r="E362" s="91">
        <v>4</v>
      </c>
      <c r="F362" s="92"/>
      <c r="G362" s="92"/>
      <c r="H362" s="92"/>
      <c r="I362" s="92"/>
      <c r="J362" s="92"/>
      <c r="K362" s="92"/>
      <c r="L362" s="92"/>
      <c r="M362" s="92"/>
      <c r="N362" s="92"/>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t="s">
        <v>1501</v>
      </c>
      <c r="BL362" s="92"/>
      <c r="BM362" s="92"/>
      <c r="BN362" s="92"/>
      <c r="BO362" s="92"/>
      <c r="BP362" s="92"/>
      <c r="BQ362" s="92"/>
      <c r="BR362" s="92"/>
      <c r="BS362" s="92"/>
      <c r="BT362" s="92"/>
      <c r="BU362" s="92"/>
      <c r="BV362" s="92"/>
      <c r="BW362" s="92"/>
      <c r="BX362" s="92"/>
      <c r="BY362" s="92"/>
      <c r="BZ362" s="92"/>
      <c r="CA362" s="92"/>
      <c r="CB362" s="92" t="s">
        <v>1501</v>
      </c>
      <c r="CC362" s="92"/>
      <c r="CD362" s="92"/>
      <c r="CE362" s="92"/>
      <c r="CF362" s="92"/>
      <c r="CG362" s="92"/>
      <c r="CH362" s="92"/>
      <c r="CI362" s="92"/>
      <c r="CJ362" s="92"/>
      <c r="CK362" s="92"/>
      <c r="CL362" s="92"/>
      <c r="CM362" s="92"/>
      <c r="CN362" s="92"/>
      <c r="CO362" s="92"/>
      <c r="CP362" s="92"/>
      <c r="CQ362" s="92"/>
      <c r="CR362" s="92"/>
      <c r="CS362" s="92"/>
      <c r="CT362" s="92"/>
      <c r="CU362" s="92"/>
      <c r="CV362" s="92" t="s">
        <v>1501</v>
      </c>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t="s">
        <v>1501</v>
      </c>
      <c r="GK362" s="92"/>
      <c r="GL362" s="92"/>
      <c r="GM362" s="92"/>
      <c r="GN362" s="92"/>
      <c r="GO362" s="92"/>
      <c r="GP362" s="92"/>
      <c r="GQ362" s="92"/>
      <c r="GR362" s="92"/>
      <c r="GS362" s="92"/>
      <c r="GT362" s="92"/>
      <c r="GU362" s="92"/>
      <c r="GV362" s="92"/>
      <c r="GW362" s="92" t="s">
        <v>3626</v>
      </c>
      <c r="GX362" s="92" t="s">
        <v>3626</v>
      </c>
      <c r="GY362" s="92"/>
      <c r="GZ362" s="92" t="s">
        <v>3626</v>
      </c>
      <c r="HA362" s="92"/>
      <c r="HB362" s="92"/>
      <c r="HC362" s="92"/>
      <c r="HD362" s="92" t="s">
        <v>3626</v>
      </c>
      <c r="HE362" s="92"/>
      <c r="HF362" s="92"/>
      <c r="HG362" s="92"/>
      <c r="HH362" s="92"/>
      <c r="HI362" s="92"/>
      <c r="HJ362" s="92"/>
      <c r="HK362" s="92"/>
      <c r="HL362" s="92"/>
      <c r="HM362" s="92"/>
      <c r="HN362" s="92"/>
      <c r="HO362" s="92"/>
      <c r="HP362" s="92"/>
      <c r="HQ362" s="92"/>
      <c r="HR362" s="92"/>
      <c r="HS362" s="92"/>
      <c r="HT362" s="92"/>
      <c r="HU362" s="92"/>
      <c r="HV362" s="92"/>
      <c r="HW362" s="93"/>
    </row>
    <row r="363" spans="1:231" x14ac:dyDescent="0.2">
      <c r="A363" s="95" t="s">
        <v>1891</v>
      </c>
      <c r="B363" s="136" t="s">
        <v>994</v>
      </c>
      <c r="C363" s="89" t="s">
        <v>1501</v>
      </c>
      <c r="D363" s="90">
        <v>0</v>
      </c>
      <c r="E363" s="91">
        <v>0</v>
      </c>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t="s">
        <v>1501</v>
      </c>
      <c r="BL363" s="92"/>
      <c r="BM363" s="92"/>
      <c r="BN363" s="92"/>
      <c r="BO363" s="92"/>
      <c r="BP363" s="92"/>
      <c r="BQ363" s="92"/>
      <c r="BR363" s="92"/>
      <c r="BS363" s="92"/>
      <c r="BT363" s="92"/>
      <c r="BU363" s="92"/>
      <c r="BV363" s="92"/>
      <c r="BW363" s="92"/>
      <c r="BX363" s="92"/>
      <c r="BY363" s="92"/>
      <c r="BZ363" s="92"/>
      <c r="CA363" s="92"/>
      <c r="CB363" s="92" t="s">
        <v>1501</v>
      </c>
      <c r="CC363" s="92"/>
      <c r="CD363" s="92"/>
      <c r="CE363" s="92"/>
      <c r="CF363" s="92"/>
      <c r="CG363" s="92"/>
      <c r="CH363" s="92"/>
      <c r="CI363" s="92"/>
      <c r="CJ363" s="92"/>
      <c r="CK363" s="92"/>
      <c r="CL363" s="92"/>
      <c r="CM363" s="92"/>
      <c r="CN363" s="92"/>
      <c r="CO363" s="92"/>
      <c r="CP363" s="92"/>
      <c r="CQ363" s="92"/>
      <c r="CR363" s="92"/>
      <c r="CS363" s="92"/>
      <c r="CT363" s="92"/>
      <c r="CU363" s="92"/>
      <c r="CV363" s="92" t="s">
        <v>1501</v>
      </c>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2"/>
      <c r="EE363" s="92"/>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c r="FB363" s="92"/>
      <c r="FC363" s="92"/>
      <c r="FD363" s="92"/>
      <c r="FE363" s="92"/>
      <c r="FF363" s="92"/>
      <c r="FG363" s="92"/>
      <c r="FH363" s="92"/>
      <c r="FI363" s="92"/>
      <c r="FJ363" s="92"/>
      <c r="FK363" s="92"/>
      <c r="FL363" s="92"/>
      <c r="FM363" s="92"/>
      <c r="FN363" s="92"/>
      <c r="FO363" s="92"/>
      <c r="FP363" s="92"/>
      <c r="FQ363" s="92"/>
      <c r="FR363" s="92"/>
      <c r="FS363" s="92"/>
      <c r="FT363" s="92"/>
      <c r="FU363" s="92"/>
      <c r="FV363" s="92"/>
      <c r="FW363" s="92"/>
      <c r="FX363" s="92"/>
      <c r="FY363" s="92"/>
      <c r="FZ363" s="92"/>
      <c r="GA363" s="92"/>
      <c r="GB363" s="92"/>
      <c r="GC363" s="92"/>
      <c r="GD363" s="92"/>
      <c r="GE363" s="92"/>
      <c r="GF363" s="92"/>
      <c r="GG363" s="92"/>
      <c r="GH363" s="92"/>
      <c r="GI363" s="92"/>
      <c r="GJ363" s="92" t="s">
        <v>1501</v>
      </c>
      <c r="GK363" s="92"/>
      <c r="GL363" s="92"/>
      <c r="GM363" s="92"/>
      <c r="GN363" s="92"/>
      <c r="GO363" s="92"/>
      <c r="GP363" s="92"/>
      <c r="GQ363" s="92"/>
      <c r="GR363" s="92"/>
      <c r="GS363" s="92"/>
      <c r="GT363" s="92"/>
      <c r="GU363" s="92"/>
      <c r="GV363" s="92"/>
      <c r="GW363" s="92"/>
      <c r="GX363" s="92"/>
      <c r="GY363" s="92"/>
      <c r="GZ363" s="92"/>
      <c r="HA363" s="92"/>
      <c r="HB363" s="92"/>
      <c r="HC363" s="92"/>
      <c r="HD363" s="92"/>
      <c r="HE363" s="92"/>
      <c r="HF363" s="92"/>
      <c r="HG363" s="92"/>
      <c r="HH363" s="92"/>
      <c r="HI363" s="92"/>
      <c r="HJ363" s="92"/>
      <c r="HK363" s="92"/>
      <c r="HL363" s="92"/>
      <c r="HM363" s="92"/>
      <c r="HN363" s="92"/>
      <c r="HO363" s="92"/>
      <c r="HP363" s="92"/>
      <c r="HQ363" s="92"/>
      <c r="HR363" s="92"/>
      <c r="HS363" s="92"/>
      <c r="HT363" s="92"/>
      <c r="HU363" s="92"/>
      <c r="HV363" s="92"/>
      <c r="HW363" s="93"/>
    </row>
    <row r="364" spans="1:231" x14ac:dyDescent="0.2">
      <c r="A364" s="95" t="s">
        <v>1892</v>
      </c>
      <c r="B364" s="136" t="s">
        <v>801</v>
      </c>
      <c r="C364" s="89" t="s">
        <v>1501</v>
      </c>
      <c r="D364" s="90">
        <v>0</v>
      </c>
      <c r="E364" s="91">
        <v>1</v>
      </c>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t="s">
        <v>1501</v>
      </c>
      <c r="BL364" s="92"/>
      <c r="BM364" s="92"/>
      <c r="BN364" s="92"/>
      <c r="BO364" s="92"/>
      <c r="BP364" s="92"/>
      <c r="BQ364" s="92"/>
      <c r="BR364" s="92"/>
      <c r="BS364" s="92"/>
      <c r="BT364" s="92"/>
      <c r="BU364" s="92"/>
      <c r="BV364" s="92"/>
      <c r="BW364" s="92"/>
      <c r="BX364" s="92"/>
      <c r="BY364" s="92"/>
      <c r="BZ364" s="92"/>
      <c r="CA364" s="92"/>
      <c r="CB364" s="92" t="s">
        <v>1501</v>
      </c>
      <c r="CC364" s="92"/>
      <c r="CD364" s="92"/>
      <c r="CE364" s="92"/>
      <c r="CF364" s="92"/>
      <c r="CG364" s="92"/>
      <c r="CH364" s="92"/>
      <c r="CI364" s="92"/>
      <c r="CJ364" s="92"/>
      <c r="CK364" s="92"/>
      <c r="CL364" s="92"/>
      <c r="CM364" s="92"/>
      <c r="CN364" s="92"/>
      <c r="CO364" s="92"/>
      <c r="CP364" s="92"/>
      <c r="CQ364" s="92"/>
      <c r="CR364" s="92"/>
      <c r="CS364" s="92"/>
      <c r="CT364" s="92"/>
      <c r="CU364" s="92"/>
      <c r="CV364" s="92" t="s">
        <v>1501</v>
      </c>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2"/>
      <c r="EE364" s="92"/>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c r="FB364" s="92"/>
      <c r="FC364" s="92"/>
      <c r="FD364" s="92"/>
      <c r="FE364" s="92"/>
      <c r="FF364" s="92"/>
      <c r="FG364" s="92"/>
      <c r="FH364" s="92"/>
      <c r="FI364" s="92"/>
      <c r="FJ364" s="92"/>
      <c r="FK364" s="92"/>
      <c r="FL364" s="92"/>
      <c r="FM364" s="92"/>
      <c r="FN364" s="92"/>
      <c r="FO364" s="92"/>
      <c r="FP364" s="92"/>
      <c r="FQ364" s="92"/>
      <c r="FR364" s="92"/>
      <c r="FS364" s="92"/>
      <c r="FT364" s="92"/>
      <c r="FU364" s="92"/>
      <c r="FV364" s="92"/>
      <c r="FW364" s="92"/>
      <c r="FX364" s="92"/>
      <c r="FY364" s="92"/>
      <c r="FZ364" s="92"/>
      <c r="GA364" s="92"/>
      <c r="GB364" s="92"/>
      <c r="GC364" s="92"/>
      <c r="GD364" s="92"/>
      <c r="GE364" s="92" t="s">
        <v>3626</v>
      </c>
      <c r="GF364" s="92"/>
      <c r="GG364" s="92"/>
      <c r="GH364" s="92"/>
      <c r="GI364" s="92"/>
      <c r="GJ364" s="92" t="s">
        <v>1501</v>
      </c>
      <c r="GK364" s="92"/>
      <c r="GL364" s="92"/>
      <c r="GM364" s="92"/>
      <c r="GN364" s="92"/>
      <c r="GO364" s="92"/>
      <c r="GP364" s="92"/>
      <c r="GQ364" s="92"/>
      <c r="GR364" s="92"/>
      <c r="GS364" s="92"/>
      <c r="GT364" s="92"/>
      <c r="GU364" s="92"/>
      <c r="GV364" s="92"/>
      <c r="GW364" s="92"/>
      <c r="GX364" s="92"/>
      <c r="GY364" s="92"/>
      <c r="GZ364" s="92"/>
      <c r="HA364" s="92"/>
      <c r="HB364" s="92"/>
      <c r="HC364" s="92"/>
      <c r="HD364" s="92"/>
      <c r="HE364" s="92"/>
      <c r="HF364" s="92"/>
      <c r="HG364" s="92"/>
      <c r="HH364" s="92"/>
      <c r="HI364" s="92"/>
      <c r="HJ364" s="92"/>
      <c r="HK364" s="92"/>
      <c r="HL364" s="92"/>
      <c r="HM364" s="92"/>
      <c r="HN364" s="92"/>
      <c r="HO364" s="92"/>
      <c r="HP364" s="92"/>
      <c r="HQ364" s="92"/>
      <c r="HR364" s="92"/>
      <c r="HS364" s="92"/>
      <c r="HT364" s="92"/>
      <c r="HU364" s="92"/>
      <c r="HV364" s="92"/>
      <c r="HW364" s="93"/>
    </row>
    <row r="365" spans="1:231" x14ac:dyDescent="0.2">
      <c r="A365" s="95" t="s">
        <v>1893</v>
      </c>
      <c r="B365" s="136" t="s">
        <v>998</v>
      </c>
      <c r="C365" s="89" t="s">
        <v>1501</v>
      </c>
      <c r="D365" s="90">
        <v>0</v>
      </c>
      <c r="E365" s="91">
        <v>6</v>
      </c>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t="s">
        <v>1501</v>
      </c>
      <c r="BL365" s="92"/>
      <c r="BM365" s="92"/>
      <c r="BN365" s="92"/>
      <c r="BO365" s="92"/>
      <c r="BP365" s="92"/>
      <c r="BQ365" s="92"/>
      <c r="BR365" s="92"/>
      <c r="BS365" s="92"/>
      <c r="BT365" s="92"/>
      <c r="BU365" s="92"/>
      <c r="BV365" s="92"/>
      <c r="BW365" s="92"/>
      <c r="BX365" s="92"/>
      <c r="BY365" s="92"/>
      <c r="BZ365" s="92"/>
      <c r="CA365" s="92"/>
      <c r="CB365" s="92" t="s">
        <v>1501</v>
      </c>
      <c r="CC365" s="92"/>
      <c r="CD365" s="92"/>
      <c r="CE365" s="92"/>
      <c r="CF365" s="92"/>
      <c r="CG365" s="92"/>
      <c r="CH365" s="92"/>
      <c r="CI365" s="92"/>
      <c r="CJ365" s="92"/>
      <c r="CK365" s="92"/>
      <c r="CL365" s="92"/>
      <c r="CM365" s="92"/>
      <c r="CN365" s="92"/>
      <c r="CO365" s="92"/>
      <c r="CP365" s="92"/>
      <c r="CQ365" s="92"/>
      <c r="CR365" s="92"/>
      <c r="CS365" s="92"/>
      <c r="CT365" s="92"/>
      <c r="CU365" s="92"/>
      <c r="CV365" s="92" t="s">
        <v>1501</v>
      </c>
      <c r="CW365" s="92"/>
      <c r="CX365" s="92"/>
      <c r="CY365" s="92"/>
      <c r="CZ365" s="92"/>
      <c r="DA365" s="92"/>
      <c r="DB365" s="92"/>
      <c r="DC365" s="92"/>
      <c r="DD365" s="92"/>
      <c r="DE365" s="92"/>
      <c r="DF365" s="92"/>
      <c r="DG365" s="92"/>
      <c r="DH365" s="92"/>
      <c r="DI365" s="92"/>
      <c r="DJ365" s="92"/>
      <c r="DK365" s="92"/>
      <c r="DL365" s="92"/>
      <c r="DM365" s="92"/>
      <c r="DN365" s="92" t="s">
        <v>3626</v>
      </c>
      <c r="DO365" s="92"/>
      <c r="DP365" s="92"/>
      <c r="DQ365" s="92"/>
      <c r="DR365" s="92"/>
      <c r="DS365" s="92"/>
      <c r="DT365" s="92"/>
      <c r="DU365" s="92"/>
      <c r="DV365" s="92"/>
      <c r="DW365" s="92"/>
      <c r="DX365" s="92"/>
      <c r="DY365" s="92"/>
      <c r="DZ365" s="92"/>
      <c r="EA365" s="92"/>
      <c r="EB365" s="92"/>
      <c r="EC365" s="92"/>
      <c r="ED365" s="92"/>
      <c r="EE365" s="92"/>
      <c r="EF365" s="92"/>
      <c r="EG365" s="92"/>
      <c r="EH365" s="92"/>
      <c r="EI365" s="92"/>
      <c r="EJ365" s="92"/>
      <c r="EK365" s="92"/>
      <c r="EL365" s="92"/>
      <c r="EM365" s="92"/>
      <c r="EN365" s="92"/>
      <c r="EO365" s="92"/>
      <c r="EP365" s="92"/>
      <c r="EQ365" s="92"/>
      <c r="ER365" s="92"/>
      <c r="ES365" s="92"/>
      <c r="ET365" s="92"/>
      <c r="EU365" s="92"/>
      <c r="EV365" s="92"/>
      <c r="EW365" s="92"/>
      <c r="EX365" s="92"/>
      <c r="EY365" s="92"/>
      <c r="EZ365" s="92"/>
      <c r="FA365" s="92"/>
      <c r="FB365" s="92"/>
      <c r="FC365" s="92"/>
      <c r="FD365" s="92"/>
      <c r="FE365" s="92"/>
      <c r="FF365" s="92"/>
      <c r="FG365" s="92"/>
      <c r="FH365" s="92"/>
      <c r="FI365" s="92"/>
      <c r="FJ365" s="92"/>
      <c r="FK365" s="92"/>
      <c r="FL365" s="92"/>
      <c r="FM365" s="92"/>
      <c r="FN365" s="92"/>
      <c r="FO365" s="92"/>
      <c r="FP365" s="92"/>
      <c r="FQ365" s="92"/>
      <c r="FR365" s="92"/>
      <c r="FS365" s="92"/>
      <c r="FT365" s="92"/>
      <c r="FU365" s="92"/>
      <c r="FV365" s="92"/>
      <c r="FW365" s="92"/>
      <c r="FX365" s="92"/>
      <c r="FY365" s="92"/>
      <c r="FZ365" s="92"/>
      <c r="GA365" s="92"/>
      <c r="GB365" s="92"/>
      <c r="GC365" s="92"/>
      <c r="GD365" s="92"/>
      <c r="GE365" s="92" t="s">
        <v>3626</v>
      </c>
      <c r="GF365" s="92"/>
      <c r="GG365" s="92"/>
      <c r="GH365" s="92"/>
      <c r="GI365" s="92"/>
      <c r="GJ365" s="92" t="s">
        <v>1501</v>
      </c>
      <c r="GK365" s="92"/>
      <c r="GL365" s="92"/>
      <c r="GM365" s="92"/>
      <c r="GN365" s="92"/>
      <c r="GO365" s="92"/>
      <c r="GP365" s="92"/>
      <c r="GQ365" s="92"/>
      <c r="GR365" s="92"/>
      <c r="GS365" s="92"/>
      <c r="GT365" s="92"/>
      <c r="GU365" s="92"/>
      <c r="GV365" s="92"/>
      <c r="GW365" s="92" t="s">
        <v>3626</v>
      </c>
      <c r="GX365" s="92" t="s">
        <v>3626</v>
      </c>
      <c r="GY365" s="92"/>
      <c r="GZ365" s="92" t="s">
        <v>3626</v>
      </c>
      <c r="HA365" s="92"/>
      <c r="HB365" s="92"/>
      <c r="HC365" s="92"/>
      <c r="HD365" s="92" t="s">
        <v>3626</v>
      </c>
      <c r="HE365" s="92"/>
      <c r="HF365" s="92"/>
      <c r="HG365" s="92"/>
      <c r="HH365" s="92"/>
      <c r="HI365" s="92"/>
      <c r="HJ365" s="92"/>
      <c r="HK365" s="92"/>
      <c r="HL365" s="92"/>
      <c r="HM365" s="92"/>
      <c r="HN365" s="92"/>
      <c r="HO365" s="92"/>
      <c r="HP365" s="92"/>
      <c r="HQ365" s="92"/>
      <c r="HR365" s="92"/>
      <c r="HS365" s="92"/>
      <c r="HT365" s="92"/>
      <c r="HU365" s="92"/>
      <c r="HV365" s="92"/>
      <c r="HW365" s="93"/>
    </row>
    <row r="366" spans="1:231" x14ac:dyDescent="0.2">
      <c r="A366" s="95" t="s">
        <v>1894</v>
      </c>
      <c r="B366" s="136" t="s">
        <v>908</v>
      </c>
      <c r="C366" s="89" t="s">
        <v>1501</v>
      </c>
      <c r="D366" s="90">
        <v>0</v>
      </c>
      <c r="E366" s="91">
        <v>1</v>
      </c>
      <c r="F366" s="92"/>
      <c r="G366" s="92"/>
      <c r="H366" s="92"/>
      <c r="I366" s="92"/>
      <c r="J366" s="92"/>
      <c r="K366" s="92"/>
      <c r="L366" s="92"/>
      <c r="M366" s="92"/>
      <c r="N366" s="92"/>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t="s">
        <v>1501</v>
      </c>
      <c r="BL366" s="92"/>
      <c r="BM366" s="92"/>
      <c r="BN366" s="92"/>
      <c r="BO366" s="92"/>
      <c r="BP366" s="92"/>
      <c r="BQ366" s="92"/>
      <c r="BR366" s="92"/>
      <c r="BS366" s="92"/>
      <c r="BT366" s="92"/>
      <c r="BU366" s="92"/>
      <c r="BV366" s="92"/>
      <c r="BW366" s="92"/>
      <c r="BX366" s="92"/>
      <c r="BY366" s="92"/>
      <c r="BZ366" s="92"/>
      <c r="CA366" s="92"/>
      <c r="CB366" s="92" t="s">
        <v>1501</v>
      </c>
      <c r="CC366" s="92"/>
      <c r="CD366" s="92"/>
      <c r="CE366" s="92"/>
      <c r="CF366" s="92"/>
      <c r="CG366" s="92"/>
      <c r="CH366" s="92"/>
      <c r="CI366" s="92"/>
      <c r="CJ366" s="92"/>
      <c r="CK366" s="92"/>
      <c r="CL366" s="92"/>
      <c r="CM366" s="92"/>
      <c r="CN366" s="92"/>
      <c r="CO366" s="92"/>
      <c r="CP366" s="92"/>
      <c r="CQ366" s="92"/>
      <c r="CR366" s="92"/>
      <c r="CS366" s="92"/>
      <c r="CT366" s="92"/>
      <c r="CU366" s="92"/>
      <c r="CV366" s="92" t="s">
        <v>1501</v>
      </c>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c r="EB366" s="92"/>
      <c r="EC366" s="92"/>
      <c r="ED366" s="92"/>
      <c r="EE366" s="92"/>
      <c r="EF366" s="92"/>
      <c r="EG366" s="92"/>
      <c r="EH366" s="92"/>
      <c r="EI366" s="92"/>
      <c r="EJ366" s="92"/>
      <c r="EK366" s="92"/>
      <c r="EL366" s="92"/>
      <c r="EM366" s="92"/>
      <c r="EN366" s="92"/>
      <c r="EO366" s="92"/>
      <c r="EP366" s="92"/>
      <c r="EQ366" s="92"/>
      <c r="ER366" s="92"/>
      <c r="ES366" s="92"/>
      <c r="ET366" s="92"/>
      <c r="EU366" s="92"/>
      <c r="EV366" s="92"/>
      <c r="EW366" s="92"/>
      <c r="EX366" s="92"/>
      <c r="EY366" s="92"/>
      <c r="EZ366" s="92"/>
      <c r="FA366" s="92"/>
      <c r="FB366" s="92"/>
      <c r="FC366" s="92"/>
      <c r="FD366" s="92"/>
      <c r="FE366" s="92"/>
      <c r="FF366" s="92"/>
      <c r="FG366" s="92"/>
      <c r="FH366" s="92"/>
      <c r="FI366" s="92"/>
      <c r="FJ366" s="92"/>
      <c r="FK366" s="92"/>
      <c r="FL366" s="92"/>
      <c r="FM366" s="92"/>
      <c r="FN366" s="92"/>
      <c r="FO366" s="92"/>
      <c r="FP366" s="92"/>
      <c r="FQ366" s="92"/>
      <c r="FR366" s="92"/>
      <c r="FS366" s="92"/>
      <c r="FT366" s="92"/>
      <c r="FU366" s="92"/>
      <c r="FV366" s="92"/>
      <c r="FW366" s="92"/>
      <c r="FX366" s="92"/>
      <c r="FY366" s="92"/>
      <c r="FZ366" s="92"/>
      <c r="GA366" s="92"/>
      <c r="GB366" s="92"/>
      <c r="GC366" s="92"/>
      <c r="GD366" s="92"/>
      <c r="GE366" s="92" t="s">
        <v>3626</v>
      </c>
      <c r="GF366" s="92"/>
      <c r="GG366" s="92"/>
      <c r="GH366" s="92"/>
      <c r="GI366" s="92"/>
      <c r="GJ366" s="92" t="s">
        <v>1501</v>
      </c>
      <c r="GK366" s="92"/>
      <c r="GL366" s="92"/>
      <c r="GM366" s="92"/>
      <c r="GN366" s="92"/>
      <c r="GO366" s="92"/>
      <c r="GP366" s="92"/>
      <c r="GQ366" s="92"/>
      <c r="GR366" s="92"/>
      <c r="GS366" s="92"/>
      <c r="GT366" s="92"/>
      <c r="GU366" s="92"/>
      <c r="GV366" s="92"/>
      <c r="GW366" s="92"/>
      <c r="GX366" s="92"/>
      <c r="GY366" s="92"/>
      <c r="GZ366" s="92"/>
      <c r="HA366" s="92"/>
      <c r="HB366" s="92"/>
      <c r="HC366" s="92"/>
      <c r="HD366" s="92"/>
      <c r="HE366" s="92"/>
      <c r="HF366" s="92"/>
      <c r="HG366" s="92"/>
      <c r="HH366" s="92"/>
      <c r="HI366" s="92"/>
      <c r="HJ366" s="92"/>
      <c r="HK366" s="92"/>
      <c r="HL366" s="92"/>
      <c r="HM366" s="92"/>
      <c r="HN366" s="92"/>
      <c r="HO366" s="92"/>
      <c r="HP366" s="92"/>
      <c r="HQ366" s="92"/>
      <c r="HR366" s="92"/>
      <c r="HS366" s="92"/>
      <c r="HT366" s="92"/>
      <c r="HU366" s="92"/>
      <c r="HV366" s="92"/>
      <c r="HW366" s="93"/>
    </row>
    <row r="367" spans="1:231" x14ac:dyDescent="0.2">
      <c r="A367" s="95" t="s">
        <v>1895</v>
      </c>
      <c r="B367" s="136" t="s">
        <v>858</v>
      </c>
      <c r="C367" s="89" t="s">
        <v>1501</v>
      </c>
      <c r="D367" s="90">
        <v>0</v>
      </c>
      <c r="E367" s="91">
        <v>2</v>
      </c>
      <c r="F367" s="92"/>
      <c r="G367" s="92"/>
      <c r="H367" s="92"/>
      <c r="I367" s="92"/>
      <c r="J367" s="92"/>
      <c r="K367" s="92"/>
      <c r="L367" s="92"/>
      <c r="M367" s="92"/>
      <c r="N367" s="92"/>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t="s">
        <v>1501</v>
      </c>
      <c r="BL367" s="92"/>
      <c r="BM367" s="92"/>
      <c r="BN367" s="92"/>
      <c r="BO367" s="92"/>
      <c r="BP367" s="92"/>
      <c r="BQ367" s="92"/>
      <c r="BR367" s="92"/>
      <c r="BS367" s="92"/>
      <c r="BT367" s="92"/>
      <c r="BU367" s="92"/>
      <c r="BV367" s="92"/>
      <c r="BW367" s="92"/>
      <c r="BX367" s="92"/>
      <c r="BY367" s="92"/>
      <c r="BZ367" s="92"/>
      <c r="CA367" s="92"/>
      <c r="CB367" s="92" t="s">
        <v>1501</v>
      </c>
      <c r="CC367" s="92"/>
      <c r="CD367" s="92"/>
      <c r="CE367" s="92"/>
      <c r="CF367" s="92"/>
      <c r="CG367" s="92"/>
      <c r="CH367" s="92"/>
      <c r="CI367" s="92"/>
      <c r="CJ367" s="92"/>
      <c r="CK367" s="92"/>
      <c r="CL367" s="92"/>
      <c r="CM367" s="92"/>
      <c r="CN367" s="92"/>
      <c r="CO367" s="92"/>
      <c r="CP367" s="92"/>
      <c r="CQ367" s="92"/>
      <c r="CR367" s="92"/>
      <c r="CS367" s="92"/>
      <c r="CT367" s="92"/>
      <c r="CU367" s="92"/>
      <c r="CV367" s="92" t="s">
        <v>1501</v>
      </c>
      <c r="CW367" s="92"/>
      <c r="CX367" s="92"/>
      <c r="CY367" s="92"/>
      <c r="CZ367" s="92"/>
      <c r="DA367" s="92"/>
      <c r="DB367" s="92"/>
      <c r="DC367" s="92"/>
      <c r="DD367" s="92"/>
      <c r="DE367" s="92"/>
      <c r="DF367" s="92"/>
      <c r="DG367" s="92"/>
      <c r="DH367" s="92"/>
      <c r="DI367" s="92"/>
      <c r="DJ367" s="92"/>
      <c r="DK367" s="92"/>
      <c r="DL367" s="92"/>
      <c r="DM367" s="92"/>
      <c r="DN367" s="92" t="s">
        <v>3626</v>
      </c>
      <c r="DO367" s="92"/>
      <c r="DP367" s="92"/>
      <c r="DQ367" s="92"/>
      <c r="DR367" s="92"/>
      <c r="DS367" s="92"/>
      <c r="DT367" s="92"/>
      <c r="DU367" s="92"/>
      <c r="DV367" s="92"/>
      <c r="DW367" s="92"/>
      <c r="DX367" s="92"/>
      <c r="DY367" s="92"/>
      <c r="DZ367" s="92"/>
      <c r="EA367" s="92"/>
      <c r="EB367" s="92"/>
      <c r="EC367" s="92"/>
      <c r="ED367" s="92"/>
      <c r="EE367" s="92"/>
      <c r="EF367" s="92"/>
      <c r="EG367" s="92"/>
      <c r="EH367" s="92"/>
      <c r="EI367" s="92"/>
      <c r="EJ367" s="92"/>
      <c r="EK367" s="92"/>
      <c r="EL367" s="92"/>
      <c r="EM367" s="92"/>
      <c r="EN367" s="92"/>
      <c r="EO367" s="92"/>
      <c r="EP367" s="92"/>
      <c r="EQ367" s="92"/>
      <c r="ER367" s="92"/>
      <c r="ES367" s="92"/>
      <c r="ET367" s="92"/>
      <c r="EU367" s="92"/>
      <c r="EV367" s="92"/>
      <c r="EW367" s="92"/>
      <c r="EX367" s="92"/>
      <c r="EY367" s="92"/>
      <c r="EZ367" s="92"/>
      <c r="FA367" s="92"/>
      <c r="FB367" s="92"/>
      <c r="FC367" s="92"/>
      <c r="FD367" s="92"/>
      <c r="FE367" s="92"/>
      <c r="FF367" s="92"/>
      <c r="FG367" s="92"/>
      <c r="FH367" s="92"/>
      <c r="FI367" s="92"/>
      <c r="FJ367" s="92"/>
      <c r="FK367" s="92"/>
      <c r="FL367" s="92"/>
      <c r="FM367" s="92"/>
      <c r="FN367" s="92"/>
      <c r="FO367" s="92"/>
      <c r="FP367" s="92"/>
      <c r="FQ367" s="92"/>
      <c r="FR367" s="92"/>
      <c r="FS367" s="92"/>
      <c r="FT367" s="92"/>
      <c r="FU367" s="92"/>
      <c r="FV367" s="92"/>
      <c r="FW367" s="92"/>
      <c r="FX367" s="92"/>
      <c r="FY367" s="92"/>
      <c r="FZ367" s="92"/>
      <c r="GA367" s="92"/>
      <c r="GB367" s="92"/>
      <c r="GC367" s="92"/>
      <c r="GD367" s="92"/>
      <c r="GE367" s="92" t="s">
        <v>3626</v>
      </c>
      <c r="GF367" s="92"/>
      <c r="GG367" s="92"/>
      <c r="GH367" s="92"/>
      <c r="GI367" s="92"/>
      <c r="GJ367" s="92" t="s">
        <v>1501</v>
      </c>
      <c r="GK367" s="92"/>
      <c r="GL367" s="92"/>
      <c r="GM367" s="92"/>
      <c r="GN367" s="92"/>
      <c r="GO367" s="92"/>
      <c r="GP367" s="92"/>
      <c r="GQ367" s="92"/>
      <c r="GR367" s="92"/>
      <c r="GS367" s="92"/>
      <c r="GT367" s="92"/>
      <c r="GU367" s="92"/>
      <c r="GV367" s="92"/>
      <c r="GW367" s="92"/>
      <c r="GX367" s="92"/>
      <c r="GY367" s="92"/>
      <c r="GZ367" s="92"/>
      <c r="HA367" s="92"/>
      <c r="HB367" s="92"/>
      <c r="HC367" s="92"/>
      <c r="HD367" s="92"/>
      <c r="HE367" s="92"/>
      <c r="HF367" s="92"/>
      <c r="HG367" s="92"/>
      <c r="HH367" s="92"/>
      <c r="HI367" s="92"/>
      <c r="HJ367" s="92"/>
      <c r="HK367" s="92"/>
      <c r="HL367" s="92"/>
      <c r="HM367" s="92"/>
      <c r="HN367" s="92"/>
      <c r="HO367" s="92"/>
      <c r="HP367" s="92"/>
      <c r="HQ367" s="92"/>
      <c r="HR367" s="92"/>
      <c r="HS367" s="92"/>
      <c r="HT367" s="92"/>
      <c r="HU367" s="92"/>
      <c r="HV367" s="92"/>
      <c r="HW367" s="93"/>
    </row>
    <row r="368" spans="1:231" x14ac:dyDescent="0.2">
      <c r="A368" s="95" t="s">
        <v>1896</v>
      </c>
      <c r="B368" s="136" t="s">
        <v>802</v>
      </c>
      <c r="C368" s="89" t="s">
        <v>1501</v>
      </c>
      <c r="D368" s="90">
        <v>0</v>
      </c>
      <c r="E368" s="91">
        <v>2</v>
      </c>
      <c r="F368" s="92"/>
      <c r="G368" s="92"/>
      <c r="H368" s="92"/>
      <c r="I368" s="92"/>
      <c r="J368" s="92"/>
      <c r="K368" s="92"/>
      <c r="L368" s="92"/>
      <c r="M368" s="92"/>
      <c r="N368" s="92"/>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t="s">
        <v>1501</v>
      </c>
      <c r="BL368" s="92"/>
      <c r="BM368" s="92"/>
      <c r="BN368" s="92"/>
      <c r="BO368" s="92"/>
      <c r="BP368" s="92"/>
      <c r="BQ368" s="92"/>
      <c r="BR368" s="92"/>
      <c r="BS368" s="92"/>
      <c r="BT368" s="92"/>
      <c r="BU368" s="92"/>
      <c r="BV368" s="92"/>
      <c r="BW368" s="92"/>
      <c r="BX368" s="92"/>
      <c r="BY368" s="92"/>
      <c r="BZ368" s="92"/>
      <c r="CA368" s="92"/>
      <c r="CB368" s="92" t="s">
        <v>1501</v>
      </c>
      <c r="CC368" s="92"/>
      <c r="CD368" s="92"/>
      <c r="CE368" s="92"/>
      <c r="CF368" s="92"/>
      <c r="CG368" s="92"/>
      <c r="CH368" s="92"/>
      <c r="CI368" s="92"/>
      <c r="CJ368" s="92"/>
      <c r="CK368" s="92"/>
      <c r="CL368" s="92"/>
      <c r="CM368" s="92"/>
      <c r="CN368" s="92"/>
      <c r="CO368" s="92"/>
      <c r="CP368" s="92"/>
      <c r="CQ368" s="92"/>
      <c r="CR368" s="92"/>
      <c r="CS368" s="92"/>
      <c r="CT368" s="92"/>
      <c r="CU368" s="92"/>
      <c r="CV368" s="92" t="s">
        <v>1501</v>
      </c>
      <c r="CW368" s="92"/>
      <c r="CX368" s="92"/>
      <c r="CY368" s="92"/>
      <c r="CZ368" s="92"/>
      <c r="DA368" s="92"/>
      <c r="DB368" s="92"/>
      <c r="DC368" s="92"/>
      <c r="DD368" s="92"/>
      <c r="DE368" s="92"/>
      <c r="DF368" s="92"/>
      <c r="DG368" s="92"/>
      <c r="DH368" s="92"/>
      <c r="DI368" s="92"/>
      <c r="DJ368" s="92"/>
      <c r="DK368" s="92"/>
      <c r="DL368" s="92"/>
      <c r="DM368" s="92"/>
      <c r="DN368" s="92" t="s">
        <v>3626</v>
      </c>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c r="FB368" s="92"/>
      <c r="FC368" s="92"/>
      <c r="FD368" s="92"/>
      <c r="FE368" s="92"/>
      <c r="FF368" s="92"/>
      <c r="FG368" s="92"/>
      <c r="FH368" s="92"/>
      <c r="FI368" s="92"/>
      <c r="FJ368" s="92"/>
      <c r="FK368" s="92"/>
      <c r="FL368" s="92"/>
      <c r="FM368" s="92"/>
      <c r="FN368" s="92"/>
      <c r="FO368" s="92"/>
      <c r="FP368" s="92"/>
      <c r="FQ368" s="92"/>
      <c r="FR368" s="92"/>
      <c r="FS368" s="92"/>
      <c r="FT368" s="92"/>
      <c r="FU368" s="92"/>
      <c r="FV368" s="92"/>
      <c r="FW368" s="92"/>
      <c r="FX368" s="92"/>
      <c r="FY368" s="92"/>
      <c r="FZ368" s="92"/>
      <c r="GA368" s="92"/>
      <c r="GB368" s="92"/>
      <c r="GC368" s="92"/>
      <c r="GD368" s="92"/>
      <c r="GE368" s="92" t="s">
        <v>3626</v>
      </c>
      <c r="GF368" s="92"/>
      <c r="GG368" s="92"/>
      <c r="GH368" s="92"/>
      <c r="GI368" s="92"/>
      <c r="GJ368" s="92" t="s">
        <v>1501</v>
      </c>
      <c r="GK368" s="92"/>
      <c r="GL368" s="92"/>
      <c r="GM368" s="92"/>
      <c r="GN368" s="92"/>
      <c r="GO368" s="92"/>
      <c r="GP368" s="92"/>
      <c r="GQ368" s="92"/>
      <c r="GR368" s="92"/>
      <c r="GS368" s="92"/>
      <c r="GT368" s="92"/>
      <c r="GU368" s="92"/>
      <c r="GV368" s="92"/>
      <c r="GW368" s="92"/>
      <c r="GX368" s="92"/>
      <c r="GY368" s="92"/>
      <c r="GZ368" s="92"/>
      <c r="HA368" s="92"/>
      <c r="HB368" s="92"/>
      <c r="HC368" s="92"/>
      <c r="HD368" s="92"/>
      <c r="HE368" s="92"/>
      <c r="HF368" s="92"/>
      <c r="HG368" s="92"/>
      <c r="HH368" s="92"/>
      <c r="HI368" s="92"/>
      <c r="HJ368" s="92"/>
      <c r="HK368" s="92"/>
      <c r="HL368" s="92"/>
      <c r="HM368" s="92"/>
      <c r="HN368" s="92"/>
      <c r="HO368" s="92"/>
      <c r="HP368" s="92"/>
      <c r="HQ368" s="92"/>
      <c r="HR368" s="92"/>
      <c r="HS368" s="92"/>
      <c r="HT368" s="92"/>
      <c r="HU368" s="92"/>
      <c r="HV368" s="92"/>
      <c r="HW368" s="93"/>
    </row>
    <row r="369" spans="1:231" x14ac:dyDescent="0.2">
      <c r="A369" s="95" t="s">
        <v>1897</v>
      </c>
      <c r="B369" s="136" t="s">
        <v>827</v>
      </c>
      <c r="C369" s="89" t="s">
        <v>1501</v>
      </c>
      <c r="D369" s="90">
        <v>0</v>
      </c>
      <c r="E369" s="91">
        <v>1</v>
      </c>
      <c r="F369" s="92"/>
      <c r="G369" s="92"/>
      <c r="H369" s="92"/>
      <c r="I369" s="92"/>
      <c r="J369" s="92"/>
      <c r="K369" s="92"/>
      <c r="L369" s="92"/>
      <c r="M369" s="92"/>
      <c r="N369" s="92"/>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t="s">
        <v>1501</v>
      </c>
      <c r="BL369" s="92"/>
      <c r="BM369" s="92"/>
      <c r="BN369" s="92"/>
      <c r="BO369" s="92"/>
      <c r="BP369" s="92"/>
      <c r="BQ369" s="92"/>
      <c r="BR369" s="92"/>
      <c r="BS369" s="92"/>
      <c r="BT369" s="92"/>
      <c r="BU369" s="92"/>
      <c r="BV369" s="92"/>
      <c r="BW369" s="92"/>
      <c r="BX369" s="92"/>
      <c r="BY369" s="92"/>
      <c r="BZ369" s="92"/>
      <c r="CA369" s="92"/>
      <c r="CB369" s="92" t="s">
        <v>1501</v>
      </c>
      <c r="CC369" s="92"/>
      <c r="CD369" s="92"/>
      <c r="CE369" s="92"/>
      <c r="CF369" s="92"/>
      <c r="CG369" s="92"/>
      <c r="CH369" s="92"/>
      <c r="CI369" s="92"/>
      <c r="CJ369" s="92"/>
      <c r="CK369" s="92"/>
      <c r="CL369" s="92"/>
      <c r="CM369" s="92"/>
      <c r="CN369" s="92"/>
      <c r="CO369" s="92"/>
      <c r="CP369" s="92"/>
      <c r="CQ369" s="92"/>
      <c r="CR369" s="92"/>
      <c r="CS369" s="92"/>
      <c r="CT369" s="92"/>
      <c r="CU369" s="92"/>
      <c r="CV369" s="92" t="s">
        <v>1501</v>
      </c>
      <c r="CW369" s="92"/>
      <c r="CX369" s="92"/>
      <c r="CY369" s="92"/>
      <c r="CZ369" s="92"/>
      <c r="DA369" s="92"/>
      <c r="DB369" s="92"/>
      <c r="DC369" s="92"/>
      <c r="DD369" s="92"/>
      <c r="DE369" s="92"/>
      <c r="DF369" s="92"/>
      <c r="DG369" s="92"/>
      <c r="DH369" s="92"/>
      <c r="DI369" s="92"/>
      <c r="DJ369" s="92"/>
      <c r="DK369" s="92"/>
      <c r="DL369" s="92"/>
      <c r="DM369" s="92"/>
      <c r="DN369" s="92"/>
      <c r="DO369" s="92"/>
      <c r="DP369" s="92"/>
      <c r="DQ369" s="92"/>
      <c r="DR369" s="92"/>
      <c r="DS369" s="92"/>
      <c r="DT369" s="92"/>
      <c r="DU369" s="92"/>
      <c r="DV369" s="92"/>
      <c r="DW369" s="92"/>
      <c r="DX369" s="92"/>
      <c r="DY369" s="92"/>
      <c r="DZ369" s="92"/>
      <c r="EA369" s="92"/>
      <c r="EB369" s="92"/>
      <c r="EC369" s="92"/>
      <c r="ED369" s="92"/>
      <c r="EE369" s="92"/>
      <c r="EF369" s="92"/>
      <c r="EG369" s="92"/>
      <c r="EH369" s="92"/>
      <c r="EI369" s="92"/>
      <c r="EJ369" s="92"/>
      <c r="EK369" s="92"/>
      <c r="EL369" s="92"/>
      <c r="EM369" s="92"/>
      <c r="EN369" s="92"/>
      <c r="EO369" s="92"/>
      <c r="EP369" s="92"/>
      <c r="EQ369" s="92"/>
      <c r="ER369" s="92"/>
      <c r="ES369" s="92"/>
      <c r="ET369" s="92"/>
      <c r="EU369" s="92"/>
      <c r="EV369" s="92"/>
      <c r="EW369" s="92"/>
      <c r="EX369" s="92"/>
      <c r="EY369" s="92"/>
      <c r="EZ369" s="92"/>
      <c r="FA369" s="92"/>
      <c r="FB369" s="92"/>
      <c r="FC369" s="92"/>
      <c r="FD369" s="92"/>
      <c r="FE369" s="92"/>
      <c r="FF369" s="92"/>
      <c r="FG369" s="92"/>
      <c r="FH369" s="92"/>
      <c r="FI369" s="92"/>
      <c r="FJ369" s="92"/>
      <c r="FK369" s="92"/>
      <c r="FL369" s="92"/>
      <c r="FM369" s="92"/>
      <c r="FN369" s="92"/>
      <c r="FO369" s="92"/>
      <c r="FP369" s="92"/>
      <c r="FQ369" s="92"/>
      <c r="FR369" s="92"/>
      <c r="FS369" s="92"/>
      <c r="FT369" s="92"/>
      <c r="FU369" s="92"/>
      <c r="FV369" s="92"/>
      <c r="FW369" s="92"/>
      <c r="FX369" s="92"/>
      <c r="FY369" s="92"/>
      <c r="FZ369" s="92"/>
      <c r="GA369" s="92"/>
      <c r="GB369" s="92"/>
      <c r="GC369" s="92"/>
      <c r="GD369" s="92"/>
      <c r="GE369" s="92" t="s">
        <v>3626</v>
      </c>
      <c r="GF369" s="92"/>
      <c r="GG369" s="92"/>
      <c r="GH369" s="92"/>
      <c r="GI369" s="92"/>
      <c r="GJ369" s="92" t="s">
        <v>1501</v>
      </c>
      <c r="GK369" s="92"/>
      <c r="GL369" s="92"/>
      <c r="GM369" s="92"/>
      <c r="GN369" s="92"/>
      <c r="GO369" s="92"/>
      <c r="GP369" s="92"/>
      <c r="GQ369" s="92"/>
      <c r="GR369" s="92"/>
      <c r="GS369" s="92"/>
      <c r="GT369" s="92"/>
      <c r="GU369" s="92"/>
      <c r="GV369" s="92"/>
      <c r="GW369" s="92"/>
      <c r="GX369" s="92"/>
      <c r="GY369" s="92"/>
      <c r="GZ369" s="92"/>
      <c r="HA369" s="92"/>
      <c r="HB369" s="92"/>
      <c r="HC369" s="92"/>
      <c r="HD369" s="92"/>
      <c r="HE369" s="92"/>
      <c r="HF369" s="92"/>
      <c r="HG369" s="92"/>
      <c r="HH369" s="92"/>
      <c r="HI369" s="92"/>
      <c r="HJ369" s="92"/>
      <c r="HK369" s="92"/>
      <c r="HL369" s="92"/>
      <c r="HM369" s="92"/>
      <c r="HN369" s="92"/>
      <c r="HO369" s="92"/>
      <c r="HP369" s="92"/>
      <c r="HQ369" s="92"/>
      <c r="HR369" s="92"/>
      <c r="HS369" s="92"/>
      <c r="HT369" s="92"/>
      <c r="HU369" s="92"/>
      <c r="HV369" s="92"/>
      <c r="HW369" s="93"/>
    </row>
    <row r="370" spans="1:231" x14ac:dyDescent="0.2">
      <c r="A370" s="95" t="s">
        <v>1898</v>
      </c>
      <c r="B370" s="136" t="s">
        <v>964</v>
      </c>
      <c r="C370" s="89" t="s">
        <v>1501</v>
      </c>
      <c r="D370" s="90">
        <v>0</v>
      </c>
      <c r="E370" s="91">
        <v>2</v>
      </c>
      <c r="F370" s="92"/>
      <c r="G370" s="92"/>
      <c r="H370" s="92"/>
      <c r="I370" s="92"/>
      <c r="J370" s="92"/>
      <c r="K370" s="92"/>
      <c r="L370" s="92"/>
      <c r="M370" s="92"/>
      <c r="N370" s="92"/>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t="s">
        <v>1501</v>
      </c>
      <c r="BL370" s="92"/>
      <c r="BM370" s="92"/>
      <c r="BN370" s="92"/>
      <c r="BO370" s="92"/>
      <c r="BP370" s="92"/>
      <c r="BQ370" s="92"/>
      <c r="BR370" s="92"/>
      <c r="BS370" s="92"/>
      <c r="BT370" s="92"/>
      <c r="BU370" s="92"/>
      <c r="BV370" s="92"/>
      <c r="BW370" s="92"/>
      <c r="BX370" s="92"/>
      <c r="BY370" s="92"/>
      <c r="BZ370" s="92"/>
      <c r="CA370" s="92"/>
      <c r="CB370" s="92" t="s">
        <v>1501</v>
      </c>
      <c r="CC370" s="92"/>
      <c r="CD370" s="92"/>
      <c r="CE370" s="92"/>
      <c r="CF370" s="92"/>
      <c r="CG370" s="92"/>
      <c r="CH370" s="92"/>
      <c r="CI370" s="92"/>
      <c r="CJ370" s="92"/>
      <c r="CK370" s="92"/>
      <c r="CL370" s="92"/>
      <c r="CM370" s="92"/>
      <c r="CN370" s="92"/>
      <c r="CO370" s="92"/>
      <c r="CP370" s="92"/>
      <c r="CQ370" s="92"/>
      <c r="CR370" s="92"/>
      <c r="CS370" s="92"/>
      <c r="CT370" s="92"/>
      <c r="CU370" s="92"/>
      <c r="CV370" s="92" t="s">
        <v>1501</v>
      </c>
      <c r="CW370" s="92"/>
      <c r="CX370" s="92"/>
      <c r="CY370" s="92"/>
      <c r="CZ370" s="92"/>
      <c r="DA370" s="92"/>
      <c r="DB370" s="92"/>
      <c r="DC370" s="92"/>
      <c r="DD370" s="92"/>
      <c r="DE370" s="92"/>
      <c r="DF370" s="92"/>
      <c r="DG370" s="92"/>
      <c r="DH370" s="92"/>
      <c r="DI370" s="92"/>
      <c r="DJ370" s="92"/>
      <c r="DK370" s="92"/>
      <c r="DL370" s="92"/>
      <c r="DM370" s="92"/>
      <c r="DN370" s="92" t="s">
        <v>3626</v>
      </c>
      <c r="DO370" s="92"/>
      <c r="DP370" s="92"/>
      <c r="DQ370" s="92"/>
      <c r="DR370" s="92"/>
      <c r="DS370" s="92"/>
      <c r="DT370" s="92"/>
      <c r="DU370" s="92"/>
      <c r="DV370" s="92"/>
      <c r="DW370" s="92"/>
      <c r="DX370" s="92"/>
      <c r="DY370" s="92"/>
      <c r="DZ370" s="92"/>
      <c r="EA370" s="92"/>
      <c r="EB370" s="92"/>
      <c r="EC370" s="92"/>
      <c r="ED370" s="92"/>
      <c r="EE370" s="92"/>
      <c r="EF370" s="92"/>
      <c r="EG370" s="92"/>
      <c r="EH370" s="92"/>
      <c r="EI370" s="92"/>
      <c r="EJ370" s="92"/>
      <c r="EK370" s="92"/>
      <c r="EL370" s="92"/>
      <c r="EM370" s="92"/>
      <c r="EN370" s="92"/>
      <c r="EO370" s="92"/>
      <c r="EP370" s="92"/>
      <c r="EQ370" s="92"/>
      <c r="ER370" s="92"/>
      <c r="ES370" s="92"/>
      <c r="ET370" s="92"/>
      <c r="EU370" s="92"/>
      <c r="EV370" s="92"/>
      <c r="EW370" s="92"/>
      <c r="EX370" s="92"/>
      <c r="EY370" s="92"/>
      <c r="EZ370" s="92"/>
      <c r="FA370" s="92"/>
      <c r="FB370" s="92"/>
      <c r="FC370" s="92"/>
      <c r="FD370" s="92"/>
      <c r="FE370" s="92"/>
      <c r="FF370" s="92"/>
      <c r="FG370" s="92"/>
      <c r="FH370" s="92"/>
      <c r="FI370" s="92"/>
      <c r="FJ370" s="92"/>
      <c r="FK370" s="92"/>
      <c r="FL370" s="92"/>
      <c r="FM370" s="92"/>
      <c r="FN370" s="92"/>
      <c r="FO370" s="92"/>
      <c r="FP370" s="92"/>
      <c r="FQ370" s="92"/>
      <c r="FR370" s="92"/>
      <c r="FS370" s="92"/>
      <c r="FT370" s="92"/>
      <c r="FU370" s="92"/>
      <c r="FV370" s="92"/>
      <c r="FW370" s="92"/>
      <c r="FX370" s="92"/>
      <c r="FY370" s="92"/>
      <c r="FZ370" s="92"/>
      <c r="GA370" s="92"/>
      <c r="GB370" s="92"/>
      <c r="GC370" s="92"/>
      <c r="GD370" s="92"/>
      <c r="GE370" s="92" t="s">
        <v>3626</v>
      </c>
      <c r="GF370" s="92"/>
      <c r="GG370" s="92"/>
      <c r="GH370" s="92"/>
      <c r="GI370" s="92"/>
      <c r="GJ370" s="92" t="s">
        <v>1501</v>
      </c>
      <c r="GK370" s="92"/>
      <c r="GL370" s="92"/>
      <c r="GM370" s="92"/>
      <c r="GN370" s="92"/>
      <c r="GO370" s="92"/>
      <c r="GP370" s="92"/>
      <c r="GQ370" s="92"/>
      <c r="GR370" s="92"/>
      <c r="GS370" s="92"/>
      <c r="GT370" s="92"/>
      <c r="GU370" s="92"/>
      <c r="GV370" s="92"/>
      <c r="GW370" s="92"/>
      <c r="GX370" s="92"/>
      <c r="GY370" s="92"/>
      <c r="GZ370" s="92"/>
      <c r="HA370" s="92"/>
      <c r="HB370" s="92"/>
      <c r="HC370" s="92"/>
      <c r="HD370" s="92"/>
      <c r="HE370" s="92"/>
      <c r="HF370" s="92"/>
      <c r="HG370" s="92"/>
      <c r="HH370" s="92"/>
      <c r="HI370" s="92"/>
      <c r="HJ370" s="92"/>
      <c r="HK370" s="92"/>
      <c r="HL370" s="92"/>
      <c r="HM370" s="92"/>
      <c r="HN370" s="92"/>
      <c r="HO370" s="92"/>
      <c r="HP370" s="92"/>
      <c r="HQ370" s="92"/>
      <c r="HR370" s="92"/>
      <c r="HS370" s="92"/>
      <c r="HT370" s="92"/>
      <c r="HU370" s="92"/>
      <c r="HV370" s="92"/>
      <c r="HW370" s="93"/>
    </row>
    <row r="371" spans="1:231" x14ac:dyDescent="0.2">
      <c r="A371" s="88" t="s">
        <v>1899</v>
      </c>
      <c r="B371" s="135" t="s">
        <v>1038</v>
      </c>
      <c r="C371" s="89" t="s">
        <v>1501</v>
      </c>
      <c r="D371" s="90">
        <v>0</v>
      </c>
      <c r="E371" s="91">
        <v>6</v>
      </c>
      <c r="F371" s="92"/>
      <c r="G371" s="92"/>
      <c r="H371" s="92"/>
      <c r="I371" s="92"/>
      <c r="J371" s="92"/>
      <c r="K371" s="92"/>
      <c r="L371" s="92" t="s">
        <v>3626</v>
      </c>
      <c r="M371" s="92"/>
      <c r="N371" s="92"/>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t="s">
        <v>1501</v>
      </c>
      <c r="BL371" s="92"/>
      <c r="BM371" s="92"/>
      <c r="BN371" s="92"/>
      <c r="BO371" s="92"/>
      <c r="BP371" s="92"/>
      <c r="BQ371" s="92"/>
      <c r="BR371" s="92"/>
      <c r="BS371" s="92"/>
      <c r="BT371" s="92"/>
      <c r="BU371" s="92"/>
      <c r="BV371" s="92"/>
      <c r="BW371" s="92"/>
      <c r="BX371" s="92"/>
      <c r="BY371" s="92"/>
      <c r="BZ371" s="92"/>
      <c r="CA371" s="92"/>
      <c r="CB371" s="92" t="s">
        <v>1501</v>
      </c>
      <c r="CC371" s="92"/>
      <c r="CD371" s="92"/>
      <c r="CE371" s="92"/>
      <c r="CF371" s="92"/>
      <c r="CG371" s="92"/>
      <c r="CH371" s="92"/>
      <c r="CI371" s="92"/>
      <c r="CJ371" s="92"/>
      <c r="CK371" s="92"/>
      <c r="CL371" s="92"/>
      <c r="CM371" s="92"/>
      <c r="CN371" s="92"/>
      <c r="CO371" s="92"/>
      <c r="CP371" s="92"/>
      <c r="CQ371" s="92"/>
      <c r="CR371" s="92"/>
      <c r="CS371" s="92"/>
      <c r="CT371" s="92"/>
      <c r="CU371" s="92"/>
      <c r="CV371" s="92" t="s">
        <v>1501</v>
      </c>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c r="FA371" s="92"/>
      <c r="FB371" s="92"/>
      <c r="FC371" s="92"/>
      <c r="FD371" s="92"/>
      <c r="FE371" s="92"/>
      <c r="FF371" s="92"/>
      <c r="FG371" s="92"/>
      <c r="FH371" s="92"/>
      <c r="FI371" s="92"/>
      <c r="FJ371" s="92"/>
      <c r="FK371" s="92"/>
      <c r="FL371" s="92"/>
      <c r="FM371" s="92"/>
      <c r="FN371" s="92"/>
      <c r="FO371" s="92"/>
      <c r="FP371" s="92"/>
      <c r="FQ371" s="92"/>
      <c r="FR371" s="92"/>
      <c r="FS371" s="92"/>
      <c r="FT371" s="92"/>
      <c r="FU371" s="92"/>
      <c r="FV371" s="92"/>
      <c r="FW371" s="92"/>
      <c r="FX371" s="92"/>
      <c r="FY371" s="92"/>
      <c r="FZ371" s="92"/>
      <c r="GA371" s="92"/>
      <c r="GB371" s="92"/>
      <c r="GC371" s="92"/>
      <c r="GD371" s="92"/>
      <c r="GE371" s="92" t="s">
        <v>3626</v>
      </c>
      <c r="GF371" s="92"/>
      <c r="GG371" s="92"/>
      <c r="GH371" s="92"/>
      <c r="GI371" s="92"/>
      <c r="GJ371" s="92" t="s">
        <v>1501</v>
      </c>
      <c r="GK371" s="92"/>
      <c r="GL371" s="92"/>
      <c r="GM371" s="92"/>
      <c r="GN371" s="92"/>
      <c r="GO371" s="92"/>
      <c r="GP371" s="92"/>
      <c r="GQ371" s="92"/>
      <c r="GR371" s="92"/>
      <c r="GS371" s="92"/>
      <c r="GT371" s="92"/>
      <c r="GU371" s="92"/>
      <c r="GV371" s="92"/>
      <c r="GW371" s="92" t="s">
        <v>3626</v>
      </c>
      <c r="GX371" s="92" t="s">
        <v>3626</v>
      </c>
      <c r="GY371" s="92"/>
      <c r="GZ371" s="92" t="s">
        <v>3626</v>
      </c>
      <c r="HA371" s="92"/>
      <c r="HB371" s="92"/>
      <c r="HC371" s="92"/>
      <c r="HD371" s="92" t="s">
        <v>3626</v>
      </c>
      <c r="HE371" s="92"/>
      <c r="HF371" s="92"/>
      <c r="HG371" s="92"/>
      <c r="HH371" s="92"/>
      <c r="HI371" s="92"/>
      <c r="HJ371" s="92"/>
      <c r="HK371" s="92"/>
      <c r="HL371" s="92"/>
      <c r="HM371" s="92"/>
      <c r="HN371" s="92"/>
      <c r="HO371" s="92"/>
      <c r="HP371" s="92"/>
      <c r="HQ371" s="92"/>
      <c r="HR371" s="92"/>
      <c r="HS371" s="92"/>
      <c r="HT371" s="92"/>
      <c r="HU371" s="92"/>
      <c r="HV371" s="92"/>
      <c r="HW371" s="93"/>
    </row>
    <row r="372" spans="1:231" x14ac:dyDescent="0.2">
      <c r="A372" s="88" t="s">
        <v>1900</v>
      </c>
      <c r="B372" s="135" t="s">
        <v>1309</v>
      </c>
      <c r="C372" s="89">
        <v>1</v>
      </c>
      <c r="D372" s="90">
        <v>0</v>
      </c>
      <c r="E372" s="91">
        <v>0</v>
      </c>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t="s">
        <v>1501</v>
      </c>
      <c r="BL372" s="92"/>
      <c r="BM372" s="92"/>
      <c r="BN372" s="92"/>
      <c r="BO372" s="92"/>
      <c r="BP372" s="92"/>
      <c r="BQ372" s="92"/>
      <c r="BR372" s="92"/>
      <c r="BS372" s="92"/>
      <c r="BT372" s="92"/>
      <c r="BU372" s="92"/>
      <c r="BV372" s="92"/>
      <c r="BW372" s="92"/>
      <c r="BX372" s="92"/>
      <c r="BY372" s="92"/>
      <c r="BZ372" s="92"/>
      <c r="CA372" s="92"/>
      <c r="CB372" s="92" t="s">
        <v>1501</v>
      </c>
      <c r="CC372" s="92"/>
      <c r="CD372" s="92"/>
      <c r="CE372" s="92"/>
      <c r="CF372" s="92"/>
      <c r="CG372" s="92"/>
      <c r="CH372" s="92"/>
      <c r="CI372" s="92"/>
      <c r="CJ372" s="92"/>
      <c r="CK372" s="92"/>
      <c r="CL372" s="92"/>
      <c r="CM372" s="92"/>
      <c r="CN372" s="92"/>
      <c r="CO372" s="92"/>
      <c r="CP372" s="92"/>
      <c r="CQ372" s="92"/>
      <c r="CR372" s="92"/>
      <c r="CS372" s="92"/>
      <c r="CT372" s="92"/>
      <c r="CU372" s="92"/>
      <c r="CV372" s="92" t="s">
        <v>1501</v>
      </c>
      <c r="CW372" s="92"/>
      <c r="CX372" s="92"/>
      <c r="CY372" s="92"/>
      <c r="CZ372" s="92"/>
      <c r="DA372" s="92"/>
      <c r="DB372" s="92"/>
      <c r="DC372" s="92"/>
      <c r="DD372" s="92"/>
      <c r="DE372" s="92"/>
      <c r="DF372" s="92"/>
      <c r="DG372" s="92"/>
      <c r="DH372" s="92"/>
      <c r="DI372" s="92"/>
      <c r="DJ372" s="92"/>
      <c r="DK372" s="92"/>
      <c r="DL372" s="92"/>
      <c r="DM372" s="92"/>
      <c r="DN372" s="92"/>
      <c r="DO372" s="92"/>
      <c r="DP372" s="92"/>
      <c r="DQ372" s="92"/>
      <c r="DR372" s="92"/>
      <c r="DS372" s="92"/>
      <c r="DT372" s="92"/>
      <c r="DU372" s="92"/>
      <c r="DV372" s="92"/>
      <c r="DW372" s="92"/>
      <c r="DX372" s="92"/>
      <c r="DY372" s="92"/>
      <c r="DZ372" s="92"/>
      <c r="EA372" s="92"/>
      <c r="EB372" s="92"/>
      <c r="EC372" s="92"/>
      <c r="ED372" s="92"/>
      <c r="EE372" s="92"/>
      <c r="EF372" s="92"/>
      <c r="EG372" s="92"/>
      <c r="EH372" s="92"/>
      <c r="EI372" s="92"/>
      <c r="EJ372" s="92"/>
      <c r="EK372" s="92"/>
      <c r="EL372" s="92"/>
      <c r="EM372" s="92"/>
      <c r="EN372" s="92"/>
      <c r="EO372" s="92"/>
      <c r="EP372" s="92"/>
      <c r="EQ372" s="92"/>
      <c r="ER372" s="92"/>
      <c r="ES372" s="92"/>
      <c r="ET372" s="92"/>
      <c r="EU372" s="92"/>
      <c r="EV372" s="92"/>
      <c r="EW372" s="92"/>
      <c r="EX372" s="92"/>
      <c r="EY372" s="92"/>
      <c r="EZ372" s="92"/>
      <c r="FA372" s="92"/>
      <c r="FB372" s="92"/>
      <c r="FC372" s="92"/>
      <c r="FD372" s="92"/>
      <c r="FE372" s="92"/>
      <c r="FF372" s="92"/>
      <c r="FG372" s="92"/>
      <c r="FH372" s="92"/>
      <c r="FI372" s="92"/>
      <c r="FJ372" s="92"/>
      <c r="FK372" s="92"/>
      <c r="FL372" s="92"/>
      <c r="FM372" s="92"/>
      <c r="FN372" s="92"/>
      <c r="FO372" s="92"/>
      <c r="FP372" s="92"/>
      <c r="FQ372" s="92"/>
      <c r="FR372" s="92"/>
      <c r="FS372" s="92"/>
      <c r="FT372" s="92"/>
      <c r="FU372" s="92"/>
      <c r="FV372" s="92"/>
      <c r="FW372" s="92"/>
      <c r="FX372" s="92"/>
      <c r="FY372" s="92"/>
      <c r="FZ372" s="92"/>
      <c r="GA372" s="92"/>
      <c r="GB372" s="92"/>
      <c r="GC372" s="92"/>
      <c r="GD372" s="92"/>
      <c r="GE372" s="92"/>
      <c r="GF372" s="92"/>
      <c r="GG372" s="92"/>
      <c r="GH372" s="92"/>
      <c r="GI372" s="92"/>
      <c r="GJ372" s="92" t="s">
        <v>1501</v>
      </c>
      <c r="GK372" s="92"/>
      <c r="GL372" s="92"/>
      <c r="GM372" s="92"/>
      <c r="GN372" s="92"/>
      <c r="GO372" s="92"/>
      <c r="GP372" s="92"/>
      <c r="GQ372" s="92"/>
      <c r="GR372" s="92"/>
      <c r="GS372" s="92"/>
      <c r="GT372" s="92"/>
      <c r="GU372" s="92"/>
      <c r="GV372" s="92"/>
      <c r="GW372" s="92"/>
      <c r="GX372" s="92"/>
      <c r="GY372" s="92"/>
      <c r="GZ372" s="92"/>
      <c r="HA372" s="92"/>
      <c r="HB372" s="92"/>
      <c r="HC372" s="92"/>
      <c r="HD372" s="92"/>
      <c r="HE372" s="92"/>
      <c r="HF372" s="92"/>
      <c r="HG372" s="92"/>
      <c r="HH372" s="92"/>
      <c r="HI372" s="92"/>
      <c r="HJ372" s="92"/>
      <c r="HK372" s="92"/>
      <c r="HL372" s="92"/>
      <c r="HM372" s="92"/>
      <c r="HN372" s="92"/>
      <c r="HO372" s="92"/>
      <c r="HP372" s="92"/>
      <c r="HQ372" s="92"/>
      <c r="HR372" s="92"/>
      <c r="HS372" s="92"/>
      <c r="HT372" s="92"/>
      <c r="HU372" s="92"/>
      <c r="HV372" s="92"/>
      <c r="HW372" s="93"/>
    </row>
    <row r="373" spans="1:231" x14ac:dyDescent="0.2">
      <c r="A373" s="95" t="s">
        <v>1901</v>
      </c>
      <c r="B373" s="136" t="s">
        <v>979</v>
      </c>
      <c r="C373" s="89" t="s">
        <v>1501</v>
      </c>
      <c r="D373" s="90">
        <v>0</v>
      </c>
      <c r="E373" s="91">
        <v>2</v>
      </c>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t="s">
        <v>1501</v>
      </c>
      <c r="BL373" s="92"/>
      <c r="BM373" s="92"/>
      <c r="BN373" s="92"/>
      <c r="BO373" s="92"/>
      <c r="BP373" s="92"/>
      <c r="BQ373" s="92"/>
      <c r="BR373" s="92"/>
      <c r="BS373" s="92"/>
      <c r="BT373" s="92"/>
      <c r="BU373" s="92"/>
      <c r="BV373" s="92"/>
      <c r="BW373" s="92"/>
      <c r="BX373" s="92"/>
      <c r="BY373" s="92"/>
      <c r="BZ373" s="92"/>
      <c r="CA373" s="92"/>
      <c r="CB373" s="92" t="s">
        <v>1501</v>
      </c>
      <c r="CC373" s="92"/>
      <c r="CD373" s="92"/>
      <c r="CE373" s="92"/>
      <c r="CF373" s="92"/>
      <c r="CG373" s="92"/>
      <c r="CH373" s="92"/>
      <c r="CI373" s="92"/>
      <c r="CJ373" s="92"/>
      <c r="CK373" s="92"/>
      <c r="CL373" s="92"/>
      <c r="CM373" s="92"/>
      <c r="CN373" s="92"/>
      <c r="CO373" s="92"/>
      <c r="CP373" s="92"/>
      <c r="CQ373" s="92"/>
      <c r="CR373" s="92"/>
      <c r="CS373" s="92"/>
      <c r="CT373" s="92"/>
      <c r="CU373" s="92"/>
      <c r="CV373" s="92" t="s">
        <v>1501</v>
      </c>
      <c r="CW373" s="92"/>
      <c r="CX373" s="92"/>
      <c r="CY373" s="92"/>
      <c r="CZ373" s="92"/>
      <c r="DA373" s="92"/>
      <c r="DB373" s="92"/>
      <c r="DC373" s="92"/>
      <c r="DD373" s="92"/>
      <c r="DE373" s="92"/>
      <c r="DF373" s="92"/>
      <c r="DG373" s="92"/>
      <c r="DH373" s="92"/>
      <c r="DI373" s="92"/>
      <c r="DJ373" s="92"/>
      <c r="DK373" s="92"/>
      <c r="DL373" s="92"/>
      <c r="DM373" s="92"/>
      <c r="DN373" s="92" t="s">
        <v>3626</v>
      </c>
      <c r="DO373" s="92"/>
      <c r="DP373" s="92"/>
      <c r="DQ373" s="92"/>
      <c r="DR373" s="92"/>
      <c r="DS373" s="92"/>
      <c r="DT373" s="92"/>
      <c r="DU373" s="92"/>
      <c r="DV373" s="92"/>
      <c r="DW373" s="92"/>
      <c r="DX373" s="92"/>
      <c r="DY373" s="92"/>
      <c r="DZ373" s="92"/>
      <c r="EA373" s="92"/>
      <c r="EB373" s="92"/>
      <c r="EC373" s="92"/>
      <c r="ED373" s="92"/>
      <c r="EE373" s="92"/>
      <c r="EF373" s="92"/>
      <c r="EG373" s="92"/>
      <c r="EH373" s="92"/>
      <c r="EI373" s="92"/>
      <c r="EJ373" s="92"/>
      <c r="EK373" s="92"/>
      <c r="EL373" s="92"/>
      <c r="EM373" s="92"/>
      <c r="EN373" s="92"/>
      <c r="EO373" s="92"/>
      <c r="EP373" s="92"/>
      <c r="EQ373" s="92"/>
      <c r="ER373" s="92"/>
      <c r="ES373" s="92"/>
      <c r="ET373" s="92"/>
      <c r="EU373" s="92"/>
      <c r="EV373" s="92"/>
      <c r="EW373" s="92"/>
      <c r="EX373" s="92"/>
      <c r="EY373" s="92"/>
      <c r="EZ373" s="92"/>
      <c r="FA373" s="92"/>
      <c r="FB373" s="92"/>
      <c r="FC373" s="92"/>
      <c r="FD373" s="92"/>
      <c r="FE373" s="92"/>
      <c r="FF373" s="92"/>
      <c r="FG373" s="92"/>
      <c r="FH373" s="92"/>
      <c r="FI373" s="92"/>
      <c r="FJ373" s="92"/>
      <c r="FK373" s="92"/>
      <c r="FL373" s="92"/>
      <c r="FM373" s="92"/>
      <c r="FN373" s="92"/>
      <c r="FO373" s="92"/>
      <c r="FP373" s="92"/>
      <c r="FQ373" s="92"/>
      <c r="FR373" s="92"/>
      <c r="FS373" s="92"/>
      <c r="FT373" s="92"/>
      <c r="FU373" s="92"/>
      <c r="FV373" s="92"/>
      <c r="FW373" s="92"/>
      <c r="FX373" s="92"/>
      <c r="FY373" s="92"/>
      <c r="FZ373" s="92"/>
      <c r="GA373" s="92"/>
      <c r="GB373" s="92"/>
      <c r="GC373" s="92"/>
      <c r="GD373" s="92"/>
      <c r="GE373" s="92" t="s">
        <v>3626</v>
      </c>
      <c r="GF373" s="92"/>
      <c r="GG373" s="92"/>
      <c r="GH373" s="92"/>
      <c r="GI373" s="92"/>
      <c r="GJ373" s="92" t="s">
        <v>1501</v>
      </c>
      <c r="GK373" s="92"/>
      <c r="GL373" s="92"/>
      <c r="GM373" s="92"/>
      <c r="GN373" s="92"/>
      <c r="GO373" s="92"/>
      <c r="GP373" s="92"/>
      <c r="GQ373" s="92"/>
      <c r="GR373" s="92"/>
      <c r="GS373" s="92"/>
      <c r="GT373" s="92"/>
      <c r="GU373" s="92"/>
      <c r="GV373" s="92"/>
      <c r="GW373" s="92"/>
      <c r="GX373" s="92"/>
      <c r="GY373" s="92"/>
      <c r="GZ373" s="92"/>
      <c r="HA373" s="92"/>
      <c r="HB373" s="92"/>
      <c r="HC373" s="92"/>
      <c r="HD373" s="92"/>
      <c r="HE373" s="92"/>
      <c r="HF373" s="92"/>
      <c r="HG373" s="92"/>
      <c r="HH373" s="92"/>
      <c r="HI373" s="92"/>
      <c r="HJ373" s="92"/>
      <c r="HK373" s="92"/>
      <c r="HL373" s="92"/>
      <c r="HM373" s="92"/>
      <c r="HN373" s="92"/>
      <c r="HO373" s="92"/>
      <c r="HP373" s="92"/>
      <c r="HQ373" s="92"/>
      <c r="HR373" s="92"/>
      <c r="HS373" s="92"/>
      <c r="HT373" s="92"/>
      <c r="HU373" s="92"/>
      <c r="HV373" s="92"/>
      <c r="HW373" s="93"/>
    </row>
    <row r="374" spans="1:231" x14ac:dyDescent="0.2">
      <c r="A374" s="95" t="s">
        <v>1902</v>
      </c>
      <c r="B374" s="136" t="s">
        <v>878</v>
      </c>
      <c r="C374" s="89" t="s">
        <v>1501</v>
      </c>
      <c r="D374" s="90">
        <v>0</v>
      </c>
      <c r="E374" s="91">
        <v>3</v>
      </c>
      <c r="F374" s="92"/>
      <c r="G374" s="92"/>
      <c r="H374" s="92"/>
      <c r="I374" s="92"/>
      <c r="J374" s="92"/>
      <c r="K374" s="92"/>
      <c r="L374" s="92" t="s">
        <v>3626</v>
      </c>
      <c r="M374" s="92"/>
      <c r="N374" s="92"/>
      <c r="O374" s="92"/>
      <c r="P374" s="92"/>
      <c r="Q374" s="92"/>
      <c r="R374" s="92"/>
      <c r="S374" s="92"/>
      <c r="T374" s="92"/>
      <c r="U374" s="92"/>
      <c r="V374" s="92" t="s">
        <v>3626</v>
      </c>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t="s">
        <v>1501</v>
      </c>
      <c r="BL374" s="92"/>
      <c r="BM374" s="92"/>
      <c r="BN374" s="92"/>
      <c r="BO374" s="92"/>
      <c r="BP374" s="92"/>
      <c r="BQ374" s="92"/>
      <c r="BR374" s="92"/>
      <c r="BS374" s="92"/>
      <c r="BT374" s="92"/>
      <c r="BU374" s="92"/>
      <c r="BV374" s="92"/>
      <c r="BW374" s="92"/>
      <c r="BX374" s="92"/>
      <c r="BY374" s="92"/>
      <c r="BZ374" s="92"/>
      <c r="CA374" s="92"/>
      <c r="CB374" s="92" t="s">
        <v>1501</v>
      </c>
      <c r="CC374" s="92"/>
      <c r="CD374" s="92"/>
      <c r="CE374" s="92"/>
      <c r="CF374" s="92"/>
      <c r="CG374" s="92"/>
      <c r="CH374" s="92"/>
      <c r="CI374" s="92"/>
      <c r="CJ374" s="92"/>
      <c r="CK374" s="92"/>
      <c r="CL374" s="92"/>
      <c r="CM374" s="92"/>
      <c r="CN374" s="92"/>
      <c r="CO374" s="92"/>
      <c r="CP374" s="92"/>
      <c r="CQ374" s="92"/>
      <c r="CR374" s="92"/>
      <c r="CS374" s="92"/>
      <c r="CT374" s="92"/>
      <c r="CU374" s="92"/>
      <c r="CV374" s="92" t="s">
        <v>1501</v>
      </c>
      <c r="CW374" s="92"/>
      <c r="CX374" s="92"/>
      <c r="CY374" s="92"/>
      <c r="CZ374" s="92"/>
      <c r="DA374" s="92"/>
      <c r="DB374" s="92"/>
      <c r="DC374" s="92"/>
      <c r="DD374" s="92"/>
      <c r="DE374" s="92"/>
      <c r="DF374" s="92"/>
      <c r="DG374" s="92"/>
      <c r="DH374" s="92"/>
      <c r="DI374" s="92"/>
      <c r="DJ374" s="92"/>
      <c r="DK374" s="92"/>
      <c r="DL374" s="92"/>
      <c r="DM374" s="92"/>
      <c r="DN374" s="92"/>
      <c r="DO374" s="92"/>
      <c r="DP374" s="92"/>
      <c r="DQ374" s="92"/>
      <c r="DR374" s="92"/>
      <c r="DS374" s="92"/>
      <c r="DT374" s="92"/>
      <c r="DU374" s="92"/>
      <c r="DV374" s="92"/>
      <c r="DW374" s="92"/>
      <c r="DX374" s="92"/>
      <c r="DY374" s="92"/>
      <c r="DZ374" s="92"/>
      <c r="EA374" s="92"/>
      <c r="EB374" s="92"/>
      <c r="EC374" s="92"/>
      <c r="ED374" s="92"/>
      <c r="EE374" s="92"/>
      <c r="EF374" s="92"/>
      <c r="EG374" s="92"/>
      <c r="EH374" s="92"/>
      <c r="EI374" s="92"/>
      <c r="EJ374" s="92"/>
      <c r="EK374" s="92"/>
      <c r="EL374" s="92"/>
      <c r="EM374" s="92"/>
      <c r="EN374" s="92"/>
      <c r="EO374" s="92"/>
      <c r="EP374" s="92"/>
      <c r="EQ374" s="92"/>
      <c r="ER374" s="92"/>
      <c r="ES374" s="92"/>
      <c r="ET374" s="92"/>
      <c r="EU374" s="92"/>
      <c r="EV374" s="92"/>
      <c r="EW374" s="92"/>
      <c r="EX374" s="92"/>
      <c r="EY374" s="92"/>
      <c r="EZ374" s="92"/>
      <c r="FA374" s="92"/>
      <c r="FB374" s="92"/>
      <c r="FC374" s="92"/>
      <c r="FD374" s="92"/>
      <c r="FE374" s="92"/>
      <c r="FF374" s="92"/>
      <c r="FG374" s="92"/>
      <c r="FH374" s="92"/>
      <c r="FI374" s="92"/>
      <c r="FJ374" s="92"/>
      <c r="FK374" s="92"/>
      <c r="FL374" s="92"/>
      <c r="FM374" s="92"/>
      <c r="FN374" s="92"/>
      <c r="FO374" s="92"/>
      <c r="FP374" s="92"/>
      <c r="FQ374" s="92"/>
      <c r="FR374" s="92"/>
      <c r="FS374" s="92"/>
      <c r="FT374" s="92"/>
      <c r="FU374" s="92"/>
      <c r="FV374" s="92"/>
      <c r="FW374" s="92"/>
      <c r="FX374" s="92"/>
      <c r="FY374" s="92"/>
      <c r="FZ374" s="92"/>
      <c r="GA374" s="92"/>
      <c r="GB374" s="92"/>
      <c r="GC374" s="92"/>
      <c r="GD374" s="92"/>
      <c r="GE374" s="92" t="s">
        <v>3626</v>
      </c>
      <c r="GF374" s="92"/>
      <c r="GG374" s="92"/>
      <c r="GH374" s="92"/>
      <c r="GI374" s="92"/>
      <c r="GJ374" s="92" t="s">
        <v>1501</v>
      </c>
      <c r="GK374" s="92"/>
      <c r="GL374" s="92"/>
      <c r="GM374" s="92"/>
      <c r="GN374" s="92"/>
      <c r="GO374" s="92"/>
      <c r="GP374" s="92"/>
      <c r="GQ374" s="92"/>
      <c r="GR374" s="92"/>
      <c r="GS374" s="92"/>
      <c r="GT374" s="92"/>
      <c r="GU374" s="92"/>
      <c r="GV374" s="92"/>
      <c r="GW374" s="92"/>
      <c r="GX374" s="92"/>
      <c r="GY374" s="92"/>
      <c r="GZ374" s="92"/>
      <c r="HA374" s="92"/>
      <c r="HB374" s="92"/>
      <c r="HC374" s="92"/>
      <c r="HD374" s="92"/>
      <c r="HE374" s="92"/>
      <c r="HF374" s="92"/>
      <c r="HG374" s="92"/>
      <c r="HH374" s="92"/>
      <c r="HI374" s="92"/>
      <c r="HJ374" s="92"/>
      <c r="HK374" s="92"/>
      <c r="HL374" s="92"/>
      <c r="HM374" s="92"/>
      <c r="HN374" s="92"/>
      <c r="HO374" s="92"/>
      <c r="HP374" s="92"/>
      <c r="HQ374" s="92"/>
      <c r="HR374" s="92"/>
      <c r="HS374" s="92"/>
      <c r="HT374" s="92"/>
      <c r="HU374" s="92"/>
      <c r="HV374" s="92"/>
      <c r="HW374" s="93"/>
    </row>
    <row r="375" spans="1:231" x14ac:dyDescent="0.2">
      <c r="A375" s="88" t="s">
        <v>1903</v>
      </c>
      <c r="B375" s="135" t="s">
        <v>789</v>
      </c>
      <c r="C375" s="89" t="s">
        <v>1501</v>
      </c>
      <c r="D375" s="90">
        <v>0</v>
      </c>
      <c r="E375" s="91">
        <v>7</v>
      </c>
      <c r="F375" s="92"/>
      <c r="G375" s="92"/>
      <c r="H375" s="92"/>
      <c r="I375" s="92"/>
      <c r="J375" s="92"/>
      <c r="K375" s="92"/>
      <c r="L375" s="92" t="s">
        <v>3626</v>
      </c>
      <c r="M375" s="92"/>
      <c r="N375" s="92"/>
      <c r="O375" s="92"/>
      <c r="P375" s="92"/>
      <c r="Q375" s="92"/>
      <c r="R375" s="92"/>
      <c r="S375" s="92"/>
      <c r="T375" s="92"/>
      <c r="U375" s="92"/>
      <c r="V375" s="92" t="s">
        <v>3626</v>
      </c>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t="s">
        <v>1501</v>
      </c>
      <c r="BL375" s="92"/>
      <c r="BM375" s="92"/>
      <c r="BN375" s="92"/>
      <c r="BO375" s="92"/>
      <c r="BP375" s="92"/>
      <c r="BQ375" s="92"/>
      <c r="BR375" s="92"/>
      <c r="BS375" s="92"/>
      <c r="BT375" s="92"/>
      <c r="BU375" s="92"/>
      <c r="BV375" s="92"/>
      <c r="BW375" s="92"/>
      <c r="BX375" s="92"/>
      <c r="BY375" s="92"/>
      <c r="BZ375" s="92"/>
      <c r="CA375" s="92"/>
      <c r="CB375" s="92" t="s">
        <v>1501</v>
      </c>
      <c r="CC375" s="92"/>
      <c r="CD375" s="92"/>
      <c r="CE375" s="92"/>
      <c r="CF375" s="92"/>
      <c r="CG375" s="92"/>
      <c r="CH375" s="92"/>
      <c r="CI375" s="92"/>
      <c r="CJ375" s="92"/>
      <c r="CK375" s="92"/>
      <c r="CL375" s="92"/>
      <c r="CM375" s="92"/>
      <c r="CN375" s="92"/>
      <c r="CO375" s="92"/>
      <c r="CP375" s="92"/>
      <c r="CQ375" s="92"/>
      <c r="CR375" s="92"/>
      <c r="CS375" s="92"/>
      <c r="CT375" s="92"/>
      <c r="CU375" s="92"/>
      <c r="CV375" s="92" t="s">
        <v>1501</v>
      </c>
      <c r="CW375" s="92"/>
      <c r="CX375" s="92"/>
      <c r="CY375" s="92"/>
      <c r="CZ375" s="92"/>
      <c r="DA375" s="92"/>
      <c r="DB375" s="92"/>
      <c r="DC375" s="92"/>
      <c r="DD375" s="92"/>
      <c r="DE375" s="92"/>
      <c r="DF375" s="92"/>
      <c r="DG375" s="92"/>
      <c r="DH375" s="92"/>
      <c r="DI375" s="92"/>
      <c r="DJ375" s="92"/>
      <c r="DK375" s="92"/>
      <c r="DL375" s="92"/>
      <c r="DM375" s="92"/>
      <c r="DN375" s="92"/>
      <c r="DO375" s="92"/>
      <c r="DP375" s="92"/>
      <c r="DQ375" s="92"/>
      <c r="DR375" s="92"/>
      <c r="DS375" s="92"/>
      <c r="DT375" s="92"/>
      <c r="DU375" s="92"/>
      <c r="DV375" s="92"/>
      <c r="DW375" s="92"/>
      <c r="DX375" s="92"/>
      <c r="DY375" s="92"/>
      <c r="DZ375" s="92"/>
      <c r="EA375" s="92"/>
      <c r="EB375" s="92"/>
      <c r="EC375" s="92"/>
      <c r="ED375" s="92"/>
      <c r="EE375" s="92"/>
      <c r="EF375" s="92"/>
      <c r="EG375" s="92"/>
      <c r="EH375" s="92"/>
      <c r="EI375" s="92"/>
      <c r="EJ375" s="92"/>
      <c r="EK375" s="92"/>
      <c r="EL375" s="92"/>
      <c r="EM375" s="92"/>
      <c r="EN375" s="92"/>
      <c r="EO375" s="92"/>
      <c r="EP375" s="92"/>
      <c r="EQ375" s="92"/>
      <c r="ER375" s="92"/>
      <c r="ES375" s="92"/>
      <c r="ET375" s="92"/>
      <c r="EU375" s="92"/>
      <c r="EV375" s="92"/>
      <c r="EW375" s="92"/>
      <c r="EX375" s="92"/>
      <c r="EY375" s="92"/>
      <c r="EZ375" s="92"/>
      <c r="FA375" s="92"/>
      <c r="FB375" s="92"/>
      <c r="FC375" s="92"/>
      <c r="FD375" s="92"/>
      <c r="FE375" s="92"/>
      <c r="FF375" s="92"/>
      <c r="FG375" s="92"/>
      <c r="FH375" s="92"/>
      <c r="FI375" s="92"/>
      <c r="FJ375" s="92"/>
      <c r="FK375" s="92"/>
      <c r="FL375" s="92"/>
      <c r="FM375" s="92"/>
      <c r="FN375" s="92"/>
      <c r="FO375" s="92"/>
      <c r="FP375" s="92"/>
      <c r="FQ375" s="92"/>
      <c r="FR375" s="92"/>
      <c r="FS375" s="92"/>
      <c r="FT375" s="92"/>
      <c r="FU375" s="92"/>
      <c r="FV375" s="92"/>
      <c r="FW375" s="92"/>
      <c r="FX375" s="92"/>
      <c r="FY375" s="92"/>
      <c r="FZ375" s="92"/>
      <c r="GA375" s="92"/>
      <c r="GB375" s="92"/>
      <c r="GC375" s="92"/>
      <c r="GD375" s="92"/>
      <c r="GE375" s="92" t="s">
        <v>3626</v>
      </c>
      <c r="GF375" s="92"/>
      <c r="GG375" s="92"/>
      <c r="GH375" s="92"/>
      <c r="GI375" s="92"/>
      <c r="GJ375" s="92" t="s">
        <v>1501</v>
      </c>
      <c r="GK375" s="92"/>
      <c r="GL375" s="92"/>
      <c r="GM375" s="92"/>
      <c r="GN375" s="92"/>
      <c r="GO375" s="92"/>
      <c r="GP375" s="92"/>
      <c r="GQ375" s="92"/>
      <c r="GR375" s="92"/>
      <c r="GS375" s="92"/>
      <c r="GT375" s="92"/>
      <c r="GU375" s="92"/>
      <c r="GV375" s="92"/>
      <c r="GW375" s="92" t="s">
        <v>3626</v>
      </c>
      <c r="GX375" s="92" t="s">
        <v>3626</v>
      </c>
      <c r="GY375" s="92"/>
      <c r="GZ375" s="92" t="s">
        <v>3626</v>
      </c>
      <c r="HA375" s="92"/>
      <c r="HB375" s="92"/>
      <c r="HC375" s="92"/>
      <c r="HD375" s="92" t="s">
        <v>3626</v>
      </c>
      <c r="HE375" s="92"/>
      <c r="HF375" s="92"/>
      <c r="HG375" s="92"/>
      <c r="HH375" s="92"/>
      <c r="HI375" s="92"/>
      <c r="HJ375" s="92"/>
      <c r="HK375" s="92"/>
      <c r="HL375" s="92"/>
      <c r="HM375" s="92"/>
      <c r="HN375" s="92"/>
      <c r="HO375" s="92"/>
      <c r="HP375" s="92"/>
      <c r="HQ375" s="92"/>
      <c r="HR375" s="92"/>
      <c r="HS375" s="92"/>
      <c r="HT375" s="92"/>
      <c r="HU375" s="92"/>
      <c r="HV375" s="92"/>
      <c r="HW375" s="93"/>
    </row>
    <row r="376" spans="1:231" x14ac:dyDescent="0.2">
      <c r="A376" s="88" t="s">
        <v>1904</v>
      </c>
      <c r="B376" s="135" t="s">
        <v>463</v>
      </c>
      <c r="C376" s="89" t="s">
        <v>1501</v>
      </c>
      <c r="D376" s="90">
        <v>0</v>
      </c>
      <c r="E376" s="91">
        <v>2</v>
      </c>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t="s">
        <v>3626</v>
      </c>
      <c r="AY376" s="92"/>
      <c r="AZ376" s="92"/>
      <c r="BA376" s="92"/>
      <c r="BB376" s="92"/>
      <c r="BC376" s="92"/>
      <c r="BD376" s="92"/>
      <c r="BE376" s="92"/>
      <c r="BF376" s="92"/>
      <c r="BG376" s="92"/>
      <c r="BH376" s="92"/>
      <c r="BI376" s="92"/>
      <c r="BJ376" s="92"/>
      <c r="BK376" s="92" t="s">
        <v>1501</v>
      </c>
      <c r="BL376" s="92"/>
      <c r="BM376" s="92"/>
      <c r="BN376" s="92"/>
      <c r="BO376" s="92"/>
      <c r="BP376" s="92"/>
      <c r="BQ376" s="92"/>
      <c r="BR376" s="92"/>
      <c r="BS376" s="92"/>
      <c r="BT376" s="92"/>
      <c r="BU376" s="92"/>
      <c r="BV376" s="92"/>
      <c r="BW376" s="92"/>
      <c r="BX376" s="92"/>
      <c r="BY376" s="92"/>
      <c r="BZ376" s="92"/>
      <c r="CA376" s="92"/>
      <c r="CB376" s="92" t="s">
        <v>1501</v>
      </c>
      <c r="CC376" s="92"/>
      <c r="CD376" s="92"/>
      <c r="CE376" s="92"/>
      <c r="CF376" s="92"/>
      <c r="CG376" s="92"/>
      <c r="CH376" s="92"/>
      <c r="CI376" s="92"/>
      <c r="CJ376" s="92"/>
      <c r="CK376" s="92"/>
      <c r="CL376" s="92"/>
      <c r="CM376" s="92"/>
      <c r="CN376" s="92"/>
      <c r="CO376" s="92"/>
      <c r="CP376" s="92"/>
      <c r="CQ376" s="92"/>
      <c r="CR376" s="92"/>
      <c r="CS376" s="92"/>
      <c r="CT376" s="92"/>
      <c r="CU376" s="92"/>
      <c r="CV376" s="92" t="s">
        <v>1501</v>
      </c>
      <c r="CW376" s="92"/>
      <c r="CX376" s="92"/>
      <c r="CY376" s="92"/>
      <c r="CZ376" s="92"/>
      <c r="DA376" s="92"/>
      <c r="DB376" s="92"/>
      <c r="DC376" s="92"/>
      <c r="DD376" s="92"/>
      <c r="DE376" s="92"/>
      <c r="DF376" s="92"/>
      <c r="DG376" s="92"/>
      <c r="DH376" s="92"/>
      <c r="DI376" s="92"/>
      <c r="DJ376" s="92"/>
      <c r="DK376" s="92"/>
      <c r="DL376" s="92"/>
      <c r="DM376" s="92"/>
      <c r="DN376" s="92"/>
      <c r="DO376" s="92"/>
      <c r="DP376" s="92"/>
      <c r="DQ376" s="92"/>
      <c r="DR376" s="92"/>
      <c r="DS376" s="92"/>
      <c r="DT376" s="92"/>
      <c r="DU376" s="92"/>
      <c r="DV376" s="92"/>
      <c r="DW376" s="92"/>
      <c r="DX376" s="92"/>
      <c r="DY376" s="92"/>
      <c r="DZ376" s="92"/>
      <c r="EA376" s="92"/>
      <c r="EB376" s="92"/>
      <c r="EC376" s="92"/>
      <c r="ED376" s="92"/>
      <c r="EE376" s="92"/>
      <c r="EF376" s="92"/>
      <c r="EG376" s="92"/>
      <c r="EH376" s="92"/>
      <c r="EI376" s="92"/>
      <c r="EJ376" s="92"/>
      <c r="EK376" s="92"/>
      <c r="EL376" s="92"/>
      <c r="EM376" s="92"/>
      <c r="EN376" s="92"/>
      <c r="EO376" s="92"/>
      <c r="EP376" s="92"/>
      <c r="EQ376" s="92"/>
      <c r="ER376" s="92"/>
      <c r="ES376" s="92"/>
      <c r="ET376" s="92"/>
      <c r="EU376" s="92"/>
      <c r="EV376" s="92"/>
      <c r="EW376" s="92"/>
      <c r="EX376" s="92"/>
      <c r="EY376" s="92"/>
      <c r="EZ376" s="92"/>
      <c r="FA376" s="92"/>
      <c r="FB376" s="92"/>
      <c r="FC376" s="92"/>
      <c r="FD376" s="92"/>
      <c r="FE376" s="92"/>
      <c r="FF376" s="92"/>
      <c r="FG376" s="92"/>
      <c r="FH376" s="92"/>
      <c r="FI376" s="92"/>
      <c r="FJ376" s="92"/>
      <c r="FK376" s="92"/>
      <c r="FL376" s="92"/>
      <c r="FM376" s="92"/>
      <c r="FN376" s="92"/>
      <c r="FO376" s="92"/>
      <c r="FP376" s="92"/>
      <c r="FQ376" s="92"/>
      <c r="FR376" s="92"/>
      <c r="FS376" s="92"/>
      <c r="FT376" s="92"/>
      <c r="FU376" s="92"/>
      <c r="FV376" s="92"/>
      <c r="FW376" s="92"/>
      <c r="FX376" s="92"/>
      <c r="FY376" s="92"/>
      <c r="FZ376" s="92"/>
      <c r="GA376" s="92"/>
      <c r="GB376" s="92"/>
      <c r="GC376" s="92"/>
      <c r="GD376" s="92"/>
      <c r="GE376" s="92"/>
      <c r="GF376" s="92"/>
      <c r="GG376" s="92"/>
      <c r="GH376" s="92"/>
      <c r="GI376" s="92"/>
      <c r="GJ376" s="92" t="s">
        <v>1501</v>
      </c>
      <c r="GK376" s="92"/>
      <c r="GL376" s="92"/>
      <c r="GM376" s="92"/>
      <c r="GN376" s="92" t="s">
        <v>3626</v>
      </c>
      <c r="GO376" s="92"/>
      <c r="GP376" s="92"/>
      <c r="GQ376" s="92"/>
      <c r="GR376" s="92"/>
      <c r="GS376" s="92"/>
      <c r="GT376" s="92"/>
      <c r="GU376" s="92"/>
      <c r="GV376" s="92"/>
      <c r="GW376" s="92"/>
      <c r="GX376" s="92"/>
      <c r="GY376" s="92"/>
      <c r="GZ376" s="92"/>
      <c r="HA376" s="92"/>
      <c r="HB376" s="92"/>
      <c r="HC376" s="92"/>
      <c r="HD376" s="92"/>
      <c r="HE376" s="92"/>
      <c r="HF376" s="92"/>
      <c r="HG376" s="92"/>
      <c r="HH376" s="92"/>
      <c r="HI376" s="92"/>
      <c r="HJ376" s="92"/>
      <c r="HK376" s="92"/>
      <c r="HL376" s="92"/>
      <c r="HM376" s="92"/>
      <c r="HN376" s="92"/>
      <c r="HO376" s="92"/>
      <c r="HP376" s="92"/>
      <c r="HQ376" s="92"/>
      <c r="HR376" s="92"/>
      <c r="HS376" s="92"/>
      <c r="HT376" s="92"/>
      <c r="HU376" s="92"/>
      <c r="HV376" s="92"/>
      <c r="HW376" s="93"/>
    </row>
    <row r="377" spans="1:231" x14ac:dyDescent="0.2">
      <c r="A377" s="95" t="s">
        <v>1905</v>
      </c>
      <c r="B377" s="136" t="s">
        <v>1279</v>
      </c>
      <c r="C377" s="89">
        <v>1</v>
      </c>
      <c r="D377" s="90">
        <v>0</v>
      </c>
      <c r="E377" s="91">
        <v>0</v>
      </c>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t="s">
        <v>1501</v>
      </c>
      <c r="BL377" s="92"/>
      <c r="BM377" s="92"/>
      <c r="BN377" s="92"/>
      <c r="BO377" s="92"/>
      <c r="BP377" s="92"/>
      <c r="BQ377" s="92"/>
      <c r="BR377" s="92"/>
      <c r="BS377" s="92"/>
      <c r="BT377" s="92"/>
      <c r="BU377" s="92"/>
      <c r="BV377" s="92"/>
      <c r="BW377" s="92"/>
      <c r="BX377" s="92"/>
      <c r="BY377" s="92"/>
      <c r="BZ377" s="92"/>
      <c r="CA377" s="92"/>
      <c r="CB377" s="92" t="s">
        <v>1501</v>
      </c>
      <c r="CC377" s="92"/>
      <c r="CD377" s="92"/>
      <c r="CE377" s="92"/>
      <c r="CF377" s="92"/>
      <c r="CG377" s="92"/>
      <c r="CH377" s="92"/>
      <c r="CI377" s="92"/>
      <c r="CJ377" s="92"/>
      <c r="CK377" s="92"/>
      <c r="CL377" s="92"/>
      <c r="CM377" s="92"/>
      <c r="CN377" s="92"/>
      <c r="CO377" s="92"/>
      <c r="CP377" s="92"/>
      <c r="CQ377" s="92"/>
      <c r="CR377" s="92"/>
      <c r="CS377" s="92"/>
      <c r="CT377" s="92"/>
      <c r="CU377" s="92"/>
      <c r="CV377" s="92" t="s">
        <v>1501</v>
      </c>
      <c r="CW377" s="92"/>
      <c r="CX377" s="92"/>
      <c r="CY377" s="92"/>
      <c r="CZ377" s="92"/>
      <c r="DA377" s="92"/>
      <c r="DB377" s="92"/>
      <c r="DC377" s="92"/>
      <c r="DD377" s="92"/>
      <c r="DE377" s="92"/>
      <c r="DF377" s="92"/>
      <c r="DG377" s="92"/>
      <c r="DH377" s="92"/>
      <c r="DI377" s="92"/>
      <c r="DJ377" s="92"/>
      <c r="DK377" s="92"/>
      <c r="DL377" s="92"/>
      <c r="DM377" s="92"/>
      <c r="DN377" s="92"/>
      <c r="DO377" s="92"/>
      <c r="DP377" s="92"/>
      <c r="DQ377" s="92"/>
      <c r="DR377" s="92"/>
      <c r="DS377" s="92"/>
      <c r="DT377" s="92"/>
      <c r="DU377" s="92"/>
      <c r="DV377" s="92"/>
      <c r="DW377" s="92"/>
      <c r="DX377" s="92"/>
      <c r="DY377" s="92"/>
      <c r="DZ377" s="92"/>
      <c r="EA377" s="92"/>
      <c r="EB377" s="92"/>
      <c r="EC377" s="92"/>
      <c r="ED377" s="92"/>
      <c r="EE377" s="92"/>
      <c r="EF377" s="92"/>
      <c r="EG377" s="92"/>
      <c r="EH377" s="92"/>
      <c r="EI377" s="92"/>
      <c r="EJ377" s="92"/>
      <c r="EK377" s="92"/>
      <c r="EL377" s="92"/>
      <c r="EM377" s="92"/>
      <c r="EN377" s="92"/>
      <c r="EO377" s="92"/>
      <c r="EP377" s="92"/>
      <c r="EQ377" s="92"/>
      <c r="ER377" s="92"/>
      <c r="ES377" s="92"/>
      <c r="ET377" s="92"/>
      <c r="EU377" s="92"/>
      <c r="EV377" s="92"/>
      <c r="EW377" s="92"/>
      <c r="EX377" s="92"/>
      <c r="EY377" s="92"/>
      <c r="EZ377" s="92"/>
      <c r="FA377" s="92"/>
      <c r="FB377" s="92"/>
      <c r="FC377" s="92"/>
      <c r="FD377" s="92"/>
      <c r="FE377" s="92"/>
      <c r="FF377" s="92"/>
      <c r="FG377" s="92"/>
      <c r="FH377" s="92"/>
      <c r="FI377" s="92"/>
      <c r="FJ377" s="92"/>
      <c r="FK377" s="92"/>
      <c r="FL377" s="92"/>
      <c r="FM377" s="92"/>
      <c r="FN377" s="92"/>
      <c r="FO377" s="92"/>
      <c r="FP377" s="92"/>
      <c r="FQ377" s="92"/>
      <c r="FR377" s="92"/>
      <c r="FS377" s="92"/>
      <c r="FT377" s="92"/>
      <c r="FU377" s="92"/>
      <c r="FV377" s="92"/>
      <c r="FW377" s="92"/>
      <c r="FX377" s="92"/>
      <c r="FY377" s="92"/>
      <c r="FZ377" s="92"/>
      <c r="GA377" s="92"/>
      <c r="GB377" s="92"/>
      <c r="GC377" s="92"/>
      <c r="GD377" s="92"/>
      <c r="GE377" s="92"/>
      <c r="GF377" s="92"/>
      <c r="GG377" s="92"/>
      <c r="GH377" s="92"/>
      <c r="GI377" s="92"/>
      <c r="GJ377" s="92" t="s">
        <v>1501</v>
      </c>
      <c r="GK377" s="92"/>
      <c r="GL377" s="92"/>
      <c r="GM377" s="92"/>
      <c r="GN377" s="92"/>
      <c r="GO377" s="92"/>
      <c r="GP377" s="92"/>
      <c r="GQ377" s="92"/>
      <c r="GR377" s="92"/>
      <c r="GS377" s="92"/>
      <c r="GT377" s="92"/>
      <c r="GU377" s="92"/>
      <c r="GV377" s="92"/>
      <c r="GW377" s="92"/>
      <c r="GX377" s="92"/>
      <c r="GY377" s="92"/>
      <c r="GZ377" s="92"/>
      <c r="HA377" s="92"/>
      <c r="HB377" s="92"/>
      <c r="HC377" s="92"/>
      <c r="HD377" s="92"/>
      <c r="HE377" s="92"/>
      <c r="HF377" s="92"/>
      <c r="HG377" s="92"/>
      <c r="HH377" s="92"/>
      <c r="HI377" s="92"/>
      <c r="HJ377" s="92"/>
      <c r="HK377" s="92"/>
      <c r="HL377" s="92"/>
      <c r="HM377" s="92"/>
      <c r="HN377" s="92"/>
      <c r="HO377" s="92"/>
      <c r="HP377" s="92"/>
      <c r="HQ377" s="92"/>
      <c r="HR377" s="92"/>
      <c r="HS377" s="92"/>
      <c r="HT377" s="92"/>
      <c r="HU377" s="92"/>
      <c r="HV377" s="92"/>
      <c r="HW377" s="93"/>
    </row>
    <row r="378" spans="1:231" x14ac:dyDescent="0.2">
      <c r="A378" s="88" t="s">
        <v>1906</v>
      </c>
      <c r="B378" s="135" t="s">
        <v>551</v>
      </c>
      <c r="C378" s="89" t="s">
        <v>1501</v>
      </c>
      <c r="D378" s="90">
        <v>0</v>
      </c>
      <c r="E378" s="91">
        <v>4</v>
      </c>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t="s">
        <v>3626</v>
      </c>
      <c r="AW378" s="92"/>
      <c r="AX378" s="92" t="s">
        <v>3626</v>
      </c>
      <c r="AY378" s="92"/>
      <c r="AZ378" s="92"/>
      <c r="BA378" s="92"/>
      <c r="BB378" s="92"/>
      <c r="BC378" s="92"/>
      <c r="BD378" s="92"/>
      <c r="BE378" s="92"/>
      <c r="BF378" s="92"/>
      <c r="BG378" s="92"/>
      <c r="BH378" s="92"/>
      <c r="BI378" s="92"/>
      <c r="BJ378" s="92"/>
      <c r="BK378" s="92" t="s">
        <v>1501</v>
      </c>
      <c r="BL378" s="92"/>
      <c r="BM378" s="92"/>
      <c r="BN378" s="92"/>
      <c r="BO378" s="92"/>
      <c r="BP378" s="92"/>
      <c r="BQ378" s="92"/>
      <c r="BR378" s="92"/>
      <c r="BS378" s="92"/>
      <c r="BT378" s="92"/>
      <c r="BU378" s="92"/>
      <c r="BV378" s="92"/>
      <c r="BW378" s="92"/>
      <c r="BX378" s="92"/>
      <c r="BY378" s="92"/>
      <c r="BZ378" s="92"/>
      <c r="CA378" s="92"/>
      <c r="CB378" s="92" t="s">
        <v>1501</v>
      </c>
      <c r="CC378" s="92"/>
      <c r="CD378" s="92"/>
      <c r="CE378" s="92"/>
      <c r="CF378" s="92"/>
      <c r="CG378" s="92"/>
      <c r="CH378" s="92"/>
      <c r="CI378" s="92"/>
      <c r="CJ378" s="92"/>
      <c r="CK378" s="92"/>
      <c r="CL378" s="92"/>
      <c r="CM378" s="92"/>
      <c r="CN378" s="92"/>
      <c r="CO378" s="92"/>
      <c r="CP378" s="92"/>
      <c r="CQ378" s="92"/>
      <c r="CR378" s="92"/>
      <c r="CS378" s="92"/>
      <c r="CT378" s="92"/>
      <c r="CU378" s="92"/>
      <c r="CV378" s="92" t="s">
        <v>1501</v>
      </c>
      <c r="CW378" s="92"/>
      <c r="CX378" s="92"/>
      <c r="CY378" s="92"/>
      <c r="CZ378" s="92"/>
      <c r="DA378" s="92"/>
      <c r="DB378" s="92"/>
      <c r="DC378" s="92"/>
      <c r="DD378" s="92" t="s">
        <v>3626</v>
      </c>
      <c r="DE378" s="92"/>
      <c r="DF378" s="92"/>
      <c r="DG378" s="92"/>
      <c r="DH378" s="92"/>
      <c r="DI378" s="92"/>
      <c r="DJ378" s="92"/>
      <c r="DK378" s="92"/>
      <c r="DL378" s="92"/>
      <c r="DM378" s="92"/>
      <c r="DN378" s="92"/>
      <c r="DO378" s="92"/>
      <c r="DP378" s="92"/>
      <c r="DQ378" s="92"/>
      <c r="DR378" s="92"/>
      <c r="DS378" s="92"/>
      <c r="DT378" s="92"/>
      <c r="DU378" s="92"/>
      <c r="DV378" s="92"/>
      <c r="DW378" s="92"/>
      <c r="DX378" s="92"/>
      <c r="DY378" s="92"/>
      <c r="DZ378" s="92"/>
      <c r="EA378" s="92"/>
      <c r="EB378" s="92"/>
      <c r="EC378" s="92"/>
      <c r="ED378" s="92"/>
      <c r="EE378" s="92"/>
      <c r="EF378" s="92"/>
      <c r="EG378" s="92"/>
      <c r="EH378" s="92"/>
      <c r="EI378" s="92"/>
      <c r="EJ378" s="92"/>
      <c r="EK378" s="92"/>
      <c r="EL378" s="92"/>
      <c r="EM378" s="92"/>
      <c r="EN378" s="92"/>
      <c r="EO378" s="92"/>
      <c r="EP378" s="92"/>
      <c r="EQ378" s="92"/>
      <c r="ER378" s="92"/>
      <c r="ES378" s="92"/>
      <c r="ET378" s="92"/>
      <c r="EU378" s="92"/>
      <c r="EV378" s="92"/>
      <c r="EW378" s="92"/>
      <c r="EX378" s="92"/>
      <c r="EY378" s="92"/>
      <c r="EZ378" s="92"/>
      <c r="FA378" s="92"/>
      <c r="FB378" s="92"/>
      <c r="FC378" s="92"/>
      <c r="FD378" s="92"/>
      <c r="FE378" s="92"/>
      <c r="FF378" s="92"/>
      <c r="FG378" s="92"/>
      <c r="FH378" s="92"/>
      <c r="FI378" s="92"/>
      <c r="FJ378" s="92"/>
      <c r="FK378" s="92"/>
      <c r="FL378" s="92"/>
      <c r="FM378" s="92"/>
      <c r="FN378" s="92"/>
      <c r="FO378" s="92"/>
      <c r="FP378" s="92"/>
      <c r="FQ378" s="92"/>
      <c r="FR378" s="92"/>
      <c r="FS378" s="92"/>
      <c r="FT378" s="92"/>
      <c r="FU378" s="92"/>
      <c r="FV378" s="92"/>
      <c r="FW378" s="92"/>
      <c r="FX378" s="92"/>
      <c r="FY378" s="92"/>
      <c r="FZ378" s="92"/>
      <c r="GA378" s="92"/>
      <c r="GB378" s="92"/>
      <c r="GC378" s="92"/>
      <c r="GD378" s="92"/>
      <c r="GE378" s="92"/>
      <c r="GF378" s="92"/>
      <c r="GG378" s="92"/>
      <c r="GH378" s="92"/>
      <c r="GI378" s="92"/>
      <c r="GJ378" s="92" t="s">
        <v>1501</v>
      </c>
      <c r="GK378" s="92"/>
      <c r="GL378" s="92"/>
      <c r="GM378" s="92"/>
      <c r="GN378" s="92" t="s">
        <v>3626</v>
      </c>
      <c r="GO378" s="92"/>
      <c r="GP378" s="92"/>
      <c r="GQ378" s="92"/>
      <c r="GR378" s="92"/>
      <c r="GS378" s="92"/>
      <c r="GT378" s="92"/>
      <c r="GU378" s="92"/>
      <c r="GV378" s="92"/>
      <c r="GW378" s="92"/>
      <c r="GX378" s="92"/>
      <c r="GY378" s="92"/>
      <c r="GZ378" s="92"/>
      <c r="HA378" s="92"/>
      <c r="HB378" s="92"/>
      <c r="HC378" s="92"/>
      <c r="HD378" s="92"/>
      <c r="HE378" s="92"/>
      <c r="HF378" s="92"/>
      <c r="HG378" s="92"/>
      <c r="HH378" s="92"/>
      <c r="HI378" s="92"/>
      <c r="HJ378" s="92"/>
      <c r="HK378" s="92"/>
      <c r="HL378" s="92"/>
      <c r="HM378" s="92"/>
      <c r="HN378" s="92"/>
      <c r="HO378" s="92"/>
      <c r="HP378" s="92"/>
      <c r="HQ378" s="92"/>
      <c r="HR378" s="92"/>
      <c r="HS378" s="92"/>
      <c r="HT378" s="92"/>
      <c r="HU378" s="92"/>
      <c r="HV378" s="92"/>
      <c r="HW378" s="93"/>
    </row>
    <row r="379" spans="1:231" x14ac:dyDescent="0.2">
      <c r="A379" s="95" t="s">
        <v>1907</v>
      </c>
      <c r="B379" s="136" t="s">
        <v>599</v>
      </c>
      <c r="C379" s="89" t="s">
        <v>1501</v>
      </c>
      <c r="D379" s="90">
        <v>0</v>
      </c>
      <c r="E379" s="91">
        <v>1</v>
      </c>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t="s">
        <v>1501</v>
      </c>
      <c r="BL379" s="92"/>
      <c r="BM379" s="92"/>
      <c r="BN379" s="92"/>
      <c r="BO379" s="92"/>
      <c r="BP379" s="92"/>
      <c r="BQ379" s="92"/>
      <c r="BR379" s="92"/>
      <c r="BS379" s="92"/>
      <c r="BT379" s="92"/>
      <c r="BU379" s="92"/>
      <c r="BV379" s="92"/>
      <c r="BW379" s="92"/>
      <c r="BX379" s="92"/>
      <c r="BY379" s="92"/>
      <c r="BZ379" s="92"/>
      <c r="CA379" s="92"/>
      <c r="CB379" s="92" t="s">
        <v>1501</v>
      </c>
      <c r="CC379" s="92"/>
      <c r="CD379" s="92"/>
      <c r="CE379" s="92"/>
      <c r="CF379" s="92"/>
      <c r="CG379" s="92"/>
      <c r="CH379" s="92"/>
      <c r="CI379" s="92"/>
      <c r="CJ379" s="92"/>
      <c r="CK379" s="92"/>
      <c r="CL379" s="92"/>
      <c r="CM379" s="92"/>
      <c r="CN379" s="92"/>
      <c r="CO379" s="92"/>
      <c r="CP379" s="92"/>
      <c r="CQ379" s="92"/>
      <c r="CR379" s="92"/>
      <c r="CS379" s="92"/>
      <c r="CT379" s="92"/>
      <c r="CU379" s="92"/>
      <c r="CV379" s="92" t="s">
        <v>1501</v>
      </c>
      <c r="CW379" s="92"/>
      <c r="CX379" s="92"/>
      <c r="CY379" s="92"/>
      <c r="CZ379" s="92"/>
      <c r="DA379" s="92"/>
      <c r="DB379" s="92"/>
      <c r="DC379" s="92"/>
      <c r="DD379" s="92"/>
      <c r="DE379" s="92"/>
      <c r="DF379" s="92"/>
      <c r="DG379" s="92"/>
      <c r="DH379" s="92"/>
      <c r="DI379" s="92"/>
      <c r="DJ379" s="92"/>
      <c r="DK379" s="92"/>
      <c r="DL379" s="92"/>
      <c r="DM379" s="92"/>
      <c r="DN379" s="92"/>
      <c r="DO379" s="92"/>
      <c r="DP379" s="92"/>
      <c r="DQ379" s="92"/>
      <c r="DR379" s="92"/>
      <c r="DS379" s="92"/>
      <c r="DT379" s="92"/>
      <c r="DU379" s="92"/>
      <c r="DV379" s="92"/>
      <c r="DW379" s="92"/>
      <c r="DX379" s="92"/>
      <c r="DY379" s="92"/>
      <c r="DZ379" s="92"/>
      <c r="EA379" s="92"/>
      <c r="EB379" s="92"/>
      <c r="EC379" s="92"/>
      <c r="ED379" s="92"/>
      <c r="EE379" s="92"/>
      <c r="EF379" s="92"/>
      <c r="EG379" s="92"/>
      <c r="EH379" s="92"/>
      <c r="EI379" s="92"/>
      <c r="EJ379" s="92"/>
      <c r="EK379" s="92"/>
      <c r="EL379" s="92"/>
      <c r="EM379" s="92"/>
      <c r="EN379" s="92"/>
      <c r="EO379" s="92"/>
      <c r="EP379" s="92"/>
      <c r="EQ379" s="92"/>
      <c r="ER379" s="92"/>
      <c r="ES379" s="92"/>
      <c r="ET379" s="92"/>
      <c r="EU379" s="92"/>
      <c r="EV379" s="92"/>
      <c r="EW379" s="92"/>
      <c r="EX379" s="92"/>
      <c r="EY379" s="92"/>
      <c r="EZ379" s="92"/>
      <c r="FA379" s="92"/>
      <c r="FB379" s="92"/>
      <c r="FC379" s="92"/>
      <c r="FD379" s="92"/>
      <c r="FE379" s="92"/>
      <c r="FF379" s="92"/>
      <c r="FG379" s="92"/>
      <c r="FH379" s="92"/>
      <c r="FI379" s="92"/>
      <c r="FJ379" s="92"/>
      <c r="FK379" s="92"/>
      <c r="FL379" s="92"/>
      <c r="FM379" s="92"/>
      <c r="FN379" s="92"/>
      <c r="FO379" s="92"/>
      <c r="FP379" s="92"/>
      <c r="FQ379" s="92"/>
      <c r="FR379" s="92"/>
      <c r="FS379" s="92"/>
      <c r="FT379" s="92"/>
      <c r="FU379" s="92"/>
      <c r="FV379" s="92"/>
      <c r="FW379" s="92"/>
      <c r="FX379" s="92"/>
      <c r="FY379" s="92"/>
      <c r="FZ379" s="92"/>
      <c r="GA379" s="92"/>
      <c r="GB379" s="92"/>
      <c r="GC379" s="92"/>
      <c r="GD379" s="92"/>
      <c r="GE379" s="92"/>
      <c r="GF379" s="92"/>
      <c r="GG379" s="92"/>
      <c r="GH379" s="92"/>
      <c r="GI379" s="92"/>
      <c r="GJ379" s="92" t="s">
        <v>1501</v>
      </c>
      <c r="GK379" s="92"/>
      <c r="GL379" s="92"/>
      <c r="GM379" s="92"/>
      <c r="GN379" s="92" t="s">
        <v>3626</v>
      </c>
      <c r="GO379" s="92"/>
      <c r="GP379" s="92"/>
      <c r="GQ379" s="92"/>
      <c r="GR379" s="92"/>
      <c r="GS379" s="92"/>
      <c r="GT379" s="92"/>
      <c r="GU379" s="92"/>
      <c r="GV379" s="92"/>
      <c r="GW379" s="92"/>
      <c r="GX379" s="92"/>
      <c r="GY379" s="92"/>
      <c r="GZ379" s="92"/>
      <c r="HA379" s="92"/>
      <c r="HB379" s="92"/>
      <c r="HC379" s="92"/>
      <c r="HD379" s="92"/>
      <c r="HE379" s="92"/>
      <c r="HF379" s="92"/>
      <c r="HG379" s="92"/>
      <c r="HH379" s="92"/>
      <c r="HI379" s="92"/>
      <c r="HJ379" s="92"/>
      <c r="HK379" s="92"/>
      <c r="HL379" s="92"/>
      <c r="HM379" s="92"/>
      <c r="HN379" s="92"/>
      <c r="HO379" s="92"/>
      <c r="HP379" s="92"/>
      <c r="HQ379" s="92"/>
      <c r="HR379" s="92"/>
      <c r="HS379" s="92"/>
      <c r="HT379" s="92"/>
      <c r="HU379" s="92"/>
      <c r="HV379" s="92"/>
      <c r="HW379" s="93"/>
    </row>
    <row r="380" spans="1:231" x14ac:dyDescent="0.2">
      <c r="A380" s="88" t="s">
        <v>1908</v>
      </c>
      <c r="B380" s="135" t="s">
        <v>614</v>
      </c>
      <c r="C380" s="89" t="s">
        <v>1501</v>
      </c>
      <c r="D380" s="90">
        <v>0</v>
      </c>
      <c r="E380" s="91">
        <v>4</v>
      </c>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t="s">
        <v>3626</v>
      </c>
      <c r="AW380" s="92"/>
      <c r="AX380" s="92" t="s">
        <v>3626</v>
      </c>
      <c r="AY380" s="92"/>
      <c r="AZ380" s="92"/>
      <c r="BA380" s="92"/>
      <c r="BB380" s="92"/>
      <c r="BC380" s="92"/>
      <c r="BD380" s="92"/>
      <c r="BE380" s="92"/>
      <c r="BF380" s="92"/>
      <c r="BG380" s="92"/>
      <c r="BH380" s="92"/>
      <c r="BI380" s="92"/>
      <c r="BJ380" s="92"/>
      <c r="BK380" s="92" t="s">
        <v>1501</v>
      </c>
      <c r="BL380" s="92"/>
      <c r="BM380" s="92"/>
      <c r="BN380" s="92"/>
      <c r="BO380" s="92"/>
      <c r="BP380" s="92"/>
      <c r="BQ380" s="92"/>
      <c r="BR380" s="92"/>
      <c r="BS380" s="92"/>
      <c r="BT380" s="92"/>
      <c r="BU380" s="92"/>
      <c r="BV380" s="92"/>
      <c r="BW380" s="92"/>
      <c r="BX380" s="92"/>
      <c r="BY380" s="92"/>
      <c r="BZ380" s="92"/>
      <c r="CA380" s="92"/>
      <c r="CB380" s="92" t="s">
        <v>1501</v>
      </c>
      <c r="CC380" s="92"/>
      <c r="CD380" s="92"/>
      <c r="CE380" s="92"/>
      <c r="CF380" s="92"/>
      <c r="CG380" s="92"/>
      <c r="CH380" s="92"/>
      <c r="CI380" s="92"/>
      <c r="CJ380" s="92"/>
      <c r="CK380" s="92"/>
      <c r="CL380" s="92"/>
      <c r="CM380" s="92"/>
      <c r="CN380" s="92"/>
      <c r="CO380" s="92"/>
      <c r="CP380" s="92"/>
      <c r="CQ380" s="92"/>
      <c r="CR380" s="92"/>
      <c r="CS380" s="92"/>
      <c r="CT380" s="92"/>
      <c r="CU380" s="92"/>
      <c r="CV380" s="92" t="s">
        <v>1501</v>
      </c>
      <c r="CW380" s="92"/>
      <c r="CX380" s="92"/>
      <c r="CY380" s="92"/>
      <c r="CZ380" s="92"/>
      <c r="DA380" s="92"/>
      <c r="DB380" s="92"/>
      <c r="DC380" s="92"/>
      <c r="DD380" s="92" t="s">
        <v>3626</v>
      </c>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2"/>
      <c r="EF380" s="92"/>
      <c r="EG380" s="92"/>
      <c r="EH380" s="92"/>
      <c r="EI380" s="92"/>
      <c r="EJ380" s="92"/>
      <c r="EK380" s="92"/>
      <c r="EL380" s="92"/>
      <c r="EM380" s="92"/>
      <c r="EN380" s="92"/>
      <c r="EO380" s="92"/>
      <c r="EP380" s="92"/>
      <c r="EQ380" s="92"/>
      <c r="ER380" s="92"/>
      <c r="ES380" s="92"/>
      <c r="ET380" s="92"/>
      <c r="EU380" s="92"/>
      <c r="EV380" s="92"/>
      <c r="EW380" s="92"/>
      <c r="EX380" s="92"/>
      <c r="EY380" s="92"/>
      <c r="EZ380" s="92"/>
      <c r="FA380" s="92"/>
      <c r="FB380" s="92"/>
      <c r="FC380" s="92"/>
      <c r="FD380" s="92"/>
      <c r="FE380" s="92"/>
      <c r="FF380" s="92"/>
      <c r="FG380" s="92"/>
      <c r="FH380" s="92"/>
      <c r="FI380" s="92"/>
      <c r="FJ380" s="92"/>
      <c r="FK380" s="92"/>
      <c r="FL380" s="92"/>
      <c r="FM380" s="92"/>
      <c r="FN380" s="92"/>
      <c r="FO380" s="92"/>
      <c r="FP380" s="92"/>
      <c r="FQ380" s="92"/>
      <c r="FR380" s="92"/>
      <c r="FS380" s="92"/>
      <c r="FT380" s="92"/>
      <c r="FU380" s="92"/>
      <c r="FV380" s="92"/>
      <c r="FW380" s="92"/>
      <c r="FX380" s="92"/>
      <c r="FY380" s="92"/>
      <c r="FZ380" s="92"/>
      <c r="GA380" s="92"/>
      <c r="GB380" s="92"/>
      <c r="GC380" s="92"/>
      <c r="GD380" s="92"/>
      <c r="GE380" s="92"/>
      <c r="GF380" s="92"/>
      <c r="GG380" s="92"/>
      <c r="GH380" s="92"/>
      <c r="GI380" s="92"/>
      <c r="GJ380" s="92" t="s">
        <v>1501</v>
      </c>
      <c r="GK380" s="92"/>
      <c r="GL380" s="92"/>
      <c r="GM380" s="92"/>
      <c r="GN380" s="92" t="s">
        <v>3626</v>
      </c>
      <c r="GO380" s="92"/>
      <c r="GP380" s="92"/>
      <c r="GQ380" s="92"/>
      <c r="GR380" s="92"/>
      <c r="GS380" s="92"/>
      <c r="GT380" s="92"/>
      <c r="GU380" s="92"/>
      <c r="GV380" s="92"/>
      <c r="GW380" s="92"/>
      <c r="GX380" s="92"/>
      <c r="GY380" s="92"/>
      <c r="GZ380" s="92"/>
      <c r="HA380" s="92"/>
      <c r="HB380" s="92"/>
      <c r="HC380" s="92"/>
      <c r="HD380" s="92"/>
      <c r="HE380" s="92"/>
      <c r="HF380" s="92"/>
      <c r="HG380" s="92"/>
      <c r="HH380" s="92"/>
      <c r="HI380" s="92"/>
      <c r="HJ380" s="92"/>
      <c r="HK380" s="92"/>
      <c r="HL380" s="92"/>
      <c r="HM380" s="92"/>
      <c r="HN380" s="92"/>
      <c r="HO380" s="92"/>
      <c r="HP380" s="92"/>
      <c r="HQ380" s="92"/>
      <c r="HR380" s="92"/>
      <c r="HS380" s="92"/>
      <c r="HT380" s="92"/>
      <c r="HU380" s="92"/>
      <c r="HV380" s="92"/>
      <c r="HW380" s="93"/>
    </row>
    <row r="381" spans="1:231" x14ac:dyDescent="0.2">
      <c r="A381" s="95" t="s">
        <v>1909</v>
      </c>
      <c r="B381" s="136" t="s">
        <v>923</v>
      </c>
      <c r="C381" s="89" t="s">
        <v>1501</v>
      </c>
      <c r="D381" s="90">
        <v>0</v>
      </c>
      <c r="E381" s="91">
        <v>1</v>
      </c>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t="s">
        <v>3626</v>
      </c>
      <c r="AW381" s="92"/>
      <c r="AX381" s="92"/>
      <c r="AY381" s="92"/>
      <c r="AZ381" s="92"/>
      <c r="BA381" s="92"/>
      <c r="BB381" s="92"/>
      <c r="BC381" s="92"/>
      <c r="BD381" s="92"/>
      <c r="BE381" s="92"/>
      <c r="BF381" s="92"/>
      <c r="BG381" s="92"/>
      <c r="BH381" s="92"/>
      <c r="BI381" s="92"/>
      <c r="BJ381" s="92"/>
      <c r="BK381" s="92" t="s">
        <v>1501</v>
      </c>
      <c r="BL381" s="92"/>
      <c r="BM381" s="92"/>
      <c r="BN381" s="92"/>
      <c r="BO381" s="92"/>
      <c r="BP381" s="92"/>
      <c r="BQ381" s="92"/>
      <c r="BR381" s="92"/>
      <c r="BS381" s="92"/>
      <c r="BT381" s="92"/>
      <c r="BU381" s="92"/>
      <c r="BV381" s="92"/>
      <c r="BW381" s="92"/>
      <c r="BX381" s="92"/>
      <c r="BY381" s="92"/>
      <c r="BZ381" s="92"/>
      <c r="CA381" s="92"/>
      <c r="CB381" s="92" t="s">
        <v>1501</v>
      </c>
      <c r="CC381" s="92"/>
      <c r="CD381" s="92"/>
      <c r="CE381" s="92"/>
      <c r="CF381" s="92"/>
      <c r="CG381" s="92"/>
      <c r="CH381" s="92"/>
      <c r="CI381" s="92"/>
      <c r="CJ381" s="92"/>
      <c r="CK381" s="92"/>
      <c r="CL381" s="92"/>
      <c r="CM381" s="92"/>
      <c r="CN381" s="92"/>
      <c r="CO381" s="92"/>
      <c r="CP381" s="92"/>
      <c r="CQ381" s="92"/>
      <c r="CR381" s="92"/>
      <c r="CS381" s="92"/>
      <c r="CT381" s="92"/>
      <c r="CU381" s="92"/>
      <c r="CV381" s="92" t="s">
        <v>1501</v>
      </c>
      <c r="CW381" s="92"/>
      <c r="CX381" s="92"/>
      <c r="CY381" s="92"/>
      <c r="CZ381" s="92"/>
      <c r="DA381" s="92"/>
      <c r="DB381" s="92"/>
      <c r="DC381" s="92"/>
      <c r="DD381" s="92"/>
      <c r="DE381" s="92"/>
      <c r="DF381" s="92"/>
      <c r="DG381" s="92"/>
      <c r="DH381" s="92"/>
      <c r="DI381" s="92"/>
      <c r="DJ381" s="92"/>
      <c r="DK381" s="92"/>
      <c r="DL381" s="92"/>
      <c r="DM381" s="92"/>
      <c r="DN381" s="92"/>
      <c r="DO381" s="92"/>
      <c r="DP381" s="92"/>
      <c r="DQ381" s="92"/>
      <c r="DR381" s="92"/>
      <c r="DS381" s="92"/>
      <c r="DT381" s="92"/>
      <c r="DU381" s="92"/>
      <c r="DV381" s="92"/>
      <c r="DW381" s="92"/>
      <c r="DX381" s="92"/>
      <c r="DY381" s="92"/>
      <c r="DZ381" s="92"/>
      <c r="EA381" s="92"/>
      <c r="EB381" s="92"/>
      <c r="EC381" s="92"/>
      <c r="ED381" s="92"/>
      <c r="EE381" s="92"/>
      <c r="EF381" s="92"/>
      <c r="EG381" s="92"/>
      <c r="EH381" s="92"/>
      <c r="EI381" s="92"/>
      <c r="EJ381" s="92"/>
      <c r="EK381" s="92"/>
      <c r="EL381" s="92"/>
      <c r="EM381" s="92"/>
      <c r="EN381" s="92"/>
      <c r="EO381" s="92"/>
      <c r="EP381" s="92"/>
      <c r="EQ381" s="92"/>
      <c r="ER381" s="92"/>
      <c r="ES381" s="92"/>
      <c r="ET381" s="92"/>
      <c r="EU381" s="92"/>
      <c r="EV381" s="92"/>
      <c r="EW381" s="92"/>
      <c r="EX381" s="92"/>
      <c r="EY381" s="92"/>
      <c r="EZ381" s="92"/>
      <c r="FA381" s="92"/>
      <c r="FB381" s="92"/>
      <c r="FC381" s="92"/>
      <c r="FD381" s="92"/>
      <c r="FE381" s="92"/>
      <c r="FF381" s="92"/>
      <c r="FG381" s="92"/>
      <c r="FH381" s="92"/>
      <c r="FI381" s="92"/>
      <c r="FJ381" s="92"/>
      <c r="FK381" s="92"/>
      <c r="FL381" s="92"/>
      <c r="FM381" s="92"/>
      <c r="FN381" s="92"/>
      <c r="FO381" s="92"/>
      <c r="FP381" s="92"/>
      <c r="FQ381" s="92"/>
      <c r="FR381" s="92"/>
      <c r="FS381" s="92"/>
      <c r="FT381" s="92"/>
      <c r="FU381" s="92"/>
      <c r="FV381" s="92"/>
      <c r="FW381" s="92"/>
      <c r="FX381" s="92"/>
      <c r="FY381" s="92"/>
      <c r="FZ381" s="92"/>
      <c r="GA381" s="92"/>
      <c r="GB381" s="92"/>
      <c r="GC381" s="92"/>
      <c r="GD381" s="92"/>
      <c r="GE381" s="92"/>
      <c r="GF381" s="92"/>
      <c r="GG381" s="92"/>
      <c r="GH381" s="92"/>
      <c r="GI381" s="92"/>
      <c r="GJ381" s="92" t="s">
        <v>1501</v>
      </c>
      <c r="GK381" s="92"/>
      <c r="GL381" s="92"/>
      <c r="GM381" s="92"/>
      <c r="GN381" s="92"/>
      <c r="GO381" s="92"/>
      <c r="GP381" s="92"/>
      <c r="GQ381" s="92"/>
      <c r="GR381" s="92"/>
      <c r="GS381" s="92"/>
      <c r="GT381" s="92"/>
      <c r="GU381" s="92"/>
      <c r="GV381" s="92"/>
      <c r="GW381" s="92"/>
      <c r="GX381" s="92"/>
      <c r="GY381" s="92"/>
      <c r="GZ381" s="92"/>
      <c r="HA381" s="92"/>
      <c r="HB381" s="92"/>
      <c r="HC381" s="92"/>
      <c r="HD381" s="92"/>
      <c r="HE381" s="92"/>
      <c r="HF381" s="92"/>
      <c r="HG381" s="92"/>
      <c r="HH381" s="92"/>
      <c r="HI381" s="92"/>
      <c r="HJ381" s="92"/>
      <c r="HK381" s="92"/>
      <c r="HL381" s="92"/>
      <c r="HM381" s="92"/>
      <c r="HN381" s="92"/>
      <c r="HO381" s="92"/>
      <c r="HP381" s="92"/>
      <c r="HQ381" s="92"/>
      <c r="HR381" s="92"/>
      <c r="HS381" s="92"/>
      <c r="HT381" s="92"/>
      <c r="HU381" s="92"/>
      <c r="HV381" s="92"/>
      <c r="HW381" s="93"/>
    </row>
    <row r="382" spans="1:231" x14ac:dyDescent="0.2">
      <c r="A382" s="88" t="s">
        <v>1910</v>
      </c>
      <c r="B382" s="135" t="s">
        <v>586</v>
      </c>
      <c r="C382" s="89" t="s">
        <v>1501</v>
      </c>
      <c r="D382" s="90">
        <v>0</v>
      </c>
      <c r="E382" s="91">
        <v>3</v>
      </c>
      <c r="F382" s="92"/>
      <c r="G382" s="92"/>
      <c r="H382" s="92"/>
      <c r="I382" s="92"/>
      <c r="J382" s="92"/>
      <c r="K382" s="92"/>
      <c r="L382" s="92"/>
      <c r="M382" s="92"/>
      <c r="N382" s="92"/>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t="s">
        <v>3626</v>
      </c>
      <c r="AW382" s="92"/>
      <c r="AX382" s="92" t="s">
        <v>3626</v>
      </c>
      <c r="AY382" s="92"/>
      <c r="AZ382" s="92"/>
      <c r="BA382" s="92"/>
      <c r="BB382" s="92"/>
      <c r="BC382" s="92"/>
      <c r="BD382" s="92"/>
      <c r="BE382" s="92"/>
      <c r="BF382" s="92"/>
      <c r="BG382" s="92"/>
      <c r="BH382" s="92"/>
      <c r="BI382" s="92"/>
      <c r="BJ382" s="92"/>
      <c r="BK382" s="92" t="s">
        <v>1501</v>
      </c>
      <c r="BL382" s="92"/>
      <c r="BM382" s="92"/>
      <c r="BN382" s="92"/>
      <c r="BO382" s="92"/>
      <c r="BP382" s="92"/>
      <c r="BQ382" s="92"/>
      <c r="BR382" s="92"/>
      <c r="BS382" s="92"/>
      <c r="BT382" s="92"/>
      <c r="BU382" s="92"/>
      <c r="BV382" s="92"/>
      <c r="BW382" s="92"/>
      <c r="BX382" s="92"/>
      <c r="BY382" s="92"/>
      <c r="BZ382" s="92"/>
      <c r="CA382" s="92"/>
      <c r="CB382" s="92" t="s">
        <v>1501</v>
      </c>
      <c r="CC382" s="92"/>
      <c r="CD382" s="92"/>
      <c r="CE382" s="92"/>
      <c r="CF382" s="92"/>
      <c r="CG382" s="92"/>
      <c r="CH382" s="92"/>
      <c r="CI382" s="92"/>
      <c r="CJ382" s="92"/>
      <c r="CK382" s="92"/>
      <c r="CL382" s="92"/>
      <c r="CM382" s="92"/>
      <c r="CN382" s="92"/>
      <c r="CO382" s="92"/>
      <c r="CP382" s="92"/>
      <c r="CQ382" s="92"/>
      <c r="CR382" s="92"/>
      <c r="CS382" s="92"/>
      <c r="CT382" s="92"/>
      <c r="CU382" s="92"/>
      <c r="CV382" s="92" t="s">
        <v>1501</v>
      </c>
      <c r="CW382" s="92"/>
      <c r="CX382" s="92"/>
      <c r="CY382" s="92"/>
      <c r="CZ382" s="92"/>
      <c r="DA382" s="92"/>
      <c r="DB382" s="92"/>
      <c r="DC382" s="92"/>
      <c r="DD382" s="92"/>
      <c r="DE382" s="92"/>
      <c r="DF382" s="92"/>
      <c r="DG382" s="92"/>
      <c r="DH382" s="92"/>
      <c r="DI382" s="92"/>
      <c r="DJ382" s="92"/>
      <c r="DK382" s="92"/>
      <c r="DL382" s="92"/>
      <c r="DM382" s="92"/>
      <c r="DN382" s="92"/>
      <c r="DO382" s="92"/>
      <c r="DP382" s="92"/>
      <c r="DQ382" s="92"/>
      <c r="DR382" s="92"/>
      <c r="DS382" s="92"/>
      <c r="DT382" s="92"/>
      <c r="DU382" s="92"/>
      <c r="DV382" s="92"/>
      <c r="DW382" s="92"/>
      <c r="DX382" s="92"/>
      <c r="DY382" s="92"/>
      <c r="DZ382" s="92"/>
      <c r="EA382" s="92"/>
      <c r="EB382" s="92"/>
      <c r="EC382" s="92"/>
      <c r="ED382" s="92"/>
      <c r="EE382" s="92"/>
      <c r="EF382" s="92"/>
      <c r="EG382" s="92"/>
      <c r="EH382" s="92"/>
      <c r="EI382" s="92"/>
      <c r="EJ382" s="92"/>
      <c r="EK382" s="92"/>
      <c r="EL382" s="92"/>
      <c r="EM382" s="92"/>
      <c r="EN382" s="92"/>
      <c r="EO382" s="92"/>
      <c r="EP382" s="92"/>
      <c r="EQ382" s="92"/>
      <c r="ER382" s="92"/>
      <c r="ES382" s="92"/>
      <c r="ET382" s="92"/>
      <c r="EU382" s="92"/>
      <c r="EV382" s="92"/>
      <c r="EW382" s="92"/>
      <c r="EX382" s="92"/>
      <c r="EY382" s="92"/>
      <c r="EZ382" s="92"/>
      <c r="FA382" s="92"/>
      <c r="FB382" s="92"/>
      <c r="FC382" s="92"/>
      <c r="FD382" s="92"/>
      <c r="FE382" s="92"/>
      <c r="FF382" s="92"/>
      <c r="FG382" s="92"/>
      <c r="FH382" s="92"/>
      <c r="FI382" s="92"/>
      <c r="FJ382" s="92"/>
      <c r="FK382" s="92"/>
      <c r="FL382" s="92"/>
      <c r="FM382" s="92"/>
      <c r="FN382" s="92"/>
      <c r="FO382" s="92"/>
      <c r="FP382" s="92"/>
      <c r="FQ382" s="92"/>
      <c r="FR382" s="92"/>
      <c r="FS382" s="92"/>
      <c r="FT382" s="92"/>
      <c r="FU382" s="92"/>
      <c r="FV382" s="92"/>
      <c r="FW382" s="92"/>
      <c r="FX382" s="92"/>
      <c r="FY382" s="92"/>
      <c r="FZ382" s="92"/>
      <c r="GA382" s="92"/>
      <c r="GB382" s="92"/>
      <c r="GC382" s="92"/>
      <c r="GD382" s="92"/>
      <c r="GE382" s="92"/>
      <c r="GF382" s="92"/>
      <c r="GG382" s="92"/>
      <c r="GH382" s="92"/>
      <c r="GI382" s="92"/>
      <c r="GJ382" s="92" t="s">
        <v>1501</v>
      </c>
      <c r="GK382" s="92"/>
      <c r="GL382" s="92"/>
      <c r="GM382" s="92"/>
      <c r="GN382" s="92" t="s">
        <v>3626</v>
      </c>
      <c r="GO382" s="92"/>
      <c r="GP382" s="92"/>
      <c r="GQ382" s="92"/>
      <c r="GR382" s="92"/>
      <c r="GS382" s="92"/>
      <c r="GT382" s="92"/>
      <c r="GU382" s="92"/>
      <c r="GV382" s="92"/>
      <c r="GW382" s="92"/>
      <c r="GX382" s="92"/>
      <c r="GY382" s="92"/>
      <c r="GZ382" s="92"/>
      <c r="HA382" s="92"/>
      <c r="HB382" s="92"/>
      <c r="HC382" s="92"/>
      <c r="HD382" s="92"/>
      <c r="HE382" s="92"/>
      <c r="HF382" s="92"/>
      <c r="HG382" s="92"/>
      <c r="HH382" s="92"/>
      <c r="HI382" s="92"/>
      <c r="HJ382" s="92"/>
      <c r="HK382" s="92"/>
      <c r="HL382" s="92"/>
      <c r="HM382" s="92"/>
      <c r="HN382" s="92"/>
      <c r="HO382" s="92"/>
      <c r="HP382" s="92"/>
      <c r="HQ382" s="92"/>
      <c r="HR382" s="92"/>
      <c r="HS382" s="92"/>
      <c r="HT382" s="92"/>
      <c r="HU382" s="92"/>
      <c r="HV382" s="92"/>
      <c r="HW382" s="93"/>
    </row>
    <row r="383" spans="1:231" x14ac:dyDescent="0.2">
      <c r="A383" s="88" t="s">
        <v>1911</v>
      </c>
      <c r="B383" s="135" t="s">
        <v>575</v>
      </c>
      <c r="C383" s="89" t="s">
        <v>1501</v>
      </c>
      <c r="D383" s="90">
        <v>0</v>
      </c>
      <c r="E383" s="91">
        <v>4</v>
      </c>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t="s">
        <v>3626</v>
      </c>
      <c r="AF383" s="92"/>
      <c r="AG383" s="92"/>
      <c r="AH383" s="92"/>
      <c r="AI383" s="92"/>
      <c r="AJ383" s="92"/>
      <c r="AK383" s="92"/>
      <c r="AL383" s="92"/>
      <c r="AM383" s="92"/>
      <c r="AN383" s="92"/>
      <c r="AO383" s="92"/>
      <c r="AP383" s="92"/>
      <c r="AQ383" s="92"/>
      <c r="AR383" s="92"/>
      <c r="AS383" s="92"/>
      <c r="AT383" s="92"/>
      <c r="AU383" s="92"/>
      <c r="AV383" s="92"/>
      <c r="AW383" s="92"/>
      <c r="AX383" s="92" t="s">
        <v>3626</v>
      </c>
      <c r="AY383" s="92"/>
      <c r="AZ383" s="92"/>
      <c r="BA383" s="92"/>
      <c r="BB383" s="92"/>
      <c r="BC383" s="92"/>
      <c r="BD383" s="92"/>
      <c r="BE383" s="92"/>
      <c r="BF383" s="92"/>
      <c r="BG383" s="92"/>
      <c r="BH383" s="92"/>
      <c r="BI383" s="92"/>
      <c r="BJ383" s="92"/>
      <c r="BK383" s="92" t="s">
        <v>1501</v>
      </c>
      <c r="BL383" s="92"/>
      <c r="BM383" s="92"/>
      <c r="BN383" s="92"/>
      <c r="BO383" s="92"/>
      <c r="BP383" s="92"/>
      <c r="BQ383" s="92"/>
      <c r="BR383" s="92"/>
      <c r="BS383" s="92"/>
      <c r="BT383" s="92"/>
      <c r="BU383" s="92"/>
      <c r="BV383" s="92"/>
      <c r="BW383" s="92"/>
      <c r="BX383" s="92"/>
      <c r="BY383" s="92"/>
      <c r="BZ383" s="92"/>
      <c r="CA383" s="92"/>
      <c r="CB383" s="92" t="s">
        <v>1501</v>
      </c>
      <c r="CC383" s="92"/>
      <c r="CD383" s="92"/>
      <c r="CE383" s="92"/>
      <c r="CF383" s="92"/>
      <c r="CG383" s="92"/>
      <c r="CH383" s="92"/>
      <c r="CI383" s="92"/>
      <c r="CJ383" s="92"/>
      <c r="CK383" s="92"/>
      <c r="CL383" s="92"/>
      <c r="CM383" s="92"/>
      <c r="CN383" s="92"/>
      <c r="CO383" s="92"/>
      <c r="CP383" s="92"/>
      <c r="CQ383" s="92"/>
      <c r="CR383" s="92"/>
      <c r="CS383" s="92"/>
      <c r="CT383" s="92"/>
      <c r="CU383" s="92"/>
      <c r="CV383" s="92" t="s">
        <v>1501</v>
      </c>
      <c r="CW383" s="92"/>
      <c r="CX383" s="92"/>
      <c r="CY383" s="92"/>
      <c r="CZ383" s="92"/>
      <c r="DA383" s="92"/>
      <c r="DB383" s="92"/>
      <c r="DC383" s="92"/>
      <c r="DD383" s="92" t="s">
        <v>3626</v>
      </c>
      <c r="DE383" s="92"/>
      <c r="DF383" s="92"/>
      <c r="DG383" s="92"/>
      <c r="DH383" s="92"/>
      <c r="DI383" s="92"/>
      <c r="DJ383" s="92"/>
      <c r="DK383" s="92"/>
      <c r="DL383" s="92"/>
      <c r="DM383" s="92"/>
      <c r="DN383" s="92"/>
      <c r="DO383" s="92"/>
      <c r="DP383" s="92"/>
      <c r="DQ383" s="92"/>
      <c r="DR383" s="92"/>
      <c r="DS383" s="92"/>
      <c r="DT383" s="92"/>
      <c r="DU383" s="92"/>
      <c r="DV383" s="92"/>
      <c r="DW383" s="92"/>
      <c r="DX383" s="92"/>
      <c r="DY383" s="92"/>
      <c r="DZ383" s="92"/>
      <c r="EA383" s="92"/>
      <c r="EB383" s="92"/>
      <c r="EC383" s="92"/>
      <c r="ED383" s="92"/>
      <c r="EE383" s="92"/>
      <c r="EF383" s="92"/>
      <c r="EG383" s="92"/>
      <c r="EH383" s="92"/>
      <c r="EI383" s="92"/>
      <c r="EJ383" s="92"/>
      <c r="EK383" s="92"/>
      <c r="EL383" s="92"/>
      <c r="EM383" s="92"/>
      <c r="EN383" s="92"/>
      <c r="EO383" s="92"/>
      <c r="EP383" s="92"/>
      <c r="EQ383" s="92"/>
      <c r="ER383" s="92"/>
      <c r="ES383" s="92"/>
      <c r="ET383" s="92"/>
      <c r="EU383" s="92"/>
      <c r="EV383" s="92"/>
      <c r="EW383" s="92"/>
      <c r="EX383" s="92"/>
      <c r="EY383" s="92"/>
      <c r="EZ383" s="92"/>
      <c r="FA383" s="92"/>
      <c r="FB383" s="92"/>
      <c r="FC383" s="92"/>
      <c r="FD383" s="92"/>
      <c r="FE383" s="92"/>
      <c r="FF383" s="92"/>
      <c r="FG383" s="92"/>
      <c r="FH383" s="92"/>
      <c r="FI383" s="92"/>
      <c r="FJ383" s="92"/>
      <c r="FK383" s="92"/>
      <c r="FL383" s="92"/>
      <c r="FM383" s="92"/>
      <c r="FN383" s="92"/>
      <c r="FO383" s="92"/>
      <c r="FP383" s="92"/>
      <c r="FQ383" s="92"/>
      <c r="FR383" s="92"/>
      <c r="FS383" s="92"/>
      <c r="FT383" s="92"/>
      <c r="FU383" s="92"/>
      <c r="FV383" s="92"/>
      <c r="FW383" s="92"/>
      <c r="FX383" s="92"/>
      <c r="FY383" s="92"/>
      <c r="FZ383" s="92"/>
      <c r="GA383" s="92"/>
      <c r="GB383" s="92"/>
      <c r="GC383" s="92"/>
      <c r="GD383" s="92"/>
      <c r="GE383" s="92"/>
      <c r="GF383" s="92"/>
      <c r="GG383" s="92"/>
      <c r="GH383" s="92"/>
      <c r="GI383" s="92"/>
      <c r="GJ383" s="92" t="s">
        <v>1501</v>
      </c>
      <c r="GK383" s="92"/>
      <c r="GL383" s="92"/>
      <c r="GM383" s="92"/>
      <c r="GN383" s="92" t="s">
        <v>3626</v>
      </c>
      <c r="GO383" s="92"/>
      <c r="GP383" s="92"/>
      <c r="GQ383" s="92"/>
      <c r="GR383" s="92"/>
      <c r="GS383" s="92"/>
      <c r="GT383" s="92"/>
      <c r="GU383" s="92"/>
      <c r="GV383" s="92"/>
      <c r="GW383" s="92"/>
      <c r="GX383" s="92"/>
      <c r="GY383" s="92"/>
      <c r="GZ383" s="92"/>
      <c r="HA383" s="92"/>
      <c r="HB383" s="92"/>
      <c r="HC383" s="92"/>
      <c r="HD383" s="92"/>
      <c r="HE383" s="92"/>
      <c r="HF383" s="92"/>
      <c r="HG383" s="92"/>
      <c r="HH383" s="92"/>
      <c r="HI383" s="92"/>
      <c r="HJ383" s="92"/>
      <c r="HK383" s="92"/>
      <c r="HL383" s="92"/>
      <c r="HM383" s="92"/>
      <c r="HN383" s="92"/>
      <c r="HO383" s="92"/>
      <c r="HP383" s="92"/>
      <c r="HQ383" s="92"/>
      <c r="HR383" s="92"/>
      <c r="HS383" s="92"/>
      <c r="HT383" s="92"/>
      <c r="HU383" s="92"/>
      <c r="HV383" s="92"/>
      <c r="HW383" s="93"/>
    </row>
    <row r="384" spans="1:231" x14ac:dyDescent="0.2">
      <c r="A384" s="88" t="s">
        <v>1912</v>
      </c>
      <c r="B384" s="135" t="s">
        <v>625</v>
      </c>
      <c r="C384" s="89" t="s">
        <v>1501</v>
      </c>
      <c r="D384" s="90">
        <v>0</v>
      </c>
      <c r="E384" s="91">
        <v>2</v>
      </c>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t="s">
        <v>3626</v>
      </c>
      <c r="AY384" s="92"/>
      <c r="AZ384" s="92"/>
      <c r="BA384" s="92"/>
      <c r="BB384" s="92"/>
      <c r="BC384" s="92"/>
      <c r="BD384" s="92"/>
      <c r="BE384" s="92"/>
      <c r="BF384" s="92"/>
      <c r="BG384" s="92"/>
      <c r="BH384" s="92"/>
      <c r="BI384" s="92"/>
      <c r="BJ384" s="92"/>
      <c r="BK384" s="92" t="s">
        <v>1501</v>
      </c>
      <c r="BL384" s="92"/>
      <c r="BM384" s="92"/>
      <c r="BN384" s="92"/>
      <c r="BO384" s="92"/>
      <c r="BP384" s="92"/>
      <c r="BQ384" s="92"/>
      <c r="BR384" s="92"/>
      <c r="BS384" s="92"/>
      <c r="BT384" s="92"/>
      <c r="BU384" s="92"/>
      <c r="BV384" s="92"/>
      <c r="BW384" s="92"/>
      <c r="BX384" s="92"/>
      <c r="BY384" s="92"/>
      <c r="BZ384" s="92"/>
      <c r="CA384" s="92"/>
      <c r="CB384" s="92" t="s">
        <v>1501</v>
      </c>
      <c r="CC384" s="92"/>
      <c r="CD384" s="92"/>
      <c r="CE384" s="92"/>
      <c r="CF384" s="92"/>
      <c r="CG384" s="92"/>
      <c r="CH384" s="92"/>
      <c r="CI384" s="92"/>
      <c r="CJ384" s="92"/>
      <c r="CK384" s="92"/>
      <c r="CL384" s="92"/>
      <c r="CM384" s="92"/>
      <c r="CN384" s="92"/>
      <c r="CO384" s="92"/>
      <c r="CP384" s="92"/>
      <c r="CQ384" s="92"/>
      <c r="CR384" s="92"/>
      <c r="CS384" s="92"/>
      <c r="CT384" s="92"/>
      <c r="CU384" s="92"/>
      <c r="CV384" s="92" t="s">
        <v>1501</v>
      </c>
      <c r="CW384" s="92"/>
      <c r="CX384" s="92"/>
      <c r="CY384" s="92"/>
      <c r="CZ384" s="92"/>
      <c r="DA384" s="92"/>
      <c r="DB384" s="92"/>
      <c r="DC384" s="92"/>
      <c r="DD384" s="92"/>
      <c r="DE384" s="92"/>
      <c r="DF384" s="92"/>
      <c r="DG384" s="92"/>
      <c r="DH384" s="92"/>
      <c r="DI384" s="92"/>
      <c r="DJ384" s="92"/>
      <c r="DK384" s="92"/>
      <c r="DL384" s="92"/>
      <c r="DM384" s="92"/>
      <c r="DN384" s="92"/>
      <c r="DO384" s="92"/>
      <c r="DP384" s="92"/>
      <c r="DQ384" s="92"/>
      <c r="DR384" s="92"/>
      <c r="DS384" s="92"/>
      <c r="DT384" s="92"/>
      <c r="DU384" s="92"/>
      <c r="DV384" s="92"/>
      <c r="DW384" s="92"/>
      <c r="DX384" s="92"/>
      <c r="DY384" s="92"/>
      <c r="DZ384" s="92"/>
      <c r="EA384" s="92"/>
      <c r="EB384" s="92"/>
      <c r="EC384" s="92"/>
      <c r="ED384" s="92"/>
      <c r="EE384" s="92"/>
      <c r="EF384" s="92"/>
      <c r="EG384" s="92"/>
      <c r="EH384" s="92"/>
      <c r="EI384" s="92"/>
      <c r="EJ384" s="92"/>
      <c r="EK384" s="92"/>
      <c r="EL384" s="92"/>
      <c r="EM384" s="92"/>
      <c r="EN384" s="92"/>
      <c r="EO384" s="92"/>
      <c r="EP384" s="92"/>
      <c r="EQ384" s="92"/>
      <c r="ER384" s="92"/>
      <c r="ES384" s="92"/>
      <c r="ET384" s="92"/>
      <c r="EU384" s="92"/>
      <c r="EV384" s="92"/>
      <c r="EW384" s="92"/>
      <c r="EX384" s="92"/>
      <c r="EY384" s="92"/>
      <c r="EZ384" s="92"/>
      <c r="FA384" s="92"/>
      <c r="FB384" s="92"/>
      <c r="FC384" s="92"/>
      <c r="FD384" s="92"/>
      <c r="FE384" s="92"/>
      <c r="FF384" s="92"/>
      <c r="FG384" s="92"/>
      <c r="FH384" s="92"/>
      <c r="FI384" s="92"/>
      <c r="FJ384" s="92"/>
      <c r="FK384" s="92"/>
      <c r="FL384" s="92"/>
      <c r="FM384" s="92"/>
      <c r="FN384" s="92"/>
      <c r="FO384" s="92"/>
      <c r="FP384" s="92"/>
      <c r="FQ384" s="92"/>
      <c r="FR384" s="92"/>
      <c r="FS384" s="92"/>
      <c r="FT384" s="92"/>
      <c r="FU384" s="92"/>
      <c r="FV384" s="92"/>
      <c r="FW384" s="92"/>
      <c r="FX384" s="92"/>
      <c r="FY384" s="92"/>
      <c r="FZ384" s="92"/>
      <c r="GA384" s="92"/>
      <c r="GB384" s="92"/>
      <c r="GC384" s="92"/>
      <c r="GD384" s="92"/>
      <c r="GE384" s="92"/>
      <c r="GF384" s="92"/>
      <c r="GG384" s="92"/>
      <c r="GH384" s="92"/>
      <c r="GI384" s="92"/>
      <c r="GJ384" s="92" t="s">
        <v>1501</v>
      </c>
      <c r="GK384" s="92"/>
      <c r="GL384" s="92"/>
      <c r="GM384" s="92"/>
      <c r="GN384" s="92" t="s">
        <v>3626</v>
      </c>
      <c r="GO384" s="92"/>
      <c r="GP384" s="92"/>
      <c r="GQ384" s="92"/>
      <c r="GR384" s="92"/>
      <c r="GS384" s="92"/>
      <c r="GT384" s="92"/>
      <c r="GU384" s="92"/>
      <c r="GV384" s="92"/>
      <c r="GW384" s="92"/>
      <c r="GX384" s="92"/>
      <c r="GY384" s="92"/>
      <c r="GZ384" s="92"/>
      <c r="HA384" s="92"/>
      <c r="HB384" s="92"/>
      <c r="HC384" s="92"/>
      <c r="HD384" s="92"/>
      <c r="HE384" s="92"/>
      <c r="HF384" s="92"/>
      <c r="HG384" s="92"/>
      <c r="HH384" s="92"/>
      <c r="HI384" s="92"/>
      <c r="HJ384" s="92"/>
      <c r="HK384" s="92"/>
      <c r="HL384" s="92"/>
      <c r="HM384" s="92"/>
      <c r="HN384" s="92"/>
      <c r="HO384" s="92"/>
      <c r="HP384" s="92"/>
      <c r="HQ384" s="92"/>
      <c r="HR384" s="92"/>
      <c r="HS384" s="92"/>
      <c r="HT384" s="92"/>
      <c r="HU384" s="92"/>
      <c r="HV384" s="92"/>
      <c r="HW384" s="93"/>
    </row>
    <row r="385" spans="1:231" x14ac:dyDescent="0.2">
      <c r="A385" s="95" t="s">
        <v>1913</v>
      </c>
      <c r="B385" s="136" t="s">
        <v>890</v>
      </c>
      <c r="C385" s="89" t="s">
        <v>1501</v>
      </c>
      <c r="D385" s="90">
        <v>0</v>
      </c>
      <c r="E385" s="91">
        <v>3</v>
      </c>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t="s">
        <v>3626</v>
      </c>
      <c r="AW385" s="92"/>
      <c r="AX385" s="92" t="s">
        <v>3626</v>
      </c>
      <c r="AY385" s="92"/>
      <c r="AZ385" s="92"/>
      <c r="BA385" s="92"/>
      <c r="BB385" s="92"/>
      <c r="BC385" s="92"/>
      <c r="BD385" s="92"/>
      <c r="BE385" s="92"/>
      <c r="BF385" s="92"/>
      <c r="BG385" s="92"/>
      <c r="BH385" s="92"/>
      <c r="BI385" s="92"/>
      <c r="BJ385" s="92"/>
      <c r="BK385" s="92" t="s">
        <v>1501</v>
      </c>
      <c r="BL385" s="92"/>
      <c r="BM385" s="92"/>
      <c r="BN385" s="92"/>
      <c r="BO385" s="92"/>
      <c r="BP385" s="92"/>
      <c r="BQ385" s="92"/>
      <c r="BR385" s="92"/>
      <c r="BS385" s="92"/>
      <c r="BT385" s="92"/>
      <c r="BU385" s="92"/>
      <c r="BV385" s="92"/>
      <c r="BW385" s="92"/>
      <c r="BX385" s="92"/>
      <c r="BY385" s="92"/>
      <c r="BZ385" s="92"/>
      <c r="CA385" s="92"/>
      <c r="CB385" s="92" t="s">
        <v>1501</v>
      </c>
      <c r="CC385" s="92"/>
      <c r="CD385" s="92"/>
      <c r="CE385" s="92"/>
      <c r="CF385" s="92"/>
      <c r="CG385" s="92"/>
      <c r="CH385" s="92"/>
      <c r="CI385" s="92"/>
      <c r="CJ385" s="92"/>
      <c r="CK385" s="92"/>
      <c r="CL385" s="92"/>
      <c r="CM385" s="92"/>
      <c r="CN385" s="92"/>
      <c r="CO385" s="92"/>
      <c r="CP385" s="92"/>
      <c r="CQ385" s="92"/>
      <c r="CR385" s="92"/>
      <c r="CS385" s="92"/>
      <c r="CT385" s="92"/>
      <c r="CU385" s="92"/>
      <c r="CV385" s="92" t="s">
        <v>1501</v>
      </c>
      <c r="CW385" s="92"/>
      <c r="CX385" s="92"/>
      <c r="CY385" s="92"/>
      <c r="CZ385" s="92"/>
      <c r="DA385" s="92"/>
      <c r="DB385" s="92"/>
      <c r="DC385" s="92"/>
      <c r="DD385" s="92" t="s">
        <v>3626</v>
      </c>
      <c r="DE385" s="92"/>
      <c r="DF385" s="92"/>
      <c r="DG385" s="92"/>
      <c r="DH385" s="92"/>
      <c r="DI385" s="92"/>
      <c r="DJ385" s="92"/>
      <c r="DK385" s="92"/>
      <c r="DL385" s="92"/>
      <c r="DM385" s="92"/>
      <c r="DN385" s="92"/>
      <c r="DO385" s="92"/>
      <c r="DP385" s="92"/>
      <c r="DQ385" s="92"/>
      <c r="DR385" s="92"/>
      <c r="DS385" s="92"/>
      <c r="DT385" s="92"/>
      <c r="DU385" s="92"/>
      <c r="DV385" s="92"/>
      <c r="DW385" s="92"/>
      <c r="DX385" s="92"/>
      <c r="DY385" s="92"/>
      <c r="DZ385" s="92"/>
      <c r="EA385" s="92"/>
      <c r="EB385" s="92"/>
      <c r="EC385" s="92"/>
      <c r="ED385" s="92"/>
      <c r="EE385" s="92"/>
      <c r="EF385" s="92"/>
      <c r="EG385" s="92"/>
      <c r="EH385" s="92"/>
      <c r="EI385" s="92"/>
      <c r="EJ385" s="92"/>
      <c r="EK385" s="92"/>
      <c r="EL385" s="92"/>
      <c r="EM385" s="92"/>
      <c r="EN385" s="92"/>
      <c r="EO385" s="92"/>
      <c r="EP385" s="92"/>
      <c r="EQ385" s="92"/>
      <c r="ER385" s="92"/>
      <c r="ES385" s="92"/>
      <c r="ET385" s="92"/>
      <c r="EU385" s="92"/>
      <c r="EV385" s="92"/>
      <c r="EW385" s="92"/>
      <c r="EX385" s="92"/>
      <c r="EY385" s="92"/>
      <c r="EZ385" s="92"/>
      <c r="FA385" s="92"/>
      <c r="FB385" s="92"/>
      <c r="FC385" s="92"/>
      <c r="FD385" s="92"/>
      <c r="FE385" s="92"/>
      <c r="FF385" s="92"/>
      <c r="FG385" s="92"/>
      <c r="FH385" s="92"/>
      <c r="FI385" s="92"/>
      <c r="FJ385" s="92"/>
      <c r="FK385" s="92"/>
      <c r="FL385" s="92"/>
      <c r="FM385" s="92"/>
      <c r="FN385" s="92"/>
      <c r="FO385" s="92"/>
      <c r="FP385" s="92"/>
      <c r="FQ385" s="92"/>
      <c r="FR385" s="92"/>
      <c r="FS385" s="92"/>
      <c r="FT385" s="92"/>
      <c r="FU385" s="92"/>
      <c r="FV385" s="92"/>
      <c r="FW385" s="92"/>
      <c r="FX385" s="92"/>
      <c r="FY385" s="92"/>
      <c r="FZ385" s="92"/>
      <c r="GA385" s="92"/>
      <c r="GB385" s="92"/>
      <c r="GC385" s="92"/>
      <c r="GD385" s="92"/>
      <c r="GE385" s="92"/>
      <c r="GF385" s="92"/>
      <c r="GG385" s="92"/>
      <c r="GH385" s="92"/>
      <c r="GI385" s="92"/>
      <c r="GJ385" s="92" t="s">
        <v>1501</v>
      </c>
      <c r="GK385" s="92"/>
      <c r="GL385" s="92"/>
      <c r="GM385" s="92"/>
      <c r="GN385" s="92"/>
      <c r="GO385" s="92"/>
      <c r="GP385" s="92"/>
      <c r="GQ385" s="92"/>
      <c r="GR385" s="92"/>
      <c r="GS385" s="92"/>
      <c r="GT385" s="92"/>
      <c r="GU385" s="92"/>
      <c r="GV385" s="92"/>
      <c r="GW385" s="92"/>
      <c r="GX385" s="92"/>
      <c r="GY385" s="92"/>
      <c r="GZ385" s="92"/>
      <c r="HA385" s="92"/>
      <c r="HB385" s="92"/>
      <c r="HC385" s="92"/>
      <c r="HD385" s="92"/>
      <c r="HE385" s="92"/>
      <c r="HF385" s="92"/>
      <c r="HG385" s="92"/>
      <c r="HH385" s="92"/>
      <c r="HI385" s="92"/>
      <c r="HJ385" s="92"/>
      <c r="HK385" s="92"/>
      <c r="HL385" s="92"/>
      <c r="HM385" s="92"/>
      <c r="HN385" s="92"/>
      <c r="HO385" s="92"/>
      <c r="HP385" s="92"/>
      <c r="HQ385" s="92"/>
      <c r="HR385" s="92"/>
      <c r="HS385" s="92"/>
      <c r="HT385" s="92"/>
      <c r="HU385" s="92"/>
      <c r="HV385" s="92"/>
      <c r="HW385" s="93"/>
    </row>
    <row r="386" spans="1:231" x14ac:dyDescent="0.2">
      <c r="A386" s="95" t="s">
        <v>1914</v>
      </c>
      <c r="B386" s="136" t="s">
        <v>1251</v>
      </c>
      <c r="C386" s="89" t="s">
        <v>1501</v>
      </c>
      <c r="D386" s="90">
        <v>0</v>
      </c>
      <c r="E386" s="91">
        <v>2</v>
      </c>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t="s">
        <v>3626</v>
      </c>
      <c r="AY386" s="92"/>
      <c r="AZ386" s="92"/>
      <c r="BA386" s="92"/>
      <c r="BB386" s="92"/>
      <c r="BC386" s="92"/>
      <c r="BD386" s="92"/>
      <c r="BE386" s="92"/>
      <c r="BF386" s="92"/>
      <c r="BG386" s="92"/>
      <c r="BH386" s="92"/>
      <c r="BI386" s="92"/>
      <c r="BJ386" s="92"/>
      <c r="BK386" s="92" t="s">
        <v>1501</v>
      </c>
      <c r="BL386" s="92"/>
      <c r="BM386" s="92"/>
      <c r="BN386" s="92"/>
      <c r="BO386" s="92"/>
      <c r="BP386" s="92"/>
      <c r="BQ386" s="92"/>
      <c r="BR386" s="92"/>
      <c r="BS386" s="92"/>
      <c r="BT386" s="92"/>
      <c r="BU386" s="92"/>
      <c r="BV386" s="92"/>
      <c r="BW386" s="92"/>
      <c r="BX386" s="92"/>
      <c r="BY386" s="92"/>
      <c r="BZ386" s="92"/>
      <c r="CA386" s="92"/>
      <c r="CB386" s="92" t="s">
        <v>1501</v>
      </c>
      <c r="CC386" s="92"/>
      <c r="CD386" s="92"/>
      <c r="CE386" s="92"/>
      <c r="CF386" s="92"/>
      <c r="CG386" s="92"/>
      <c r="CH386" s="92"/>
      <c r="CI386" s="92"/>
      <c r="CJ386" s="92"/>
      <c r="CK386" s="92"/>
      <c r="CL386" s="92"/>
      <c r="CM386" s="92"/>
      <c r="CN386" s="92"/>
      <c r="CO386" s="92"/>
      <c r="CP386" s="92"/>
      <c r="CQ386" s="92"/>
      <c r="CR386" s="92"/>
      <c r="CS386" s="92"/>
      <c r="CT386" s="92"/>
      <c r="CU386" s="92"/>
      <c r="CV386" s="92" t="s">
        <v>1501</v>
      </c>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2"/>
      <c r="DV386" s="92"/>
      <c r="DW386" s="92"/>
      <c r="DX386" s="92"/>
      <c r="DY386" s="92"/>
      <c r="DZ386" s="92"/>
      <c r="EA386" s="92"/>
      <c r="EB386" s="92"/>
      <c r="EC386" s="92"/>
      <c r="ED386" s="92"/>
      <c r="EE386" s="92"/>
      <c r="EF386" s="92"/>
      <c r="EG386" s="92"/>
      <c r="EH386" s="92"/>
      <c r="EI386" s="92"/>
      <c r="EJ386" s="92"/>
      <c r="EK386" s="92"/>
      <c r="EL386" s="92"/>
      <c r="EM386" s="92"/>
      <c r="EN386" s="92"/>
      <c r="EO386" s="92"/>
      <c r="EP386" s="92"/>
      <c r="EQ386" s="92"/>
      <c r="ER386" s="92"/>
      <c r="ES386" s="92"/>
      <c r="ET386" s="92"/>
      <c r="EU386" s="92"/>
      <c r="EV386" s="92"/>
      <c r="EW386" s="92"/>
      <c r="EX386" s="92"/>
      <c r="EY386" s="92"/>
      <c r="EZ386" s="92"/>
      <c r="FA386" s="92"/>
      <c r="FB386" s="92"/>
      <c r="FC386" s="92"/>
      <c r="FD386" s="92"/>
      <c r="FE386" s="92"/>
      <c r="FF386" s="92"/>
      <c r="FG386" s="92"/>
      <c r="FH386" s="92"/>
      <c r="FI386" s="92"/>
      <c r="FJ386" s="92"/>
      <c r="FK386" s="92"/>
      <c r="FL386" s="92"/>
      <c r="FM386" s="92"/>
      <c r="FN386" s="92"/>
      <c r="FO386" s="92"/>
      <c r="FP386" s="92"/>
      <c r="FQ386" s="92"/>
      <c r="FR386" s="92"/>
      <c r="FS386" s="92"/>
      <c r="FT386" s="92"/>
      <c r="FU386" s="92"/>
      <c r="FV386" s="92"/>
      <c r="FW386" s="92"/>
      <c r="FX386" s="92"/>
      <c r="FY386" s="92"/>
      <c r="FZ386" s="92"/>
      <c r="GA386" s="92"/>
      <c r="GB386" s="92"/>
      <c r="GC386" s="92"/>
      <c r="GD386" s="92"/>
      <c r="GE386" s="92"/>
      <c r="GF386" s="92"/>
      <c r="GG386" s="92"/>
      <c r="GH386" s="92"/>
      <c r="GI386" s="92"/>
      <c r="GJ386" s="92" t="s">
        <v>1501</v>
      </c>
      <c r="GK386" s="92"/>
      <c r="GL386" s="92"/>
      <c r="GM386" s="92"/>
      <c r="GN386" s="92" t="s">
        <v>3626</v>
      </c>
      <c r="GO386" s="92"/>
      <c r="GP386" s="92"/>
      <c r="GQ386" s="92"/>
      <c r="GR386" s="92"/>
      <c r="GS386" s="92"/>
      <c r="GT386" s="92"/>
      <c r="GU386" s="92"/>
      <c r="GV386" s="92"/>
      <c r="GW386" s="92"/>
      <c r="GX386" s="92"/>
      <c r="GY386" s="92"/>
      <c r="GZ386" s="92"/>
      <c r="HA386" s="92"/>
      <c r="HB386" s="92"/>
      <c r="HC386" s="92"/>
      <c r="HD386" s="92"/>
      <c r="HE386" s="92"/>
      <c r="HF386" s="92"/>
      <c r="HG386" s="92"/>
      <c r="HH386" s="92"/>
      <c r="HI386" s="92"/>
      <c r="HJ386" s="92"/>
      <c r="HK386" s="92"/>
      <c r="HL386" s="92"/>
      <c r="HM386" s="92"/>
      <c r="HN386" s="92"/>
      <c r="HO386" s="92"/>
      <c r="HP386" s="92"/>
      <c r="HQ386" s="92"/>
      <c r="HR386" s="92"/>
      <c r="HS386" s="92"/>
      <c r="HT386" s="92"/>
      <c r="HU386" s="92"/>
      <c r="HV386" s="92"/>
      <c r="HW386" s="93"/>
    </row>
    <row r="387" spans="1:231" x14ac:dyDescent="0.2">
      <c r="A387" s="95" t="s">
        <v>1915</v>
      </c>
      <c r="B387" s="136" t="s">
        <v>1119</v>
      </c>
      <c r="C387" s="89" t="s">
        <v>1501</v>
      </c>
      <c r="D387" s="90">
        <v>0</v>
      </c>
      <c r="E387" s="91">
        <v>1</v>
      </c>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t="s">
        <v>1501</v>
      </c>
      <c r="BL387" s="92"/>
      <c r="BM387" s="92"/>
      <c r="BN387" s="92"/>
      <c r="BO387" s="92"/>
      <c r="BP387" s="92"/>
      <c r="BQ387" s="92"/>
      <c r="BR387" s="92"/>
      <c r="BS387" s="92"/>
      <c r="BT387" s="92"/>
      <c r="BU387" s="92"/>
      <c r="BV387" s="92"/>
      <c r="BW387" s="92"/>
      <c r="BX387" s="92"/>
      <c r="BY387" s="92"/>
      <c r="BZ387" s="92"/>
      <c r="CA387" s="92"/>
      <c r="CB387" s="92" t="s">
        <v>1501</v>
      </c>
      <c r="CC387" s="92"/>
      <c r="CD387" s="92"/>
      <c r="CE387" s="92"/>
      <c r="CF387" s="92"/>
      <c r="CG387" s="92"/>
      <c r="CH387" s="92"/>
      <c r="CI387" s="92"/>
      <c r="CJ387" s="92"/>
      <c r="CK387" s="92"/>
      <c r="CL387" s="92"/>
      <c r="CM387" s="92"/>
      <c r="CN387" s="92"/>
      <c r="CO387" s="92"/>
      <c r="CP387" s="92"/>
      <c r="CQ387" s="92"/>
      <c r="CR387" s="92"/>
      <c r="CS387" s="92"/>
      <c r="CT387" s="92"/>
      <c r="CU387" s="92"/>
      <c r="CV387" s="92" t="s">
        <v>1501</v>
      </c>
      <c r="CW387" s="92"/>
      <c r="CX387" s="92"/>
      <c r="CY387" s="92"/>
      <c r="CZ387" s="92"/>
      <c r="DA387" s="92"/>
      <c r="DB387" s="92"/>
      <c r="DC387" s="92"/>
      <c r="DD387" s="92"/>
      <c r="DE387" s="92"/>
      <c r="DF387" s="92"/>
      <c r="DG387" s="92"/>
      <c r="DH387" s="92"/>
      <c r="DI387" s="92"/>
      <c r="DJ387" s="92"/>
      <c r="DK387" s="92"/>
      <c r="DL387" s="92"/>
      <c r="DM387" s="92"/>
      <c r="DN387" s="92"/>
      <c r="DO387" s="92"/>
      <c r="DP387" s="92"/>
      <c r="DQ387" s="92"/>
      <c r="DR387" s="92"/>
      <c r="DS387" s="92"/>
      <c r="DT387" s="92"/>
      <c r="DU387" s="92"/>
      <c r="DV387" s="92"/>
      <c r="DW387" s="92"/>
      <c r="DX387" s="92"/>
      <c r="DY387" s="92"/>
      <c r="DZ387" s="92"/>
      <c r="EA387" s="92"/>
      <c r="EB387" s="92"/>
      <c r="EC387" s="92"/>
      <c r="ED387" s="92"/>
      <c r="EE387" s="92"/>
      <c r="EF387" s="92"/>
      <c r="EG387" s="92"/>
      <c r="EH387" s="92"/>
      <c r="EI387" s="92"/>
      <c r="EJ387" s="92"/>
      <c r="EK387" s="92"/>
      <c r="EL387" s="92"/>
      <c r="EM387" s="92"/>
      <c r="EN387" s="92"/>
      <c r="EO387" s="92"/>
      <c r="EP387" s="92"/>
      <c r="EQ387" s="92"/>
      <c r="ER387" s="92"/>
      <c r="ES387" s="92"/>
      <c r="ET387" s="92"/>
      <c r="EU387" s="92"/>
      <c r="EV387" s="92"/>
      <c r="EW387" s="92"/>
      <c r="EX387" s="92"/>
      <c r="EY387" s="92"/>
      <c r="EZ387" s="92"/>
      <c r="FA387" s="92"/>
      <c r="FB387" s="92"/>
      <c r="FC387" s="92"/>
      <c r="FD387" s="92"/>
      <c r="FE387" s="92"/>
      <c r="FF387" s="92"/>
      <c r="FG387" s="92"/>
      <c r="FH387" s="92"/>
      <c r="FI387" s="92"/>
      <c r="FJ387" s="92"/>
      <c r="FK387" s="92"/>
      <c r="FL387" s="92"/>
      <c r="FM387" s="92"/>
      <c r="FN387" s="92"/>
      <c r="FO387" s="92"/>
      <c r="FP387" s="92"/>
      <c r="FQ387" s="92"/>
      <c r="FR387" s="92"/>
      <c r="FS387" s="92"/>
      <c r="FT387" s="92"/>
      <c r="FU387" s="92"/>
      <c r="FV387" s="92"/>
      <c r="FW387" s="92"/>
      <c r="FX387" s="92"/>
      <c r="FY387" s="92"/>
      <c r="FZ387" s="92"/>
      <c r="GA387" s="92"/>
      <c r="GB387" s="92"/>
      <c r="GC387" s="92"/>
      <c r="GD387" s="92"/>
      <c r="GE387" s="92"/>
      <c r="GF387" s="92"/>
      <c r="GG387" s="92"/>
      <c r="GH387" s="92"/>
      <c r="GI387" s="92"/>
      <c r="GJ387" s="92" t="s">
        <v>1501</v>
      </c>
      <c r="GK387" s="92"/>
      <c r="GL387" s="92"/>
      <c r="GM387" s="92"/>
      <c r="GN387" s="92" t="s">
        <v>3626</v>
      </c>
      <c r="GO387" s="92"/>
      <c r="GP387" s="92"/>
      <c r="GQ387" s="92"/>
      <c r="GR387" s="92"/>
      <c r="GS387" s="92"/>
      <c r="GT387" s="92"/>
      <c r="GU387" s="92"/>
      <c r="GV387" s="92"/>
      <c r="GW387" s="92"/>
      <c r="GX387" s="92"/>
      <c r="GY387" s="92"/>
      <c r="GZ387" s="92"/>
      <c r="HA387" s="92"/>
      <c r="HB387" s="92"/>
      <c r="HC387" s="92"/>
      <c r="HD387" s="92"/>
      <c r="HE387" s="92"/>
      <c r="HF387" s="92"/>
      <c r="HG387" s="92"/>
      <c r="HH387" s="92"/>
      <c r="HI387" s="92"/>
      <c r="HJ387" s="92"/>
      <c r="HK387" s="92"/>
      <c r="HL387" s="92"/>
      <c r="HM387" s="92"/>
      <c r="HN387" s="92"/>
      <c r="HO387" s="92"/>
      <c r="HP387" s="92"/>
      <c r="HQ387" s="92"/>
      <c r="HR387" s="92"/>
      <c r="HS387" s="92"/>
      <c r="HT387" s="92"/>
      <c r="HU387" s="92"/>
      <c r="HV387" s="92"/>
      <c r="HW387" s="93"/>
    </row>
    <row r="388" spans="1:231" x14ac:dyDescent="0.2">
      <c r="A388" s="88" t="s">
        <v>1916</v>
      </c>
      <c r="B388" s="135" t="s">
        <v>490</v>
      </c>
      <c r="C388" s="89" t="s">
        <v>1501</v>
      </c>
      <c r="D388" s="90">
        <v>0</v>
      </c>
      <c r="E388" s="91">
        <v>6</v>
      </c>
      <c r="F388" s="92"/>
      <c r="G388" s="92"/>
      <c r="H388" s="92"/>
      <c r="I388" s="92"/>
      <c r="J388" s="92"/>
      <c r="K388" s="92"/>
      <c r="L388" s="92" t="s">
        <v>3626</v>
      </c>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t="s">
        <v>3626</v>
      </c>
      <c r="AS388" s="92"/>
      <c r="AT388" s="92"/>
      <c r="AU388" s="92"/>
      <c r="AV388" s="92" t="s">
        <v>3626</v>
      </c>
      <c r="AW388" s="92"/>
      <c r="AX388" s="92" t="s">
        <v>3626</v>
      </c>
      <c r="AY388" s="92"/>
      <c r="AZ388" s="92"/>
      <c r="BA388" s="92"/>
      <c r="BB388" s="92"/>
      <c r="BC388" s="92"/>
      <c r="BD388" s="92"/>
      <c r="BE388" s="92"/>
      <c r="BF388" s="92"/>
      <c r="BG388" s="92"/>
      <c r="BH388" s="92"/>
      <c r="BI388" s="92"/>
      <c r="BJ388" s="92"/>
      <c r="BK388" s="92" t="s">
        <v>1501</v>
      </c>
      <c r="BL388" s="92"/>
      <c r="BM388" s="92"/>
      <c r="BN388" s="92"/>
      <c r="BO388" s="92"/>
      <c r="BP388" s="92"/>
      <c r="BQ388" s="92"/>
      <c r="BR388" s="92"/>
      <c r="BS388" s="92"/>
      <c r="BT388" s="92"/>
      <c r="BU388" s="92"/>
      <c r="BV388" s="92"/>
      <c r="BW388" s="92"/>
      <c r="BX388" s="92"/>
      <c r="BY388" s="92"/>
      <c r="BZ388" s="92"/>
      <c r="CA388" s="92"/>
      <c r="CB388" s="92" t="s">
        <v>1501</v>
      </c>
      <c r="CC388" s="92"/>
      <c r="CD388" s="92"/>
      <c r="CE388" s="92"/>
      <c r="CF388" s="92"/>
      <c r="CG388" s="92"/>
      <c r="CH388" s="92"/>
      <c r="CI388" s="92"/>
      <c r="CJ388" s="92"/>
      <c r="CK388" s="92"/>
      <c r="CL388" s="92"/>
      <c r="CM388" s="92"/>
      <c r="CN388" s="92"/>
      <c r="CO388" s="92"/>
      <c r="CP388" s="92"/>
      <c r="CQ388" s="92"/>
      <c r="CR388" s="92"/>
      <c r="CS388" s="92"/>
      <c r="CT388" s="92"/>
      <c r="CU388" s="92"/>
      <c r="CV388" s="92" t="s">
        <v>1501</v>
      </c>
      <c r="CW388" s="92"/>
      <c r="CX388" s="92"/>
      <c r="CY388" s="92"/>
      <c r="CZ388" s="92"/>
      <c r="DA388" s="92"/>
      <c r="DB388" s="92"/>
      <c r="DC388" s="92"/>
      <c r="DD388" s="92" t="s">
        <v>3626</v>
      </c>
      <c r="DE388" s="92"/>
      <c r="DF388" s="92"/>
      <c r="DG388" s="92"/>
      <c r="DH388" s="92"/>
      <c r="DI388" s="92"/>
      <c r="DJ388" s="92"/>
      <c r="DK388" s="92"/>
      <c r="DL388" s="92"/>
      <c r="DM388" s="92"/>
      <c r="DN388" s="92"/>
      <c r="DO388" s="92"/>
      <c r="DP388" s="92"/>
      <c r="DQ388" s="92"/>
      <c r="DR388" s="92"/>
      <c r="DS388" s="92"/>
      <c r="DT388" s="92"/>
      <c r="DU388" s="92"/>
      <c r="DV388" s="92"/>
      <c r="DW388" s="92"/>
      <c r="DX388" s="92"/>
      <c r="DY388" s="92"/>
      <c r="DZ388" s="92"/>
      <c r="EA388" s="92"/>
      <c r="EB388" s="92"/>
      <c r="EC388" s="92"/>
      <c r="ED388" s="92"/>
      <c r="EE388" s="92"/>
      <c r="EF388" s="92"/>
      <c r="EG388" s="92"/>
      <c r="EH388" s="92"/>
      <c r="EI388" s="92"/>
      <c r="EJ388" s="92"/>
      <c r="EK388" s="92"/>
      <c r="EL388" s="92"/>
      <c r="EM388" s="92"/>
      <c r="EN388" s="92"/>
      <c r="EO388" s="92"/>
      <c r="EP388" s="92"/>
      <c r="EQ388" s="92"/>
      <c r="ER388" s="92"/>
      <c r="ES388" s="92"/>
      <c r="ET388" s="92"/>
      <c r="EU388" s="92"/>
      <c r="EV388" s="92"/>
      <c r="EW388" s="92"/>
      <c r="EX388" s="92"/>
      <c r="EY388" s="92"/>
      <c r="EZ388" s="92"/>
      <c r="FA388" s="92"/>
      <c r="FB388" s="92"/>
      <c r="FC388" s="92"/>
      <c r="FD388" s="92"/>
      <c r="FE388" s="92"/>
      <c r="FF388" s="92"/>
      <c r="FG388" s="92"/>
      <c r="FH388" s="92"/>
      <c r="FI388" s="92"/>
      <c r="FJ388" s="92"/>
      <c r="FK388" s="92"/>
      <c r="FL388" s="92"/>
      <c r="FM388" s="92"/>
      <c r="FN388" s="92"/>
      <c r="FO388" s="92"/>
      <c r="FP388" s="92"/>
      <c r="FQ388" s="92"/>
      <c r="FR388" s="92"/>
      <c r="FS388" s="92"/>
      <c r="FT388" s="92"/>
      <c r="FU388" s="92"/>
      <c r="FV388" s="92"/>
      <c r="FW388" s="92"/>
      <c r="FX388" s="92"/>
      <c r="FY388" s="92"/>
      <c r="FZ388" s="92"/>
      <c r="GA388" s="92"/>
      <c r="GB388" s="92"/>
      <c r="GC388" s="92"/>
      <c r="GD388" s="92"/>
      <c r="GE388" s="92"/>
      <c r="GF388" s="92"/>
      <c r="GG388" s="92"/>
      <c r="GH388" s="92"/>
      <c r="GI388" s="92"/>
      <c r="GJ388" s="92" t="s">
        <v>1501</v>
      </c>
      <c r="GK388" s="92"/>
      <c r="GL388" s="92"/>
      <c r="GM388" s="92"/>
      <c r="GN388" s="92" t="s">
        <v>3626</v>
      </c>
      <c r="GO388" s="92"/>
      <c r="GP388" s="92"/>
      <c r="GQ388" s="92"/>
      <c r="GR388" s="92"/>
      <c r="GS388" s="92"/>
      <c r="GT388" s="92"/>
      <c r="GU388" s="92"/>
      <c r="GV388" s="92"/>
      <c r="GW388" s="92"/>
      <c r="GX388" s="92"/>
      <c r="GY388" s="92"/>
      <c r="GZ388" s="92"/>
      <c r="HA388" s="92"/>
      <c r="HB388" s="92"/>
      <c r="HC388" s="92"/>
      <c r="HD388" s="92"/>
      <c r="HE388" s="92"/>
      <c r="HF388" s="92"/>
      <c r="HG388" s="92"/>
      <c r="HH388" s="92"/>
      <c r="HI388" s="92"/>
      <c r="HJ388" s="92"/>
      <c r="HK388" s="92"/>
      <c r="HL388" s="92"/>
      <c r="HM388" s="92"/>
      <c r="HN388" s="92"/>
      <c r="HO388" s="92"/>
      <c r="HP388" s="92"/>
      <c r="HQ388" s="92"/>
      <c r="HR388" s="92"/>
      <c r="HS388" s="92"/>
      <c r="HT388" s="92"/>
      <c r="HU388" s="92"/>
      <c r="HV388" s="92"/>
      <c r="HW388" s="93"/>
    </row>
    <row r="389" spans="1:231" x14ac:dyDescent="0.2">
      <c r="A389" s="95" t="s">
        <v>1917</v>
      </c>
      <c r="B389" s="136" t="s">
        <v>996</v>
      </c>
      <c r="C389" s="89" t="s">
        <v>1501</v>
      </c>
      <c r="D389" s="90">
        <v>0</v>
      </c>
      <c r="E389" s="91">
        <v>1</v>
      </c>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t="s">
        <v>1501</v>
      </c>
      <c r="BL389" s="92"/>
      <c r="BM389" s="92"/>
      <c r="BN389" s="92"/>
      <c r="BO389" s="92"/>
      <c r="BP389" s="92"/>
      <c r="BQ389" s="92"/>
      <c r="BR389" s="92"/>
      <c r="BS389" s="92"/>
      <c r="BT389" s="92"/>
      <c r="BU389" s="92"/>
      <c r="BV389" s="92"/>
      <c r="BW389" s="92"/>
      <c r="BX389" s="92"/>
      <c r="BY389" s="92"/>
      <c r="BZ389" s="92"/>
      <c r="CA389" s="92"/>
      <c r="CB389" s="92" t="s">
        <v>1501</v>
      </c>
      <c r="CC389" s="92"/>
      <c r="CD389" s="92"/>
      <c r="CE389" s="92"/>
      <c r="CF389" s="92"/>
      <c r="CG389" s="92"/>
      <c r="CH389" s="92"/>
      <c r="CI389" s="92"/>
      <c r="CJ389" s="92"/>
      <c r="CK389" s="92"/>
      <c r="CL389" s="92"/>
      <c r="CM389" s="92"/>
      <c r="CN389" s="92"/>
      <c r="CO389" s="92"/>
      <c r="CP389" s="92"/>
      <c r="CQ389" s="92"/>
      <c r="CR389" s="92"/>
      <c r="CS389" s="92"/>
      <c r="CT389" s="92"/>
      <c r="CU389" s="92"/>
      <c r="CV389" s="92" t="s">
        <v>1501</v>
      </c>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2"/>
      <c r="DZ389" s="92"/>
      <c r="EA389" s="92"/>
      <c r="EB389" s="92"/>
      <c r="EC389" s="92"/>
      <c r="ED389" s="92"/>
      <c r="EE389" s="92"/>
      <c r="EF389" s="92"/>
      <c r="EG389" s="92"/>
      <c r="EH389" s="92"/>
      <c r="EI389" s="92"/>
      <c r="EJ389" s="92"/>
      <c r="EK389" s="92"/>
      <c r="EL389" s="92"/>
      <c r="EM389" s="92"/>
      <c r="EN389" s="92"/>
      <c r="EO389" s="92"/>
      <c r="EP389" s="92"/>
      <c r="EQ389" s="92"/>
      <c r="ER389" s="92"/>
      <c r="ES389" s="92"/>
      <c r="ET389" s="92"/>
      <c r="EU389" s="92"/>
      <c r="EV389" s="92"/>
      <c r="EW389" s="92"/>
      <c r="EX389" s="92"/>
      <c r="EY389" s="92"/>
      <c r="EZ389" s="92"/>
      <c r="FA389" s="92"/>
      <c r="FB389" s="92"/>
      <c r="FC389" s="92"/>
      <c r="FD389" s="92"/>
      <c r="FE389" s="92"/>
      <c r="FF389" s="92"/>
      <c r="FG389" s="92"/>
      <c r="FH389" s="92"/>
      <c r="FI389" s="92"/>
      <c r="FJ389" s="92"/>
      <c r="FK389" s="92"/>
      <c r="FL389" s="92"/>
      <c r="FM389" s="92"/>
      <c r="FN389" s="92"/>
      <c r="FO389" s="92"/>
      <c r="FP389" s="92"/>
      <c r="FQ389" s="92"/>
      <c r="FR389" s="92"/>
      <c r="FS389" s="92"/>
      <c r="FT389" s="92"/>
      <c r="FU389" s="92"/>
      <c r="FV389" s="92"/>
      <c r="FW389" s="92"/>
      <c r="FX389" s="92"/>
      <c r="FY389" s="92"/>
      <c r="FZ389" s="92"/>
      <c r="GA389" s="92"/>
      <c r="GB389" s="92"/>
      <c r="GC389" s="92"/>
      <c r="GD389" s="92"/>
      <c r="GE389" s="92"/>
      <c r="GF389" s="92"/>
      <c r="GG389" s="92"/>
      <c r="GH389" s="92"/>
      <c r="GI389" s="92"/>
      <c r="GJ389" s="92" t="s">
        <v>1501</v>
      </c>
      <c r="GK389" s="92"/>
      <c r="GL389" s="92"/>
      <c r="GM389" s="92"/>
      <c r="GN389" s="92" t="s">
        <v>3626</v>
      </c>
      <c r="GO389" s="92"/>
      <c r="GP389" s="92"/>
      <c r="GQ389" s="92"/>
      <c r="GR389" s="92"/>
      <c r="GS389" s="92"/>
      <c r="GT389" s="92"/>
      <c r="GU389" s="92"/>
      <c r="GV389" s="92"/>
      <c r="GW389" s="92"/>
      <c r="GX389" s="92"/>
      <c r="GY389" s="92"/>
      <c r="GZ389" s="92"/>
      <c r="HA389" s="92"/>
      <c r="HB389" s="92"/>
      <c r="HC389" s="92"/>
      <c r="HD389" s="92"/>
      <c r="HE389" s="92"/>
      <c r="HF389" s="92"/>
      <c r="HG389" s="92"/>
      <c r="HH389" s="92"/>
      <c r="HI389" s="92"/>
      <c r="HJ389" s="92"/>
      <c r="HK389" s="92"/>
      <c r="HL389" s="92"/>
      <c r="HM389" s="92"/>
      <c r="HN389" s="92"/>
      <c r="HO389" s="92"/>
      <c r="HP389" s="92"/>
      <c r="HQ389" s="92"/>
      <c r="HR389" s="92"/>
      <c r="HS389" s="92"/>
      <c r="HT389" s="92"/>
      <c r="HU389" s="92"/>
      <c r="HV389" s="92"/>
      <c r="HW389" s="93"/>
    </row>
    <row r="390" spans="1:231" x14ac:dyDescent="0.2">
      <c r="A390" s="88" t="s">
        <v>1918</v>
      </c>
      <c r="B390" s="135" t="s">
        <v>1112</v>
      </c>
      <c r="C390" s="89" t="s">
        <v>1501</v>
      </c>
      <c r="D390" s="90">
        <v>0</v>
      </c>
      <c r="E390" s="91">
        <v>1</v>
      </c>
      <c r="F390" s="92"/>
      <c r="G390" s="9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t="s">
        <v>3626</v>
      </c>
      <c r="AY390" s="92"/>
      <c r="AZ390" s="92"/>
      <c r="BA390" s="92"/>
      <c r="BB390" s="92"/>
      <c r="BC390" s="92"/>
      <c r="BD390" s="92"/>
      <c r="BE390" s="92"/>
      <c r="BF390" s="92"/>
      <c r="BG390" s="92"/>
      <c r="BH390" s="92"/>
      <c r="BI390" s="92"/>
      <c r="BJ390" s="92"/>
      <c r="BK390" s="92" t="s">
        <v>1501</v>
      </c>
      <c r="BL390" s="92"/>
      <c r="BM390" s="92"/>
      <c r="BN390" s="92"/>
      <c r="BO390" s="92"/>
      <c r="BP390" s="92"/>
      <c r="BQ390" s="92"/>
      <c r="BR390" s="92"/>
      <c r="BS390" s="92"/>
      <c r="BT390" s="92"/>
      <c r="BU390" s="92"/>
      <c r="BV390" s="92"/>
      <c r="BW390" s="92"/>
      <c r="BX390" s="92"/>
      <c r="BY390" s="92"/>
      <c r="BZ390" s="92"/>
      <c r="CA390" s="92"/>
      <c r="CB390" s="92" t="s">
        <v>1501</v>
      </c>
      <c r="CC390" s="92"/>
      <c r="CD390" s="92"/>
      <c r="CE390" s="92"/>
      <c r="CF390" s="92"/>
      <c r="CG390" s="92"/>
      <c r="CH390" s="92"/>
      <c r="CI390" s="92"/>
      <c r="CJ390" s="92"/>
      <c r="CK390" s="92"/>
      <c r="CL390" s="92"/>
      <c r="CM390" s="92"/>
      <c r="CN390" s="92"/>
      <c r="CO390" s="92"/>
      <c r="CP390" s="92"/>
      <c r="CQ390" s="92"/>
      <c r="CR390" s="92"/>
      <c r="CS390" s="92"/>
      <c r="CT390" s="92"/>
      <c r="CU390" s="92"/>
      <c r="CV390" s="92" t="s">
        <v>1501</v>
      </c>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2"/>
      <c r="FL390" s="92"/>
      <c r="FM390" s="92"/>
      <c r="FN390" s="92"/>
      <c r="FO390" s="92"/>
      <c r="FP390" s="92"/>
      <c r="FQ390" s="92"/>
      <c r="FR390" s="92"/>
      <c r="FS390" s="92"/>
      <c r="FT390" s="92"/>
      <c r="FU390" s="92"/>
      <c r="FV390" s="92"/>
      <c r="FW390" s="92"/>
      <c r="FX390" s="92"/>
      <c r="FY390" s="92"/>
      <c r="FZ390" s="92"/>
      <c r="GA390" s="92"/>
      <c r="GB390" s="92"/>
      <c r="GC390" s="92"/>
      <c r="GD390" s="92"/>
      <c r="GE390" s="92"/>
      <c r="GF390" s="92"/>
      <c r="GG390" s="92"/>
      <c r="GH390" s="92"/>
      <c r="GI390" s="92"/>
      <c r="GJ390" s="92" t="s">
        <v>1501</v>
      </c>
      <c r="GK390" s="92"/>
      <c r="GL390" s="92"/>
      <c r="GM390" s="92"/>
      <c r="GN390" s="92"/>
      <c r="GO390" s="92"/>
      <c r="GP390" s="92"/>
      <c r="GQ390" s="92"/>
      <c r="GR390" s="92"/>
      <c r="GS390" s="92"/>
      <c r="GT390" s="92"/>
      <c r="GU390" s="92"/>
      <c r="GV390" s="92"/>
      <c r="GW390" s="92"/>
      <c r="GX390" s="92"/>
      <c r="GY390" s="92"/>
      <c r="GZ390" s="92"/>
      <c r="HA390" s="92"/>
      <c r="HB390" s="92"/>
      <c r="HC390" s="92"/>
      <c r="HD390" s="92"/>
      <c r="HE390" s="92"/>
      <c r="HF390" s="92"/>
      <c r="HG390" s="92"/>
      <c r="HH390" s="92"/>
      <c r="HI390" s="92"/>
      <c r="HJ390" s="92"/>
      <c r="HK390" s="92"/>
      <c r="HL390" s="92"/>
      <c r="HM390" s="92"/>
      <c r="HN390" s="92"/>
      <c r="HO390" s="92"/>
      <c r="HP390" s="92"/>
      <c r="HQ390" s="92"/>
      <c r="HR390" s="92"/>
      <c r="HS390" s="92"/>
      <c r="HT390" s="92"/>
      <c r="HU390" s="92"/>
      <c r="HV390" s="92"/>
      <c r="HW390" s="93"/>
    </row>
    <row r="391" spans="1:231" x14ac:dyDescent="0.2">
      <c r="A391" s="95" t="s">
        <v>1919</v>
      </c>
      <c r="B391" s="136" t="s">
        <v>849</v>
      </c>
      <c r="C391" s="89" t="s">
        <v>1501</v>
      </c>
      <c r="D391" s="90">
        <v>0</v>
      </c>
      <c r="E391" s="91">
        <v>4</v>
      </c>
      <c r="F391" s="92"/>
      <c r="G391" s="92"/>
      <c r="H391" s="92"/>
      <c r="I391" s="92"/>
      <c r="J391" s="92"/>
      <c r="K391" s="92"/>
      <c r="L391" s="92"/>
      <c r="M391" s="92"/>
      <c r="N391" s="92"/>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t="s">
        <v>3626</v>
      </c>
      <c r="AW391" s="92"/>
      <c r="AX391" s="92" t="s">
        <v>3626</v>
      </c>
      <c r="AY391" s="92"/>
      <c r="AZ391" s="92"/>
      <c r="BA391" s="92"/>
      <c r="BB391" s="92"/>
      <c r="BC391" s="92"/>
      <c r="BD391" s="92"/>
      <c r="BE391" s="92"/>
      <c r="BF391" s="92"/>
      <c r="BG391" s="92"/>
      <c r="BH391" s="92"/>
      <c r="BI391" s="92"/>
      <c r="BJ391" s="92"/>
      <c r="BK391" s="92" t="s">
        <v>1501</v>
      </c>
      <c r="BL391" s="92"/>
      <c r="BM391" s="92"/>
      <c r="BN391" s="92"/>
      <c r="BO391" s="92"/>
      <c r="BP391" s="92"/>
      <c r="BQ391" s="92"/>
      <c r="BR391" s="92"/>
      <c r="BS391" s="92"/>
      <c r="BT391" s="92"/>
      <c r="BU391" s="92"/>
      <c r="BV391" s="92"/>
      <c r="BW391" s="92"/>
      <c r="BX391" s="92"/>
      <c r="BY391" s="92"/>
      <c r="BZ391" s="92"/>
      <c r="CA391" s="92"/>
      <c r="CB391" s="92" t="s">
        <v>1501</v>
      </c>
      <c r="CC391" s="92"/>
      <c r="CD391" s="92"/>
      <c r="CE391" s="92"/>
      <c r="CF391" s="92"/>
      <c r="CG391" s="92"/>
      <c r="CH391" s="92"/>
      <c r="CI391" s="92"/>
      <c r="CJ391" s="92"/>
      <c r="CK391" s="92"/>
      <c r="CL391" s="92"/>
      <c r="CM391" s="92"/>
      <c r="CN391" s="92"/>
      <c r="CO391" s="92"/>
      <c r="CP391" s="92"/>
      <c r="CQ391" s="92"/>
      <c r="CR391" s="92"/>
      <c r="CS391" s="92"/>
      <c r="CT391" s="92"/>
      <c r="CU391" s="92"/>
      <c r="CV391" s="92" t="s">
        <v>1501</v>
      </c>
      <c r="CW391" s="92"/>
      <c r="CX391" s="92"/>
      <c r="CY391" s="92"/>
      <c r="CZ391" s="92"/>
      <c r="DA391" s="92"/>
      <c r="DB391" s="92"/>
      <c r="DC391" s="92"/>
      <c r="DD391" s="92" t="s">
        <v>3626</v>
      </c>
      <c r="DE391" s="92"/>
      <c r="DF391" s="92"/>
      <c r="DG391" s="92"/>
      <c r="DH391" s="92"/>
      <c r="DI391" s="92"/>
      <c r="DJ391" s="92"/>
      <c r="DK391" s="92"/>
      <c r="DL391" s="92"/>
      <c r="DM391" s="92"/>
      <c r="DN391" s="92"/>
      <c r="DO391" s="92"/>
      <c r="DP391" s="92"/>
      <c r="DQ391" s="92"/>
      <c r="DR391" s="92"/>
      <c r="DS391" s="92"/>
      <c r="DT391" s="92"/>
      <c r="DU391" s="92"/>
      <c r="DV391" s="92"/>
      <c r="DW391" s="92"/>
      <c r="DX391" s="92"/>
      <c r="DY391" s="92"/>
      <c r="DZ391" s="92"/>
      <c r="EA391" s="92"/>
      <c r="EB391" s="92"/>
      <c r="EC391" s="92"/>
      <c r="ED391" s="92"/>
      <c r="EE391" s="92"/>
      <c r="EF391" s="92"/>
      <c r="EG391" s="92"/>
      <c r="EH391" s="92"/>
      <c r="EI391" s="92"/>
      <c r="EJ391" s="92"/>
      <c r="EK391" s="92"/>
      <c r="EL391" s="92"/>
      <c r="EM391" s="92"/>
      <c r="EN391" s="92"/>
      <c r="EO391" s="92"/>
      <c r="EP391" s="92"/>
      <c r="EQ391" s="92"/>
      <c r="ER391" s="92"/>
      <c r="ES391" s="92"/>
      <c r="ET391" s="92"/>
      <c r="EU391" s="92"/>
      <c r="EV391" s="92"/>
      <c r="EW391" s="92"/>
      <c r="EX391" s="92"/>
      <c r="EY391" s="92"/>
      <c r="EZ391" s="92"/>
      <c r="FA391" s="92"/>
      <c r="FB391" s="92"/>
      <c r="FC391" s="92"/>
      <c r="FD391" s="92"/>
      <c r="FE391" s="92"/>
      <c r="FF391" s="92"/>
      <c r="FG391" s="92"/>
      <c r="FH391" s="92"/>
      <c r="FI391" s="92"/>
      <c r="FJ391" s="92"/>
      <c r="FK391" s="92"/>
      <c r="FL391" s="92"/>
      <c r="FM391" s="92"/>
      <c r="FN391" s="92"/>
      <c r="FO391" s="92"/>
      <c r="FP391" s="92"/>
      <c r="FQ391" s="92"/>
      <c r="FR391" s="92"/>
      <c r="FS391" s="92"/>
      <c r="FT391" s="92"/>
      <c r="FU391" s="92"/>
      <c r="FV391" s="92"/>
      <c r="FW391" s="92"/>
      <c r="FX391" s="92"/>
      <c r="FY391" s="92"/>
      <c r="FZ391" s="92"/>
      <c r="GA391" s="92"/>
      <c r="GB391" s="92"/>
      <c r="GC391" s="92"/>
      <c r="GD391" s="92"/>
      <c r="GE391" s="92"/>
      <c r="GF391" s="92"/>
      <c r="GG391" s="92"/>
      <c r="GH391" s="92"/>
      <c r="GI391" s="92"/>
      <c r="GJ391" s="92" t="s">
        <v>1501</v>
      </c>
      <c r="GK391" s="92"/>
      <c r="GL391" s="92"/>
      <c r="GM391" s="92"/>
      <c r="GN391" s="92" t="s">
        <v>3626</v>
      </c>
      <c r="GO391" s="92"/>
      <c r="GP391" s="92"/>
      <c r="GQ391" s="92"/>
      <c r="GR391" s="92"/>
      <c r="GS391" s="92"/>
      <c r="GT391" s="92"/>
      <c r="GU391" s="92"/>
      <c r="GV391" s="92"/>
      <c r="GW391" s="92"/>
      <c r="GX391" s="92"/>
      <c r="GY391" s="92"/>
      <c r="GZ391" s="92"/>
      <c r="HA391" s="92"/>
      <c r="HB391" s="92"/>
      <c r="HC391" s="92"/>
      <c r="HD391" s="92"/>
      <c r="HE391" s="92"/>
      <c r="HF391" s="92"/>
      <c r="HG391" s="92"/>
      <c r="HH391" s="92"/>
      <c r="HI391" s="92"/>
      <c r="HJ391" s="92"/>
      <c r="HK391" s="92"/>
      <c r="HL391" s="92"/>
      <c r="HM391" s="92"/>
      <c r="HN391" s="92"/>
      <c r="HO391" s="92"/>
      <c r="HP391" s="92"/>
      <c r="HQ391" s="92"/>
      <c r="HR391" s="92"/>
      <c r="HS391" s="92"/>
      <c r="HT391" s="92"/>
      <c r="HU391" s="92"/>
      <c r="HV391" s="92"/>
      <c r="HW391" s="93"/>
    </row>
    <row r="392" spans="1:231" x14ac:dyDescent="0.2">
      <c r="A392" s="88" t="s">
        <v>1920</v>
      </c>
      <c r="B392" s="135" t="s">
        <v>591</v>
      </c>
      <c r="C392" s="89" t="s">
        <v>1501</v>
      </c>
      <c r="D392" s="90">
        <v>0</v>
      </c>
      <c r="E392" s="91">
        <v>2</v>
      </c>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t="s">
        <v>3626</v>
      </c>
      <c r="AY392" s="92"/>
      <c r="AZ392" s="92"/>
      <c r="BA392" s="92"/>
      <c r="BB392" s="92"/>
      <c r="BC392" s="92"/>
      <c r="BD392" s="92"/>
      <c r="BE392" s="92"/>
      <c r="BF392" s="92"/>
      <c r="BG392" s="92"/>
      <c r="BH392" s="92"/>
      <c r="BI392" s="92"/>
      <c r="BJ392" s="92"/>
      <c r="BK392" s="92" t="s">
        <v>1501</v>
      </c>
      <c r="BL392" s="92"/>
      <c r="BM392" s="92"/>
      <c r="BN392" s="92"/>
      <c r="BO392" s="92"/>
      <c r="BP392" s="92"/>
      <c r="BQ392" s="92"/>
      <c r="BR392" s="92"/>
      <c r="BS392" s="92"/>
      <c r="BT392" s="92"/>
      <c r="BU392" s="92"/>
      <c r="BV392" s="92"/>
      <c r="BW392" s="92"/>
      <c r="BX392" s="92"/>
      <c r="BY392" s="92"/>
      <c r="BZ392" s="92"/>
      <c r="CA392" s="92"/>
      <c r="CB392" s="92" t="s">
        <v>1501</v>
      </c>
      <c r="CC392" s="92"/>
      <c r="CD392" s="92"/>
      <c r="CE392" s="92"/>
      <c r="CF392" s="92"/>
      <c r="CG392" s="92"/>
      <c r="CH392" s="92"/>
      <c r="CI392" s="92"/>
      <c r="CJ392" s="92"/>
      <c r="CK392" s="92"/>
      <c r="CL392" s="92"/>
      <c r="CM392" s="92"/>
      <c r="CN392" s="92"/>
      <c r="CO392" s="92"/>
      <c r="CP392" s="92"/>
      <c r="CQ392" s="92"/>
      <c r="CR392" s="92"/>
      <c r="CS392" s="92"/>
      <c r="CT392" s="92"/>
      <c r="CU392" s="92"/>
      <c r="CV392" s="92" t="s">
        <v>1501</v>
      </c>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2"/>
      <c r="EF392" s="92"/>
      <c r="EG392" s="92"/>
      <c r="EH392" s="92"/>
      <c r="EI392" s="92"/>
      <c r="EJ392" s="92"/>
      <c r="EK392" s="92"/>
      <c r="EL392" s="92"/>
      <c r="EM392" s="92"/>
      <c r="EN392" s="92"/>
      <c r="EO392" s="92"/>
      <c r="EP392" s="92"/>
      <c r="EQ392" s="92"/>
      <c r="ER392" s="92"/>
      <c r="ES392" s="92"/>
      <c r="ET392" s="92"/>
      <c r="EU392" s="92"/>
      <c r="EV392" s="92"/>
      <c r="EW392" s="92"/>
      <c r="EX392" s="92"/>
      <c r="EY392" s="92"/>
      <c r="EZ392" s="92"/>
      <c r="FA392" s="92"/>
      <c r="FB392" s="92"/>
      <c r="FC392" s="92"/>
      <c r="FD392" s="92"/>
      <c r="FE392" s="92"/>
      <c r="FF392" s="92"/>
      <c r="FG392" s="92"/>
      <c r="FH392" s="92"/>
      <c r="FI392" s="92"/>
      <c r="FJ392" s="92"/>
      <c r="FK392" s="92"/>
      <c r="FL392" s="92"/>
      <c r="FM392" s="92"/>
      <c r="FN392" s="92"/>
      <c r="FO392" s="92"/>
      <c r="FP392" s="92"/>
      <c r="FQ392" s="92"/>
      <c r="FR392" s="92"/>
      <c r="FS392" s="92"/>
      <c r="FT392" s="92"/>
      <c r="FU392" s="92"/>
      <c r="FV392" s="92"/>
      <c r="FW392" s="92"/>
      <c r="FX392" s="92"/>
      <c r="FY392" s="92"/>
      <c r="FZ392" s="92"/>
      <c r="GA392" s="92"/>
      <c r="GB392" s="92"/>
      <c r="GC392" s="92"/>
      <c r="GD392" s="92"/>
      <c r="GE392" s="92"/>
      <c r="GF392" s="92"/>
      <c r="GG392" s="92"/>
      <c r="GH392" s="92"/>
      <c r="GI392" s="92"/>
      <c r="GJ392" s="92" t="s">
        <v>1501</v>
      </c>
      <c r="GK392" s="92"/>
      <c r="GL392" s="92"/>
      <c r="GM392" s="92"/>
      <c r="GN392" s="92" t="s">
        <v>3626</v>
      </c>
      <c r="GO392" s="92"/>
      <c r="GP392" s="92"/>
      <c r="GQ392" s="92"/>
      <c r="GR392" s="92"/>
      <c r="GS392" s="92"/>
      <c r="GT392" s="92"/>
      <c r="GU392" s="92"/>
      <c r="GV392" s="92"/>
      <c r="GW392" s="92"/>
      <c r="GX392" s="92"/>
      <c r="GY392" s="92"/>
      <c r="GZ392" s="92"/>
      <c r="HA392" s="92"/>
      <c r="HB392" s="92"/>
      <c r="HC392" s="92"/>
      <c r="HD392" s="92"/>
      <c r="HE392" s="92"/>
      <c r="HF392" s="92"/>
      <c r="HG392" s="92"/>
      <c r="HH392" s="92"/>
      <c r="HI392" s="92"/>
      <c r="HJ392" s="92"/>
      <c r="HK392" s="92"/>
      <c r="HL392" s="92"/>
      <c r="HM392" s="92"/>
      <c r="HN392" s="92"/>
      <c r="HO392" s="92"/>
      <c r="HP392" s="92"/>
      <c r="HQ392" s="92"/>
      <c r="HR392" s="92"/>
      <c r="HS392" s="92"/>
      <c r="HT392" s="92"/>
      <c r="HU392" s="92"/>
      <c r="HV392" s="92"/>
      <c r="HW392" s="93"/>
    </row>
    <row r="393" spans="1:231" x14ac:dyDescent="0.2">
      <c r="A393" s="88" t="s">
        <v>1910</v>
      </c>
      <c r="B393" s="135" t="s">
        <v>1086</v>
      </c>
      <c r="C393" s="89" t="s">
        <v>1501</v>
      </c>
      <c r="D393" s="90">
        <v>0</v>
      </c>
      <c r="E393" s="91">
        <v>3</v>
      </c>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t="s">
        <v>3626</v>
      </c>
      <c r="AW393" s="92"/>
      <c r="AX393" s="92" t="s">
        <v>3626</v>
      </c>
      <c r="AY393" s="92"/>
      <c r="AZ393" s="92"/>
      <c r="BA393" s="92"/>
      <c r="BB393" s="92"/>
      <c r="BC393" s="92"/>
      <c r="BD393" s="92"/>
      <c r="BE393" s="92"/>
      <c r="BF393" s="92"/>
      <c r="BG393" s="92"/>
      <c r="BH393" s="92"/>
      <c r="BI393" s="92"/>
      <c r="BJ393" s="92"/>
      <c r="BK393" s="92" t="s">
        <v>1501</v>
      </c>
      <c r="BL393" s="92"/>
      <c r="BM393" s="92"/>
      <c r="BN393" s="92"/>
      <c r="BO393" s="92"/>
      <c r="BP393" s="92"/>
      <c r="BQ393" s="92"/>
      <c r="BR393" s="92"/>
      <c r="BS393" s="92"/>
      <c r="BT393" s="92"/>
      <c r="BU393" s="92"/>
      <c r="BV393" s="92"/>
      <c r="BW393" s="92"/>
      <c r="BX393" s="92"/>
      <c r="BY393" s="92"/>
      <c r="BZ393" s="92"/>
      <c r="CA393" s="92"/>
      <c r="CB393" s="92" t="s">
        <v>1501</v>
      </c>
      <c r="CC393" s="92"/>
      <c r="CD393" s="92"/>
      <c r="CE393" s="92"/>
      <c r="CF393" s="92"/>
      <c r="CG393" s="92"/>
      <c r="CH393" s="92"/>
      <c r="CI393" s="92"/>
      <c r="CJ393" s="92"/>
      <c r="CK393" s="92"/>
      <c r="CL393" s="92"/>
      <c r="CM393" s="92"/>
      <c r="CN393" s="92"/>
      <c r="CO393" s="92"/>
      <c r="CP393" s="92"/>
      <c r="CQ393" s="92"/>
      <c r="CR393" s="92"/>
      <c r="CS393" s="92"/>
      <c r="CT393" s="92"/>
      <c r="CU393" s="92"/>
      <c r="CV393" s="92" t="s">
        <v>1501</v>
      </c>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92"/>
      <c r="DY393" s="92"/>
      <c r="DZ393" s="92"/>
      <c r="EA393" s="92"/>
      <c r="EB393" s="92"/>
      <c r="EC393" s="92"/>
      <c r="ED393" s="92"/>
      <c r="EE393" s="92"/>
      <c r="EF393" s="92"/>
      <c r="EG393" s="92"/>
      <c r="EH393" s="92"/>
      <c r="EI393" s="92"/>
      <c r="EJ393" s="92"/>
      <c r="EK393" s="92"/>
      <c r="EL393" s="92"/>
      <c r="EM393" s="92"/>
      <c r="EN393" s="92"/>
      <c r="EO393" s="92"/>
      <c r="EP393" s="92"/>
      <c r="EQ393" s="92"/>
      <c r="ER393" s="92"/>
      <c r="ES393" s="92"/>
      <c r="ET393" s="92"/>
      <c r="EU393" s="92"/>
      <c r="EV393" s="92"/>
      <c r="EW393" s="92"/>
      <c r="EX393" s="92"/>
      <c r="EY393" s="92"/>
      <c r="EZ393" s="92"/>
      <c r="FA393" s="92"/>
      <c r="FB393" s="92"/>
      <c r="FC393" s="92"/>
      <c r="FD393" s="92"/>
      <c r="FE393" s="92"/>
      <c r="FF393" s="92"/>
      <c r="FG393" s="92"/>
      <c r="FH393" s="92"/>
      <c r="FI393" s="92"/>
      <c r="FJ393" s="92"/>
      <c r="FK393" s="92"/>
      <c r="FL393" s="92"/>
      <c r="FM393" s="92"/>
      <c r="FN393" s="92"/>
      <c r="FO393" s="92"/>
      <c r="FP393" s="92"/>
      <c r="FQ393" s="92"/>
      <c r="FR393" s="92"/>
      <c r="FS393" s="92"/>
      <c r="FT393" s="92"/>
      <c r="FU393" s="92"/>
      <c r="FV393" s="92"/>
      <c r="FW393" s="92"/>
      <c r="FX393" s="92"/>
      <c r="FY393" s="92"/>
      <c r="FZ393" s="92"/>
      <c r="GA393" s="92"/>
      <c r="GB393" s="92"/>
      <c r="GC393" s="92"/>
      <c r="GD393" s="92"/>
      <c r="GE393" s="92"/>
      <c r="GF393" s="92"/>
      <c r="GG393" s="92"/>
      <c r="GH393" s="92"/>
      <c r="GI393" s="92"/>
      <c r="GJ393" s="92" t="s">
        <v>1501</v>
      </c>
      <c r="GK393" s="92"/>
      <c r="GL393" s="92"/>
      <c r="GM393" s="92"/>
      <c r="GN393" s="92" t="s">
        <v>3626</v>
      </c>
      <c r="GO393" s="92"/>
      <c r="GP393" s="92"/>
      <c r="GQ393" s="92"/>
      <c r="GR393" s="92"/>
      <c r="GS393" s="92"/>
      <c r="GT393" s="92"/>
      <c r="GU393" s="92"/>
      <c r="GV393" s="92"/>
      <c r="GW393" s="92"/>
      <c r="GX393" s="92"/>
      <c r="GY393" s="92"/>
      <c r="GZ393" s="92"/>
      <c r="HA393" s="92"/>
      <c r="HB393" s="92"/>
      <c r="HC393" s="92"/>
      <c r="HD393" s="92"/>
      <c r="HE393" s="92"/>
      <c r="HF393" s="92"/>
      <c r="HG393" s="92"/>
      <c r="HH393" s="92"/>
      <c r="HI393" s="92"/>
      <c r="HJ393" s="92"/>
      <c r="HK393" s="92"/>
      <c r="HL393" s="92"/>
      <c r="HM393" s="92"/>
      <c r="HN393" s="92"/>
      <c r="HO393" s="92"/>
      <c r="HP393" s="92"/>
      <c r="HQ393" s="92"/>
      <c r="HR393" s="92"/>
      <c r="HS393" s="92"/>
      <c r="HT393" s="92"/>
      <c r="HU393" s="92"/>
      <c r="HV393" s="92"/>
      <c r="HW393" s="93"/>
    </row>
    <row r="394" spans="1:231" x14ac:dyDescent="0.2">
      <c r="A394" s="88" t="s">
        <v>1921</v>
      </c>
      <c r="B394" s="135" t="s">
        <v>570</v>
      </c>
      <c r="C394" s="89" t="s">
        <v>1501</v>
      </c>
      <c r="D394" s="90">
        <v>0</v>
      </c>
      <c r="E394" s="91">
        <v>1</v>
      </c>
      <c r="F394" s="92"/>
      <c r="G394" s="92"/>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t="s">
        <v>1501</v>
      </c>
      <c r="BL394" s="92"/>
      <c r="BM394" s="92"/>
      <c r="BN394" s="92"/>
      <c r="BO394" s="92"/>
      <c r="BP394" s="92"/>
      <c r="BQ394" s="92"/>
      <c r="BR394" s="92"/>
      <c r="BS394" s="92"/>
      <c r="BT394" s="92"/>
      <c r="BU394" s="92"/>
      <c r="BV394" s="92"/>
      <c r="BW394" s="92"/>
      <c r="BX394" s="92"/>
      <c r="BY394" s="92"/>
      <c r="BZ394" s="92"/>
      <c r="CA394" s="92"/>
      <c r="CB394" s="92" t="s">
        <v>1501</v>
      </c>
      <c r="CC394" s="92"/>
      <c r="CD394" s="92"/>
      <c r="CE394" s="92"/>
      <c r="CF394" s="92"/>
      <c r="CG394" s="92"/>
      <c r="CH394" s="92"/>
      <c r="CI394" s="92"/>
      <c r="CJ394" s="92"/>
      <c r="CK394" s="92"/>
      <c r="CL394" s="92"/>
      <c r="CM394" s="92"/>
      <c r="CN394" s="92"/>
      <c r="CO394" s="92"/>
      <c r="CP394" s="92"/>
      <c r="CQ394" s="92"/>
      <c r="CR394" s="92"/>
      <c r="CS394" s="92"/>
      <c r="CT394" s="92"/>
      <c r="CU394" s="92"/>
      <c r="CV394" s="92" t="s">
        <v>1501</v>
      </c>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2"/>
      <c r="EF394" s="92"/>
      <c r="EG394" s="92"/>
      <c r="EH394" s="92"/>
      <c r="EI394" s="92"/>
      <c r="EJ394" s="92"/>
      <c r="EK394" s="92"/>
      <c r="EL394" s="92"/>
      <c r="EM394" s="92"/>
      <c r="EN394" s="92"/>
      <c r="EO394" s="92"/>
      <c r="EP394" s="92"/>
      <c r="EQ394" s="92"/>
      <c r="ER394" s="92"/>
      <c r="ES394" s="92"/>
      <c r="ET394" s="92"/>
      <c r="EU394" s="92"/>
      <c r="EV394" s="92"/>
      <c r="EW394" s="92"/>
      <c r="EX394" s="92"/>
      <c r="EY394" s="92"/>
      <c r="EZ394" s="92"/>
      <c r="FA394" s="92"/>
      <c r="FB394" s="92"/>
      <c r="FC394" s="92"/>
      <c r="FD394" s="92"/>
      <c r="FE394" s="92"/>
      <c r="FF394" s="92"/>
      <c r="FG394" s="92"/>
      <c r="FH394" s="92"/>
      <c r="FI394" s="92"/>
      <c r="FJ394" s="92"/>
      <c r="FK394" s="92"/>
      <c r="FL394" s="92"/>
      <c r="FM394" s="92"/>
      <c r="FN394" s="92"/>
      <c r="FO394" s="92"/>
      <c r="FP394" s="92"/>
      <c r="FQ394" s="92"/>
      <c r="FR394" s="92"/>
      <c r="FS394" s="92"/>
      <c r="FT394" s="92"/>
      <c r="FU394" s="92"/>
      <c r="FV394" s="92"/>
      <c r="FW394" s="92"/>
      <c r="FX394" s="92"/>
      <c r="FY394" s="92"/>
      <c r="FZ394" s="92"/>
      <c r="GA394" s="92"/>
      <c r="GB394" s="92"/>
      <c r="GC394" s="92"/>
      <c r="GD394" s="92"/>
      <c r="GE394" s="92"/>
      <c r="GF394" s="92"/>
      <c r="GG394" s="92"/>
      <c r="GH394" s="92"/>
      <c r="GI394" s="92"/>
      <c r="GJ394" s="92" t="s">
        <v>1501</v>
      </c>
      <c r="GK394" s="92"/>
      <c r="GL394" s="92"/>
      <c r="GM394" s="92"/>
      <c r="GN394" s="92" t="s">
        <v>3626</v>
      </c>
      <c r="GO394" s="92"/>
      <c r="GP394" s="92"/>
      <c r="GQ394" s="92"/>
      <c r="GR394" s="92"/>
      <c r="GS394" s="92"/>
      <c r="GT394" s="92"/>
      <c r="GU394" s="92"/>
      <c r="GV394" s="92"/>
      <c r="GW394" s="92"/>
      <c r="GX394" s="92"/>
      <c r="GY394" s="92"/>
      <c r="GZ394" s="92"/>
      <c r="HA394" s="92"/>
      <c r="HB394" s="92"/>
      <c r="HC394" s="92"/>
      <c r="HD394" s="92"/>
      <c r="HE394" s="92"/>
      <c r="HF394" s="92"/>
      <c r="HG394" s="92"/>
      <c r="HH394" s="92"/>
      <c r="HI394" s="92"/>
      <c r="HJ394" s="92"/>
      <c r="HK394" s="92"/>
      <c r="HL394" s="92"/>
      <c r="HM394" s="92"/>
      <c r="HN394" s="92"/>
      <c r="HO394" s="92"/>
      <c r="HP394" s="92"/>
      <c r="HQ394" s="92"/>
      <c r="HR394" s="92"/>
      <c r="HS394" s="92"/>
      <c r="HT394" s="92"/>
      <c r="HU394" s="92"/>
      <c r="HV394" s="92"/>
      <c r="HW394" s="93"/>
    </row>
    <row r="395" spans="1:231" x14ac:dyDescent="0.2">
      <c r="A395" s="88" t="s">
        <v>1922</v>
      </c>
      <c r="B395" s="135" t="s">
        <v>1157</v>
      </c>
      <c r="C395" s="89" t="s">
        <v>1501</v>
      </c>
      <c r="D395" s="90">
        <v>0</v>
      </c>
      <c r="E395" s="91">
        <v>5</v>
      </c>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t="s">
        <v>3626</v>
      </c>
      <c r="AS395" s="92"/>
      <c r="AT395" s="92"/>
      <c r="AU395" s="92"/>
      <c r="AV395" s="92" t="s">
        <v>3626</v>
      </c>
      <c r="AW395" s="92"/>
      <c r="AX395" s="92" t="s">
        <v>3626</v>
      </c>
      <c r="AY395" s="92"/>
      <c r="AZ395" s="92"/>
      <c r="BA395" s="92"/>
      <c r="BB395" s="92"/>
      <c r="BC395" s="92"/>
      <c r="BD395" s="92"/>
      <c r="BE395" s="92"/>
      <c r="BF395" s="92"/>
      <c r="BG395" s="92"/>
      <c r="BH395" s="92"/>
      <c r="BI395" s="92"/>
      <c r="BJ395" s="92"/>
      <c r="BK395" s="92" t="s">
        <v>1501</v>
      </c>
      <c r="BL395" s="92"/>
      <c r="BM395" s="92"/>
      <c r="BN395" s="92"/>
      <c r="BO395" s="92"/>
      <c r="BP395" s="92"/>
      <c r="BQ395" s="92"/>
      <c r="BR395" s="92"/>
      <c r="BS395" s="92"/>
      <c r="BT395" s="92"/>
      <c r="BU395" s="92"/>
      <c r="BV395" s="92"/>
      <c r="BW395" s="92"/>
      <c r="BX395" s="92"/>
      <c r="BY395" s="92"/>
      <c r="BZ395" s="92"/>
      <c r="CA395" s="92"/>
      <c r="CB395" s="92" t="s">
        <v>1501</v>
      </c>
      <c r="CC395" s="92"/>
      <c r="CD395" s="92"/>
      <c r="CE395" s="92"/>
      <c r="CF395" s="92"/>
      <c r="CG395" s="92"/>
      <c r="CH395" s="92"/>
      <c r="CI395" s="92"/>
      <c r="CJ395" s="92"/>
      <c r="CK395" s="92"/>
      <c r="CL395" s="92"/>
      <c r="CM395" s="92"/>
      <c r="CN395" s="92"/>
      <c r="CO395" s="92"/>
      <c r="CP395" s="92"/>
      <c r="CQ395" s="92"/>
      <c r="CR395" s="92"/>
      <c r="CS395" s="92"/>
      <c r="CT395" s="92"/>
      <c r="CU395" s="92"/>
      <c r="CV395" s="92" t="s">
        <v>1501</v>
      </c>
      <c r="CW395" s="92"/>
      <c r="CX395" s="92"/>
      <c r="CY395" s="92"/>
      <c r="CZ395" s="92"/>
      <c r="DA395" s="92"/>
      <c r="DB395" s="92"/>
      <c r="DC395" s="92"/>
      <c r="DD395" s="92" t="s">
        <v>3626</v>
      </c>
      <c r="DE395" s="92"/>
      <c r="DF395" s="92"/>
      <c r="DG395" s="92"/>
      <c r="DH395" s="92"/>
      <c r="DI395" s="92"/>
      <c r="DJ395" s="92"/>
      <c r="DK395" s="92"/>
      <c r="DL395" s="92"/>
      <c r="DM395" s="92"/>
      <c r="DN395" s="92"/>
      <c r="DO395" s="92"/>
      <c r="DP395" s="92"/>
      <c r="DQ395" s="92"/>
      <c r="DR395" s="92"/>
      <c r="DS395" s="92"/>
      <c r="DT395" s="92"/>
      <c r="DU395" s="92"/>
      <c r="DV395" s="92"/>
      <c r="DW395" s="92"/>
      <c r="DX395" s="92"/>
      <c r="DY395" s="92"/>
      <c r="DZ395" s="92"/>
      <c r="EA395" s="92"/>
      <c r="EB395" s="92"/>
      <c r="EC395" s="92"/>
      <c r="ED395" s="92"/>
      <c r="EE395" s="92"/>
      <c r="EF395" s="92"/>
      <c r="EG395" s="92"/>
      <c r="EH395" s="92"/>
      <c r="EI395" s="92"/>
      <c r="EJ395" s="92"/>
      <c r="EK395" s="92"/>
      <c r="EL395" s="92"/>
      <c r="EM395" s="92"/>
      <c r="EN395" s="92"/>
      <c r="EO395" s="92"/>
      <c r="EP395" s="92"/>
      <c r="EQ395" s="92"/>
      <c r="ER395" s="92"/>
      <c r="ES395" s="92"/>
      <c r="ET395" s="92"/>
      <c r="EU395" s="92"/>
      <c r="EV395" s="92"/>
      <c r="EW395" s="92"/>
      <c r="EX395" s="92"/>
      <c r="EY395" s="92"/>
      <c r="EZ395" s="92"/>
      <c r="FA395" s="92"/>
      <c r="FB395" s="92"/>
      <c r="FC395" s="92"/>
      <c r="FD395" s="92"/>
      <c r="FE395" s="92"/>
      <c r="FF395" s="92"/>
      <c r="FG395" s="92"/>
      <c r="FH395" s="92"/>
      <c r="FI395" s="92"/>
      <c r="FJ395" s="92"/>
      <c r="FK395" s="92"/>
      <c r="FL395" s="92"/>
      <c r="FM395" s="92"/>
      <c r="FN395" s="92"/>
      <c r="FO395" s="92"/>
      <c r="FP395" s="92"/>
      <c r="FQ395" s="92"/>
      <c r="FR395" s="92"/>
      <c r="FS395" s="92"/>
      <c r="FT395" s="92"/>
      <c r="FU395" s="92"/>
      <c r="FV395" s="92"/>
      <c r="FW395" s="92"/>
      <c r="FX395" s="92"/>
      <c r="FY395" s="92"/>
      <c r="FZ395" s="92"/>
      <c r="GA395" s="92"/>
      <c r="GB395" s="92"/>
      <c r="GC395" s="92"/>
      <c r="GD395" s="92"/>
      <c r="GE395" s="92"/>
      <c r="GF395" s="92"/>
      <c r="GG395" s="92"/>
      <c r="GH395" s="92"/>
      <c r="GI395" s="92"/>
      <c r="GJ395" s="92" t="s">
        <v>1501</v>
      </c>
      <c r="GK395" s="92"/>
      <c r="GL395" s="92"/>
      <c r="GM395" s="92"/>
      <c r="GN395" s="92" t="s">
        <v>3626</v>
      </c>
      <c r="GO395" s="92"/>
      <c r="GP395" s="92"/>
      <c r="GQ395" s="92"/>
      <c r="GR395" s="92"/>
      <c r="GS395" s="92"/>
      <c r="GT395" s="92"/>
      <c r="GU395" s="92"/>
      <c r="GV395" s="92"/>
      <c r="GW395" s="92"/>
      <c r="GX395" s="92"/>
      <c r="GY395" s="92"/>
      <c r="GZ395" s="92"/>
      <c r="HA395" s="92"/>
      <c r="HB395" s="92"/>
      <c r="HC395" s="92"/>
      <c r="HD395" s="92"/>
      <c r="HE395" s="92"/>
      <c r="HF395" s="92"/>
      <c r="HG395" s="92"/>
      <c r="HH395" s="92"/>
      <c r="HI395" s="92"/>
      <c r="HJ395" s="92"/>
      <c r="HK395" s="92"/>
      <c r="HL395" s="92"/>
      <c r="HM395" s="92"/>
      <c r="HN395" s="92"/>
      <c r="HO395" s="92"/>
      <c r="HP395" s="92"/>
      <c r="HQ395" s="92"/>
      <c r="HR395" s="92"/>
      <c r="HS395" s="92"/>
      <c r="HT395" s="92"/>
      <c r="HU395" s="92"/>
      <c r="HV395" s="92"/>
      <c r="HW395" s="93"/>
    </row>
    <row r="396" spans="1:231" x14ac:dyDescent="0.2">
      <c r="A396" s="88" t="s">
        <v>1923</v>
      </c>
      <c r="B396" s="135" t="s">
        <v>1255</v>
      </c>
      <c r="C396" s="89" t="s">
        <v>1501</v>
      </c>
      <c r="D396" s="90">
        <v>0</v>
      </c>
      <c r="E396" s="91">
        <v>1</v>
      </c>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t="s">
        <v>1501</v>
      </c>
      <c r="BL396" s="92"/>
      <c r="BM396" s="92"/>
      <c r="BN396" s="92"/>
      <c r="BO396" s="92"/>
      <c r="BP396" s="92"/>
      <c r="BQ396" s="92"/>
      <c r="BR396" s="92"/>
      <c r="BS396" s="92"/>
      <c r="BT396" s="92"/>
      <c r="BU396" s="92"/>
      <c r="BV396" s="92"/>
      <c r="BW396" s="92"/>
      <c r="BX396" s="92"/>
      <c r="BY396" s="92"/>
      <c r="BZ396" s="92"/>
      <c r="CA396" s="92"/>
      <c r="CB396" s="92" t="s">
        <v>1501</v>
      </c>
      <c r="CC396" s="92"/>
      <c r="CD396" s="92"/>
      <c r="CE396" s="92"/>
      <c r="CF396" s="92"/>
      <c r="CG396" s="92"/>
      <c r="CH396" s="92"/>
      <c r="CI396" s="92"/>
      <c r="CJ396" s="92"/>
      <c r="CK396" s="92"/>
      <c r="CL396" s="92"/>
      <c r="CM396" s="92"/>
      <c r="CN396" s="92"/>
      <c r="CO396" s="92"/>
      <c r="CP396" s="92"/>
      <c r="CQ396" s="92"/>
      <c r="CR396" s="92"/>
      <c r="CS396" s="92"/>
      <c r="CT396" s="92"/>
      <c r="CU396" s="92"/>
      <c r="CV396" s="92" t="s">
        <v>1501</v>
      </c>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92"/>
      <c r="EA396" s="92"/>
      <c r="EB396" s="92"/>
      <c r="EC396" s="92"/>
      <c r="ED396" s="92"/>
      <c r="EE396" s="92"/>
      <c r="EF396" s="92"/>
      <c r="EG396" s="92"/>
      <c r="EH396" s="92"/>
      <c r="EI396" s="92"/>
      <c r="EJ396" s="92"/>
      <c r="EK396" s="92"/>
      <c r="EL396" s="92"/>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2"/>
      <c r="FL396" s="92"/>
      <c r="FM396" s="92"/>
      <c r="FN396" s="92"/>
      <c r="FO396" s="92"/>
      <c r="FP396" s="92"/>
      <c r="FQ396" s="92"/>
      <c r="FR396" s="92"/>
      <c r="FS396" s="92"/>
      <c r="FT396" s="92"/>
      <c r="FU396" s="92"/>
      <c r="FV396" s="92"/>
      <c r="FW396" s="92"/>
      <c r="FX396" s="92"/>
      <c r="FY396" s="92"/>
      <c r="FZ396" s="92"/>
      <c r="GA396" s="92"/>
      <c r="GB396" s="92"/>
      <c r="GC396" s="92"/>
      <c r="GD396" s="92"/>
      <c r="GE396" s="92"/>
      <c r="GF396" s="92"/>
      <c r="GG396" s="92"/>
      <c r="GH396" s="92"/>
      <c r="GI396" s="92"/>
      <c r="GJ396" s="92" t="s">
        <v>1501</v>
      </c>
      <c r="GK396" s="92"/>
      <c r="GL396" s="92"/>
      <c r="GM396" s="92"/>
      <c r="GN396" s="92" t="s">
        <v>3626</v>
      </c>
      <c r="GO396" s="92"/>
      <c r="GP396" s="92"/>
      <c r="GQ396" s="92"/>
      <c r="GR396" s="92"/>
      <c r="GS396" s="92"/>
      <c r="GT396" s="92"/>
      <c r="GU396" s="92"/>
      <c r="GV396" s="92"/>
      <c r="GW396" s="92"/>
      <c r="GX396" s="92"/>
      <c r="GY396" s="92"/>
      <c r="GZ396" s="92"/>
      <c r="HA396" s="92"/>
      <c r="HB396" s="92"/>
      <c r="HC396" s="92"/>
      <c r="HD396" s="92"/>
      <c r="HE396" s="92"/>
      <c r="HF396" s="92"/>
      <c r="HG396" s="92"/>
      <c r="HH396" s="92"/>
      <c r="HI396" s="92"/>
      <c r="HJ396" s="92"/>
      <c r="HK396" s="92"/>
      <c r="HL396" s="92"/>
      <c r="HM396" s="92"/>
      <c r="HN396" s="92"/>
      <c r="HO396" s="92"/>
      <c r="HP396" s="92"/>
      <c r="HQ396" s="92"/>
      <c r="HR396" s="92"/>
      <c r="HS396" s="92"/>
      <c r="HT396" s="92"/>
      <c r="HU396" s="92"/>
      <c r="HV396" s="92"/>
      <c r="HW396" s="93"/>
    </row>
    <row r="397" spans="1:231" x14ac:dyDescent="0.2">
      <c r="A397" s="95" t="s">
        <v>1924</v>
      </c>
      <c r="B397" s="136" t="s">
        <v>986</v>
      </c>
      <c r="C397" s="89" t="s">
        <v>1501</v>
      </c>
      <c r="D397" s="90">
        <v>0</v>
      </c>
      <c r="E397" s="91">
        <v>2</v>
      </c>
      <c r="F397" s="92"/>
      <c r="G397" s="92"/>
      <c r="H397" s="92"/>
      <c r="I397" s="92"/>
      <c r="J397" s="92"/>
      <c r="K397" s="92"/>
      <c r="L397" s="92" t="s">
        <v>3626</v>
      </c>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t="s">
        <v>1501</v>
      </c>
      <c r="BL397" s="92"/>
      <c r="BM397" s="92"/>
      <c r="BN397" s="92"/>
      <c r="BO397" s="92"/>
      <c r="BP397" s="92"/>
      <c r="BQ397" s="92"/>
      <c r="BR397" s="92"/>
      <c r="BS397" s="92"/>
      <c r="BT397" s="92"/>
      <c r="BU397" s="92"/>
      <c r="BV397" s="92"/>
      <c r="BW397" s="92"/>
      <c r="BX397" s="92"/>
      <c r="BY397" s="92"/>
      <c r="BZ397" s="92"/>
      <c r="CA397" s="92"/>
      <c r="CB397" s="92" t="s">
        <v>1501</v>
      </c>
      <c r="CC397" s="92"/>
      <c r="CD397" s="92"/>
      <c r="CE397" s="92"/>
      <c r="CF397" s="92"/>
      <c r="CG397" s="92"/>
      <c r="CH397" s="92"/>
      <c r="CI397" s="92"/>
      <c r="CJ397" s="92"/>
      <c r="CK397" s="92"/>
      <c r="CL397" s="92"/>
      <c r="CM397" s="92"/>
      <c r="CN397" s="92"/>
      <c r="CO397" s="92"/>
      <c r="CP397" s="92"/>
      <c r="CQ397" s="92"/>
      <c r="CR397" s="92"/>
      <c r="CS397" s="92"/>
      <c r="CT397" s="92"/>
      <c r="CU397" s="92"/>
      <c r="CV397" s="92" t="s">
        <v>1501</v>
      </c>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2"/>
      <c r="DV397" s="92"/>
      <c r="DW397" s="92"/>
      <c r="DX397" s="92"/>
      <c r="DY397" s="92"/>
      <c r="DZ397" s="92"/>
      <c r="EA397" s="92"/>
      <c r="EB397" s="92"/>
      <c r="EC397" s="92"/>
      <c r="ED397" s="92"/>
      <c r="EE397" s="92"/>
      <c r="EF397" s="92"/>
      <c r="EG397" s="92"/>
      <c r="EH397" s="92"/>
      <c r="EI397" s="92"/>
      <c r="EJ397" s="92"/>
      <c r="EK397" s="92"/>
      <c r="EL397" s="92"/>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2"/>
      <c r="FL397" s="92"/>
      <c r="FM397" s="92"/>
      <c r="FN397" s="92"/>
      <c r="FO397" s="92"/>
      <c r="FP397" s="92"/>
      <c r="FQ397" s="92"/>
      <c r="FR397" s="92"/>
      <c r="FS397" s="92"/>
      <c r="FT397" s="92"/>
      <c r="FU397" s="92"/>
      <c r="FV397" s="92"/>
      <c r="FW397" s="92"/>
      <c r="FX397" s="92"/>
      <c r="FY397" s="92"/>
      <c r="FZ397" s="92"/>
      <c r="GA397" s="92"/>
      <c r="GB397" s="92"/>
      <c r="GC397" s="92"/>
      <c r="GD397" s="92"/>
      <c r="GE397" s="92"/>
      <c r="GF397" s="92"/>
      <c r="GG397" s="92"/>
      <c r="GH397" s="92"/>
      <c r="GI397" s="92"/>
      <c r="GJ397" s="92" t="s">
        <v>1501</v>
      </c>
      <c r="GK397" s="92"/>
      <c r="GL397" s="92"/>
      <c r="GM397" s="92"/>
      <c r="GN397" s="92" t="s">
        <v>3626</v>
      </c>
      <c r="GO397" s="92"/>
      <c r="GP397" s="92"/>
      <c r="GQ397" s="92"/>
      <c r="GR397" s="92"/>
      <c r="GS397" s="92"/>
      <c r="GT397" s="92"/>
      <c r="GU397" s="92"/>
      <c r="GV397" s="92"/>
      <c r="GW397" s="92"/>
      <c r="GX397" s="92"/>
      <c r="GY397" s="92"/>
      <c r="GZ397" s="92"/>
      <c r="HA397" s="92"/>
      <c r="HB397" s="92"/>
      <c r="HC397" s="92"/>
      <c r="HD397" s="92"/>
      <c r="HE397" s="92"/>
      <c r="HF397" s="92"/>
      <c r="HG397" s="92"/>
      <c r="HH397" s="92"/>
      <c r="HI397" s="92"/>
      <c r="HJ397" s="92"/>
      <c r="HK397" s="92"/>
      <c r="HL397" s="92"/>
      <c r="HM397" s="92"/>
      <c r="HN397" s="92"/>
      <c r="HO397" s="92"/>
      <c r="HP397" s="92"/>
      <c r="HQ397" s="92"/>
      <c r="HR397" s="92"/>
      <c r="HS397" s="92"/>
      <c r="HT397" s="92"/>
      <c r="HU397" s="92"/>
      <c r="HV397" s="92"/>
      <c r="HW397" s="93"/>
    </row>
    <row r="398" spans="1:231" x14ac:dyDescent="0.2">
      <c r="A398" s="88" t="s">
        <v>1925</v>
      </c>
      <c r="B398" s="135" t="s">
        <v>1285</v>
      </c>
      <c r="C398" s="89">
        <v>1</v>
      </c>
      <c r="D398" s="90">
        <v>0</v>
      </c>
      <c r="E398" s="91">
        <v>0</v>
      </c>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t="s">
        <v>1501</v>
      </c>
      <c r="BL398" s="92"/>
      <c r="BM398" s="92"/>
      <c r="BN398" s="92"/>
      <c r="BO398" s="92"/>
      <c r="BP398" s="92"/>
      <c r="BQ398" s="92"/>
      <c r="BR398" s="92"/>
      <c r="BS398" s="92"/>
      <c r="BT398" s="92"/>
      <c r="BU398" s="92"/>
      <c r="BV398" s="92"/>
      <c r="BW398" s="92"/>
      <c r="BX398" s="92"/>
      <c r="BY398" s="92"/>
      <c r="BZ398" s="92"/>
      <c r="CA398" s="92"/>
      <c r="CB398" s="92" t="s">
        <v>1501</v>
      </c>
      <c r="CC398" s="92"/>
      <c r="CD398" s="92"/>
      <c r="CE398" s="92"/>
      <c r="CF398" s="92"/>
      <c r="CG398" s="92"/>
      <c r="CH398" s="92"/>
      <c r="CI398" s="92"/>
      <c r="CJ398" s="92"/>
      <c r="CK398" s="92"/>
      <c r="CL398" s="92"/>
      <c r="CM398" s="92"/>
      <c r="CN398" s="92"/>
      <c r="CO398" s="92"/>
      <c r="CP398" s="92"/>
      <c r="CQ398" s="92"/>
      <c r="CR398" s="92"/>
      <c r="CS398" s="92"/>
      <c r="CT398" s="92"/>
      <c r="CU398" s="92"/>
      <c r="CV398" s="92" t="s">
        <v>1501</v>
      </c>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c r="FB398" s="92"/>
      <c r="FC398" s="92"/>
      <c r="FD398" s="92"/>
      <c r="FE398" s="92"/>
      <c r="FF398" s="92"/>
      <c r="FG398" s="92"/>
      <c r="FH398" s="92"/>
      <c r="FI398" s="92"/>
      <c r="FJ398" s="92"/>
      <c r="FK398" s="92"/>
      <c r="FL398" s="92"/>
      <c r="FM398" s="92"/>
      <c r="FN398" s="92"/>
      <c r="FO398" s="92"/>
      <c r="FP398" s="92"/>
      <c r="FQ398" s="92"/>
      <c r="FR398" s="92"/>
      <c r="FS398" s="92"/>
      <c r="FT398" s="92"/>
      <c r="FU398" s="92"/>
      <c r="FV398" s="92"/>
      <c r="FW398" s="92"/>
      <c r="FX398" s="92"/>
      <c r="FY398" s="92"/>
      <c r="FZ398" s="92"/>
      <c r="GA398" s="92"/>
      <c r="GB398" s="92"/>
      <c r="GC398" s="92"/>
      <c r="GD398" s="92"/>
      <c r="GE398" s="92"/>
      <c r="GF398" s="92"/>
      <c r="GG398" s="92"/>
      <c r="GH398" s="92"/>
      <c r="GI398" s="92"/>
      <c r="GJ398" s="92" t="s">
        <v>1501</v>
      </c>
      <c r="GK398" s="92"/>
      <c r="GL398" s="92"/>
      <c r="GM398" s="92"/>
      <c r="GN398" s="92"/>
      <c r="GO398" s="92"/>
      <c r="GP398" s="92"/>
      <c r="GQ398" s="92"/>
      <c r="GR398" s="92"/>
      <c r="GS398" s="92"/>
      <c r="GT398" s="92"/>
      <c r="GU398" s="92"/>
      <c r="GV398" s="92"/>
      <c r="GW398" s="92"/>
      <c r="GX398" s="92"/>
      <c r="GY398" s="92"/>
      <c r="GZ398" s="92"/>
      <c r="HA398" s="92"/>
      <c r="HB398" s="92"/>
      <c r="HC398" s="92"/>
      <c r="HD398" s="92"/>
      <c r="HE398" s="92"/>
      <c r="HF398" s="92"/>
      <c r="HG398" s="92"/>
      <c r="HH398" s="92"/>
      <c r="HI398" s="92"/>
      <c r="HJ398" s="92"/>
      <c r="HK398" s="92"/>
      <c r="HL398" s="92"/>
      <c r="HM398" s="92"/>
      <c r="HN398" s="92"/>
      <c r="HO398" s="92"/>
      <c r="HP398" s="92"/>
      <c r="HQ398" s="92"/>
      <c r="HR398" s="92"/>
      <c r="HS398" s="92"/>
      <c r="HT398" s="92"/>
      <c r="HU398" s="92"/>
      <c r="HV398" s="92"/>
      <c r="HW398" s="93"/>
    </row>
    <row r="399" spans="1:231" x14ac:dyDescent="0.2">
      <c r="A399" s="88" t="s">
        <v>1926</v>
      </c>
      <c r="B399" s="135" t="s">
        <v>806</v>
      </c>
      <c r="C399" s="89" t="s">
        <v>1501</v>
      </c>
      <c r="D399" s="90">
        <v>0</v>
      </c>
      <c r="E399" s="91">
        <v>2</v>
      </c>
      <c r="F399" s="92"/>
      <c r="G399" s="9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t="s">
        <v>3626</v>
      </c>
      <c r="AY399" s="92"/>
      <c r="AZ399" s="92"/>
      <c r="BA399" s="92"/>
      <c r="BB399" s="92"/>
      <c r="BC399" s="92"/>
      <c r="BD399" s="92"/>
      <c r="BE399" s="92"/>
      <c r="BF399" s="92"/>
      <c r="BG399" s="92"/>
      <c r="BH399" s="92"/>
      <c r="BI399" s="92"/>
      <c r="BJ399" s="92"/>
      <c r="BK399" s="92" t="s">
        <v>1501</v>
      </c>
      <c r="BL399" s="92"/>
      <c r="BM399" s="92"/>
      <c r="BN399" s="92"/>
      <c r="BO399" s="92"/>
      <c r="BP399" s="92"/>
      <c r="BQ399" s="92"/>
      <c r="BR399" s="92"/>
      <c r="BS399" s="92"/>
      <c r="BT399" s="92"/>
      <c r="BU399" s="92"/>
      <c r="BV399" s="92"/>
      <c r="BW399" s="92"/>
      <c r="BX399" s="92"/>
      <c r="BY399" s="92"/>
      <c r="BZ399" s="92"/>
      <c r="CA399" s="92"/>
      <c r="CB399" s="92" t="s">
        <v>1501</v>
      </c>
      <c r="CC399" s="92"/>
      <c r="CD399" s="92"/>
      <c r="CE399" s="92"/>
      <c r="CF399" s="92"/>
      <c r="CG399" s="92"/>
      <c r="CH399" s="92"/>
      <c r="CI399" s="92"/>
      <c r="CJ399" s="92"/>
      <c r="CK399" s="92"/>
      <c r="CL399" s="92"/>
      <c r="CM399" s="92"/>
      <c r="CN399" s="92"/>
      <c r="CO399" s="92"/>
      <c r="CP399" s="92"/>
      <c r="CQ399" s="92"/>
      <c r="CR399" s="92"/>
      <c r="CS399" s="92"/>
      <c r="CT399" s="92"/>
      <c r="CU399" s="92"/>
      <c r="CV399" s="92" t="s">
        <v>1501</v>
      </c>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92"/>
      <c r="ET399" s="92"/>
      <c r="EU399" s="92"/>
      <c r="EV399" s="92"/>
      <c r="EW399" s="92"/>
      <c r="EX399" s="92"/>
      <c r="EY399" s="92"/>
      <c r="EZ399" s="92"/>
      <c r="FA399" s="92"/>
      <c r="FB399" s="92"/>
      <c r="FC399" s="92"/>
      <c r="FD399" s="92"/>
      <c r="FE399" s="92"/>
      <c r="FF399" s="92"/>
      <c r="FG399" s="92"/>
      <c r="FH399" s="92"/>
      <c r="FI399" s="92"/>
      <c r="FJ399" s="92"/>
      <c r="FK399" s="92"/>
      <c r="FL399" s="92"/>
      <c r="FM399" s="92"/>
      <c r="FN399" s="92"/>
      <c r="FO399" s="92"/>
      <c r="FP399" s="92"/>
      <c r="FQ399" s="92"/>
      <c r="FR399" s="92"/>
      <c r="FS399" s="92"/>
      <c r="FT399" s="92"/>
      <c r="FU399" s="92"/>
      <c r="FV399" s="92"/>
      <c r="FW399" s="92"/>
      <c r="FX399" s="92"/>
      <c r="FY399" s="92"/>
      <c r="FZ399" s="92"/>
      <c r="GA399" s="92"/>
      <c r="GB399" s="92"/>
      <c r="GC399" s="92"/>
      <c r="GD399" s="92"/>
      <c r="GE399" s="92"/>
      <c r="GF399" s="92"/>
      <c r="GG399" s="92"/>
      <c r="GH399" s="92"/>
      <c r="GI399" s="92"/>
      <c r="GJ399" s="92" t="s">
        <v>1501</v>
      </c>
      <c r="GK399" s="92"/>
      <c r="GL399" s="92"/>
      <c r="GM399" s="92"/>
      <c r="GN399" s="92" t="s">
        <v>3626</v>
      </c>
      <c r="GO399" s="92"/>
      <c r="GP399" s="92"/>
      <c r="GQ399" s="92"/>
      <c r="GR399" s="92"/>
      <c r="GS399" s="92"/>
      <c r="GT399" s="92"/>
      <c r="GU399" s="92"/>
      <c r="GV399" s="92"/>
      <c r="GW399" s="92"/>
      <c r="GX399" s="92"/>
      <c r="GY399" s="92"/>
      <c r="GZ399" s="92"/>
      <c r="HA399" s="92"/>
      <c r="HB399" s="92"/>
      <c r="HC399" s="92"/>
      <c r="HD399" s="92"/>
      <c r="HE399" s="92"/>
      <c r="HF399" s="92"/>
      <c r="HG399" s="92"/>
      <c r="HH399" s="92"/>
      <c r="HI399" s="92"/>
      <c r="HJ399" s="92"/>
      <c r="HK399" s="92"/>
      <c r="HL399" s="92"/>
      <c r="HM399" s="92"/>
      <c r="HN399" s="92"/>
      <c r="HO399" s="92"/>
      <c r="HP399" s="92"/>
      <c r="HQ399" s="92"/>
      <c r="HR399" s="92"/>
      <c r="HS399" s="92"/>
      <c r="HT399" s="92"/>
      <c r="HU399" s="92"/>
      <c r="HV399" s="92"/>
      <c r="HW399" s="93"/>
    </row>
    <row r="400" spans="1:231" x14ac:dyDescent="0.2">
      <c r="A400" s="88" t="s">
        <v>1927</v>
      </c>
      <c r="B400" s="135" t="s">
        <v>691</v>
      </c>
      <c r="C400" s="89" t="s">
        <v>1501</v>
      </c>
      <c r="D400" s="90">
        <v>0</v>
      </c>
      <c r="E400" s="91">
        <v>4</v>
      </c>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t="s">
        <v>3626</v>
      </c>
      <c r="AW400" s="92"/>
      <c r="AX400" s="92" t="s">
        <v>3626</v>
      </c>
      <c r="AY400" s="92"/>
      <c r="AZ400" s="92"/>
      <c r="BA400" s="92"/>
      <c r="BB400" s="92"/>
      <c r="BC400" s="92"/>
      <c r="BD400" s="92"/>
      <c r="BE400" s="92"/>
      <c r="BF400" s="92"/>
      <c r="BG400" s="92"/>
      <c r="BH400" s="92"/>
      <c r="BI400" s="92"/>
      <c r="BJ400" s="92"/>
      <c r="BK400" s="92" t="s">
        <v>1501</v>
      </c>
      <c r="BL400" s="92"/>
      <c r="BM400" s="92"/>
      <c r="BN400" s="92"/>
      <c r="BO400" s="92"/>
      <c r="BP400" s="92"/>
      <c r="BQ400" s="92"/>
      <c r="BR400" s="92"/>
      <c r="BS400" s="92"/>
      <c r="BT400" s="92"/>
      <c r="BU400" s="92"/>
      <c r="BV400" s="92"/>
      <c r="BW400" s="92"/>
      <c r="BX400" s="92"/>
      <c r="BY400" s="92"/>
      <c r="BZ400" s="92"/>
      <c r="CA400" s="92"/>
      <c r="CB400" s="92" t="s">
        <v>1501</v>
      </c>
      <c r="CC400" s="92"/>
      <c r="CD400" s="92"/>
      <c r="CE400" s="92"/>
      <c r="CF400" s="92"/>
      <c r="CG400" s="92"/>
      <c r="CH400" s="92"/>
      <c r="CI400" s="92"/>
      <c r="CJ400" s="92"/>
      <c r="CK400" s="92"/>
      <c r="CL400" s="92"/>
      <c r="CM400" s="92"/>
      <c r="CN400" s="92"/>
      <c r="CO400" s="92"/>
      <c r="CP400" s="92"/>
      <c r="CQ400" s="92"/>
      <c r="CR400" s="92"/>
      <c r="CS400" s="92"/>
      <c r="CT400" s="92"/>
      <c r="CU400" s="92"/>
      <c r="CV400" s="92" t="s">
        <v>1501</v>
      </c>
      <c r="CW400" s="92"/>
      <c r="CX400" s="92"/>
      <c r="CY400" s="92"/>
      <c r="CZ400" s="92"/>
      <c r="DA400" s="92"/>
      <c r="DB400" s="92"/>
      <c r="DC400" s="92"/>
      <c r="DD400" s="92" t="s">
        <v>3626</v>
      </c>
      <c r="DE400" s="92"/>
      <c r="DF400" s="92"/>
      <c r="DG400" s="92"/>
      <c r="DH400" s="92"/>
      <c r="DI400" s="92"/>
      <c r="DJ400" s="92"/>
      <c r="DK400" s="92"/>
      <c r="DL400" s="92"/>
      <c r="DM400" s="92"/>
      <c r="DN400" s="92"/>
      <c r="DO400" s="92"/>
      <c r="DP400" s="92"/>
      <c r="DQ400" s="92"/>
      <c r="DR400" s="92"/>
      <c r="DS400" s="92"/>
      <c r="DT400" s="92"/>
      <c r="DU400" s="92"/>
      <c r="DV400" s="92"/>
      <c r="DW400" s="92"/>
      <c r="DX400" s="92"/>
      <c r="DY400" s="92"/>
      <c r="DZ400" s="92"/>
      <c r="EA400" s="92"/>
      <c r="EB400" s="92"/>
      <c r="EC400" s="92"/>
      <c r="ED400" s="92"/>
      <c r="EE400" s="92"/>
      <c r="EF400" s="92"/>
      <c r="EG400" s="92"/>
      <c r="EH400" s="92"/>
      <c r="EI400" s="92"/>
      <c r="EJ400" s="92"/>
      <c r="EK400" s="92"/>
      <c r="EL400" s="92"/>
      <c r="EM400" s="92"/>
      <c r="EN400" s="92"/>
      <c r="EO400" s="92"/>
      <c r="EP400" s="92"/>
      <c r="EQ400" s="92"/>
      <c r="ER400" s="92"/>
      <c r="ES400" s="92"/>
      <c r="ET400" s="92"/>
      <c r="EU400" s="92"/>
      <c r="EV400" s="92"/>
      <c r="EW400" s="92"/>
      <c r="EX400" s="92"/>
      <c r="EY400" s="92"/>
      <c r="EZ400" s="92"/>
      <c r="FA400" s="92"/>
      <c r="FB400" s="92"/>
      <c r="FC400" s="92"/>
      <c r="FD400" s="92"/>
      <c r="FE400" s="92"/>
      <c r="FF400" s="92"/>
      <c r="FG400" s="92"/>
      <c r="FH400" s="92"/>
      <c r="FI400" s="92"/>
      <c r="FJ400" s="92"/>
      <c r="FK400" s="92"/>
      <c r="FL400" s="92"/>
      <c r="FM400" s="92"/>
      <c r="FN400" s="92"/>
      <c r="FO400" s="92"/>
      <c r="FP400" s="92"/>
      <c r="FQ400" s="92"/>
      <c r="FR400" s="92"/>
      <c r="FS400" s="92"/>
      <c r="FT400" s="92"/>
      <c r="FU400" s="92"/>
      <c r="FV400" s="92"/>
      <c r="FW400" s="92"/>
      <c r="FX400" s="92"/>
      <c r="FY400" s="92"/>
      <c r="FZ400" s="92"/>
      <c r="GA400" s="92"/>
      <c r="GB400" s="92"/>
      <c r="GC400" s="92"/>
      <c r="GD400" s="92"/>
      <c r="GE400" s="92"/>
      <c r="GF400" s="92"/>
      <c r="GG400" s="92"/>
      <c r="GH400" s="92"/>
      <c r="GI400" s="92"/>
      <c r="GJ400" s="92" t="s">
        <v>1501</v>
      </c>
      <c r="GK400" s="92"/>
      <c r="GL400" s="92"/>
      <c r="GM400" s="92"/>
      <c r="GN400" s="92" t="s">
        <v>3626</v>
      </c>
      <c r="GO400" s="92"/>
      <c r="GP400" s="92"/>
      <c r="GQ400" s="92"/>
      <c r="GR400" s="92"/>
      <c r="GS400" s="92"/>
      <c r="GT400" s="92"/>
      <c r="GU400" s="92"/>
      <c r="GV400" s="92"/>
      <c r="GW400" s="92"/>
      <c r="GX400" s="92"/>
      <c r="GY400" s="92"/>
      <c r="GZ400" s="92"/>
      <c r="HA400" s="92"/>
      <c r="HB400" s="92"/>
      <c r="HC400" s="92"/>
      <c r="HD400" s="92"/>
      <c r="HE400" s="92"/>
      <c r="HF400" s="92"/>
      <c r="HG400" s="92"/>
      <c r="HH400" s="92"/>
      <c r="HI400" s="92"/>
      <c r="HJ400" s="92"/>
      <c r="HK400" s="92"/>
      <c r="HL400" s="92"/>
      <c r="HM400" s="92"/>
      <c r="HN400" s="92"/>
      <c r="HO400" s="92"/>
      <c r="HP400" s="92"/>
      <c r="HQ400" s="92"/>
      <c r="HR400" s="92"/>
      <c r="HS400" s="92"/>
      <c r="HT400" s="92"/>
      <c r="HU400" s="92"/>
      <c r="HV400" s="92"/>
      <c r="HW400" s="93"/>
    </row>
    <row r="401" spans="1:231" x14ac:dyDescent="0.2">
      <c r="A401" s="88" t="s">
        <v>1843</v>
      </c>
      <c r="B401" s="135" t="s">
        <v>1064</v>
      </c>
      <c r="C401" s="89" t="s">
        <v>1501</v>
      </c>
      <c r="D401" s="90">
        <v>0</v>
      </c>
      <c r="E401" s="91">
        <v>4</v>
      </c>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t="s">
        <v>3626</v>
      </c>
      <c r="AS401" s="92"/>
      <c r="AT401" s="92"/>
      <c r="AU401" s="92"/>
      <c r="AV401" s="92" t="s">
        <v>3626</v>
      </c>
      <c r="AW401" s="92"/>
      <c r="AX401" s="92"/>
      <c r="AY401" s="92"/>
      <c r="AZ401" s="92"/>
      <c r="BA401" s="92"/>
      <c r="BB401" s="92"/>
      <c r="BC401" s="92"/>
      <c r="BD401" s="92"/>
      <c r="BE401" s="92"/>
      <c r="BF401" s="92"/>
      <c r="BG401" s="92"/>
      <c r="BH401" s="92"/>
      <c r="BI401" s="92"/>
      <c r="BJ401" s="92"/>
      <c r="BK401" s="92" t="s">
        <v>1501</v>
      </c>
      <c r="BL401" s="92"/>
      <c r="BM401" s="92"/>
      <c r="BN401" s="92"/>
      <c r="BO401" s="92"/>
      <c r="BP401" s="92"/>
      <c r="BQ401" s="92"/>
      <c r="BR401" s="92"/>
      <c r="BS401" s="92"/>
      <c r="BT401" s="92"/>
      <c r="BU401" s="92"/>
      <c r="BV401" s="92"/>
      <c r="BW401" s="92"/>
      <c r="BX401" s="92"/>
      <c r="BY401" s="92"/>
      <c r="BZ401" s="92"/>
      <c r="CA401" s="92"/>
      <c r="CB401" s="92" t="s">
        <v>1501</v>
      </c>
      <c r="CC401" s="92"/>
      <c r="CD401" s="92"/>
      <c r="CE401" s="92"/>
      <c r="CF401" s="92"/>
      <c r="CG401" s="92"/>
      <c r="CH401" s="92"/>
      <c r="CI401" s="92"/>
      <c r="CJ401" s="92"/>
      <c r="CK401" s="92"/>
      <c r="CL401" s="92"/>
      <c r="CM401" s="92"/>
      <c r="CN401" s="92"/>
      <c r="CO401" s="92"/>
      <c r="CP401" s="92"/>
      <c r="CQ401" s="92"/>
      <c r="CR401" s="92"/>
      <c r="CS401" s="92"/>
      <c r="CT401" s="92"/>
      <c r="CU401" s="92"/>
      <c r="CV401" s="92" t="s">
        <v>1501</v>
      </c>
      <c r="CW401" s="92"/>
      <c r="CX401" s="92"/>
      <c r="CY401" s="92"/>
      <c r="CZ401" s="92"/>
      <c r="DA401" s="92"/>
      <c r="DB401" s="92"/>
      <c r="DC401" s="92"/>
      <c r="DD401" s="92" t="s">
        <v>3626</v>
      </c>
      <c r="DE401" s="92"/>
      <c r="DF401" s="92"/>
      <c r="DG401" s="92"/>
      <c r="DH401" s="92"/>
      <c r="DI401" s="92"/>
      <c r="DJ401" s="92"/>
      <c r="DK401" s="92"/>
      <c r="DL401" s="92"/>
      <c r="DM401" s="92"/>
      <c r="DN401" s="92"/>
      <c r="DO401" s="92"/>
      <c r="DP401" s="92"/>
      <c r="DQ401" s="92"/>
      <c r="DR401" s="92"/>
      <c r="DS401" s="92"/>
      <c r="DT401" s="92"/>
      <c r="DU401" s="92"/>
      <c r="DV401" s="92"/>
      <c r="DW401" s="92"/>
      <c r="DX401" s="92"/>
      <c r="DY401" s="92"/>
      <c r="DZ401" s="92"/>
      <c r="EA401" s="92"/>
      <c r="EB401" s="92"/>
      <c r="EC401" s="92"/>
      <c r="ED401" s="92"/>
      <c r="EE401" s="92"/>
      <c r="EF401" s="92"/>
      <c r="EG401" s="92"/>
      <c r="EH401" s="92"/>
      <c r="EI401" s="92"/>
      <c r="EJ401" s="92"/>
      <c r="EK401" s="92"/>
      <c r="EL401" s="92"/>
      <c r="EM401" s="92"/>
      <c r="EN401" s="92"/>
      <c r="EO401" s="92"/>
      <c r="EP401" s="92"/>
      <c r="EQ401" s="92"/>
      <c r="ER401" s="92"/>
      <c r="ES401" s="92"/>
      <c r="ET401" s="92"/>
      <c r="EU401" s="92"/>
      <c r="EV401" s="92"/>
      <c r="EW401" s="92"/>
      <c r="EX401" s="92"/>
      <c r="EY401" s="92"/>
      <c r="EZ401" s="92"/>
      <c r="FA401" s="92"/>
      <c r="FB401" s="92"/>
      <c r="FC401" s="92"/>
      <c r="FD401" s="92"/>
      <c r="FE401" s="92"/>
      <c r="FF401" s="92"/>
      <c r="FG401" s="92"/>
      <c r="FH401" s="92"/>
      <c r="FI401" s="92"/>
      <c r="FJ401" s="92"/>
      <c r="FK401" s="92"/>
      <c r="FL401" s="92"/>
      <c r="FM401" s="92"/>
      <c r="FN401" s="92"/>
      <c r="FO401" s="92"/>
      <c r="FP401" s="92"/>
      <c r="FQ401" s="92"/>
      <c r="FR401" s="92"/>
      <c r="FS401" s="92"/>
      <c r="FT401" s="92"/>
      <c r="FU401" s="92"/>
      <c r="FV401" s="92"/>
      <c r="FW401" s="92"/>
      <c r="FX401" s="92"/>
      <c r="FY401" s="92"/>
      <c r="FZ401" s="92"/>
      <c r="GA401" s="92"/>
      <c r="GB401" s="92"/>
      <c r="GC401" s="92"/>
      <c r="GD401" s="92"/>
      <c r="GE401" s="92"/>
      <c r="GF401" s="92"/>
      <c r="GG401" s="92"/>
      <c r="GH401" s="92"/>
      <c r="GI401" s="92"/>
      <c r="GJ401" s="92" t="s">
        <v>1501</v>
      </c>
      <c r="GK401" s="92"/>
      <c r="GL401" s="92"/>
      <c r="GM401" s="92"/>
      <c r="GN401" s="92" t="s">
        <v>3626</v>
      </c>
      <c r="GO401" s="92"/>
      <c r="GP401" s="92"/>
      <c r="GQ401" s="92"/>
      <c r="GR401" s="92"/>
      <c r="GS401" s="92"/>
      <c r="GT401" s="92"/>
      <c r="GU401" s="92"/>
      <c r="GV401" s="92"/>
      <c r="GW401" s="92"/>
      <c r="GX401" s="92"/>
      <c r="GY401" s="92"/>
      <c r="GZ401" s="92"/>
      <c r="HA401" s="92"/>
      <c r="HB401" s="92"/>
      <c r="HC401" s="92"/>
      <c r="HD401" s="92"/>
      <c r="HE401" s="92"/>
      <c r="HF401" s="92"/>
      <c r="HG401" s="92"/>
      <c r="HH401" s="92"/>
      <c r="HI401" s="92"/>
      <c r="HJ401" s="92"/>
      <c r="HK401" s="92"/>
      <c r="HL401" s="92"/>
      <c r="HM401" s="92"/>
      <c r="HN401" s="92"/>
      <c r="HO401" s="92"/>
      <c r="HP401" s="92"/>
      <c r="HQ401" s="92"/>
      <c r="HR401" s="92"/>
      <c r="HS401" s="92"/>
      <c r="HT401" s="92"/>
      <c r="HU401" s="92"/>
      <c r="HV401" s="92"/>
      <c r="HW401" s="93"/>
    </row>
    <row r="402" spans="1:231" x14ac:dyDescent="0.2">
      <c r="A402" s="88" t="s">
        <v>1928</v>
      </c>
      <c r="B402" s="135" t="s">
        <v>710</v>
      </c>
      <c r="C402" s="89" t="s">
        <v>1501</v>
      </c>
      <c r="D402" s="90">
        <v>0</v>
      </c>
      <c r="E402" s="91">
        <v>2</v>
      </c>
      <c r="F402" s="92"/>
      <c r="G402" s="92"/>
      <c r="H402" s="92"/>
      <c r="I402" s="92"/>
      <c r="J402" s="92"/>
      <c r="K402" s="92"/>
      <c r="L402" s="92"/>
      <c r="M402" s="92"/>
      <c r="N402" s="92"/>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t="s">
        <v>1501</v>
      </c>
      <c r="BL402" s="92"/>
      <c r="BM402" s="92"/>
      <c r="BN402" s="92"/>
      <c r="BO402" s="92"/>
      <c r="BP402" s="92"/>
      <c r="BQ402" s="92"/>
      <c r="BR402" s="92"/>
      <c r="BS402" s="92"/>
      <c r="BT402" s="92"/>
      <c r="BU402" s="92"/>
      <c r="BV402" s="92"/>
      <c r="BW402" s="92"/>
      <c r="BX402" s="92"/>
      <c r="BY402" s="92"/>
      <c r="BZ402" s="92"/>
      <c r="CA402" s="92"/>
      <c r="CB402" s="92" t="s">
        <v>1501</v>
      </c>
      <c r="CC402" s="92"/>
      <c r="CD402" s="92"/>
      <c r="CE402" s="92"/>
      <c r="CF402" s="92"/>
      <c r="CG402" s="92"/>
      <c r="CH402" s="92"/>
      <c r="CI402" s="92"/>
      <c r="CJ402" s="92"/>
      <c r="CK402" s="92"/>
      <c r="CL402" s="92"/>
      <c r="CM402" s="92"/>
      <c r="CN402" s="92"/>
      <c r="CO402" s="92"/>
      <c r="CP402" s="92"/>
      <c r="CQ402" s="92"/>
      <c r="CR402" s="92"/>
      <c r="CS402" s="92"/>
      <c r="CT402" s="92"/>
      <c r="CU402" s="92"/>
      <c r="CV402" s="92" t="s">
        <v>1501</v>
      </c>
      <c r="CW402" s="92"/>
      <c r="CX402" s="92"/>
      <c r="CY402" s="92"/>
      <c r="CZ402" s="92"/>
      <c r="DA402" s="92"/>
      <c r="DB402" s="92"/>
      <c r="DC402" s="92"/>
      <c r="DD402" s="92"/>
      <c r="DE402" s="92"/>
      <c r="DF402" s="92"/>
      <c r="DG402" s="92"/>
      <c r="DH402" s="92"/>
      <c r="DI402" s="92"/>
      <c r="DJ402" s="92"/>
      <c r="DK402" s="92"/>
      <c r="DL402" s="92"/>
      <c r="DM402" s="92"/>
      <c r="DN402" s="92"/>
      <c r="DO402" s="92"/>
      <c r="DP402" s="92"/>
      <c r="DQ402" s="92"/>
      <c r="DR402" s="92"/>
      <c r="DS402" s="92"/>
      <c r="DT402" s="92"/>
      <c r="DU402" s="92"/>
      <c r="DV402" s="92"/>
      <c r="DW402" s="92"/>
      <c r="DX402" s="92"/>
      <c r="DY402" s="92"/>
      <c r="DZ402" s="92"/>
      <c r="EA402" s="92"/>
      <c r="EB402" s="92"/>
      <c r="EC402" s="92"/>
      <c r="ED402" s="92"/>
      <c r="EE402" s="92"/>
      <c r="EF402" s="92"/>
      <c r="EG402" s="92"/>
      <c r="EH402" s="92"/>
      <c r="EI402" s="92"/>
      <c r="EJ402" s="92"/>
      <c r="EK402" s="92"/>
      <c r="EL402" s="92"/>
      <c r="EM402" s="92"/>
      <c r="EN402" s="92"/>
      <c r="EO402" s="92"/>
      <c r="EP402" s="92"/>
      <c r="EQ402" s="92"/>
      <c r="ER402" s="92"/>
      <c r="ES402" s="92"/>
      <c r="ET402" s="92"/>
      <c r="EU402" s="92"/>
      <c r="EV402" s="92"/>
      <c r="EW402" s="92"/>
      <c r="EX402" s="92"/>
      <c r="EY402" s="92"/>
      <c r="EZ402" s="92"/>
      <c r="FA402" s="92"/>
      <c r="FB402" s="92"/>
      <c r="FC402" s="92"/>
      <c r="FD402" s="92"/>
      <c r="FE402" s="92"/>
      <c r="FF402" s="92"/>
      <c r="FG402" s="92"/>
      <c r="FH402" s="92"/>
      <c r="FI402" s="92"/>
      <c r="FJ402" s="92"/>
      <c r="FK402" s="92"/>
      <c r="FL402" s="92"/>
      <c r="FM402" s="92"/>
      <c r="FN402" s="92"/>
      <c r="FO402" s="92"/>
      <c r="FP402" s="92"/>
      <c r="FQ402" s="92"/>
      <c r="FR402" s="92"/>
      <c r="FS402" s="92"/>
      <c r="FT402" s="92"/>
      <c r="FU402" s="92"/>
      <c r="FV402" s="92"/>
      <c r="FW402" s="92"/>
      <c r="FX402" s="92"/>
      <c r="FY402" s="92"/>
      <c r="FZ402" s="92"/>
      <c r="GA402" s="92"/>
      <c r="GB402" s="92"/>
      <c r="GC402" s="92"/>
      <c r="GD402" s="92"/>
      <c r="GE402" s="92"/>
      <c r="GF402" s="92"/>
      <c r="GG402" s="92"/>
      <c r="GH402" s="92" t="s">
        <v>3626</v>
      </c>
      <c r="GI402" s="92"/>
      <c r="GJ402" s="92" t="s">
        <v>1501</v>
      </c>
      <c r="GK402" s="92"/>
      <c r="GL402" s="92"/>
      <c r="GM402" s="92"/>
      <c r="GN402" s="92" t="s">
        <v>3626</v>
      </c>
      <c r="GO402" s="92"/>
      <c r="GP402" s="92"/>
      <c r="GQ402" s="92"/>
      <c r="GR402" s="92"/>
      <c r="GS402" s="92"/>
      <c r="GT402" s="92"/>
      <c r="GU402" s="92"/>
      <c r="GV402" s="92"/>
      <c r="GW402" s="92"/>
      <c r="GX402" s="92"/>
      <c r="GY402" s="92"/>
      <c r="GZ402" s="92"/>
      <c r="HA402" s="92"/>
      <c r="HB402" s="92"/>
      <c r="HC402" s="92"/>
      <c r="HD402" s="92"/>
      <c r="HE402" s="92"/>
      <c r="HF402" s="92"/>
      <c r="HG402" s="92"/>
      <c r="HH402" s="92"/>
      <c r="HI402" s="92"/>
      <c r="HJ402" s="92"/>
      <c r="HK402" s="92"/>
      <c r="HL402" s="92"/>
      <c r="HM402" s="92"/>
      <c r="HN402" s="92"/>
      <c r="HO402" s="92"/>
      <c r="HP402" s="92"/>
      <c r="HQ402" s="92"/>
      <c r="HR402" s="92"/>
      <c r="HS402" s="92"/>
      <c r="HT402" s="92"/>
      <c r="HU402" s="92"/>
      <c r="HV402" s="92"/>
      <c r="HW402" s="93"/>
    </row>
    <row r="403" spans="1:231" x14ac:dyDescent="0.2">
      <c r="A403" s="95" t="s">
        <v>1929</v>
      </c>
      <c r="B403" s="136" t="s">
        <v>825</v>
      </c>
      <c r="C403" s="89" t="s">
        <v>1501</v>
      </c>
      <c r="D403" s="90">
        <v>0</v>
      </c>
      <c r="E403" s="91">
        <v>1</v>
      </c>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t="s">
        <v>1501</v>
      </c>
      <c r="BL403" s="92"/>
      <c r="BM403" s="92"/>
      <c r="BN403" s="92"/>
      <c r="BO403" s="92"/>
      <c r="BP403" s="92"/>
      <c r="BQ403" s="92"/>
      <c r="BR403" s="92"/>
      <c r="BS403" s="92"/>
      <c r="BT403" s="92"/>
      <c r="BU403" s="92"/>
      <c r="BV403" s="92"/>
      <c r="BW403" s="92"/>
      <c r="BX403" s="92"/>
      <c r="BY403" s="92"/>
      <c r="BZ403" s="92"/>
      <c r="CA403" s="92"/>
      <c r="CB403" s="92" t="s">
        <v>1501</v>
      </c>
      <c r="CC403" s="92"/>
      <c r="CD403" s="92"/>
      <c r="CE403" s="92"/>
      <c r="CF403" s="92"/>
      <c r="CG403" s="92"/>
      <c r="CH403" s="92"/>
      <c r="CI403" s="92"/>
      <c r="CJ403" s="92"/>
      <c r="CK403" s="92"/>
      <c r="CL403" s="92"/>
      <c r="CM403" s="92"/>
      <c r="CN403" s="92"/>
      <c r="CO403" s="92"/>
      <c r="CP403" s="92"/>
      <c r="CQ403" s="92"/>
      <c r="CR403" s="92"/>
      <c r="CS403" s="92"/>
      <c r="CT403" s="92"/>
      <c r="CU403" s="92"/>
      <c r="CV403" s="92" t="s">
        <v>1501</v>
      </c>
      <c r="CW403" s="92"/>
      <c r="CX403" s="92"/>
      <c r="CY403" s="92"/>
      <c r="CZ403" s="92"/>
      <c r="DA403" s="92"/>
      <c r="DB403" s="92"/>
      <c r="DC403" s="92"/>
      <c r="DD403" s="92"/>
      <c r="DE403" s="92"/>
      <c r="DF403" s="92"/>
      <c r="DG403" s="92"/>
      <c r="DH403" s="92"/>
      <c r="DI403" s="92"/>
      <c r="DJ403" s="92"/>
      <c r="DK403" s="92"/>
      <c r="DL403" s="92"/>
      <c r="DM403" s="92"/>
      <c r="DN403" s="92"/>
      <c r="DO403" s="92"/>
      <c r="DP403" s="92"/>
      <c r="DQ403" s="92"/>
      <c r="DR403" s="92"/>
      <c r="DS403" s="92"/>
      <c r="DT403" s="92"/>
      <c r="DU403" s="92"/>
      <c r="DV403" s="92"/>
      <c r="DW403" s="92"/>
      <c r="DX403" s="92"/>
      <c r="DY403" s="92"/>
      <c r="DZ403" s="92"/>
      <c r="EA403" s="92"/>
      <c r="EB403" s="92"/>
      <c r="EC403" s="92"/>
      <c r="ED403" s="92"/>
      <c r="EE403" s="92"/>
      <c r="EF403" s="92"/>
      <c r="EG403" s="92"/>
      <c r="EH403" s="92"/>
      <c r="EI403" s="92"/>
      <c r="EJ403" s="92"/>
      <c r="EK403" s="92"/>
      <c r="EL403" s="92"/>
      <c r="EM403" s="92"/>
      <c r="EN403" s="92"/>
      <c r="EO403" s="92"/>
      <c r="EP403" s="92"/>
      <c r="EQ403" s="92"/>
      <c r="ER403" s="92"/>
      <c r="ES403" s="92"/>
      <c r="ET403" s="92"/>
      <c r="EU403" s="92"/>
      <c r="EV403" s="92"/>
      <c r="EW403" s="92"/>
      <c r="EX403" s="92"/>
      <c r="EY403" s="92"/>
      <c r="EZ403" s="92"/>
      <c r="FA403" s="92"/>
      <c r="FB403" s="92"/>
      <c r="FC403" s="92"/>
      <c r="FD403" s="92"/>
      <c r="FE403" s="92"/>
      <c r="FF403" s="92"/>
      <c r="FG403" s="92"/>
      <c r="FH403" s="92"/>
      <c r="FI403" s="92"/>
      <c r="FJ403" s="92"/>
      <c r="FK403" s="92"/>
      <c r="FL403" s="92"/>
      <c r="FM403" s="92"/>
      <c r="FN403" s="92"/>
      <c r="FO403" s="92"/>
      <c r="FP403" s="92"/>
      <c r="FQ403" s="92"/>
      <c r="FR403" s="92"/>
      <c r="FS403" s="92"/>
      <c r="FT403" s="92"/>
      <c r="FU403" s="92"/>
      <c r="FV403" s="92"/>
      <c r="FW403" s="92"/>
      <c r="FX403" s="92"/>
      <c r="FY403" s="92"/>
      <c r="FZ403" s="92"/>
      <c r="GA403" s="92"/>
      <c r="GB403" s="92"/>
      <c r="GC403" s="92"/>
      <c r="GD403" s="92"/>
      <c r="GE403" s="92"/>
      <c r="GF403" s="92"/>
      <c r="GG403" s="92"/>
      <c r="GH403" s="92"/>
      <c r="GI403" s="92"/>
      <c r="GJ403" s="92" t="s">
        <v>1501</v>
      </c>
      <c r="GK403" s="92"/>
      <c r="GL403" s="92"/>
      <c r="GM403" s="92"/>
      <c r="GN403" s="92" t="s">
        <v>3626</v>
      </c>
      <c r="GO403" s="92"/>
      <c r="GP403" s="92"/>
      <c r="GQ403" s="92"/>
      <c r="GR403" s="92"/>
      <c r="GS403" s="92"/>
      <c r="GT403" s="92"/>
      <c r="GU403" s="92"/>
      <c r="GV403" s="92"/>
      <c r="GW403" s="92"/>
      <c r="GX403" s="92"/>
      <c r="GY403" s="92"/>
      <c r="GZ403" s="92"/>
      <c r="HA403" s="92"/>
      <c r="HB403" s="92"/>
      <c r="HC403" s="92"/>
      <c r="HD403" s="92"/>
      <c r="HE403" s="92"/>
      <c r="HF403" s="92"/>
      <c r="HG403" s="92"/>
      <c r="HH403" s="92"/>
      <c r="HI403" s="92"/>
      <c r="HJ403" s="92"/>
      <c r="HK403" s="92"/>
      <c r="HL403" s="92"/>
      <c r="HM403" s="92"/>
      <c r="HN403" s="92"/>
      <c r="HO403" s="92"/>
      <c r="HP403" s="92"/>
      <c r="HQ403" s="92"/>
      <c r="HR403" s="92"/>
      <c r="HS403" s="92"/>
      <c r="HT403" s="92"/>
      <c r="HU403" s="92"/>
      <c r="HV403" s="92"/>
      <c r="HW403" s="93"/>
    </row>
    <row r="404" spans="1:231" x14ac:dyDescent="0.2">
      <c r="A404" s="88" t="s">
        <v>1930</v>
      </c>
      <c r="B404" s="135" t="s">
        <v>1322</v>
      </c>
      <c r="C404" s="89">
        <v>1</v>
      </c>
      <c r="D404" s="90">
        <v>0</v>
      </c>
      <c r="E404" s="91">
        <v>0</v>
      </c>
      <c r="F404" s="92"/>
      <c r="G404" s="92"/>
      <c r="H404" s="92"/>
      <c r="I404" s="92"/>
      <c r="J404" s="92"/>
      <c r="K404" s="92"/>
      <c r="L404" s="92"/>
      <c r="M404" s="92"/>
      <c r="N404" s="92"/>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t="s">
        <v>1501</v>
      </c>
      <c r="BL404" s="92"/>
      <c r="BM404" s="92"/>
      <c r="BN404" s="92"/>
      <c r="BO404" s="92"/>
      <c r="BP404" s="92"/>
      <c r="BQ404" s="92"/>
      <c r="BR404" s="92"/>
      <c r="BS404" s="92"/>
      <c r="BT404" s="92"/>
      <c r="BU404" s="92"/>
      <c r="BV404" s="92"/>
      <c r="BW404" s="92"/>
      <c r="BX404" s="92"/>
      <c r="BY404" s="92"/>
      <c r="BZ404" s="92"/>
      <c r="CA404" s="92"/>
      <c r="CB404" s="92" t="s">
        <v>1501</v>
      </c>
      <c r="CC404" s="92"/>
      <c r="CD404" s="92"/>
      <c r="CE404" s="92"/>
      <c r="CF404" s="92"/>
      <c r="CG404" s="92"/>
      <c r="CH404" s="92"/>
      <c r="CI404" s="92"/>
      <c r="CJ404" s="92"/>
      <c r="CK404" s="92"/>
      <c r="CL404" s="92"/>
      <c r="CM404" s="92"/>
      <c r="CN404" s="92"/>
      <c r="CO404" s="92"/>
      <c r="CP404" s="92"/>
      <c r="CQ404" s="92"/>
      <c r="CR404" s="92"/>
      <c r="CS404" s="92"/>
      <c r="CT404" s="92"/>
      <c r="CU404" s="92"/>
      <c r="CV404" s="92" t="s">
        <v>1501</v>
      </c>
      <c r="CW404" s="92"/>
      <c r="CX404" s="92"/>
      <c r="CY404" s="92"/>
      <c r="CZ404" s="92"/>
      <c r="DA404" s="92"/>
      <c r="DB404" s="92"/>
      <c r="DC404" s="92"/>
      <c r="DD404" s="92"/>
      <c r="DE404" s="92"/>
      <c r="DF404" s="92"/>
      <c r="DG404" s="92"/>
      <c r="DH404" s="92"/>
      <c r="DI404" s="92"/>
      <c r="DJ404" s="92"/>
      <c r="DK404" s="92"/>
      <c r="DL404" s="92"/>
      <c r="DM404" s="92"/>
      <c r="DN404" s="92"/>
      <c r="DO404" s="92"/>
      <c r="DP404" s="92"/>
      <c r="DQ404" s="92"/>
      <c r="DR404" s="92"/>
      <c r="DS404" s="92"/>
      <c r="DT404" s="92"/>
      <c r="DU404" s="92"/>
      <c r="DV404" s="92"/>
      <c r="DW404" s="92"/>
      <c r="DX404" s="92"/>
      <c r="DY404" s="92"/>
      <c r="DZ404" s="92"/>
      <c r="EA404" s="92"/>
      <c r="EB404" s="92"/>
      <c r="EC404" s="92"/>
      <c r="ED404" s="92"/>
      <c r="EE404" s="92"/>
      <c r="EF404" s="92"/>
      <c r="EG404" s="92"/>
      <c r="EH404" s="92"/>
      <c r="EI404" s="92"/>
      <c r="EJ404" s="92"/>
      <c r="EK404" s="92"/>
      <c r="EL404" s="92"/>
      <c r="EM404" s="92"/>
      <c r="EN404" s="92"/>
      <c r="EO404" s="92"/>
      <c r="EP404" s="92"/>
      <c r="EQ404" s="92"/>
      <c r="ER404" s="92"/>
      <c r="ES404" s="92"/>
      <c r="ET404" s="92"/>
      <c r="EU404" s="92"/>
      <c r="EV404" s="92"/>
      <c r="EW404" s="92"/>
      <c r="EX404" s="92"/>
      <c r="EY404" s="92"/>
      <c r="EZ404" s="92"/>
      <c r="FA404" s="92"/>
      <c r="FB404" s="92"/>
      <c r="FC404" s="92"/>
      <c r="FD404" s="92"/>
      <c r="FE404" s="92"/>
      <c r="FF404" s="92"/>
      <c r="FG404" s="92"/>
      <c r="FH404" s="92"/>
      <c r="FI404" s="92"/>
      <c r="FJ404" s="92"/>
      <c r="FK404" s="92"/>
      <c r="FL404" s="92"/>
      <c r="FM404" s="92"/>
      <c r="FN404" s="92"/>
      <c r="FO404" s="92"/>
      <c r="FP404" s="92"/>
      <c r="FQ404" s="92"/>
      <c r="FR404" s="92"/>
      <c r="FS404" s="92"/>
      <c r="FT404" s="92"/>
      <c r="FU404" s="92"/>
      <c r="FV404" s="92"/>
      <c r="FW404" s="92"/>
      <c r="FX404" s="92"/>
      <c r="FY404" s="92"/>
      <c r="FZ404" s="92"/>
      <c r="GA404" s="92"/>
      <c r="GB404" s="92"/>
      <c r="GC404" s="92"/>
      <c r="GD404" s="92"/>
      <c r="GE404" s="92"/>
      <c r="GF404" s="92"/>
      <c r="GG404" s="92"/>
      <c r="GH404" s="92"/>
      <c r="GI404" s="92"/>
      <c r="GJ404" s="92" t="s">
        <v>1501</v>
      </c>
      <c r="GK404" s="92"/>
      <c r="GL404" s="92"/>
      <c r="GM404" s="92"/>
      <c r="GN404" s="92"/>
      <c r="GO404" s="92"/>
      <c r="GP404" s="92"/>
      <c r="GQ404" s="92"/>
      <c r="GR404" s="92"/>
      <c r="GS404" s="92"/>
      <c r="GT404" s="92"/>
      <c r="GU404" s="92"/>
      <c r="GV404" s="92"/>
      <c r="GW404" s="92"/>
      <c r="GX404" s="92"/>
      <c r="GY404" s="92"/>
      <c r="GZ404" s="92"/>
      <c r="HA404" s="92"/>
      <c r="HB404" s="92"/>
      <c r="HC404" s="92"/>
      <c r="HD404" s="92"/>
      <c r="HE404" s="92"/>
      <c r="HF404" s="92"/>
      <c r="HG404" s="92"/>
      <c r="HH404" s="92"/>
      <c r="HI404" s="92"/>
      <c r="HJ404" s="92"/>
      <c r="HK404" s="92"/>
      <c r="HL404" s="92"/>
      <c r="HM404" s="92"/>
      <c r="HN404" s="92"/>
      <c r="HO404" s="92"/>
      <c r="HP404" s="92"/>
      <c r="HQ404" s="92"/>
      <c r="HR404" s="92"/>
      <c r="HS404" s="92"/>
      <c r="HT404" s="92"/>
      <c r="HU404" s="92"/>
      <c r="HV404" s="92"/>
      <c r="HW404" s="93"/>
    </row>
    <row r="405" spans="1:231" x14ac:dyDescent="0.2">
      <c r="A405" s="88" t="s">
        <v>1931</v>
      </c>
      <c r="B405" s="135" t="s">
        <v>609</v>
      </c>
      <c r="C405" s="89" t="s">
        <v>1501</v>
      </c>
      <c r="D405" s="90">
        <v>0</v>
      </c>
      <c r="E405" s="91">
        <v>4</v>
      </c>
      <c r="F405" s="92"/>
      <c r="G405" s="92"/>
      <c r="H405" s="92"/>
      <c r="I405" s="92"/>
      <c r="J405" s="92"/>
      <c r="K405" s="92"/>
      <c r="L405" s="92"/>
      <c r="M405" s="92"/>
      <c r="N405" s="92"/>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t="s">
        <v>3626</v>
      </c>
      <c r="AW405" s="92"/>
      <c r="AX405" s="92" t="s">
        <v>3626</v>
      </c>
      <c r="AY405" s="92"/>
      <c r="AZ405" s="92"/>
      <c r="BA405" s="92"/>
      <c r="BB405" s="92"/>
      <c r="BC405" s="92"/>
      <c r="BD405" s="92"/>
      <c r="BE405" s="92"/>
      <c r="BF405" s="92"/>
      <c r="BG405" s="92"/>
      <c r="BH405" s="92"/>
      <c r="BI405" s="92"/>
      <c r="BJ405" s="92"/>
      <c r="BK405" s="92" t="s">
        <v>1501</v>
      </c>
      <c r="BL405" s="92"/>
      <c r="BM405" s="92"/>
      <c r="BN405" s="92"/>
      <c r="BO405" s="92"/>
      <c r="BP405" s="92"/>
      <c r="BQ405" s="92"/>
      <c r="BR405" s="92"/>
      <c r="BS405" s="92"/>
      <c r="BT405" s="92"/>
      <c r="BU405" s="92"/>
      <c r="BV405" s="92"/>
      <c r="BW405" s="92"/>
      <c r="BX405" s="92"/>
      <c r="BY405" s="92"/>
      <c r="BZ405" s="92"/>
      <c r="CA405" s="92"/>
      <c r="CB405" s="92" t="s">
        <v>1501</v>
      </c>
      <c r="CC405" s="92"/>
      <c r="CD405" s="92"/>
      <c r="CE405" s="92"/>
      <c r="CF405" s="92"/>
      <c r="CG405" s="92"/>
      <c r="CH405" s="92"/>
      <c r="CI405" s="92"/>
      <c r="CJ405" s="92"/>
      <c r="CK405" s="92"/>
      <c r="CL405" s="92"/>
      <c r="CM405" s="92"/>
      <c r="CN405" s="92"/>
      <c r="CO405" s="92"/>
      <c r="CP405" s="92"/>
      <c r="CQ405" s="92"/>
      <c r="CR405" s="92"/>
      <c r="CS405" s="92"/>
      <c r="CT405" s="92"/>
      <c r="CU405" s="92"/>
      <c r="CV405" s="92" t="s">
        <v>1501</v>
      </c>
      <c r="CW405" s="92"/>
      <c r="CX405" s="92"/>
      <c r="CY405" s="92"/>
      <c r="CZ405" s="92"/>
      <c r="DA405" s="92"/>
      <c r="DB405" s="92"/>
      <c r="DC405" s="92"/>
      <c r="DD405" s="92" t="s">
        <v>3626</v>
      </c>
      <c r="DE405" s="92"/>
      <c r="DF405" s="92"/>
      <c r="DG405" s="92"/>
      <c r="DH405" s="92"/>
      <c r="DI405" s="92"/>
      <c r="DJ405" s="92"/>
      <c r="DK405" s="92"/>
      <c r="DL405" s="92"/>
      <c r="DM405" s="92"/>
      <c r="DN405" s="92"/>
      <c r="DO405" s="92"/>
      <c r="DP405" s="92"/>
      <c r="DQ405" s="92"/>
      <c r="DR405" s="92"/>
      <c r="DS405" s="92"/>
      <c r="DT405" s="92"/>
      <c r="DU405" s="92"/>
      <c r="DV405" s="92"/>
      <c r="DW405" s="92"/>
      <c r="DX405" s="92"/>
      <c r="DY405" s="92"/>
      <c r="DZ405" s="92"/>
      <c r="EA405" s="92"/>
      <c r="EB405" s="92"/>
      <c r="EC405" s="92"/>
      <c r="ED405" s="92"/>
      <c r="EE405" s="92"/>
      <c r="EF405" s="92"/>
      <c r="EG405" s="92"/>
      <c r="EH405" s="92"/>
      <c r="EI405" s="92"/>
      <c r="EJ405" s="92"/>
      <c r="EK405" s="92"/>
      <c r="EL405" s="92"/>
      <c r="EM405" s="92"/>
      <c r="EN405" s="92"/>
      <c r="EO405" s="92"/>
      <c r="EP405" s="92"/>
      <c r="EQ405" s="92"/>
      <c r="ER405" s="92"/>
      <c r="ES405" s="92"/>
      <c r="ET405" s="92"/>
      <c r="EU405" s="92"/>
      <c r="EV405" s="92"/>
      <c r="EW405" s="92"/>
      <c r="EX405" s="92"/>
      <c r="EY405" s="92"/>
      <c r="EZ405" s="92"/>
      <c r="FA405" s="92"/>
      <c r="FB405" s="92"/>
      <c r="FC405" s="92"/>
      <c r="FD405" s="92"/>
      <c r="FE405" s="92"/>
      <c r="FF405" s="92"/>
      <c r="FG405" s="92"/>
      <c r="FH405" s="92"/>
      <c r="FI405" s="92"/>
      <c r="FJ405" s="92"/>
      <c r="FK405" s="92"/>
      <c r="FL405" s="92"/>
      <c r="FM405" s="92"/>
      <c r="FN405" s="92"/>
      <c r="FO405" s="92"/>
      <c r="FP405" s="92"/>
      <c r="FQ405" s="92"/>
      <c r="FR405" s="92"/>
      <c r="FS405" s="92"/>
      <c r="FT405" s="92"/>
      <c r="FU405" s="92"/>
      <c r="FV405" s="92"/>
      <c r="FW405" s="92"/>
      <c r="FX405" s="92"/>
      <c r="FY405" s="92"/>
      <c r="FZ405" s="92"/>
      <c r="GA405" s="92"/>
      <c r="GB405" s="92"/>
      <c r="GC405" s="92"/>
      <c r="GD405" s="92"/>
      <c r="GE405" s="92"/>
      <c r="GF405" s="92"/>
      <c r="GG405" s="92"/>
      <c r="GH405" s="92"/>
      <c r="GI405" s="92"/>
      <c r="GJ405" s="92" t="s">
        <v>1501</v>
      </c>
      <c r="GK405" s="92"/>
      <c r="GL405" s="92"/>
      <c r="GM405" s="92"/>
      <c r="GN405" s="92" t="s">
        <v>3626</v>
      </c>
      <c r="GO405" s="92"/>
      <c r="GP405" s="92"/>
      <c r="GQ405" s="92"/>
      <c r="GR405" s="92"/>
      <c r="GS405" s="92"/>
      <c r="GT405" s="92"/>
      <c r="GU405" s="92"/>
      <c r="GV405" s="92"/>
      <c r="GW405" s="92"/>
      <c r="GX405" s="92"/>
      <c r="GY405" s="92"/>
      <c r="GZ405" s="92"/>
      <c r="HA405" s="92"/>
      <c r="HB405" s="92"/>
      <c r="HC405" s="92"/>
      <c r="HD405" s="92"/>
      <c r="HE405" s="92"/>
      <c r="HF405" s="92"/>
      <c r="HG405" s="92"/>
      <c r="HH405" s="92"/>
      <c r="HI405" s="92"/>
      <c r="HJ405" s="92"/>
      <c r="HK405" s="92"/>
      <c r="HL405" s="92"/>
      <c r="HM405" s="92"/>
      <c r="HN405" s="92"/>
      <c r="HO405" s="92"/>
      <c r="HP405" s="92"/>
      <c r="HQ405" s="92"/>
      <c r="HR405" s="92"/>
      <c r="HS405" s="92"/>
      <c r="HT405" s="92"/>
      <c r="HU405" s="92"/>
      <c r="HV405" s="92"/>
      <c r="HW405" s="93"/>
    </row>
    <row r="406" spans="1:231" x14ac:dyDescent="0.2">
      <c r="A406" s="95" t="s">
        <v>1932</v>
      </c>
      <c r="B406" s="136" t="s">
        <v>1002</v>
      </c>
      <c r="C406" s="89" t="s">
        <v>1501</v>
      </c>
      <c r="D406" s="90">
        <v>0</v>
      </c>
      <c r="E406" s="91">
        <v>2</v>
      </c>
      <c r="F406" s="92"/>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t="s">
        <v>3626</v>
      </c>
      <c r="AY406" s="92"/>
      <c r="AZ406" s="92"/>
      <c r="BA406" s="92"/>
      <c r="BB406" s="92"/>
      <c r="BC406" s="92"/>
      <c r="BD406" s="92"/>
      <c r="BE406" s="92"/>
      <c r="BF406" s="92"/>
      <c r="BG406" s="92"/>
      <c r="BH406" s="92"/>
      <c r="BI406" s="92"/>
      <c r="BJ406" s="92"/>
      <c r="BK406" s="92" t="s">
        <v>1501</v>
      </c>
      <c r="BL406" s="92"/>
      <c r="BM406" s="92"/>
      <c r="BN406" s="92"/>
      <c r="BO406" s="92"/>
      <c r="BP406" s="92"/>
      <c r="BQ406" s="92"/>
      <c r="BR406" s="92"/>
      <c r="BS406" s="92"/>
      <c r="BT406" s="92"/>
      <c r="BU406" s="92"/>
      <c r="BV406" s="92"/>
      <c r="BW406" s="92"/>
      <c r="BX406" s="92"/>
      <c r="BY406" s="92"/>
      <c r="BZ406" s="92"/>
      <c r="CA406" s="92"/>
      <c r="CB406" s="92" t="s">
        <v>1501</v>
      </c>
      <c r="CC406" s="92"/>
      <c r="CD406" s="92"/>
      <c r="CE406" s="92"/>
      <c r="CF406" s="92"/>
      <c r="CG406" s="92"/>
      <c r="CH406" s="92"/>
      <c r="CI406" s="92"/>
      <c r="CJ406" s="92"/>
      <c r="CK406" s="92"/>
      <c r="CL406" s="92"/>
      <c r="CM406" s="92"/>
      <c r="CN406" s="92"/>
      <c r="CO406" s="92"/>
      <c r="CP406" s="92"/>
      <c r="CQ406" s="92"/>
      <c r="CR406" s="92"/>
      <c r="CS406" s="92"/>
      <c r="CT406" s="92"/>
      <c r="CU406" s="92"/>
      <c r="CV406" s="92" t="s">
        <v>1501</v>
      </c>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2"/>
      <c r="EF406" s="92"/>
      <c r="EG406" s="92"/>
      <c r="EH406" s="92"/>
      <c r="EI406" s="92"/>
      <c r="EJ406" s="92"/>
      <c r="EK406" s="92"/>
      <c r="EL406" s="92"/>
      <c r="EM406" s="92"/>
      <c r="EN406" s="92"/>
      <c r="EO406" s="92"/>
      <c r="EP406" s="92"/>
      <c r="EQ406" s="92"/>
      <c r="ER406" s="92"/>
      <c r="ES406" s="92"/>
      <c r="ET406" s="92"/>
      <c r="EU406" s="92"/>
      <c r="EV406" s="92"/>
      <c r="EW406" s="92"/>
      <c r="EX406" s="92"/>
      <c r="EY406" s="92"/>
      <c r="EZ406" s="92"/>
      <c r="FA406" s="92"/>
      <c r="FB406" s="92"/>
      <c r="FC406" s="92"/>
      <c r="FD406" s="92"/>
      <c r="FE406" s="92"/>
      <c r="FF406" s="92"/>
      <c r="FG406" s="92"/>
      <c r="FH406" s="92"/>
      <c r="FI406" s="92"/>
      <c r="FJ406" s="92"/>
      <c r="FK406" s="92"/>
      <c r="FL406" s="92"/>
      <c r="FM406" s="92"/>
      <c r="FN406" s="92"/>
      <c r="FO406" s="92"/>
      <c r="FP406" s="92"/>
      <c r="FQ406" s="92"/>
      <c r="FR406" s="92"/>
      <c r="FS406" s="92"/>
      <c r="FT406" s="92"/>
      <c r="FU406" s="92"/>
      <c r="FV406" s="92"/>
      <c r="FW406" s="92"/>
      <c r="FX406" s="92"/>
      <c r="FY406" s="92"/>
      <c r="FZ406" s="92"/>
      <c r="GA406" s="92"/>
      <c r="GB406" s="92"/>
      <c r="GC406" s="92"/>
      <c r="GD406" s="92"/>
      <c r="GE406" s="92"/>
      <c r="GF406" s="92"/>
      <c r="GG406" s="92"/>
      <c r="GH406" s="92"/>
      <c r="GI406" s="92"/>
      <c r="GJ406" s="92" t="s">
        <v>1501</v>
      </c>
      <c r="GK406" s="92"/>
      <c r="GL406" s="92"/>
      <c r="GM406" s="92"/>
      <c r="GN406" s="92" t="s">
        <v>3626</v>
      </c>
      <c r="GO406" s="92"/>
      <c r="GP406" s="92"/>
      <c r="GQ406" s="92"/>
      <c r="GR406" s="92"/>
      <c r="GS406" s="92"/>
      <c r="GT406" s="92"/>
      <c r="GU406" s="92"/>
      <c r="GV406" s="92"/>
      <c r="GW406" s="92"/>
      <c r="GX406" s="92"/>
      <c r="GY406" s="92"/>
      <c r="GZ406" s="92"/>
      <c r="HA406" s="92"/>
      <c r="HB406" s="92"/>
      <c r="HC406" s="92"/>
      <c r="HD406" s="92"/>
      <c r="HE406" s="92"/>
      <c r="HF406" s="92"/>
      <c r="HG406" s="92"/>
      <c r="HH406" s="92"/>
      <c r="HI406" s="92"/>
      <c r="HJ406" s="92"/>
      <c r="HK406" s="92"/>
      <c r="HL406" s="92"/>
      <c r="HM406" s="92"/>
      <c r="HN406" s="92"/>
      <c r="HO406" s="92"/>
      <c r="HP406" s="92"/>
      <c r="HQ406" s="92"/>
      <c r="HR406" s="92"/>
      <c r="HS406" s="92"/>
      <c r="HT406" s="92"/>
      <c r="HU406" s="92"/>
      <c r="HV406" s="92"/>
      <c r="HW406" s="93"/>
    </row>
    <row r="407" spans="1:231" x14ac:dyDescent="0.2">
      <c r="A407" s="88" t="s">
        <v>1933</v>
      </c>
      <c r="B407" s="135" t="s">
        <v>693</v>
      </c>
      <c r="C407" s="89" t="s">
        <v>1501</v>
      </c>
      <c r="D407" s="90">
        <v>0</v>
      </c>
      <c r="E407" s="91">
        <v>1</v>
      </c>
      <c r="F407" s="92"/>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t="s">
        <v>1501</v>
      </c>
      <c r="BL407" s="92"/>
      <c r="BM407" s="92"/>
      <c r="BN407" s="92"/>
      <c r="BO407" s="92"/>
      <c r="BP407" s="92"/>
      <c r="BQ407" s="92"/>
      <c r="BR407" s="92"/>
      <c r="BS407" s="92"/>
      <c r="BT407" s="92"/>
      <c r="BU407" s="92"/>
      <c r="BV407" s="92"/>
      <c r="BW407" s="92"/>
      <c r="BX407" s="92"/>
      <c r="BY407" s="92"/>
      <c r="BZ407" s="92"/>
      <c r="CA407" s="92"/>
      <c r="CB407" s="92" t="s">
        <v>1501</v>
      </c>
      <c r="CC407" s="92"/>
      <c r="CD407" s="92"/>
      <c r="CE407" s="92"/>
      <c r="CF407" s="92"/>
      <c r="CG407" s="92"/>
      <c r="CH407" s="92"/>
      <c r="CI407" s="92"/>
      <c r="CJ407" s="92"/>
      <c r="CK407" s="92"/>
      <c r="CL407" s="92"/>
      <c r="CM407" s="92"/>
      <c r="CN407" s="92"/>
      <c r="CO407" s="92"/>
      <c r="CP407" s="92"/>
      <c r="CQ407" s="92"/>
      <c r="CR407" s="92"/>
      <c r="CS407" s="92"/>
      <c r="CT407" s="92"/>
      <c r="CU407" s="92"/>
      <c r="CV407" s="92" t="s">
        <v>1501</v>
      </c>
      <c r="CW407" s="92"/>
      <c r="CX407" s="92"/>
      <c r="CY407" s="92"/>
      <c r="CZ407" s="92"/>
      <c r="DA407" s="92"/>
      <c r="DB407" s="92"/>
      <c r="DC407" s="92"/>
      <c r="DD407" s="92"/>
      <c r="DE407" s="92"/>
      <c r="DF407" s="92"/>
      <c r="DG407" s="92"/>
      <c r="DH407" s="92"/>
      <c r="DI407" s="92"/>
      <c r="DJ407" s="92"/>
      <c r="DK407" s="92"/>
      <c r="DL407" s="92"/>
      <c r="DM407" s="92"/>
      <c r="DN407" s="92"/>
      <c r="DO407" s="92"/>
      <c r="DP407" s="92"/>
      <c r="DQ407" s="92"/>
      <c r="DR407" s="92"/>
      <c r="DS407" s="92"/>
      <c r="DT407" s="92"/>
      <c r="DU407" s="92"/>
      <c r="DV407" s="92"/>
      <c r="DW407" s="92"/>
      <c r="DX407" s="92"/>
      <c r="DY407" s="92"/>
      <c r="DZ407" s="92"/>
      <c r="EA407" s="92"/>
      <c r="EB407" s="92"/>
      <c r="EC407" s="92"/>
      <c r="ED407" s="92"/>
      <c r="EE407" s="92"/>
      <c r="EF407" s="92"/>
      <c r="EG407" s="92"/>
      <c r="EH407" s="92"/>
      <c r="EI407" s="92"/>
      <c r="EJ407" s="92"/>
      <c r="EK407" s="92"/>
      <c r="EL407" s="92"/>
      <c r="EM407" s="92"/>
      <c r="EN407" s="92"/>
      <c r="EO407" s="92"/>
      <c r="EP407" s="92"/>
      <c r="EQ407" s="92"/>
      <c r="ER407" s="92"/>
      <c r="ES407" s="92"/>
      <c r="ET407" s="92"/>
      <c r="EU407" s="92"/>
      <c r="EV407" s="92"/>
      <c r="EW407" s="92"/>
      <c r="EX407" s="92"/>
      <c r="EY407" s="92"/>
      <c r="EZ407" s="92"/>
      <c r="FA407" s="92"/>
      <c r="FB407" s="92"/>
      <c r="FC407" s="92"/>
      <c r="FD407" s="92"/>
      <c r="FE407" s="92"/>
      <c r="FF407" s="92"/>
      <c r="FG407" s="92"/>
      <c r="FH407" s="92"/>
      <c r="FI407" s="92"/>
      <c r="FJ407" s="92"/>
      <c r="FK407" s="92"/>
      <c r="FL407" s="92"/>
      <c r="FM407" s="92"/>
      <c r="FN407" s="92"/>
      <c r="FO407" s="92"/>
      <c r="FP407" s="92"/>
      <c r="FQ407" s="92"/>
      <c r="FR407" s="92"/>
      <c r="FS407" s="92"/>
      <c r="FT407" s="92"/>
      <c r="FU407" s="92"/>
      <c r="FV407" s="92"/>
      <c r="FW407" s="92"/>
      <c r="FX407" s="92"/>
      <c r="FY407" s="92"/>
      <c r="FZ407" s="92"/>
      <c r="GA407" s="92"/>
      <c r="GB407" s="92"/>
      <c r="GC407" s="92"/>
      <c r="GD407" s="92"/>
      <c r="GE407" s="92"/>
      <c r="GF407" s="92"/>
      <c r="GG407" s="92"/>
      <c r="GH407" s="92"/>
      <c r="GI407" s="92"/>
      <c r="GJ407" s="92" t="s">
        <v>1501</v>
      </c>
      <c r="GK407" s="92"/>
      <c r="GL407" s="92"/>
      <c r="GM407" s="92"/>
      <c r="GN407" s="92" t="s">
        <v>3626</v>
      </c>
      <c r="GO407" s="92"/>
      <c r="GP407" s="92"/>
      <c r="GQ407" s="92"/>
      <c r="GR407" s="92"/>
      <c r="GS407" s="92"/>
      <c r="GT407" s="92"/>
      <c r="GU407" s="92"/>
      <c r="GV407" s="92"/>
      <c r="GW407" s="92"/>
      <c r="GX407" s="92"/>
      <c r="GY407" s="92"/>
      <c r="GZ407" s="92"/>
      <c r="HA407" s="92"/>
      <c r="HB407" s="92"/>
      <c r="HC407" s="92"/>
      <c r="HD407" s="92"/>
      <c r="HE407" s="92"/>
      <c r="HF407" s="92"/>
      <c r="HG407" s="92"/>
      <c r="HH407" s="92"/>
      <c r="HI407" s="92"/>
      <c r="HJ407" s="92"/>
      <c r="HK407" s="92"/>
      <c r="HL407" s="92"/>
      <c r="HM407" s="92"/>
      <c r="HN407" s="92"/>
      <c r="HO407" s="92"/>
      <c r="HP407" s="92"/>
      <c r="HQ407" s="92"/>
      <c r="HR407" s="92"/>
      <c r="HS407" s="92"/>
      <c r="HT407" s="92"/>
      <c r="HU407" s="92"/>
      <c r="HV407" s="92"/>
      <c r="HW407" s="93"/>
    </row>
    <row r="408" spans="1:231" x14ac:dyDescent="0.2">
      <c r="A408" s="88" t="s">
        <v>1934</v>
      </c>
      <c r="B408" s="135" t="s">
        <v>1254</v>
      </c>
      <c r="C408" s="89" t="s">
        <v>1501</v>
      </c>
      <c r="D408" s="90">
        <v>0</v>
      </c>
      <c r="E408" s="91">
        <v>4</v>
      </c>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t="s">
        <v>3626</v>
      </c>
      <c r="AW408" s="92"/>
      <c r="AX408" s="92" t="s">
        <v>3626</v>
      </c>
      <c r="AY408" s="92"/>
      <c r="AZ408" s="92"/>
      <c r="BA408" s="92"/>
      <c r="BB408" s="92"/>
      <c r="BC408" s="92"/>
      <c r="BD408" s="92"/>
      <c r="BE408" s="92"/>
      <c r="BF408" s="92"/>
      <c r="BG408" s="92"/>
      <c r="BH408" s="92"/>
      <c r="BI408" s="92"/>
      <c r="BJ408" s="92"/>
      <c r="BK408" s="92" t="s">
        <v>1501</v>
      </c>
      <c r="BL408" s="92"/>
      <c r="BM408" s="92"/>
      <c r="BN408" s="92"/>
      <c r="BO408" s="92"/>
      <c r="BP408" s="92"/>
      <c r="BQ408" s="92"/>
      <c r="BR408" s="92"/>
      <c r="BS408" s="92"/>
      <c r="BT408" s="92"/>
      <c r="BU408" s="92"/>
      <c r="BV408" s="92"/>
      <c r="BW408" s="92"/>
      <c r="BX408" s="92"/>
      <c r="BY408" s="92"/>
      <c r="BZ408" s="92"/>
      <c r="CA408" s="92"/>
      <c r="CB408" s="92" t="s">
        <v>1501</v>
      </c>
      <c r="CC408" s="92"/>
      <c r="CD408" s="92"/>
      <c r="CE408" s="92"/>
      <c r="CF408" s="92"/>
      <c r="CG408" s="92"/>
      <c r="CH408" s="92"/>
      <c r="CI408" s="92"/>
      <c r="CJ408" s="92"/>
      <c r="CK408" s="92"/>
      <c r="CL408" s="92"/>
      <c r="CM408" s="92"/>
      <c r="CN408" s="92"/>
      <c r="CO408" s="92"/>
      <c r="CP408" s="92"/>
      <c r="CQ408" s="92"/>
      <c r="CR408" s="92"/>
      <c r="CS408" s="92"/>
      <c r="CT408" s="92"/>
      <c r="CU408" s="92"/>
      <c r="CV408" s="92" t="s">
        <v>1501</v>
      </c>
      <c r="CW408" s="92"/>
      <c r="CX408" s="92"/>
      <c r="CY408" s="92"/>
      <c r="CZ408" s="92"/>
      <c r="DA408" s="92"/>
      <c r="DB408" s="92"/>
      <c r="DC408" s="92"/>
      <c r="DD408" s="92" t="s">
        <v>3626</v>
      </c>
      <c r="DE408" s="92"/>
      <c r="DF408" s="92"/>
      <c r="DG408" s="92"/>
      <c r="DH408" s="92"/>
      <c r="DI408" s="92"/>
      <c r="DJ408" s="92"/>
      <c r="DK408" s="92"/>
      <c r="DL408" s="92"/>
      <c r="DM408" s="92"/>
      <c r="DN408" s="92"/>
      <c r="DO408" s="92"/>
      <c r="DP408" s="92"/>
      <c r="DQ408" s="92"/>
      <c r="DR408" s="92"/>
      <c r="DS408" s="92"/>
      <c r="DT408" s="92"/>
      <c r="DU408" s="92"/>
      <c r="DV408" s="92"/>
      <c r="DW408" s="92"/>
      <c r="DX408" s="92"/>
      <c r="DY408" s="92"/>
      <c r="DZ408" s="92"/>
      <c r="EA408" s="92"/>
      <c r="EB408" s="92"/>
      <c r="EC408" s="92"/>
      <c r="ED408" s="92"/>
      <c r="EE408" s="92"/>
      <c r="EF408" s="92"/>
      <c r="EG408" s="92"/>
      <c r="EH408" s="92"/>
      <c r="EI408" s="92"/>
      <c r="EJ408" s="92"/>
      <c r="EK408" s="92"/>
      <c r="EL408" s="92"/>
      <c r="EM408" s="92"/>
      <c r="EN408" s="92"/>
      <c r="EO408" s="92"/>
      <c r="EP408" s="92"/>
      <c r="EQ408" s="92"/>
      <c r="ER408" s="92"/>
      <c r="ES408" s="92"/>
      <c r="ET408" s="92"/>
      <c r="EU408" s="92"/>
      <c r="EV408" s="92"/>
      <c r="EW408" s="92"/>
      <c r="EX408" s="92"/>
      <c r="EY408" s="92"/>
      <c r="EZ408" s="92"/>
      <c r="FA408" s="92"/>
      <c r="FB408" s="92"/>
      <c r="FC408" s="92"/>
      <c r="FD408" s="92"/>
      <c r="FE408" s="92"/>
      <c r="FF408" s="92"/>
      <c r="FG408" s="92"/>
      <c r="FH408" s="92"/>
      <c r="FI408" s="92"/>
      <c r="FJ408" s="92"/>
      <c r="FK408" s="92"/>
      <c r="FL408" s="92"/>
      <c r="FM408" s="92"/>
      <c r="FN408" s="92"/>
      <c r="FO408" s="92"/>
      <c r="FP408" s="92"/>
      <c r="FQ408" s="92"/>
      <c r="FR408" s="92"/>
      <c r="FS408" s="92"/>
      <c r="FT408" s="92"/>
      <c r="FU408" s="92"/>
      <c r="FV408" s="92"/>
      <c r="FW408" s="92"/>
      <c r="FX408" s="92"/>
      <c r="FY408" s="92"/>
      <c r="FZ408" s="92"/>
      <c r="GA408" s="92"/>
      <c r="GB408" s="92"/>
      <c r="GC408" s="92"/>
      <c r="GD408" s="92"/>
      <c r="GE408" s="92"/>
      <c r="GF408" s="92"/>
      <c r="GG408" s="92"/>
      <c r="GH408" s="92"/>
      <c r="GI408" s="92"/>
      <c r="GJ408" s="92" t="s">
        <v>1501</v>
      </c>
      <c r="GK408" s="92"/>
      <c r="GL408" s="92"/>
      <c r="GM408" s="92"/>
      <c r="GN408" s="92" t="s">
        <v>3626</v>
      </c>
      <c r="GO408" s="92"/>
      <c r="GP408" s="92"/>
      <c r="GQ408" s="92"/>
      <c r="GR408" s="92"/>
      <c r="GS408" s="92"/>
      <c r="GT408" s="92"/>
      <c r="GU408" s="92"/>
      <c r="GV408" s="92"/>
      <c r="GW408" s="92"/>
      <c r="GX408" s="92"/>
      <c r="GY408" s="92"/>
      <c r="GZ408" s="92"/>
      <c r="HA408" s="92"/>
      <c r="HB408" s="92"/>
      <c r="HC408" s="92"/>
      <c r="HD408" s="92"/>
      <c r="HE408" s="92"/>
      <c r="HF408" s="92"/>
      <c r="HG408" s="92"/>
      <c r="HH408" s="92"/>
      <c r="HI408" s="92"/>
      <c r="HJ408" s="92"/>
      <c r="HK408" s="92"/>
      <c r="HL408" s="92"/>
      <c r="HM408" s="92"/>
      <c r="HN408" s="92"/>
      <c r="HO408" s="92"/>
      <c r="HP408" s="92"/>
      <c r="HQ408" s="92"/>
      <c r="HR408" s="92"/>
      <c r="HS408" s="92"/>
      <c r="HT408" s="92"/>
      <c r="HU408" s="92"/>
      <c r="HV408" s="92"/>
      <c r="HW408" s="93"/>
    </row>
    <row r="409" spans="1:231" x14ac:dyDescent="0.2">
      <c r="A409" s="88" t="s">
        <v>1935</v>
      </c>
      <c r="B409" s="135" t="s">
        <v>765</v>
      </c>
      <c r="C409" s="89" t="s">
        <v>1501</v>
      </c>
      <c r="D409" s="90">
        <v>0</v>
      </c>
      <c r="E409" s="91">
        <v>3</v>
      </c>
      <c r="F409" s="92"/>
      <c r="G409" s="9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t="s">
        <v>3626</v>
      </c>
      <c r="AW409" s="92"/>
      <c r="AX409" s="92" t="s">
        <v>3626</v>
      </c>
      <c r="AY409" s="92"/>
      <c r="AZ409" s="92"/>
      <c r="BA409" s="92"/>
      <c r="BB409" s="92"/>
      <c r="BC409" s="92"/>
      <c r="BD409" s="92"/>
      <c r="BE409" s="92"/>
      <c r="BF409" s="92"/>
      <c r="BG409" s="92"/>
      <c r="BH409" s="92"/>
      <c r="BI409" s="92"/>
      <c r="BJ409" s="92"/>
      <c r="BK409" s="92" t="s">
        <v>1501</v>
      </c>
      <c r="BL409" s="92"/>
      <c r="BM409" s="92"/>
      <c r="BN409" s="92"/>
      <c r="BO409" s="92"/>
      <c r="BP409" s="92"/>
      <c r="BQ409" s="92"/>
      <c r="BR409" s="92"/>
      <c r="BS409" s="92"/>
      <c r="BT409" s="92"/>
      <c r="BU409" s="92"/>
      <c r="BV409" s="92"/>
      <c r="BW409" s="92"/>
      <c r="BX409" s="92"/>
      <c r="BY409" s="92"/>
      <c r="BZ409" s="92"/>
      <c r="CA409" s="92"/>
      <c r="CB409" s="92" t="s">
        <v>1501</v>
      </c>
      <c r="CC409" s="92"/>
      <c r="CD409" s="92"/>
      <c r="CE409" s="92"/>
      <c r="CF409" s="92"/>
      <c r="CG409" s="92"/>
      <c r="CH409" s="92"/>
      <c r="CI409" s="92"/>
      <c r="CJ409" s="92"/>
      <c r="CK409" s="92"/>
      <c r="CL409" s="92"/>
      <c r="CM409" s="92"/>
      <c r="CN409" s="92"/>
      <c r="CO409" s="92"/>
      <c r="CP409" s="92"/>
      <c r="CQ409" s="92"/>
      <c r="CR409" s="92"/>
      <c r="CS409" s="92"/>
      <c r="CT409" s="92"/>
      <c r="CU409" s="92"/>
      <c r="CV409" s="92" t="s">
        <v>1501</v>
      </c>
      <c r="CW409" s="92"/>
      <c r="CX409" s="92"/>
      <c r="CY409" s="92"/>
      <c r="CZ409" s="92"/>
      <c r="DA409" s="92"/>
      <c r="DB409" s="92"/>
      <c r="DC409" s="92"/>
      <c r="DD409" s="92" t="s">
        <v>3626</v>
      </c>
      <c r="DE409" s="92"/>
      <c r="DF409" s="92"/>
      <c r="DG409" s="92"/>
      <c r="DH409" s="92"/>
      <c r="DI409" s="92"/>
      <c r="DJ409" s="92"/>
      <c r="DK409" s="92"/>
      <c r="DL409" s="92"/>
      <c r="DM409" s="92"/>
      <c r="DN409" s="92"/>
      <c r="DO409" s="92"/>
      <c r="DP409" s="92"/>
      <c r="DQ409" s="92"/>
      <c r="DR409" s="92"/>
      <c r="DS409" s="92"/>
      <c r="DT409" s="92"/>
      <c r="DU409" s="92"/>
      <c r="DV409" s="92"/>
      <c r="DW409" s="92"/>
      <c r="DX409" s="92"/>
      <c r="DY409" s="92"/>
      <c r="DZ409" s="92"/>
      <c r="EA409" s="92"/>
      <c r="EB409" s="92"/>
      <c r="EC409" s="92"/>
      <c r="ED409" s="92"/>
      <c r="EE409" s="92"/>
      <c r="EF409" s="92"/>
      <c r="EG409" s="92"/>
      <c r="EH409" s="92"/>
      <c r="EI409" s="92"/>
      <c r="EJ409" s="92"/>
      <c r="EK409" s="92"/>
      <c r="EL409" s="92"/>
      <c r="EM409" s="92"/>
      <c r="EN409" s="92"/>
      <c r="EO409" s="92"/>
      <c r="EP409" s="92"/>
      <c r="EQ409" s="92"/>
      <c r="ER409" s="92"/>
      <c r="ES409" s="92"/>
      <c r="ET409" s="92"/>
      <c r="EU409" s="92"/>
      <c r="EV409" s="92"/>
      <c r="EW409" s="92"/>
      <c r="EX409" s="92"/>
      <c r="EY409" s="92"/>
      <c r="EZ409" s="92"/>
      <c r="FA409" s="92"/>
      <c r="FB409" s="92"/>
      <c r="FC409" s="92"/>
      <c r="FD409" s="92"/>
      <c r="FE409" s="92"/>
      <c r="FF409" s="92"/>
      <c r="FG409" s="92"/>
      <c r="FH409" s="92"/>
      <c r="FI409" s="92"/>
      <c r="FJ409" s="92"/>
      <c r="FK409" s="92"/>
      <c r="FL409" s="92"/>
      <c r="FM409" s="92"/>
      <c r="FN409" s="92"/>
      <c r="FO409" s="92"/>
      <c r="FP409" s="92"/>
      <c r="FQ409" s="92"/>
      <c r="FR409" s="92"/>
      <c r="FS409" s="92"/>
      <c r="FT409" s="92"/>
      <c r="FU409" s="92"/>
      <c r="FV409" s="92"/>
      <c r="FW409" s="92"/>
      <c r="FX409" s="92"/>
      <c r="FY409" s="92"/>
      <c r="FZ409" s="92"/>
      <c r="GA409" s="92"/>
      <c r="GB409" s="92"/>
      <c r="GC409" s="92"/>
      <c r="GD409" s="92"/>
      <c r="GE409" s="92"/>
      <c r="GF409" s="92"/>
      <c r="GG409" s="92"/>
      <c r="GH409" s="92"/>
      <c r="GI409" s="92"/>
      <c r="GJ409" s="92" t="s">
        <v>1501</v>
      </c>
      <c r="GK409" s="92"/>
      <c r="GL409" s="92"/>
      <c r="GM409" s="92"/>
      <c r="GN409" s="92"/>
      <c r="GO409" s="92"/>
      <c r="GP409" s="92"/>
      <c r="GQ409" s="92"/>
      <c r="GR409" s="92"/>
      <c r="GS409" s="92"/>
      <c r="GT409" s="92"/>
      <c r="GU409" s="92"/>
      <c r="GV409" s="92"/>
      <c r="GW409" s="92"/>
      <c r="GX409" s="92"/>
      <c r="GY409" s="92"/>
      <c r="GZ409" s="92"/>
      <c r="HA409" s="92"/>
      <c r="HB409" s="92"/>
      <c r="HC409" s="92"/>
      <c r="HD409" s="92"/>
      <c r="HE409" s="92"/>
      <c r="HF409" s="92"/>
      <c r="HG409" s="92"/>
      <c r="HH409" s="92"/>
      <c r="HI409" s="92"/>
      <c r="HJ409" s="92"/>
      <c r="HK409" s="92"/>
      <c r="HL409" s="92"/>
      <c r="HM409" s="92"/>
      <c r="HN409" s="92"/>
      <c r="HO409" s="92"/>
      <c r="HP409" s="92"/>
      <c r="HQ409" s="92"/>
      <c r="HR409" s="92"/>
      <c r="HS409" s="92"/>
      <c r="HT409" s="92"/>
      <c r="HU409" s="92"/>
      <c r="HV409" s="92"/>
      <c r="HW409" s="93"/>
    </row>
    <row r="410" spans="1:231" x14ac:dyDescent="0.2">
      <c r="A410" s="88" t="s">
        <v>1936</v>
      </c>
      <c r="B410" s="135" t="s">
        <v>483</v>
      </c>
      <c r="C410" s="89" t="s">
        <v>1501</v>
      </c>
      <c r="D410" s="90">
        <v>0</v>
      </c>
      <c r="E410" s="91">
        <v>4</v>
      </c>
      <c r="F410" s="92"/>
      <c r="G410" s="92"/>
      <c r="H410" s="92"/>
      <c r="I410" s="92"/>
      <c r="J410" s="92"/>
      <c r="K410" s="92"/>
      <c r="L410" s="92"/>
      <c r="M410" s="92"/>
      <c r="N410" s="92"/>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t="s">
        <v>3626</v>
      </c>
      <c r="AW410" s="92"/>
      <c r="AX410" s="92" t="s">
        <v>3626</v>
      </c>
      <c r="AY410" s="92"/>
      <c r="AZ410" s="92"/>
      <c r="BA410" s="92"/>
      <c r="BB410" s="92"/>
      <c r="BC410" s="92"/>
      <c r="BD410" s="92"/>
      <c r="BE410" s="92"/>
      <c r="BF410" s="92"/>
      <c r="BG410" s="92"/>
      <c r="BH410" s="92"/>
      <c r="BI410" s="92"/>
      <c r="BJ410" s="92"/>
      <c r="BK410" s="92" t="s">
        <v>1501</v>
      </c>
      <c r="BL410" s="92"/>
      <c r="BM410" s="92"/>
      <c r="BN410" s="92"/>
      <c r="BO410" s="92"/>
      <c r="BP410" s="92"/>
      <c r="BQ410" s="92"/>
      <c r="BR410" s="92"/>
      <c r="BS410" s="92"/>
      <c r="BT410" s="92"/>
      <c r="BU410" s="92"/>
      <c r="BV410" s="92"/>
      <c r="BW410" s="92"/>
      <c r="BX410" s="92"/>
      <c r="BY410" s="92"/>
      <c r="BZ410" s="92"/>
      <c r="CA410" s="92"/>
      <c r="CB410" s="92" t="s">
        <v>1501</v>
      </c>
      <c r="CC410" s="92"/>
      <c r="CD410" s="92"/>
      <c r="CE410" s="92"/>
      <c r="CF410" s="92"/>
      <c r="CG410" s="92"/>
      <c r="CH410" s="92"/>
      <c r="CI410" s="92"/>
      <c r="CJ410" s="92"/>
      <c r="CK410" s="92"/>
      <c r="CL410" s="92"/>
      <c r="CM410" s="92"/>
      <c r="CN410" s="92"/>
      <c r="CO410" s="92"/>
      <c r="CP410" s="92"/>
      <c r="CQ410" s="92"/>
      <c r="CR410" s="92"/>
      <c r="CS410" s="92"/>
      <c r="CT410" s="92"/>
      <c r="CU410" s="92"/>
      <c r="CV410" s="92" t="s">
        <v>1501</v>
      </c>
      <c r="CW410" s="92"/>
      <c r="CX410" s="92"/>
      <c r="CY410" s="92"/>
      <c r="CZ410" s="92"/>
      <c r="DA410" s="92"/>
      <c r="DB410" s="92"/>
      <c r="DC410" s="92"/>
      <c r="DD410" s="92" t="s">
        <v>3626</v>
      </c>
      <c r="DE410" s="92"/>
      <c r="DF410" s="92"/>
      <c r="DG410" s="92"/>
      <c r="DH410" s="92"/>
      <c r="DI410" s="92"/>
      <c r="DJ410" s="92"/>
      <c r="DK410" s="92"/>
      <c r="DL410" s="92"/>
      <c r="DM410" s="92"/>
      <c r="DN410" s="92"/>
      <c r="DO410" s="92"/>
      <c r="DP410" s="92"/>
      <c r="DQ410" s="92"/>
      <c r="DR410" s="92"/>
      <c r="DS410" s="92"/>
      <c r="DT410" s="92"/>
      <c r="DU410" s="92"/>
      <c r="DV410" s="92"/>
      <c r="DW410" s="92"/>
      <c r="DX410" s="92"/>
      <c r="DY410" s="92"/>
      <c r="DZ410" s="92"/>
      <c r="EA410" s="92"/>
      <c r="EB410" s="92"/>
      <c r="EC410" s="92"/>
      <c r="ED410" s="92"/>
      <c r="EE410" s="92"/>
      <c r="EF410" s="92"/>
      <c r="EG410" s="92"/>
      <c r="EH410" s="92"/>
      <c r="EI410" s="92"/>
      <c r="EJ410" s="92"/>
      <c r="EK410" s="92"/>
      <c r="EL410" s="92"/>
      <c r="EM410" s="92"/>
      <c r="EN410" s="92"/>
      <c r="EO410" s="92"/>
      <c r="EP410" s="92"/>
      <c r="EQ410" s="92"/>
      <c r="ER410" s="92"/>
      <c r="ES410" s="92"/>
      <c r="ET410" s="92"/>
      <c r="EU410" s="92"/>
      <c r="EV410" s="92"/>
      <c r="EW410" s="92"/>
      <c r="EX410" s="92"/>
      <c r="EY410" s="92"/>
      <c r="EZ410" s="92"/>
      <c r="FA410" s="92"/>
      <c r="FB410" s="92"/>
      <c r="FC410" s="92"/>
      <c r="FD410" s="92"/>
      <c r="FE410" s="92"/>
      <c r="FF410" s="92"/>
      <c r="FG410" s="92"/>
      <c r="FH410" s="92"/>
      <c r="FI410" s="92"/>
      <c r="FJ410" s="92"/>
      <c r="FK410" s="92"/>
      <c r="FL410" s="92"/>
      <c r="FM410" s="92"/>
      <c r="FN410" s="92"/>
      <c r="FO410" s="92"/>
      <c r="FP410" s="92"/>
      <c r="FQ410" s="92"/>
      <c r="FR410" s="92"/>
      <c r="FS410" s="92"/>
      <c r="FT410" s="92"/>
      <c r="FU410" s="92"/>
      <c r="FV410" s="92"/>
      <c r="FW410" s="92"/>
      <c r="FX410" s="92"/>
      <c r="FY410" s="92"/>
      <c r="FZ410" s="92"/>
      <c r="GA410" s="92"/>
      <c r="GB410" s="92"/>
      <c r="GC410" s="92"/>
      <c r="GD410" s="92"/>
      <c r="GE410" s="92"/>
      <c r="GF410" s="92"/>
      <c r="GG410" s="92"/>
      <c r="GH410" s="92"/>
      <c r="GI410" s="92"/>
      <c r="GJ410" s="92" t="s">
        <v>1501</v>
      </c>
      <c r="GK410" s="92"/>
      <c r="GL410" s="92"/>
      <c r="GM410" s="92"/>
      <c r="GN410" s="92" t="s">
        <v>3626</v>
      </c>
      <c r="GO410" s="92"/>
      <c r="GP410" s="92"/>
      <c r="GQ410" s="92"/>
      <c r="GR410" s="92"/>
      <c r="GS410" s="92"/>
      <c r="GT410" s="92"/>
      <c r="GU410" s="92"/>
      <c r="GV410" s="92"/>
      <c r="GW410" s="92"/>
      <c r="GX410" s="92"/>
      <c r="GY410" s="92"/>
      <c r="GZ410" s="92"/>
      <c r="HA410" s="92"/>
      <c r="HB410" s="92"/>
      <c r="HC410" s="92"/>
      <c r="HD410" s="92"/>
      <c r="HE410" s="92"/>
      <c r="HF410" s="92"/>
      <c r="HG410" s="92"/>
      <c r="HH410" s="92"/>
      <c r="HI410" s="92"/>
      <c r="HJ410" s="92"/>
      <c r="HK410" s="92"/>
      <c r="HL410" s="92"/>
      <c r="HM410" s="92"/>
      <c r="HN410" s="92"/>
      <c r="HO410" s="92"/>
      <c r="HP410" s="92"/>
      <c r="HQ410" s="92"/>
      <c r="HR410" s="92"/>
      <c r="HS410" s="92"/>
      <c r="HT410" s="92"/>
      <c r="HU410" s="92"/>
      <c r="HV410" s="92"/>
      <c r="HW410" s="93"/>
    </row>
    <row r="411" spans="1:231" x14ac:dyDescent="0.2">
      <c r="A411" s="95" t="s">
        <v>1937</v>
      </c>
      <c r="B411" s="136" t="s">
        <v>971</v>
      </c>
      <c r="C411" s="89" t="s">
        <v>1501</v>
      </c>
      <c r="D411" s="90">
        <v>0</v>
      </c>
      <c r="E411" s="91">
        <v>0</v>
      </c>
      <c r="F411" s="92"/>
      <c r="G411" s="92"/>
      <c r="H411" s="92"/>
      <c r="I411" s="92"/>
      <c r="J411" s="92"/>
      <c r="K411" s="92"/>
      <c r="L411" s="92"/>
      <c r="M411" s="92"/>
      <c r="N411" s="92"/>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t="s">
        <v>1501</v>
      </c>
      <c r="BL411" s="92"/>
      <c r="BM411" s="92"/>
      <c r="BN411" s="92"/>
      <c r="BO411" s="92"/>
      <c r="BP411" s="92"/>
      <c r="BQ411" s="92"/>
      <c r="BR411" s="92"/>
      <c r="BS411" s="92"/>
      <c r="BT411" s="92"/>
      <c r="BU411" s="92"/>
      <c r="BV411" s="92"/>
      <c r="BW411" s="92"/>
      <c r="BX411" s="92"/>
      <c r="BY411" s="92"/>
      <c r="BZ411" s="92"/>
      <c r="CA411" s="92"/>
      <c r="CB411" s="92" t="s">
        <v>1501</v>
      </c>
      <c r="CC411" s="92"/>
      <c r="CD411" s="92"/>
      <c r="CE411" s="92"/>
      <c r="CF411" s="92"/>
      <c r="CG411" s="92"/>
      <c r="CH411" s="92"/>
      <c r="CI411" s="92"/>
      <c r="CJ411" s="92"/>
      <c r="CK411" s="92"/>
      <c r="CL411" s="92"/>
      <c r="CM411" s="92"/>
      <c r="CN411" s="92"/>
      <c r="CO411" s="92"/>
      <c r="CP411" s="92"/>
      <c r="CQ411" s="92"/>
      <c r="CR411" s="92"/>
      <c r="CS411" s="92"/>
      <c r="CT411" s="92"/>
      <c r="CU411" s="92"/>
      <c r="CV411" s="92" t="s">
        <v>1501</v>
      </c>
      <c r="CW411" s="92"/>
      <c r="CX411" s="92"/>
      <c r="CY411" s="92"/>
      <c r="CZ411" s="92"/>
      <c r="DA411" s="92"/>
      <c r="DB411" s="92"/>
      <c r="DC411" s="92"/>
      <c r="DD411" s="92"/>
      <c r="DE411" s="92"/>
      <c r="DF411" s="92"/>
      <c r="DG411" s="92"/>
      <c r="DH411" s="92"/>
      <c r="DI411" s="92"/>
      <c r="DJ411" s="92"/>
      <c r="DK411" s="92"/>
      <c r="DL411" s="92"/>
      <c r="DM411" s="92"/>
      <c r="DN411" s="92"/>
      <c r="DO411" s="92"/>
      <c r="DP411" s="92"/>
      <c r="DQ411" s="92"/>
      <c r="DR411" s="92"/>
      <c r="DS411" s="92"/>
      <c r="DT411" s="92"/>
      <c r="DU411" s="92"/>
      <c r="DV411" s="92"/>
      <c r="DW411" s="92"/>
      <c r="DX411" s="92"/>
      <c r="DY411" s="92"/>
      <c r="DZ411" s="92"/>
      <c r="EA411" s="92"/>
      <c r="EB411" s="92"/>
      <c r="EC411" s="92"/>
      <c r="ED411" s="92"/>
      <c r="EE411" s="92"/>
      <c r="EF411" s="92"/>
      <c r="EG411" s="92"/>
      <c r="EH411" s="92"/>
      <c r="EI411" s="92"/>
      <c r="EJ411" s="92"/>
      <c r="EK411" s="92"/>
      <c r="EL411" s="92"/>
      <c r="EM411" s="92"/>
      <c r="EN411" s="92"/>
      <c r="EO411" s="92"/>
      <c r="EP411" s="92"/>
      <c r="EQ411" s="92"/>
      <c r="ER411" s="92"/>
      <c r="ES411" s="92"/>
      <c r="ET411" s="92"/>
      <c r="EU411" s="92"/>
      <c r="EV411" s="92"/>
      <c r="EW411" s="92"/>
      <c r="EX411" s="92"/>
      <c r="EY411" s="92"/>
      <c r="EZ411" s="92"/>
      <c r="FA411" s="92"/>
      <c r="FB411" s="92"/>
      <c r="FC411" s="92"/>
      <c r="FD411" s="92"/>
      <c r="FE411" s="92"/>
      <c r="FF411" s="92"/>
      <c r="FG411" s="92"/>
      <c r="FH411" s="92"/>
      <c r="FI411" s="92"/>
      <c r="FJ411" s="92"/>
      <c r="FK411" s="92"/>
      <c r="FL411" s="92"/>
      <c r="FM411" s="92"/>
      <c r="FN411" s="92"/>
      <c r="FO411" s="92"/>
      <c r="FP411" s="92"/>
      <c r="FQ411" s="92"/>
      <c r="FR411" s="92"/>
      <c r="FS411" s="92"/>
      <c r="FT411" s="92"/>
      <c r="FU411" s="92"/>
      <c r="FV411" s="92"/>
      <c r="FW411" s="92"/>
      <c r="FX411" s="92"/>
      <c r="FY411" s="92"/>
      <c r="FZ411" s="92"/>
      <c r="GA411" s="92"/>
      <c r="GB411" s="92"/>
      <c r="GC411" s="92"/>
      <c r="GD411" s="92"/>
      <c r="GE411" s="92"/>
      <c r="GF411" s="92"/>
      <c r="GG411" s="92"/>
      <c r="GH411" s="92"/>
      <c r="GI411" s="92"/>
      <c r="GJ411" s="92" t="s">
        <v>1501</v>
      </c>
      <c r="GK411" s="92"/>
      <c r="GL411" s="92"/>
      <c r="GM411" s="92"/>
      <c r="GN411" s="92"/>
      <c r="GO411" s="92"/>
      <c r="GP411" s="92"/>
      <c r="GQ411" s="92"/>
      <c r="GR411" s="92"/>
      <c r="GS411" s="92"/>
      <c r="GT411" s="92"/>
      <c r="GU411" s="92"/>
      <c r="GV411" s="92"/>
      <c r="GW411" s="92"/>
      <c r="GX411" s="92"/>
      <c r="GY411" s="92"/>
      <c r="GZ411" s="92"/>
      <c r="HA411" s="92"/>
      <c r="HB411" s="92"/>
      <c r="HC411" s="92"/>
      <c r="HD411" s="92"/>
      <c r="HE411" s="92"/>
      <c r="HF411" s="92"/>
      <c r="HG411" s="92"/>
      <c r="HH411" s="92"/>
      <c r="HI411" s="92"/>
      <c r="HJ411" s="92"/>
      <c r="HK411" s="92"/>
      <c r="HL411" s="92"/>
      <c r="HM411" s="92"/>
      <c r="HN411" s="92"/>
      <c r="HO411" s="92"/>
      <c r="HP411" s="92"/>
      <c r="HQ411" s="92"/>
      <c r="HR411" s="92"/>
      <c r="HS411" s="92"/>
      <c r="HT411" s="92"/>
      <c r="HU411" s="92"/>
      <c r="HV411" s="92"/>
      <c r="HW411" s="93"/>
    </row>
    <row r="412" spans="1:231" x14ac:dyDescent="0.2">
      <c r="A412" s="88" t="s">
        <v>1938</v>
      </c>
      <c r="B412" s="135" t="s">
        <v>573</v>
      </c>
      <c r="C412" s="89" t="s">
        <v>1501</v>
      </c>
      <c r="D412" s="90">
        <v>0</v>
      </c>
      <c r="E412" s="91">
        <v>4</v>
      </c>
      <c r="F412" s="92"/>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t="s">
        <v>3626</v>
      </c>
      <c r="BI412" s="92"/>
      <c r="BJ412" s="92"/>
      <c r="BK412" s="92" t="s">
        <v>1501</v>
      </c>
      <c r="BL412" s="92"/>
      <c r="BM412" s="92"/>
      <c r="BN412" s="92"/>
      <c r="BO412" s="92"/>
      <c r="BP412" s="92"/>
      <c r="BQ412" s="92"/>
      <c r="BR412" s="92"/>
      <c r="BS412" s="92"/>
      <c r="BT412" s="92"/>
      <c r="BU412" s="92"/>
      <c r="BV412" s="92"/>
      <c r="BW412" s="92"/>
      <c r="BX412" s="92"/>
      <c r="BY412" s="92"/>
      <c r="BZ412" s="92"/>
      <c r="CA412" s="92" t="s">
        <v>3626</v>
      </c>
      <c r="CB412" s="92" t="s">
        <v>1501</v>
      </c>
      <c r="CC412" s="92"/>
      <c r="CD412" s="92"/>
      <c r="CE412" s="92"/>
      <c r="CF412" s="92"/>
      <c r="CG412" s="92"/>
      <c r="CH412" s="92"/>
      <c r="CI412" s="92"/>
      <c r="CJ412" s="92"/>
      <c r="CK412" s="92"/>
      <c r="CL412" s="92"/>
      <c r="CM412" s="92"/>
      <c r="CN412" s="92"/>
      <c r="CO412" s="92"/>
      <c r="CP412" s="92"/>
      <c r="CQ412" s="92"/>
      <c r="CR412" s="92"/>
      <c r="CS412" s="92"/>
      <c r="CT412" s="92"/>
      <c r="CU412" s="92"/>
      <c r="CV412" s="92" t="s">
        <v>1501</v>
      </c>
      <c r="CW412" s="92"/>
      <c r="CX412" s="92" t="s">
        <v>3626</v>
      </c>
      <c r="CY412" s="92"/>
      <c r="CZ412" s="92"/>
      <c r="DA412" s="92"/>
      <c r="DB412" s="92"/>
      <c r="DC412" s="92"/>
      <c r="DD412" s="92"/>
      <c r="DE412" s="92"/>
      <c r="DF412" s="92"/>
      <c r="DG412" s="92"/>
      <c r="DH412" s="92"/>
      <c r="DI412" s="92"/>
      <c r="DJ412" s="92"/>
      <c r="DK412" s="92"/>
      <c r="DL412" s="92"/>
      <c r="DM412" s="92"/>
      <c r="DN412" s="92"/>
      <c r="DO412" s="92"/>
      <c r="DP412" s="92"/>
      <c r="DQ412" s="92"/>
      <c r="DR412" s="92"/>
      <c r="DS412" s="92"/>
      <c r="DT412" s="92"/>
      <c r="DU412" s="92"/>
      <c r="DV412" s="92"/>
      <c r="DW412" s="92"/>
      <c r="DX412" s="92"/>
      <c r="DY412" s="92"/>
      <c r="DZ412" s="92"/>
      <c r="EA412" s="92"/>
      <c r="EB412" s="92"/>
      <c r="EC412" s="92"/>
      <c r="ED412" s="92"/>
      <c r="EE412" s="92"/>
      <c r="EF412" s="92"/>
      <c r="EG412" s="92"/>
      <c r="EH412" s="92"/>
      <c r="EI412" s="92"/>
      <c r="EJ412" s="92"/>
      <c r="EK412" s="92"/>
      <c r="EL412" s="92"/>
      <c r="EM412" s="92"/>
      <c r="EN412" s="92"/>
      <c r="EO412" s="92"/>
      <c r="EP412" s="92"/>
      <c r="EQ412" s="92"/>
      <c r="ER412" s="92"/>
      <c r="ES412" s="92"/>
      <c r="ET412" s="92"/>
      <c r="EU412" s="92"/>
      <c r="EV412" s="92"/>
      <c r="EW412" s="92"/>
      <c r="EX412" s="92"/>
      <c r="EY412" s="92"/>
      <c r="EZ412" s="92"/>
      <c r="FA412" s="92"/>
      <c r="FB412" s="92"/>
      <c r="FC412" s="92"/>
      <c r="FD412" s="92"/>
      <c r="FE412" s="92"/>
      <c r="FF412" s="92" t="s">
        <v>3626</v>
      </c>
      <c r="FG412" s="92"/>
      <c r="FH412" s="92"/>
      <c r="FI412" s="92"/>
      <c r="FJ412" s="92"/>
      <c r="FK412" s="92"/>
      <c r="FL412" s="92"/>
      <c r="FM412" s="92"/>
      <c r="FN412" s="92"/>
      <c r="FO412" s="92"/>
      <c r="FP412" s="92"/>
      <c r="FQ412" s="92"/>
      <c r="FR412" s="92"/>
      <c r="FS412" s="92"/>
      <c r="FT412" s="92"/>
      <c r="FU412" s="92"/>
      <c r="FV412" s="92"/>
      <c r="FW412" s="92"/>
      <c r="FX412" s="92"/>
      <c r="FY412" s="92"/>
      <c r="FZ412" s="92"/>
      <c r="GA412" s="92"/>
      <c r="GB412" s="92"/>
      <c r="GC412" s="92"/>
      <c r="GD412" s="92"/>
      <c r="GE412" s="92"/>
      <c r="GF412" s="92"/>
      <c r="GG412" s="92"/>
      <c r="GH412" s="92"/>
      <c r="GI412" s="92"/>
      <c r="GJ412" s="92" t="s">
        <v>1501</v>
      </c>
      <c r="GK412" s="92"/>
      <c r="GL412" s="92"/>
      <c r="GM412" s="92"/>
      <c r="GN412" s="92"/>
      <c r="GO412" s="92"/>
      <c r="GP412" s="92"/>
      <c r="GQ412" s="92"/>
      <c r="GR412" s="92"/>
      <c r="GS412" s="92"/>
      <c r="GT412" s="92"/>
      <c r="GU412" s="92"/>
      <c r="GV412" s="92"/>
      <c r="GW412" s="92"/>
      <c r="GX412" s="92"/>
      <c r="GY412" s="92"/>
      <c r="GZ412" s="92"/>
      <c r="HA412" s="92"/>
      <c r="HB412" s="92"/>
      <c r="HC412" s="92"/>
      <c r="HD412" s="92"/>
      <c r="HE412" s="92"/>
      <c r="HF412" s="92"/>
      <c r="HG412" s="92"/>
      <c r="HH412" s="92"/>
      <c r="HI412" s="92"/>
      <c r="HJ412" s="92"/>
      <c r="HK412" s="92"/>
      <c r="HL412" s="92"/>
      <c r="HM412" s="92"/>
      <c r="HN412" s="92"/>
      <c r="HO412" s="92"/>
      <c r="HP412" s="92"/>
      <c r="HQ412" s="92"/>
      <c r="HR412" s="92"/>
      <c r="HS412" s="92"/>
      <c r="HT412" s="92"/>
      <c r="HU412" s="92"/>
      <c r="HV412" s="92"/>
      <c r="HW412" s="93"/>
    </row>
    <row r="413" spans="1:231" x14ac:dyDescent="0.2">
      <c r="A413" s="88" t="s">
        <v>1939</v>
      </c>
      <c r="B413" s="135" t="s">
        <v>1126</v>
      </c>
      <c r="C413" s="89" t="s">
        <v>1501</v>
      </c>
      <c r="D413" s="90">
        <v>0</v>
      </c>
      <c r="E413" s="91">
        <v>5</v>
      </c>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t="s">
        <v>3626</v>
      </c>
      <c r="BI413" s="92"/>
      <c r="BJ413" s="92"/>
      <c r="BK413" s="92" t="s">
        <v>1501</v>
      </c>
      <c r="BL413" s="92"/>
      <c r="BM413" s="92"/>
      <c r="BN413" s="92"/>
      <c r="BO413" s="92"/>
      <c r="BP413" s="92" t="s">
        <v>3626</v>
      </c>
      <c r="BQ413" s="92"/>
      <c r="BR413" s="92"/>
      <c r="BS413" s="92"/>
      <c r="BT413" s="92"/>
      <c r="BU413" s="92"/>
      <c r="BV413" s="92"/>
      <c r="BW413" s="92"/>
      <c r="BX413" s="92"/>
      <c r="BY413" s="92"/>
      <c r="BZ413" s="92"/>
      <c r="CA413" s="92" t="s">
        <v>3626</v>
      </c>
      <c r="CB413" s="92" t="s">
        <v>1501</v>
      </c>
      <c r="CC413" s="92"/>
      <c r="CD413" s="92"/>
      <c r="CE413" s="92"/>
      <c r="CF413" s="92"/>
      <c r="CG413" s="92"/>
      <c r="CH413" s="92"/>
      <c r="CI413" s="92"/>
      <c r="CJ413" s="92"/>
      <c r="CK413" s="92"/>
      <c r="CL413" s="92"/>
      <c r="CM413" s="92"/>
      <c r="CN413" s="92"/>
      <c r="CO413" s="92"/>
      <c r="CP413" s="92"/>
      <c r="CQ413" s="92"/>
      <c r="CR413" s="92"/>
      <c r="CS413" s="92"/>
      <c r="CT413" s="92"/>
      <c r="CU413" s="92"/>
      <c r="CV413" s="92" t="s">
        <v>1501</v>
      </c>
      <c r="CW413" s="92"/>
      <c r="CX413" s="92" t="s">
        <v>3626</v>
      </c>
      <c r="CY413" s="92"/>
      <c r="CZ413" s="92"/>
      <c r="DA413" s="92"/>
      <c r="DB413" s="92"/>
      <c r="DC413" s="92"/>
      <c r="DD413" s="92"/>
      <c r="DE413" s="92"/>
      <c r="DF413" s="92"/>
      <c r="DG413" s="92"/>
      <c r="DH413" s="92"/>
      <c r="DI413" s="92"/>
      <c r="DJ413" s="92"/>
      <c r="DK413" s="92"/>
      <c r="DL413" s="92"/>
      <c r="DM413" s="92"/>
      <c r="DN413" s="92"/>
      <c r="DO413" s="92"/>
      <c r="DP413" s="92"/>
      <c r="DQ413" s="92"/>
      <c r="DR413" s="92"/>
      <c r="DS413" s="92"/>
      <c r="DT413" s="92"/>
      <c r="DU413" s="92"/>
      <c r="DV413" s="92"/>
      <c r="DW413" s="92"/>
      <c r="DX413" s="92"/>
      <c r="DY413" s="92"/>
      <c r="DZ413" s="92"/>
      <c r="EA413" s="92"/>
      <c r="EB413" s="92"/>
      <c r="EC413" s="92"/>
      <c r="ED413" s="92"/>
      <c r="EE413" s="92"/>
      <c r="EF413" s="92"/>
      <c r="EG413" s="92"/>
      <c r="EH413" s="92"/>
      <c r="EI413" s="92"/>
      <c r="EJ413" s="92"/>
      <c r="EK413" s="92"/>
      <c r="EL413" s="92"/>
      <c r="EM413" s="92"/>
      <c r="EN413" s="92"/>
      <c r="EO413" s="92"/>
      <c r="EP413" s="92"/>
      <c r="EQ413" s="92"/>
      <c r="ER413" s="92"/>
      <c r="ES413" s="92"/>
      <c r="ET413" s="92"/>
      <c r="EU413" s="92"/>
      <c r="EV413" s="92"/>
      <c r="EW413" s="92"/>
      <c r="EX413" s="92"/>
      <c r="EY413" s="92"/>
      <c r="EZ413" s="92"/>
      <c r="FA413" s="92"/>
      <c r="FB413" s="92"/>
      <c r="FC413" s="92"/>
      <c r="FD413" s="92"/>
      <c r="FE413" s="92"/>
      <c r="FF413" s="92"/>
      <c r="FG413" s="92"/>
      <c r="FH413" s="92"/>
      <c r="FI413" s="92"/>
      <c r="FJ413" s="92"/>
      <c r="FK413" s="92"/>
      <c r="FL413" s="92"/>
      <c r="FM413" s="92"/>
      <c r="FN413" s="92"/>
      <c r="FO413" s="92"/>
      <c r="FP413" s="92"/>
      <c r="FQ413" s="92"/>
      <c r="FR413" s="92"/>
      <c r="FS413" s="92"/>
      <c r="FT413" s="92"/>
      <c r="FU413" s="92"/>
      <c r="FV413" s="92"/>
      <c r="FW413" s="92"/>
      <c r="FX413" s="92"/>
      <c r="FY413" s="92"/>
      <c r="FZ413" s="92"/>
      <c r="GA413" s="92"/>
      <c r="GB413" s="92"/>
      <c r="GC413" s="92"/>
      <c r="GD413" s="92"/>
      <c r="GE413" s="92"/>
      <c r="GF413" s="92"/>
      <c r="GG413" s="92"/>
      <c r="GH413" s="92" t="s">
        <v>3626</v>
      </c>
      <c r="GI413" s="92"/>
      <c r="GJ413" s="92" t="s">
        <v>1501</v>
      </c>
      <c r="GK413" s="92"/>
      <c r="GL413" s="92"/>
      <c r="GM413" s="92"/>
      <c r="GN413" s="92"/>
      <c r="GO413" s="92"/>
      <c r="GP413" s="92"/>
      <c r="GQ413" s="92"/>
      <c r="GR413" s="92"/>
      <c r="GS413" s="92"/>
      <c r="GT413" s="92"/>
      <c r="GU413" s="92"/>
      <c r="GV413" s="92"/>
      <c r="GW413" s="92"/>
      <c r="GX413" s="92"/>
      <c r="GY413" s="92"/>
      <c r="GZ413" s="92"/>
      <c r="HA413" s="92"/>
      <c r="HB413" s="92"/>
      <c r="HC413" s="92"/>
      <c r="HD413" s="92"/>
      <c r="HE413" s="92"/>
      <c r="HF413" s="92"/>
      <c r="HG413" s="92"/>
      <c r="HH413" s="92"/>
      <c r="HI413" s="92"/>
      <c r="HJ413" s="92"/>
      <c r="HK413" s="92"/>
      <c r="HL413" s="92"/>
      <c r="HM413" s="92"/>
      <c r="HN413" s="92"/>
      <c r="HO413" s="92"/>
      <c r="HP413" s="92"/>
      <c r="HQ413" s="92"/>
      <c r="HR413" s="92"/>
      <c r="HS413" s="92"/>
      <c r="HT413" s="92"/>
      <c r="HU413" s="92"/>
      <c r="HV413" s="92"/>
      <c r="HW413" s="93"/>
    </row>
    <row r="414" spans="1:231" x14ac:dyDescent="0.2">
      <c r="A414" s="95" t="s">
        <v>1940</v>
      </c>
      <c r="B414" s="136" t="s">
        <v>1017</v>
      </c>
      <c r="C414" s="89" t="s">
        <v>1501</v>
      </c>
      <c r="D414" s="90">
        <v>0</v>
      </c>
      <c r="E414" s="91">
        <v>0</v>
      </c>
      <c r="F414" s="92"/>
      <c r="G414" s="92"/>
      <c r="H414" s="92"/>
      <c r="I414" s="92"/>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t="s">
        <v>1501</v>
      </c>
      <c r="BL414" s="92"/>
      <c r="BM414" s="92"/>
      <c r="BN414" s="92"/>
      <c r="BO414" s="92"/>
      <c r="BP414" s="92"/>
      <c r="BQ414" s="92"/>
      <c r="BR414" s="92"/>
      <c r="BS414" s="92"/>
      <c r="BT414" s="92"/>
      <c r="BU414" s="92"/>
      <c r="BV414" s="92"/>
      <c r="BW414" s="92"/>
      <c r="BX414" s="92"/>
      <c r="BY414" s="92"/>
      <c r="BZ414" s="92"/>
      <c r="CA414" s="92"/>
      <c r="CB414" s="92" t="s">
        <v>1501</v>
      </c>
      <c r="CC414" s="92"/>
      <c r="CD414" s="92"/>
      <c r="CE414" s="92"/>
      <c r="CF414" s="92"/>
      <c r="CG414" s="92"/>
      <c r="CH414" s="92"/>
      <c r="CI414" s="92"/>
      <c r="CJ414" s="92"/>
      <c r="CK414" s="92"/>
      <c r="CL414" s="92"/>
      <c r="CM414" s="92"/>
      <c r="CN414" s="92"/>
      <c r="CO414" s="92"/>
      <c r="CP414" s="92"/>
      <c r="CQ414" s="92"/>
      <c r="CR414" s="92"/>
      <c r="CS414" s="92"/>
      <c r="CT414" s="92"/>
      <c r="CU414" s="92"/>
      <c r="CV414" s="92" t="s">
        <v>1501</v>
      </c>
      <c r="CW414" s="92"/>
      <c r="CX414" s="92"/>
      <c r="CY414" s="92"/>
      <c r="CZ414" s="92"/>
      <c r="DA414" s="92"/>
      <c r="DB414" s="92"/>
      <c r="DC414" s="92"/>
      <c r="DD414" s="92"/>
      <c r="DE414" s="92"/>
      <c r="DF414" s="92"/>
      <c r="DG414" s="92"/>
      <c r="DH414" s="92"/>
      <c r="DI414" s="92"/>
      <c r="DJ414" s="92"/>
      <c r="DK414" s="92"/>
      <c r="DL414" s="92"/>
      <c r="DM414" s="92"/>
      <c r="DN414" s="92"/>
      <c r="DO414" s="92"/>
      <c r="DP414" s="92"/>
      <c r="DQ414" s="92"/>
      <c r="DR414" s="92"/>
      <c r="DS414" s="92"/>
      <c r="DT414" s="92"/>
      <c r="DU414" s="92"/>
      <c r="DV414" s="92"/>
      <c r="DW414" s="92"/>
      <c r="DX414" s="92"/>
      <c r="DY414" s="92"/>
      <c r="DZ414" s="92"/>
      <c r="EA414" s="92"/>
      <c r="EB414" s="92"/>
      <c r="EC414" s="92"/>
      <c r="ED414" s="92"/>
      <c r="EE414" s="92"/>
      <c r="EF414" s="92"/>
      <c r="EG414" s="92"/>
      <c r="EH414" s="92"/>
      <c r="EI414" s="92"/>
      <c r="EJ414" s="92"/>
      <c r="EK414" s="92"/>
      <c r="EL414" s="92"/>
      <c r="EM414" s="92"/>
      <c r="EN414" s="92"/>
      <c r="EO414" s="92"/>
      <c r="EP414" s="92"/>
      <c r="EQ414" s="92"/>
      <c r="ER414" s="92"/>
      <c r="ES414" s="92"/>
      <c r="ET414" s="92"/>
      <c r="EU414" s="92"/>
      <c r="EV414" s="92"/>
      <c r="EW414" s="92"/>
      <c r="EX414" s="92"/>
      <c r="EY414" s="92"/>
      <c r="EZ414" s="92"/>
      <c r="FA414" s="92"/>
      <c r="FB414" s="92"/>
      <c r="FC414" s="92"/>
      <c r="FD414" s="92"/>
      <c r="FE414" s="92"/>
      <c r="FF414" s="92"/>
      <c r="FG414" s="92"/>
      <c r="FH414" s="92"/>
      <c r="FI414" s="92"/>
      <c r="FJ414" s="92"/>
      <c r="FK414" s="92"/>
      <c r="FL414" s="92"/>
      <c r="FM414" s="92"/>
      <c r="FN414" s="92"/>
      <c r="FO414" s="92"/>
      <c r="FP414" s="92"/>
      <c r="FQ414" s="92"/>
      <c r="FR414" s="92"/>
      <c r="FS414" s="92"/>
      <c r="FT414" s="92"/>
      <c r="FU414" s="92"/>
      <c r="FV414" s="92"/>
      <c r="FW414" s="92"/>
      <c r="FX414" s="92"/>
      <c r="FY414" s="92"/>
      <c r="FZ414" s="92"/>
      <c r="GA414" s="92"/>
      <c r="GB414" s="92"/>
      <c r="GC414" s="92"/>
      <c r="GD414" s="92"/>
      <c r="GE414" s="92"/>
      <c r="GF414" s="92"/>
      <c r="GG414" s="92"/>
      <c r="GH414" s="92"/>
      <c r="GI414" s="92"/>
      <c r="GJ414" s="92" t="s">
        <v>1501</v>
      </c>
      <c r="GK414" s="92"/>
      <c r="GL414" s="92"/>
      <c r="GM414" s="92"/>
      <c r="GN414" s="92"/>
      <c r="GO414" s="92"/>
      <c r="GP414" s="92"/>
      <c r="GQ414" s="92"/>
      <c r="GR414" s="92"/>
      <c r="GS414" s="92"/>
      <c r="GT414" s="92"/>
      <c r="GU414" s="92"/>
      <c r="GV414" s="92"/>
      <c r="GW414" s="92"/>
      <c r="GX414" s="92"/>
      <c r="GY414" s="92"/>
      <c r="GZ414" s="92"/>
      <c r="HA414" s="92"/>
      <c r="HB414" s="92"/>
      <c r="HC414" s="92"/>
      <c r="HD414" s="92"/>
      <c r="HE414" s="92"/>
      <c r="HF414" s="92"/>
      <c r="HG414" s="92"/>
      <c r="HH414" s="92"/>
      <c r="HI414" s="92"/>
      <c r="HJ414" s="92"/>
      <c r="HK414" s="92"/>
      <c r="HL414" s="92"/>
      <c r="HM414" s="92"/>
      <c r="HN414" s="92"/>
      <c r="HO414" s="92"/>
      <c r="HP414" s="92"/>
      <c r="HQ414" s="92"/>
      <c r="HR414" s="92"/>
      <c r="HS414" s="92"/>
      <c r="HT414" s="92"/>
      <c r="HU414" s="92"/>
      <c r="HV414" s="92"/>
      <c r="HW414" s="93"/>
    </row>
    <row r="415" spans="1:231" x14ac:dyDescent="0.2">
      <c r="A415" s="95" t="s">
        <v>1941</v>
      </c>
      <c r="B415" s="136" t="s">
        <v>957</v>
      </c>
      <c r="C415" s="89"/>
      <c r="D415" s="90">
        <v>0</v>
      </c>
      <c r="E415" s="91">
        <v>0</v>
      </c>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t="s">
        <v>1501</v>
      </c>
      <c r="BL415" s="92"/>
      <c r="BM415" s="92"/>
      <c r="BN415" s="92"/>
      <c r="BO415" s="92"/>
      <c r="BP415" s="92"/>
      <c r="BQ415" s="92"/>
      <c r="BR415" s="92"/>
      <c r="BS415" s="92"/>
      <c r="BT415" s="92"/>
      <c r="BU415" s="92"/>
      <c r="BV415" s="92"/>
      <c r="BW415" s="92"/>
      <c r="BX415" s="92"/>
      <c r="BY415" s="92"/>
      <c r="BZ415" s="92"/>
      <c r="CA415" s="92"/>
      <c r="CB415" s="92" t="s">
        <v>1501</v>
      </c>
      <c r="CC415" s="92"/>
      <c r="CD415" s="92"/>
      <c r="CE415" s="92"/>
      <c r="CF415" s="92"/>
      <c r="CG415" s="92"/>
      <c r="CH415" s="92"/>
      <c r="CI415" s="92"/>
      <c r="CJ415" s="92"/>
      <c r="CK415" s="92"/>
      <c r="CL415" s="92"/>
      <c r="CM415" s="92"/>
      <c r="CN415" s="92"/>
      <c r="CO415" s="92"/>
      <c r="CP415" s="92"/>
      <c r="CQ415" s="92"/>
      <c r="CR415" s="92"/>
      <c r="CS415" s="92"/>
      <c r="CT415" s="92"/>
      <c r="CU415" s="92"/>
      <c r="CV415" s="92" t="s">
        <v>1501</v>
      </c>
      <c r="CW415" s="92"/>
      <c r="CX415" s="92"/>
      <c r="CY415" s="92"/>
      <c r="CZ415" s="92"/>
      <c r="DA415" s="92"/>
      <c r="DB415" s="92"/>
      <c r="DC415" s="92"/>
      <c r="DD415" s="92"/>
      <c r="DE415" s="92"/>
      <c r="DF415" s="92"/>
      <c r="DG415" s="92"/>
      <c r="DH415" s="92"/>
      <c r="DI415" s="92"/>
      <c r="DJ415" s="92"/>
      <c r="DK415" s="92"/>
      <c r="DL415" s="92"/>
      <c r="DM415" s="92"/>
      <c r="DN415" s="92"/>
      <c r="DO415" s="92"/>
      <c r="DP415" s="92"/>
      <c r="DQ415" s="92"/>
      <c r="DR415" s="92"/>
      <c r="DS415" s="92"/>
      <c r="DT415" s="92"/>
      <c r="DU415" s="92"/>
      <c r="DV415" s="92"/>
      <c r="DW415" s="92"/>
      <c r="DX415" s="92"/>
      <c r="DY415" s="92"/>
      <c r="DZ415" s="92"/>
      <c r="EA415" s="92"/>
      <c r="EB415" s="92"/>
      <c r="EC415" s="92"/>
      <c r="ED415" s="92"/>
      <c r="EE415" s="92"/>
      <c r="EF415" s="92"/>
      <c r="EG415" s="92"/>
      <c r="EH415" s="92"/>
      <c r="EI415" s="92"/>
      <c r="EJ415" s="92"/>
      <c r="EK415" s="92"/>
      <c r="EL415" s="92"/>
      <c r="EM415" s="92"/>
      <c r="EN415" s="92"/>
      <c r="EO415" s="92"/>
      <c r="EP415" s="92"/>
      <c r="EQ415" s="92"/>
      <c r="ER415" s="92"/>
      <c r="ES415" s="92"/>
      <c r="ET415" s="92"/>
      <c r="EU415" s="92"/>
      <c r="EV415" s="92"/>
      <c r="EW415" s="92"/>
      <c r="EX415" s="92"/>
      <c r="EY415" s="92"/>
      <c r="EZ415" s="92"/>
      <c r="FA415" s="92"/>
      <c r="FB415" s="92"/>
      <c r="FC415" s="92"/>
      <c r="FD415" s="92"/>
      <c r="FE415" s="92"/>
      <c r="FF415" s="92"/>
      <c r="FG415" s="92"/>
      <c r="FH415" s="92"/>
      <c r="FI415" s="92"/>
      <c r="FJ415" s="92"/>
      <c r="FK415" s="92"/>
      <c r="FL415" s="92"/>
      <c r="FM415" s="92"/>
      <c r="FN415" s="92"/>
      <c r="FO415" s="92"/>
      <c r="FP415" s="92"/>
      <c r="FQ415" s="92"/>
      <c r="FR415" s="92"/>
      <c r="FS415" s="92"/>
      <c r="FT415" s="92"/>
      <c r="FU415" s="92"/>
      <c r="FV415" s="92"/>
      <c r="FW415" s="92"/>
      <c r="FX415" s="92"/>
      <c r="FY415" s="92"/>
      <c r="FZ415" s="92"/>
      <c r="GA415" s="92"/>
      <c r="GB415" s="92"/>
      <c r="GC415" s="92"/>
      <c r="GD415" s="92"/>
      <c r="GE415" s="92"/>
      <c r="GF415" s="92"/>
      <c r="GG415" s="92"/>
      <c r="GH415" s="92"/>
      <c r="GI415" s="92"/>
      <c r="GJ415" s="92" t="s">
        <v>1501</v>
      </c>
      <c r="GK415" s="92"/>
      <c r="GL415" s="92"/>
      <c r="GM415" s="92"/>
      <c r="GN415" s="92"/>
      <c r="GO415" s="92"/>
      <c r="GP415" s="92"/>
      <c r="GQ415" s="92"/>
      <c r="GR415" s="92"/>
      <c r="GS415" s="92"/>
      <c r="GT415" s="92"/>
      <c r="GU415" s="92"/>
      <c r="GV415" s="92"/>
      <c r="GW415" s="92"/>
      <c r="GX415" s="92"/>
      <c r="GY415" s="92"/>
      <c r="GZ415" s="92"/>
      <c r="HA415" s="92"/>
      <c r="HB415" s="92"/>
      <c r="HC415" s="92"/>
      <c r="HD415" s="92"/>
      <c r="HE415" s="92"/>
      <c r="HF415" s="92"/>
      <c r="HG415" s="92"/>
      <c r="HH415" s="92"/>
      <c r="HI415" s="92"/>
      <c r="HJ415" s="92"/>
      <c r="HK415" s="92"/>
      <c r="HL415" s="92"/>
      <c r="HM415" s="92"/>
      <c r="HN415" s="92"/>
      <c r="HO415" s="92"/>
      <c r="HP415" s="92"/>
      <c r="HQ415" s="92"/>
      <c r="HR415" s="92"/>
      <c r="HS415" s="92"/>
      <c r="HT415" s="92"/>
      <c r="HU415" s="92"/>
      <c r="HV415" s="92"/>
      <c r="HW415" s="93"/>
    </row>
    <row r="416" spans="1:231" x14ac:dyDescent="0.2">
      <c r="A416" s="88" t="s">
        <v>1942</v>
      </c>
      <c r="B416" s="135" t="s">
        <v>1163</v>
      </c>
      <c r="C416" s="89" t="s">
        <v>1501</v>
      </c>
      <c r="D416" s="90">
        <v>0</v>
      </c>
      <c r="E416" s="91">
        <v>0</v>
      </c>
      <c r="F416" s="92"/>
      <c r="G416" s="92"/>
      <c r="H416" s="92"/>
      <c r="I416" s="92"/>
      <c r="J416" s="92"/>
      <c r="K416" s="92"/>
      <c r="L416" s="92"/>
      <c r="M416" s="92"/>
      <c r="N416" s="92"/>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t="s">
        <v>1501</v>
      </c>
      <c r="BL416" s="92"/>
      <c r="BM416" s="92"/>
      <c r="BN416" s="92"/>
      <c r="BO416" s="92"/>
      <c r="BP416" s="92"/>
      <c r="BQ416" s="92"/>
      <c r="BR416" s="92"/>
      <c r="BS416" s="92"/>
      <c r="BT416" s="92"/>
      <c r="BU416" s="92"/>
      <c r="BV416" s="92"/>
      <c r="BW416" s="92"/>
      <c r="BX416" s="92"/>
      <c r="BY416" s="92"/>
      <c r="BZ416" s="92"/>
      <c r="CA416" s="92"/>
      <c r="CB416" s="92" t="s">
        <v>1501</v>
      </c>
      <c r="CC416" s="92"/>
      <c r="CD416" s="92"/>
      <c r="CE416" s="92"/>
      <c r="CF416" s="92"/>
      <c r="CG416" s="92"/>
      <c r="CH416" s="92"/>
      <c r="CI416" s="92"/>
      <c r="CJ416" s="92"/>
      <c r="CK416" s="92"/>
      <c r="CL416" s="92"/>
      <c r="CM416" s="92"/>
      <c r="CN416" s="92"/>
      <c r="CO416" s="92"/>
      <c r="CP416" s="92"/>
      <c r="CQ416" s="92"/>
      <c r="CR416" s="92"/>
      <c r="CS416" s="92"/>
      <c r="CT416" s="92"/>
      <c r="CU416" s="92"/>
      <c r="CV416" s="92" t="s">
        <v>1501</v>
      </c>
      <c r="CW416" s="92"/>
      <c r="CX416" s="92"/>
      <c r="CY416" s="92"/>
      <c r="CZ416" s="92"/>
      <c r="DA416" s="92"/>
      <c r="DB416" s="92"/>
      <c r="DC416" s="92"/>
      <c r="DD416" s="92"/>
      <c r="DE416" s="92"/>
      <c r="DF416" s="92"/>
      <c r="DG416" s="92"/>
      <c r="DH416" s="92"/>
      <c r="DI416" s="92"/>
      <c r="DJ416" s="92"/>
      <c r="DK416" s="92"/>
      <c r="DL416" s="92"/>
      <c r="DM416" s="92"/>
      <c r="DN416" s="92"/>
      <c r="DO416" s="92"/>
      <c r="DP416" s="92"/>
      <c r="DQ416" s="92"/>
      <c r="DR416" s="92"/>
      <c r="DS416" s="92"/>
      <c r="DT416" s="92"/>
      <c r="DU416" s="92"/>
      <c r="DV416" s="92"/>
      <c r="DW416" s="92"/>
      <c r="DX416" s="92"/>
      <c r="DY416" s="92"/>
      <c r="DZ416" s="92"/>
      <c r="EA416" s="92"/>
      <c r="EB416" s="92"/>
      <c r="EC416" s="92"/>
      <c r="ED416" s="92"/>
      <c r="EE416" s="92"/>
      <c r="EF416" s="92"/>
      <c r="EG416" s="92"/>
      <c r="EH416" s="92"/>
      <c r="EI416" s="92"/>
      <c r="EJ416" s="92"/>
      <c r="EK416" s="92"/>
      <c r="EL416" s="92"/>
      <c r="EM416" s="92"/>
      <c r="EN416" s="92"/>
      <c r="EO416" s="92"/>
      <c r="EP416" s="92"/>
      <c r="EQ416" s="92"/>
      <c r="ER416" s="92"/>
      <c r="ES416" s="92"/>
      <c r="ET416" s="92"/>
      <c r="EU416" s="92"/>
      <c r="EV416" s="92"/>
      <c r="EW416" s="92"/>
      <c r="EX416" s="92"/>
      <c r="EY416" s="92"/>
      <c r="EZ416" s="92"/>
      <c r="FA416" s="92"/>
      <c r="FB416" s="92"/>
      <c r="FC416" s="92"/>
      <c r="FD416" s="92"/>
      <c r="FE416" s="92"/>
      <c r="FF416" s="92"/>
      <c r="FG416" s="92"/>
      <c r="FH416" s="92"/>
      <c r="FI416" s="92"/>
      <c r="FJ416" s="92"/>
      <c r="FK416" s="92"/>
      <c r="FL416" s="92"/>
      <c r="FM416" s="92"/>
      <c r="FN416" s="92"/>
      <c r="FO416" s="92"/>
      <c r="FP416" s="92"/>
      <c r="FQ416" s="92"/>
      <c r="FR416" s="92"/>
      <c r="FS416" s="92"/>
      <c r="FT416" s="92"/>
      <c r="FU416" s="92"/>
      <c r="FV416" s="92"/>
      <c r="FW416" s="92"/>
      <c r="FX416" s="92"/>
      <c r="FY416" s="92"/>
      <c r="FZ416" s="92"/>
      <c r="GA416" s="92"/>
      <c r="GB416" s="92"/>
      <c r="GC416" s="92"/>
      <c r="GD416" s="92"/>
      <c r="GE416" s="92"/>
      <c r="GF416" s="92"/>
      <c r="GG416" s="92"/>
      <c r="GH416" s="92"/>
      <c r="GI416" s="92"/>
      <c r="GJ416" s="92" t="s">
        <v>1501</v>
      </c>
      <c r="GK416" s="92"/>
      <c r="GL416" s="92"/>
      <c r="GM416" s="92"/>
      <c r="GN416" s="92"/>
      <c r="GO416" s="92"/>
      <c r="GP416" s="92"/>
      <c r="GQ416" s="92"/>
      <c r="GR416" s="92"/>
      <c r="GS416" s="92"/>
      <c r="GT416" s="92"/>
      <c r="GU416" s="92"/>
      <c r="GV416" s="92"/>
      <c r="GW416" s="92"/>
      <c r="GX416" s="92"/>
      <c r="GY416" s="92"/>
      <c r="GZ416" s="92"/>
      <c r="HA416" s="92"/>
      <c r="HB416" s="92"/>
      <c r="HC416" s="92"/>
      <c r="HD416" s="92"/>
      <c r="HE416" s="92"/>
      <c r="HF416" s="92"/>
      <c r="HG416" s="92"/>
      <c r="HH416" s="92"/>
      <c r="HI416" s="92"/>
      <c r="HJ416" s="92"/>
      <c r="HK416" s="92"/>
      <c r="HL416" s="92"/>
      <c r="HM416" s="92"/>
      <c r="HN416" s="92"/>
      <c r="HO416" s="92"/>
      <c r="HP416" s="92"/>
      <c r="HQ416" s="92"/>
      <c r="HR416" s="92"/>
      <c r="HS416" s="92"/>
      <c r="HT416" s="92"/>
      <c r="HU416" s="92"/>
      <c r="HV416" s="92"/>
      <c r="HW416" s="93"/>
    </row>
    <row r="417" spans="1:231" x14ac:dyDescent="0.2">
      <c r="A417" s="88" t="s">
        <v>1943</v>
      </c>
      <c r="B417" s="135" t="s">
        <v>593</v>
      </c>
      <c r="C417" s="89" t="s">
        <v>1501</v>
      </c>
      <c r="D417" s="90">
        <v>0</v>
      </c>
      <c r="E417" s="91">
        <v>0</v>
      </c>
      <c r="F417" s="92"/>
      <c r="G417" s="92"/>
      <c r="H417" s="92"/>
      <c r="I417" s="92"/>
      <c r="J417" s="92"/>
      <c r="K417" s="92"/>
      <c r="L417" s="92"/>
      <c r="M417" s="92"/>
      <c r="N417" s="92"/>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t="s">
        <v>1501</v>
      </c>
      <c r="BL417" s="92"/>
      <c r="BM417" s="92"/>
      <c r="BN417" s="92"/>
      <c r="BO417" s="92"/>
      <c r="BP417" s="92"/>
      <c r="BQ417" s="92"/>
      <c r="BR417" s="92"/>
      <c r="BS417" s="92"/>
      <c r="BT417" s="92"/>
      <c r="BU417" s="92"/>
      <c r="BV417" s="92"/>
      <c r="BW417" s="92"/>
      <c r="BX417" s="92"/>
      <c r="BY417" s="92"/>
      <c r="BZ417" s="92"/>
      <c r="CA417" s="92"/>
      <c r="CB417" s="92" t="s">
        <v>1501</v>
      </c>
      <c r="CC417" s="92"/>
      <c r="CD417" s="92"/>
      <c r="CE417" s="92"/>
      <c r="CF417" s="92"/>
      <c r="CG417" s="92"/>
      <c r="CH417" s="92"/>
      <c r="CI417" s="92"/>
      <c r="CJ417" s="92"/>
      <c r="CK417" s="92"/>
      <c r="CL417" s="92"/>
      <c r="CM417" s="92"/>
      <c r="CN417" s="92"/>
      <c r="CO417" s="92"/>
      <c r="CP417" s="92"/>
      <c r="CQ417" s="92"/>
      <c r="CR417" s="92"/>
      <c r="CS417" s="92"/>
      <c r="CT417" s="92"/>
      <c r="CU417" s="92"/>
      <c r="CV417" s="92" t="s">
        <v>1501</v>
      </c>
      <c r="CW417" s="92"/>
      <c r="CX417" s="92"/>
      <c r="CY417" s="92"/>
      <c r="CZ417" s="92"/>
      <c r="DA417" s="92"/>
      <c r="DB417" s="92"/>
      <c r="DC417" s="92"/>
      <c r="DD417" s="92"/>
      <c r="DE417" s="92"/>
      <c r="DF417" s="92"/>
      <c r="DG417" s="92"/>
      <c r="DH417" s="92"/>
      <c r="DI417" s="92"/>
      <c r="DJ417" s="92"/>
      <c r="DK417" s="92"/>
      <c r="DL417" s="92"/>
      <c r="DM417" s="92"/>
      <c r="DN417" s="92"/>
      <c r="DO417" s="92"/>
      <c r="DP417" s="92"/>
      <c r="DQ417" s="92"/>
      <c r="DR417" s="92"/>
      <c r="DS417" s="92"/>
      <c r="DT417" s="92"/>
      <c r="DU417" s="92"/>
      <c r="DV417" s="92"/>
      <c r="DW417" s="92"/>
      <c r="DX417" s="92"/>
      <c r="DY417" s="92"/>
      <c r="DZ417" s="92"/>
      <c r="EA417" s="92"/>
      <c r="EB417" s="92"/>
      <c r="EC417" s="92"/>
      <c r="ED417" s="92"/>
      <c r="EE417" s="92"/>
      <c r="EF417" s="92"/>
      <c r="EG417" s="92"/>
      <c r="EH417" s="92"/>
      <c r="EI417" s="92"/>
      <c r="EJ417" s="92"/>
      <c r="EK417" s="92"/>
      <c r="EL417" s="92"/>
      <c r="EM417" s="92"/>
      <c r="EN417" s="92"/>
      <c r="EO417" s="92"/>
      <c r="EP417" s="92"/>
      <c r="EQ417" s="92"/>
      <c r="ER417" s="92"/>
      <c r="ES417" s="92"/>
      <c r="ET417" s="92"/>
      <c r="EU417" s="92"/>
      <c r="EV417" s="92"/>
      <c r="EW417" s="92"/>
      <c r="EX417" s="92"/>
      <c r="EY417" s="92"/>
      <c r="EZ417" s="92"/>
      <c r="FA417" s="92"/>
      <c r="FB417" s="92"/>
      <c r="FC417" s="92"/>
      <c r="FD417" s="92"/>
      <c r="FE417" s="92"/>
      <c r="FF417" s="92"/>
      <c r="FG417" s="92"/>
      <c r="FH417" s="92"/>
      <c r="FI417" s="92"/>
      <c r="FJ417" s="92"/>
      <c r="FK417" s="92"/>
      <c r="FL417" s="92"/>
      <c r="FM417" s="92"/>
      <c r="FN417" s="92"/>
      <c r="FO417" s="92"/>
      <c r="FP417" s="92"/>
      <c r="FQ417" s="92"/>
      <c r="FR417" s="92"/>
      <c r="FS417" s="92"/>
      <c r="FT417" s="92"/>
      <c r="FU417" s="92"/>
      <c r="FV417" s="92"/>
      <c r="FW417" s="92"/>
      <c r="FX417" s="92"/>
      <c r="FY417" s="92"/>
      <c r="FZ417" s="92"/>
      <c r="GA417" s="92"/>
      <c r="GB417" s="92"/>
      <c r="GC417" s="92"/>
      <c r="GD417" s="92"/>
      <c r="GE417" s="92"/>
      <c r="GF417" s="92"/>
      <c r="GG417" s="92"/>
      <c r="GH417" s="92"/>
      <c r="GI417" s="92"/>
      <c r="GJ417" s="92" t="s">
        <v>1501</v>
      </c>
      <c r="GK417" s="92"/>
      <c r="GL417" s="92"/>
      <c r="GM417" s="92"/>
      <c r="GN417" s="92"/>
      <c r="GO417" s="92"/>
      <c r="GP417" s="92"/>
      <c r="GQ417" s="92"/>
      <c r="GR417" s="92"/>
      <c r="GS417" s="92"/>
      <c r="GT417" s="92"/>
      <c r="GU417" s="92"/>
      <c r="GV417" s="92"/>
      <c r="GW417" s="92"/>
      <c r="GX417" s="92"/>
      <c r="GY417" s="92"/>
      <c r="GZ417" s="92"/>
      <c r="HA417" s="92"/>
      <c r="HB417" s="92"/>
      <c r="HC417" s="92"/>
      <c r="HD417" s="92"/>
      <c r="HE417" s="92"/>
      <c r="HF417" s="92"/>
      <c r="HG417" s="92"/>
      <c r="HH417" s="92"/>
      <c r="HI417" s="92"/>
      <c r="HJ417" s="92"/>
      <c r="HK417" s="92"/>
      <c r="HL417" s="92"/>
      <c r="HM417" s="92"/>
      <c r="HN417" s="92"/>
      <c r="HO417" s="92"/>
      <c r="HP417" s="92"/>
      <c r="HQ417" s="92"/>
      <c r="HR417" s="92"/>
      <c r="HS417" s="92"/>
      <c r="HT417" s="92"/>
      <c r="HU417" s="92"/>
      <c r="HV417" s="92"/>
      <c r="HW417" s="93"/>
    </row>
    <row r="418" spans="1:231" x14ac:dyDescent="0.2">
      <c r="A418" s="95" t="s">
        <v>1944</v>
      </c>
      <c r="B418" s="136" t="s">
        <v>1278</v>
      </c>
      <c r="C418" s="89">
        <v>1</v>
      </c>
      <c r="D418" s="90">
        <v>0</v>
      </c>
      <c r="E418" s="91">
        <v>0</v>
      </c>
      <c r="F418" s="92"/>
      <c r="G418" s="92"/>
      <c r="H418" s="92"/>
      <c r="I418" s="92"/>
      <c r="J418" s="92"/>
      <c r="K418" s="92"/>
      <c r="L418" s="92"/>
      <c r="M418" s="92"/>
      <c r="N418" s="92"/>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t="s">
        <v>1501</v>
      </c>
      <c r="BL418" s="92"/>
      <c r="BM418" s="92"/>
      <c r="BN418" s="92"/>
      <c r="BO418" s="92"/>
      <c r="BP418" s="92"/>
      <c r="BQ418" s="92"/>
      <c r="BR418" s="92"/>
      <c r="BS418" s="92"/>
      <c r="BT418" s="92"/>
      <c r="BU418" s="92"/>
      <c r="BV418" s="92"/>
      <c r="BW418" s="92"/>
      <c r="BX418" s="92"/>
      <c r="BY418" s="92"/>
      <c r="BZ418" s="92"/>
      <c r="CA418" s="92"/>
      <c r="CB418" s="92" t="s">
        <v>1501</v>
      </c>
      <c r="CC418" s="92"/>
      <c r="CD418" s="92"/>
      <c r="CE418" s="92"/>
      <c r="CF418" s="92"/>
      <c r="CG418" s="92"/>
      <c r="CH418" s="92"/>
      <c r="CI418" s="92"/>
      <c r="CJ418" s="92"/>
      <c r="CK418" s="92"/>
      <c r="CL418" s="92"/>
      <c r="CM418" s="92"/>
      <c r="CN418" s="92"/>
      <c r="CO418" s="92"/>
      <c r="CP418" s="92"/>
      <c r="CQ418" s="92"/>
      <c r="CR418" s="92"/>
      <c r="CS418" s="92"/>
      <c r="CT418" s="92"/>
      <c r="CU418" s="92"/>
      <c r="CV418" s="92" t="s">
        <v>1501</v>
      </c>
      <c r="CW418" s="92"/>
      <c r="CX418" s="92"/>
      <c r="CY418" s="92"/>
      <c r="CZ418" s="92"/>
      <c r="DA418" s="92"/>
      <c r="DB418" s="92"/>
      <c r="DC418" s="92"/>
      <c r="DD418" s="92"/>
      <c r="DE418" s="92"/>
      <c r="DF418" s="92"/>
      <c r="DG418" s="92"/>
      <c r="DH418" s="92"/>
      <c r="DI418" s="92"/>
      <c r="DJ418" s="92"/>
      <c r="DK418" s="92"/>
      <c r="DL418" s="92"/>
      <c r="DM418" s="92"/>
      <c r="DN418" s="92"/>
      <c r="DO418" s="92"/>
      <c r="DP418" s="92"/>
      <c r="DQ418" s="92"/>
      <c r="DR418" s="92"/>
      <c r="DS418" s="92"/>
      <c r="DT418" s="92"/>
      <c r="DU418" s="92"/>
      <c r="DV418" s="92"/>
      <c r="DW418" s="92"/>
      <c r="DX418" s="92"/>
      <c r="DY418" s="92"/>
      <c r="DZ418" s="92"/>
      <c r="EA418" s="92"/>
      <c r="EB418" s="92"/>
      <c r="EC418" s="92"/>
      <c r="ED418" s="92"/>
      <c r="EE418" s="92"/>
      <c r="EF418" s="92"/>
      <c r="EG418" s="92"/>
      <c r="EH418" s="92"/>
      <c r="EI418" s="92"/>
      <c r="EJ418" s="92"/>
      <c r="EK418" s="92"/>
      <c r="EL418" s="92"/>
      <c r="EM418" s="92"/>
      <c r="EN418" s="92"/>
      <c r="EO418" s="92"/>
      <c r="EP418" s="92"/>
      <c r="EQ418" s="92"/>
      <c r="ER418" s="92"/>
      <c r="ES418" s="92"/>
      <c r="ET418" s="92"/>
      <c r="EU418" s="92"/>
      <c r="EV418" s="92"/>
      <c r="EW418" s="92"/>
      <c r="EX418" s="92"/>
      <c r="EY418" s="92"/>
      <c r="EZ418" s="92"/>
      <c r="FA418" s="92"/>
      <c r="FB418" s="92"/>
      <c r="FC418" s="92"/>
      <c r="FD418" s="92"/>
      <c r="FE418" s="92"/>
      <c r="FF418" s="92"/>
      <c r="FG418" s="92"/>
      <c r="FH418" s="92"/>
      <c r="FI418" s="92"/>
      <c r="FJ418" s="92"/>
      <c r="FK418" s="92"/>
      <c r="FL418" s="92"/>
      <c r="FM418" s="92"/>
      <c r="FN418" s="92"/>
      <c r="FO418" s="92"/>
      <c r="FP418" s="92"/>
      <c r="FQ418" s="92"/>
      <c r="FR418" s="92"/>
      <c r="FS418" s="92"/>
      <c r="FT418" s="92"/>
      <c r="FU418" s="92"/>
      <c r="FV418" s="92"/>
      <c r="FW418" s="92"/>
      <c r="FX418" s="92"/>
      <c r="FY418" s="92"/>
      <c r="FZ418" s="92"/>
      <c r="GA418" s="92"/>
      <c r="GB418" s="92"/>
      <c r="GC418" s="92"/>
      <c r="GD418" s="92"/>
      <c r="GE418" s="92"/>
      <c r="GF418" s="92"/>
      <c r="GG418" s="92"/>
      <c r="GH418" s="92"/>
      <c r="GI418" s="92"/>
      <c r="GJ418" s="92" t="s">
        <v>1501</v>
      </c>
      <c r="GK418" s="92"/>
      <c r="GL418" s="92"/>
      <c r="GM418" s="92"/>
      <c r="GN418" s="92"/>
      <c r="GO418" s="92"/>
      <c r="GP418" s="92"/>
      <c r="GQ418" s="92"/>
      <c r="GR418" s="92"/>
      <c r="GS418" s="92"/>
      <c r="GT418" s="92"/>
      <c r="GU418" s="92"/>
      <c r="GV418" s="92"/>
      <c r="GW418" s="92"/>
      <c r="GX418" s="92"/>
      <c r="GY418" s="92"/>
      <c r="GZ418" s="92"/>
      <c r="HA418" s="92"/>
      <c r="HB418" s="92"/>
      <c r="HC418" s="92"/>
      <c r="HD418" s="92"/>
      <c r="HE418" s="92"/>
      <c r="HF418" s="92"/>
      <c r="HG418" s="92"/>
      <c r="HH418" s="92"/>
      <c r="HI418" s="92"/>
      <c r="HJ418" s="92"/>
      <c r="HK418" s="92"/>
      <c r="HL418" s="92"/>
      <c r="HM418" s="92"/>
      <c r="HN418" s="92"/>
      <c r="HO418" s="92"/>
      <c r="HP418" s="92"/>
      <c r="HQ418" s="92"/>
      <c r="HR418" s="92"/>
      <c r="HS418" s="92"/>
      <c r="HT418" s="92"/>
      <c r="HU418" s="92"/>
      <c r="HV418" s="92"/>
      <c r="HW418" s="93"/>
    </row>
    <row r="419" spans="1:231" x14ac:dyDescent="0.2">
      <c r="A419" s="88" t="s">
        <v>1945</v>
      </c>
      <c r="B419" s="135" t="s">
        <v>1193</v>
      </c>
      <c r="C419" s="89" t="s">
        <v>1501</v>
      </c>
      <c r="D419" s="90">
        <v>0</v>
      </c>
      <c r="E419" s="91">
        <v>1</v>
      </c>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t="s">
        <v>1501</v>
      </c>
      <c r="BL419" s="92"/>
      <c r="BM419" s="92"/>
      <c r="BN419" s="92"/>
      <c r="BO419" s="92"/>
      <c r="BP419" s="92"/>
      <c r="BQ419" s="92"/>
      <c r="BR419" s="92"/>
      <c r="BS419" s="92"/>
      <c r="BT419" s="92"/>
      <c r="BU419" s="92"/>
      <c r="BV419" s="92"/>
      <c r="BW419" s="92"/>
      <c r="BX419" s="92"/>
      <c r="BY419" s="92"/>
      <c r="BZ419" s="92"/>
      <c r="CA419" s="92"/>
      <c r="CB419" s="92" t="s">
        <v>1501</v>
      </c>
      <c r="CC419" s="92"/>
      <c r="CD419" s="92"/>
      <c r="CE419" s="92"/>
      <c r="CF419" s="92"/>
      <c r="CG419" s="92"/>
      <c r="CH419" s="92"/>
      <c r="CI419" s="92"/>
      <c r="CJ419" s="92"/>
      <c r="CK419" s="92"/>
      <c r="CL419" s="92"/>
      <c r="CM419" s="92"/>
      <c r="CN419" s="92"/>
      <c r="CO419" s="92"/>
      <c r="CP419" s="92"/>
      <c r="CQ419" s="92"/>
      <c r="CR419" s="92"/>
      <c r="CS419" s="92"/>
      <c r="CT419" s="92"/>
      <c r="CU419" s="92"/>
      <c r="CV419" s="92" t="s">
        <v>1501</v>
      </c>
      <c r="CW419" s="92"/>
      <c r="CX419" s="92"/>
      <c r="CY419" s="92"/>
      <c r="CZ419" s="92"/>
      <c r="DA419" s="92"/>
      <c r="DB419" s="92"/>
      <c r="DC419" s="92"/>
      <c r="DD419" s="92"/>
      <c r="DE419" s="92"/>
      <c r="DF419" s="92"/>
      <c r="DG419" s="92"/>
      <c r="DH419" s="92"/>
      <c r="DI419" s="92"/>
      <c r="DJ419" s="92"/>
      <c r="DK419" s="92"/>
      <c r="DL419" s="92"/>
      <c r="DM419" s="92"/>
      <c r="DN419" s="92"/>
      <c r="DO419" s="92"/>
      <c r="DP419" s="92"/>
      <c r="DQ419" s="92"/>
      <c r="DR419" s="92"/>
      <c r="DS419" s="92"/>
      <c r="DT419" s="92"/>
      <c r="DU419" s="92"/>
      <c r="DV419" s="92"/>
      <c r="DW419" s="92"/>
      <c r="DX419" s="92"/>
      <c r="DY419" s="92"/>
      <c r="DZ419" s="92"/>
      <c r="EA419" s="92"/>
      <c r="EB419" s="92"/>
      <c r="EC419" s="92"/>
      <c r="ED419" s="92"/>
      <c r="EE419" s="92"/>
      <c r="EF419" s="92"/>
      <c r="EG419" s="92"/>
      <c r="EH419" s="92"/>
      <c r="EI419" s="92"/>
      <c r="EJ419" s="92"/>
      <c r="EK419" s="92"/>
      <c r="EL419" s="92"/>
      <c r="EM419" s="92"/>
      <c r="EN419" s="92"/>
      <c r="EO419" s="92"/>
      <c r="EP419" s="92"/>
      <c r="EQ419" s="92"/>
      <c r="ER419" s="92"/>
      <c r="ES419" s="92"/>
      <c r="ET419" s="92"/>
      <c r="EU419" s="92"/>
      <c r="EV419" s="92"/>
      <c r="EW419" s="92"/>
      <c r="EX419" s="92"/>
      <c r="EY419" s="92"/>
      <c r="EZ419" s="92"/>
      <c r="FA419" s="92"/>
      <c r="FB419" s="92"/>
      <c r="FC419" s="92"/>
      <c r="FD419" s="92"/>
      <c r="FE419" s="92"/>
      <c r="FF419" s="92"/>
      <c r="FG419" s="92"/>
      <c r="FH419" s="92"/>
      <c r="FI419" s="92"/>
      <c r="FJ419" s="92"/>
      <c r="FK419" s="92"/>
      <c r="FL419" s="92"/>
      <c r="FM419" s="92"/>
      <c r="FN419" s="92"/>
      <c r="FO419" s="92"/>
      <c r="FP419" s="92"/>
      <c r="FQ419" s="92"/>
      <c r="FR419" s="92"/>
      <c r="FS419" s="92"/>
      <c r="FT419" s="92"/>
      <c r="FU419" s="92"/>
      <c r="FV419" s="92"/>
      <c r="FW419" s="92"/>
      <c r="FX419" s="92"/>
      <c r="FY419" s="92"/>
      <c r="FZ419" s="92"/>
      <c r="GA419" s="92"/>
      <c r="GB419" s="92"/>
      <c r="GC419" s="92"/>
      <c r="GD419" s="92"/>
      <c r="GE419" s="92"/>
      <c r="GF419" s="92"/>
      <c r="GG419" s="92"/>
      <c r="GH419" s="92" t="s">
        <v>3626</v>
      </c>
      <c r="GI419" s="92"/>
      <c r="GJ419" s="92" t="s">
        <v>1501</v>
      </c>
      <c r="GK419" s="92"/>
      <c r="GL419" s="92"/>
      <c r="GM419" s="92"/>
      <c r="GN419" s="92"/>
      <c r="GO419" s="92"/>
      <c r="GP419" s="92"/>
      <c r="GQ419" s="92"/>
      <c r="GR419" s="92"/>
      <c r="GS419" s="92"/>
      <c r="GT419" s="92"/>
      <c r="GU419" s="92"/>
      <c r="GV419" s="92"/>
      <c r="GW419" s="92"/>
      <c r="GX419" s="92"/>
      <c r="GY419" s="92"/>
      <c r="GZ419" s="92"/>
      <c r="HA419" s="92"/>
      <c r="HB419" s="92"/>
      <c r="HC419" s="92"/>
      <c r="HD419" s="92"/>
      <c r="HE419" s="92"/>
      <c r="HF419" s="92"/>
      <c r="HG419" s="92"/>
      <c r="HH419" s="92"/>
      <c r="HI419" s="92"/>
      <c r="HJ419" s="92"/>
      <c r="HK419" s="92"/>
      <c r="HL419" s="92"/>
      <c r="HM419" s="92"/>
      <c r="HN419" s="92"/>
      <c r="HO419" s="92"/>
      <c r="HP419" s="92"/>
      <c r="HQ419" s="92"/>
      <c r="HR419" s="92"/>
      <c r="HS419" s="92"/>
      <c r="HT419" s="92"/>
      <c r="HU419" s="92"/>
      <c r="HV419" s="92"/>
      <c r="HW419" s="93"/>
    </row>
    <row r="420" spans="1:231" x14ac:dyDescent="0.2">
      <c r="A420" s="88" t="s">
        <v>1946</v>
      </c>
      <c r="B420" s="135" t="s">
        <v>585</v>
      </c>
      <c r="C420" s="89" t="s">
        <v>1501</v>
      </c>
      <c r="D420" s="90">
        <v>0</v>
      </c>
      <c r="E420" s="91">
        <v>8</v>
      </c>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t="s">
        <v>3626</v>
      </c>
      <c r="AE420" s="92"/>
      <c r="AF420" s="92"/>
      <c r="AG420" s="92"/>
      <c r="AH420" s="92"/>
      <c r="AI420" s="92"/>
      <c r="AJ420" s="92"/>
      <c r="AK420" s="92"/>
      <c r="AL420" s="92"/>
      <c r="AM420" s="92"/>
      <c r="AN420" s="92"/>
      <c r="AO420" s="92"/>
      <c r="AP420" s="92"/>
      <c r="AQ420" s="92"/>
      <c r="AR420" s="92"/>
      <c r="AS420" s="92"/>
      <c r="AT420" s="92"/>
      <c r="AU420" s="92"/>
      <c r="AV420" s="92"/>
      <c r="AW420" s="92"/>
      <c r="AX420" s="92" t="s">
        <v>3626</v>
      </c>
      <c r="AY420" s="92"/>
      <c r="AZ420" s="92"/>
      <c r="BA420" s="92"/>
      <c r="BB420" s="92"/>
      <c r="BC420" s="92"/>
      <c r="BD420" s="92"/>
      <c r="BE420" s="92"/>
      <c r="BF420" s="92"/>
      <c r="BG420" s="92"/>
      <c r="BH420" s="92" t="s">
        <v>3626</v>
      </c>
      <c r="BI420" s="92"/>
      <c r="BJ420" s="92"/>
      <c r="BK420" s="92" t="s">
        <v>1501</v>
      </c>
      <c r="BL420" s="92"/>
      <c r="BM420" s="92"/>
      <c r="BN420" s="92"/>
      <c r="BO420" s="92"/>
      <c r="BP420" s="92" t="s">
        <v>3626</v>
      </c>
      <c r="BQ420" s="92"/>
      <c r="BR420" s="92"/>
      <c r="BS420" s="92"/>
      <c r="BT420" s="92"/>
      <c r="BU420" s="92"/>
      <c r="BV420" s="92"/>
      <c r="BW420" s="92"/>
      <c r="BX420" s="92"/>
      <c r="BY420" s="92"/>
      <c r="BZ420" s="92"/>
      <c r="CA420" s="92" t="s">
        <v>3626</v>
      </c>
      <c r="CB420" s="92" t="s">
        <v>1501</v>
      </c>
      <c r="CC420" s="92"/>
      <c r="CD420" s="92"/>
      <c r="CE420" s="92"/>
      <c r="CF420" s="92"/>
      <c r="CG420" s="92"/>
      <c r="CH420" s="92"/>
      <c r="CI420" s="92"/>
      <c r="CJ420" s="92"/>
      <c r="CK420" s="92"/>
      <c r="CL420" s="92"/>
      <c r="CM420" s="92"/>
      <c r="CN420" s="92"/>
      <c r="CO420" s="92"/>
      <c r="CP420" s="92"/>
      <c r="CQ420" s="92" t="s">
        <v>3626</v>
      </c>
      <c r="CR420" s="92"/>
      <c r="CS420" s="92"/>
      <c r="CT420" s="92"/>
      <c r="CU420" s="92"/>
      <c r="CV420" s="92" t="s">
        <v>1501</v>
      </c>
      <c r="CW420" s="92"/>
      <c r="CX420" s="92" t="s">
        <v>3626</v>
      </c>
      <c r="CY420" s="92"/>
      <c r="CZ420" s="92"/>
      <c r="DA420" s="92"/>
      <c r="DB420" s="92"/>
      <c r="DC420" s="92"/>
      <c r="DD420" s="92"/>
      <c r="DE420" s="92"/>
      <c r="DF420" s="92"/>
      <c r="DG420" s="92"/>
      <c r="DH420" s="92"/>
      <c r="DI420" s="92"/>
      <c r="DJ420" s="92"/>
      <c r="DK420" s="92"/>
      <c r="DL420" s="92"/>
      <c r="DM420" s="92"/>
      <c r="DN420" s="92"/>
      <c r="DO420" s="92"/>
      <c r="DP420" s="92"/>
      <c r="DQ420" s="92"/>
      <c r="DR420" s="92"/>
      <c r="DS420" s="92"/>
      <c r="DT420" s="92"/>
      <c r="DU420" s="92"/>
      <c r="DV420" s="92"/>
      <c r="DW420" s="92"/>
      <c r="DX420" s="92"/>
      <c r="DY420" s="92"/>
      <c r="DZ420" s="92"/>
      <c r="EA420" s="92"/>
      <c r="EB420" s="92"/>
      <c r="EC420" s="92"/>
      <c r="ED420" s="92"/>
      <c r="EE420" s="92"/>
      <c r="EF420" s="92"/>
      <c r="EG420" s="92"/>
      <c r="EH420" s="92"/>
      <c r="EI420" s="92"/>
      <c r="EJ420" s="92"/>
      <c r="EK420" s="92"/>
      <c r="EL420" s="92"/>
      <c r="EM420" s="92"/>
      <c r="EN420" s="92"/>
      <c r="EO420" s="92"/>
      <c r="EP420" s="92"/>
      <c r="EQ420" s="92"/>
      <c r="ER420" s="92"/>
      <c r="ES420" s="92"/>
      <c r="ET420" s="92"/>
      <c r="EU420" s="92"/>
      <c r="EV420" s="92"/>
      <c r="EW420" s="92"/>
      <c r="EX420" s="92"/>
      <c r="EY420" s="92"/>
      <c r="EZ420" s="92"/>
      <c r="FA420" s="92"/>
      <c r="FB420" s="92"/>
      <c r="FC420" s="92"/>
      <c r="FD420" s="92"/>
      <c r="FE420" s="92"/>
      <c r="FF420" s="92"/>
      <c r="FG420" s="92"/>
      <c r="FH420" s="92"/>
      <c r="FI420" s="92"/>
      <c r="FJ420" s="92"/>
      <c r="FK420" s="92"/>
      <c r="FL420" s="92"/>
      <c r="FM420" s="92"/>
      <c r="FN420" s="92"/>
      <c r="FO420" s="92"/>
      <c r="FP420" s="92"/>
      <c r="FQ420" s="92"/>
      <c r="FR420" s="92"/>
      <c r="FS420" s="92"/>
      <c r="FT420" s="92"/>
      <c r="FU420" s="92"/>
      <c r="FV420" s="92"/>
      <c r="FW420" s="92"/>
      <c r="FX420" s="92"/>
      <c r="FY420" s="92"/>
      <c r="FZ420" s="92"/>
      <c r="GA420" s="92"/>
      <c r="GB420" s="92"/>
      <c r="GC420" s="92"/>
      <c r="GD420" s="92"/>
      <c r="GE420" s="92"/>
      <c r="GF420" s="92"/>
      <c r="GG420" s="92"/>
      <c r="GH420" s="92" t="s">
        <v>3626</v>
      </c>
      <c r="GI420" s="92"/>
      <c r="GJ420" s="92" t="s">
        <v>1501</v>
      </c>
      <c r="GK420" s="92"/>
      <c r="GL420" s="92"/>
      <c r="GM420" s="92"/>
      <c r="GN420" s="92"/>
      <c r="GO420" s="92"/>
      <c r="GP420" s="92"/>
      <c r="GQ420" s="92"/>
      <c r="GR420" s="92"/>
      <c r="GS420" s="92"/>
      <c r="GT420" s="92"/>
      <c r="GU420" s="92"/>
      <c r="GV420" s="92"/>
      <c r="GW420" s="92"/>
      <c r="GX420" s="92"/>
      <c r="GY420" s="92"/>
      <c r="GZ420" s="92"/>
      <c r="HA420" s="92"/>
      <c r="HB420" s="92"/>
      <c r="HC420" s="92"/>
      <c r="HD420" s="92"/>
      <c r="HE420" s="92"/>
      <c r="HF420" s="92"/>
      <c r="HG420" s="92"/>
      <c r="HH420" s="92"/>
      <c r="HI420" s="92"/>
      <c r="HJ420" s="92"/>
      <c r="HK420" s="92"/>
      <c r="HL420" s="92"/>
      <c r="HM420" s="92"/>
      <c r="HN420" s="92"/>
      <c r="HO420" s="92"/>
      <c r="HP420" s="92"/>
      <c r="HQ420" s="92"/>
      <c r="HR420" s="92"/>
      <c r="HS420" s="92"/>
      <c r="HT420" s="92"/>
      <c r="HU420" s="92"/>
      <c r="HV420" s="92"/>
      <c r="HW420" s="93"/>
    </row>
    <row r="421" spans="1:231" x14ac:dyDescent="0.2">
      <c r="A421" s="88" t="s">
        <v>1947</v>
      </c>
      <c r="B421" s="135" t="s">
        <v>1118</v>
      </c>
      <c r="C421" s="89" t="s">
        <v>1501</v>
      </c>
      <c r="D421" s="90">
        <v>0</v>
      </c>
      <c r="E421" s="91">
        <v>0</v>
      </c>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t="s">
        <v>1501</v>
      </c>
      <c r="BL421" s="92"/>
      <c r="BM421" s="92"/>
      <c r="BN421" s="92"/>
      <c r="BO421" s="92"/>
      <c r="BP421" s="92"/>
      <c r="BQ421" s="92"/>
      <c r="BR421" s="92"/>
      <c r="BS421" s="92"/>
      <c r="BT421" s="92"/>
      <c r="BU421" s="92"/>
      <c r="BV421" s="92"/>
      <c r="BW421" s="92"/>
      <c r="BX421" s="92"/>
      <c r="BY421" s="92"/>
      <c r="BZ421" s="92"/>
      <c r="CA421" s="92"/>
      <c r="CB421" s="92" t="s">
        <v>1501</v>
      </c>
      <c r="CC421" s="92"/>
      <c r="CD421" s="92"/>
      <c r="CE421" s="92"/>
      <c r="CF421" s="92"/>
      <c r="CG421" s="92"/>
      <c r="CH421" s="92"/>
      <c r="CI421" s="92"/>
      <c r="CJ421" s="92"/>
      <c r="CK421" s="92"/>
      <c r="CL421" s="92"/>
      <c r="CM421" s="92"/>
      <c r="CN421" s="92"/>
      <c r="CO421" s="92"/>
      <c r="CP421" s="92"/>
      <c r="CQ421" s="92"/>
      <c r="CR421" s="92"/>
      <c r="CS421" s="92"/>
      <c r="CT421" s="92"/>
      <c r="CU421" s="92"/>
      <c r="CV421" s="92" t="s">
        <v>1501</v>
      </c>
      <c r="CW421" s="92"/>
      <c r="CX421" s="92"/>
      <c r="CY421" s="92"/>
      <c r="CZ421" s="92"/>
      <c r="DA421" s="92"/>
      <c r="DB421" s="92"/>
      <c r="DC421" s="92"/>
      <c r="DD421" s="92"/>
      <c r="DE421" s="92"/>
      <c r="DF421" s="92"/>
      <c r="DG421" s="92"/>
      <c r="DH421" s="92"/>
      <c r="DI421" s="92"/>
      <c r="DJ421" s="92"/>
      <c r="DK421" s="92"/>
      <c r="DL421" s="92"/>
      <c r="DM421" s="92"/>
      <c r="DN421" s="92"/>
      <c r="DO421" s="92"/>
      <c r="DP421" s="92"/>
      <c r="DQ421" s="92"/>
      <c r="DR421" s="92"/>
      <c r="DS421" s="92"/>
      <c r="DT421" s="92"/>
      <c r="DU421" s="92"/>
      <c r="DV421" s="92"/>
      <c r="DW421" s="92"/>
      <c r="DX421" s="92"/>
      <c r="DY421" s="92"/>
      <c r="DZ421" s="92"/>
      <c r="EA421" s="92"/>
      <c r="EB421" s="92"/>
      <c r="EC421" s="92"/>
      <c r="ED421" s="92"/>
      <c r="EE421" s="92"/>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c r="FB421" s="92"/>
      <c r="FC421" s="92"/>
      <c r="FD421" s="92"/>
      <c r="FE421" s="92"/>
      <c r="FF421" s="92"/>
      <c r="FG421" s="92"/>
      <c r="FH421" s="92"/>
      <c r="FI421" s="92"/>
      <c r="FJ421" s="92"/>
      <c r="FK421" s="92"/>
      <c r="FL421" s="92"/>
      <c r="FM421" s="92"/>
      <c r="FN421" s="92"/>
      <c r="FO421" s="92"/>
      <c r="FP421" s="92"/>
      <c r="FQ421" s="92"/>
      <c r="FR421" s="92"/>
      <c r="FS421" s="92"/>
      <c r="FT421" s="92"/>
      <c r="FU421" s="92"/>
      <c r="FV421" s="92"/>
      <c r="FW421" s="92"/>
      <c r="FX421" s="92"/>
      <c r="FY421" s="92"/>
      <c r="FZ421" s="92"/>
      <c r="GA421" s="92"/>
      <c r="GB421" s="92"/>
      <c r="GC421" s="92"/>
      <c r="GD421" s="92"/>
      <c r="GE421" s="92"/>
      <c r="GF421" s="92"/>
      <c r="GG421" s="92"/>
      <c r="GH421" s="92"/>
      <c r="GI421" s="92"/>
      <c r="GJ421" s="92" t="s">
        <v>1501</v>
      </c>
      <c r="GK421" s="92"/>
      <c r="GL421" s="92"/>
      <c r="GM421" s="92"/>
      <c r="GN421" s="92"/>
      <c r="GO421" s="92"/>
      <c r="GP421" s="92"/>
      <c r="GQ421" s="92"/>
      <c r="GR421" s="92"/>
      <c r="GS421" s="92"/>
      <c r="GT421" s="92"/>
      <c r="GU421" s="92"/>
      <c r="GV421" s="92"/>
      <c r="GW421" s="92"/>
      <c r="GX421" s="92"/>
      <c r="GY421" s="92"/>
      <c r="GZ421" s="92"/>
      <c r="HA421" s="92"/>
      <c r="HB421" s="92"/>
      <c r="HC421" s="92"/>
      <c r="HD421" s="92"/>
      <c r="HE421" s="92"/>
      <c r="HF421" s="92"/>
      <c r="HG421" s="92"/>
      <c r="HH421" s="92"/>
      <c r="HI421" s="92"/>
      <c r="HJ421" s="92"/>
      <c r="HK421" s="92"/>
      <c r="HL421" s="92"/>
      <c r="HM421" s="92"/>
      <c r="HN421" s="92"/>
      <c r="HO421" s="92"/>
      <c r="HP421" s="92"/>
      <c r="HQ421" s="92"/>
      <c r="HR421" s="92"/>
      <c r="HS421" s="92"/>
      <c r="HT421" s="92"/>
      <c r="HU421" s="92"/>
      <c r="HV421" s="92"/>
      <c r="HW421" s="93"/>
    </row>
    <row r="422" spans="1:231" x14ac:dyDescent="0.2">
      <c r="A422" s="88" t="s">
        <v>1948</v>
      </c>
      <c r="B422" s="135" t="s">
        <v>752</v>
      </c>
      <c r="C422" s="89" t="s">
        <v>1501</v>
      </c>
      <c r="D422" s="90">
        <v>0</v>
      </c>
      <c r="E422" s="91">
        <v>7</v>
      </c>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t="s">
        <v>3626</v>
      </c>
      <c r="AE422" s="92"/>
      <c r="AF422" s="92"/>
      <c r="AG422" s="92"/>
      <c r="AH422" s="92"/>
      <c r="AI422" s="92"/>
      <c r="AJ422" s="92"/>
      <c r="AK422" s="92"/>
      <c r="AL422" s="92"/>
      <c r="AM422" s="92"/>
      <c r="AN422" s="92"/>
      <c r="AO422" s="92"/>
      <c r="AP422" s="92"/>
      <c r="AQ422" s="92"/>
      <c r="AR422" s="92"/>
      <c r="AS422" s="92"/>
      <c r="AT422" s="92"/>
      <c r="AU422" s="92"/>
      <c r="AV422" s="92"/>
      <c r="AW422" s="92"/>
      <c r="AX422" s="92" t="s">
        <v>3626</v>
      </c>
      <c r="AY422" s="92"/>
      <c r="AZ422" s="92"/>
      <c r="BA422" s="92"/>
      <c r="BB422" s="92"/>
      <c r="BC422" s="92"/>
      <c r="BD422" s="92"/>
      <c r="BE422" s="92"/>
      <c r="BF422" s="92"/>
      <c r="BG422" s="92"/>
      <c r="BH422" s="92" t="s">
        <v>3626</v>
      </c>
      <c r="BI422" s="92"/>
      <c r="BJ422" s="92"/>
      <c r="BK422" s="92" t="s">
        <v>1501</v>
      </c>
      <c r="BL422" s="92"/>
      <c r="BM422" s="92"/>
      <c r="BN422" s="92"/>
      <c r="BO422" s="92"/>
      <c r="BP422" s="92"/>
      <c r="BQ422" s="92"/>
      <c r="BR422" s="92"/>
      <c r="BS422" s="92"/>
      <c r="BT422" s="92"/>
      <c r="BU422" s="92"/>
      <c r="BV422" s="92"/>
      <c r="BW422" s="92"/>
      <c r="BX422" s="92"/>
      <c r="BY422" s="92"/>
      <c r="BZ422" s="92"/>
      <c r="CA422" s="92" t="s">
        <v>3626</v>
      </c>
      <c r="CB422" s="92" t="s">
        <v>1501</v>
      </c>
      <c r="CC422" s="92"/>
      <c r="CD422" s="92"/>
      <c r="CE422" s="92"/>
      <c r="CF422" s="92"/>
      <c r="CG422" s="92"/>
      <c r="CH422" s="92"/>
      <c r="CI422" s="92"/>
      <c r="CJ422" s="92"/>
      <c r="CK422" s="92"/>
      <c r="CL422" s="92"/>
      <c r="CM422" s="92"/>
      <c r="CN422" s="92"/>
      <c r="CO422" s="92"/>
      <c r="CP422" s="92"/>
      <c r="CQ422" s="92" t="s">
        <v>3626</v>
      </c>
      <c r="CR422" s="92"/>
      <c r="CS422" s="92"/>
      <c r="CT422" s="92"/>
      <c r="CU422" s="92"/>
      <c r="CV422" s="92" t="s">
        <v>1501</v>
      </c>
      <c r="CW422" s="92"/>
      <c r="CX422" s="92" t="s">
        <v>3626</v>
      </c>
      <c r="CY422" s="92"/>
      <c r="CZ422" s="92"/>
      <c r="DA422" s="92"/>
      <c r="DB422" s="92"/>
      <c r="DC422" s="92"/>
      <c r="DD422" s="92"/>
      <c r="DE422" s="92"/>
      <c r="DF422" s="92"/>
      <c r="DG422" s="92"/>
      <c r="DH422" s="92"/>
      <c r="DI422" s="92"/>
      <c r="DJ422" s="92"/>
      <c r="DK422" s="92"/>
      <c r="DL422" s="92"/>
      <c r="DM422" s="92"/>
      <c r="DN422" s="92"/>
      <c r="DO422" s="92"/>
      <c r="DP422" s="92"/>
      <c r="DQ422" s="92"/>
      <c r="DR422" s="92"/>
      <c r="DS422" s="92"/>
      <c r="DT422" s="92"/>
      <c r="DU422" s="92"/>
      <c r="DV422" s="92"/>
      <c r="DW422" s="92"/>
      <c r="DX422" s="92"/>
      <c r="DY422" s="92"/>
      <c r="DZ422" s="92"/>
      <c r="EA422" s="92"/>
      <c r="EB422" s="92"/>
      <c r="EC422" s="92"/>
      <c r="ED422" s="92"/>
      <c r="EE422" s="92"/>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c r="FB422" s="92"/>
      <c r="FC422" s="92"/>
      <c r="FD422" s="92"/>
      <c r="FE422" s="92"/>
      <c r="FF422" s="92"/>
      <c r="FG422" s="92"/>
      <c r="FH422" s="92"/>
      <c r="FI422" s="92"/>
      <c r="FJ422" s="92"/>
      <c r="FK422" s="92"/>
      <c r="FL422" s="92"/>
      <c r="FM422" s="92"/>
      <c r="FN422" s="92"/>
      <c r="FO422" s="92"/>
      <c r="FP422" s="92"/>
      <c r="FQ422" s="92"/>
      <c r="FR422" s="92"/>
      <c r="FS422" s="92"/>
      <c r="FT422" s="92"/>
      <c r="FU422" s="92"/>
      <c r="FV422" s="92"/>
      <c r="FW422" s="92"/>
      <c r="FX422" s="92"/>
      <c r="FY422" s="92"/>
      <c r="FZ422" s="92"/>
      <c r="GA422" s="92"/>
      <c r="GB422" s="92"/>
      <c r="GC422" s="92"/>
      <c r="GD422" s="92"/>
      <c r="GE422" s="92"/>
      <c r="GF422" s="92"/>
      <c r="GG422" s="92"/>
      <c r="GH422" s="92" t="s">
        <v>3626</v>
      </c>
      <c r="GI422" s="92"/>
      <c r="GJ422" s="92" t="s">
        <v>1501</v>
      </c>
      <c r="GK422" s="92"/>
      <c r="GL422" s="92"/>
      <c r="GM422" s="92"/>
      <c r="GN422" s="92"/>
      <c r="GO422" s="92"/>
      <c r="GP422" s="92"/>
      <c r="GQ422" s="92"/>
      <c r="GR422" s="92"/>
      <c r="GS422" s="92"/>
      <c r="GT422" s="92"/>
      <c r="GU422" s="92"/>
      <c r="GV422" s="92"/>
      <c r="GW422" s="92"/>
      <c r="GX422" s="92"/>
      <c r="GY422" s="92"/>
      <c r="GZ422" s="92"/>
      <c r="HA422" s="92"/>
      <c r="HB422" s="92"/>
      <c r="HC422" s="92"/>
      <c r="HD422" s="92"/>
      <c r="HE422" s="92"/>
      <c r="HF422" s="92"/>
      <c r="HG422" s="92"/>
      <c r="HH422" s="92"/>
      <c r="HI422" s="92"/>
      <c r="HJ422" s="92"/>
      <c r="HK422" s="92"/>
      <c r="HL422" s="92"/>
      <c r="HM422" s="92"/>
      <c r="HN422" s="92"/>
      <c r="HO422" s="92"/>
      <c r="HP422" s="92"/>
      <c r="HQ422" s="92"/>
      <c r="HR422" s="92"/>
      <c r="HS422" s="92"/>
      <c r="HT422" s="92"/>
      <c r="HU422" s="92"/>
      <c r="HV422" s="92"/>
      <c r="HW422" s="93"/>
    </row>
    <row r="423" spans="1:231" x14ac:dyDescent="0.2">
      <c r="A423" s="95" t="s">
        <v>1949</v>
      </c>
      <c r="B423" s="136" t="s">
        <v>1316</v>
      </c>
      <c r="C423" s="89">
        <v>1</v>
      </c>
      <c r="D423" s="90">
        <v>0</v>
      </c>
      <c r="E423" s="91">
        <v>0</v>
      </c>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t="s">
        <v>1501</v>
      </c>
      <c r="BL423" s="92"/>
      <c r="BM423" s="92"/>
      <c r="BN423" s="92"/>
      <c r="BO423" s="92"/>
      <c r="BP423" s="92"/>
      <c r="BQ423" s="92"/>
      <c r="BR423" s="92"/>
      <c r="BS423" s="92"/>
      <c r="BT423" s="92"/>
      <c r="BU423" s="92"/>
      <c r="BV423" s="92"/>
      <c r="BW423" s="92"/>
      <c r="BX423" s="92"/>
      <c r="BY423" s="92"/>
      <c r="BZ423" s="92"/>
      <c r="CA423" s="92"/>
      <c r="CB423" s="92" t="s">
        <v>1501</v>
      </c>
      <c r="CC423" s="92"/>
      <c r="CD423" s="92"/>
      <c r="CE423" s="92"/>
      <c r="CF423" s="92"/>
      <c r="CG423" s="92"/>
      <c r="CH423" s="92"/>
      <c r="CI423" s="92"/>
      <c r="CJ423" s="92"/>
      <c r="CK423" s="92"/>
      <c r="CL423" s="92"/>
      <c r="CM423" s="92"/>
      <c r="CN423" s="92"/>
      <c r="CO423" s="92"/>
      <c r="CP423" s="92"/>
      <c r="CQ423" s="92"/>
      <c r="CR423" s="92"/>
      <c r="CS423" s="92"/>
      <c r="CT423" s="92"/>
      <c r="CU423" s="92"/>
      <c r="CV423" s="92" t="s">
        <v>1501</v>
      </c>
      <c r="CW423" s="92"/>
      <c r="CX423" s="92"/>
      <c r="CY423" s="92"/>
      <c r="CZ423" s="92"/>
      <c r="DA423" s="92"/>
      <c r="DB423" s="92"/>
      <c r="DC423" s="92"/>
      <c r="DD423" s="92"/>
      <c r="DE423" s="92"/>
      <c r="DF423" s="92"/>
      <c r="DG423" s="92"/>
      <c r="DH423" s="92"/>
      <c r="DI423" s="92"/>
      <c r="DJ423" s="92"/>
      <c r="DK423" s="92"/>
      <c r="DL423" s="92"/>
      <c r="DM423" s="92"/>
      <c r="DN423" s="92"/>
      <c r="DO423" s="92"/>
      <c r="DP423" s="92"/>
      <c r="DQ423" s="92"/>
      <c r="DR423" s="92"/>
      <c r="DS423" s="92"/>
      <c r="DT423" s="92"/>
      <c r="DU423" s="92"/>
      <c r="DV423" s="92"/>
      <c r="DW423" s="92"/>
      <c r="DX423" s="92"/>
      <c r="DY423" s="92"/>
      <c r="DZ423" s="92"/>
      <c r="EA423" s="92"/>
      <c r="EB423" s="92"/>
      <c r="EC423" s="92"/>
      <c r="ED423" s="92"/>
      <c r="EE423" s="92"/>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c r="FB423" s="92"/>
      <c r="FC423" s="92"/>
      <c r="FD423" s="92"/>
      <c r="FE423" s="92"/>
      <c r="FF423" s="92"/>
      <c r="FG423" s="92"/>
      <c r="FH423" s="92"/>
      <c r="FI423" s="92"/>
      <c r="FJ423" s="92"/>
      <c r="FK423" s="92"/>
      <c r="FL423" s="92"/>
      <c r="FM423" s="92"/>
      <c r="FN423" s="92"/>
      <c r="FO423" s="92"/>
      <c r="FP423" s="92"/>
      <c r="FQ423" s="92"/>
      <c r="FR423" s="92"/>
      <c r="FS423" s="92"/>
      <c r="FT423" s="92"/>
      <c r="FU423" s="92"/>
      <c r="FV423" s="92"/>
      <c r="FW423" s="92"/>
      <c r="FX423" s="92"/>
      <c r="FY423" s="92"/>
      <c r="FZ423" s="92"/>
      <c r="GA423" s="92"/>
      <c r="GB423" s="92"/>
      <c r="GC423" s="92"/>
      <c r="GD423" s="92"/>
      <c r="GE423" s="92"/>
      <c r="GF423" s="92"/>
      <c r="GG423" s="92"/>
      <c r="GH423" s="92"/>
      <c r="GI423" s="92"/>
      <c r="GJ423" s="92" t="s">
        <v>1501</v>
      </c>
      <c r="GK423" s="92"/>
      <c r="GL423" s="92"/>
      <c r="GM423" s="92"/>
      <c r="GN423" s="92"/>
      <c r="GO423" s="92"/>
      <c r="GP423" s="92"/>
      <c r="GQ423" s="92"/>
      <c r="GR423" s="92"/>
      <c r="GS423" s="92"/>
      <c r="GT423" s="92"/>
      <c r="GU423" s="92"/>
      <c r="GV423" s="92"/>
      <c r="GW423" s="92"/>
      <c r="GX423" s="92"/>
      <c r="GY423" s="92"/>
      <c r="GZ423" s="92"/>
      <c r="HA423" s="92"/>
      <c r="HB423" s="92"/>
      <c r="HC423" s="92"/>
      <c r="HD423" s="92"/>
      <c r="HE423" s="92"/>
      <c r="HF423" s="92"/>
      <c r="HG423" s="92"/>
      <c r="HH423" s="92"/>
      <c r="HI423" s="92"/>
      <c r="HJ423" s="92"/>
      <c r="HK423" s="92"/>
      <c r="HL423" s="92"/>
      <c r="HM423" s="92"/>
      <c r="HN423" s="92"/>
      <c r="HO423" s="92"/>
      <c r="HP423" s="92"/>
      <c r="HQ423" s="92"/>
      <c r="HR423" s="92"/>
      <c r="HS423" s="92"/>
      <c r="HT423" s="92"/>
      <c r="HU423" s="92"/>
      <c r="HV423" s="92"/>
      <c r="HW423" s="93"/>
    </row>
    <row r="424" spans="1:231" x14ac:dyDescent="0.2">
      <c r="A424" s="88" t="s">
        <v>1950</v>
      </c>
      <c r="B424" s="135" t="s">
        <v>1158</v>
      </c>
      <c r="C424" s="89" t="s">
        <v>1501</v>
      </c>
      <c r="D424" s="90">
        <v>0</v>
      </c>
      <c r="E424" s="91">
        <v>1</v>
      </c>
      <c r="F424" s="92"/>
      <c r="G424" s="92"/>
      <c r="H424" s="92"/>
      <c r="I424" s="92"/>
      <c r="J424" s="92"/>
      <c r="K424" s="92"/>
      <c r="L424" s="92" t="s">
        <v>3626</v>
      </c>
      <c r="M424" s="92"/>
      <c r="N424" s="92"/>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t="s">
        <v>1501</v>
      </c>
      <c r="BL424" s="92"/>
      <c r="BM424" s="92"/>
      <c r="BN424" s="92"/>
      <c r="BO424" s="92"/>
      <c r="BP424" s="92"/>
      <c r="BQ424" s="92"/>
      <c r="BR424" s="92"/>
      <c r="BS424" s="92"/>
      <c r="BT424" s="92"/>
      <c r="BU424" s="92"/>
      <c r="BV424" s="92"/>
      <c r="BW424" s="92"/>
      <c r="BX424" s="92"/>
      <c r="BY424" s="92"/>
      <c r="BZ424" s="92"/>
      <c r="CA424" s="92"/>
      <c r="CB424" s="92" t="s">
        <v>1501</v>
      </c>
      <c r="CC424" s="92"/>
      <c r="CD424" s="92"/>
      <c r="CE424" s="92"/>
      <c r="CF424" s="92"/>
      <c r="CG424" s="92"/>
      <c r="CH424" s="92"/>
      <c r="CI424" s="92"/>
      <c r="CJ424" s="92"/>
      <c r="CK424" s="92"/>
      <c r="CL424" s="92"/>
      <c r="CM424" s="92"/>
      <c r="CN424" s="92"/>
      <c r="CO424" s="92"/>
      <c r="CP424" s="92"/>
      <c r="CQ424" s="92"/>
      <c r="CR424" s="92"/>
      <c r="CS424" s="92"/>
      <c r="CT424" s="92"/>
      <c r="CU424" s="92"/>
      <c r="CV424" s="92" t="s">
        <v>1501</v>
      </c>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2"/>
      <c r="DV424" s="92"/>
      <c r="DW424" s="92"/>
      <c r="DX424" s="92"/>
      <c r="DY424" s="92"/>
      <c r="DZ424" s="92"/>
      <c r="EA424" s="92"/>
      <c r="EB424" s="92"/>
      <c r="EC424" s="92"/>
      <c r="ED424" s="92"/>
      <c r="EE424" s="92"/>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2"/>
      <c r="FL424" s="92"/>
      <c r="FM424" s="92"/>
      <c r="FN424" s="92"/>
      <c r="FO424" s="92"/>
      <c r="FP424" s="92"/>
      <c r="FQ424" s="92"/>
      <c r="FR424" s="92"/>
      <c r="FS424" s="92"/>
      <c r="FT424" s="92"/>
      <c r="FU424" s="92"/>
      <c r="FV424" s="92"/>
      <c r="FW424" s="92"/>
      <c r="FX424" s="92"/>
      <c r="FY424" s="92"/>
      <c r="FZ424" s="92"/>
      <c r="GA424" s="92"/>
      <c r="GB424" s="92"/>
      <c r="GC424" s="92"/>
      <c r="GD424" s="92"/>
      <c r="GE424" s="92"/>
      <c r="GF424" s="92"/>
      <c r="GG424" s="92"/>
      <c r="GH424" s="92"/>
      <c r="GI424" s="92"/>
      <c r="GJ424" s="92" t="s">
        <v>1501</v>
      </c>
      <c r="GK424" s="92"/>
      <c r="GL424" s="92"/>
      <c r="GM424" s="92"/>
      <c r="GN424" s="92"/>
      <c r="GO424" s="92"/>
      <c r="GP424" s="92"/>
      <c r="GQ424" s="92"/>
      <c r="GR424" s="92"/>
      <c r="GS424" s="92"/>
      <c r="GT424" s="92"/>
      <c r="GU424" s="92"/>
      <c r="GV424" s="92"/>
      <c r="GW424" s="92"/>
      <c r="GX424" s="92"/>
      <c r="GY424" s="92"/>
      <c r="GZ424" s="92"/>
      <c r="HA424" s="92"/>
      <c r="HB424" s="92"/>
      <c r="HC424" s="92"/>
      <c r="HD424" s="92"/>
      <c r="HE424" s="92"/>
      <c r="HF424" s="92"/>
      <c r="HG424" s="92"/>
      <c r="HH424" s="92"/>
      <c r="HI424" s="92"/>
      <c r="HJ424" s="92"/>
      <c r="HK424" s="92"/>
      <c r="HL424" s="92"/>
      <c r="HM424" s="92"/>
      <c r="HN424" s="92"/>
      <c r="HO424" s="92"/>
      <c r="HP424" s="92"/>
      <c r="HQ424" s="92"/>
      <c r="HR424" s="92"/>
      <c r="HS424" s="92"/>
      <c r="HT424" s="92"/>
      <c r="HU424" s="92"/>
      <c r="HV424" s="92"/>
      <c r="HW424" s="93"/>
    </row>
    <row r="425" spans="1:231" x14ac:dyDescent="0.2">
      <c r="A425" s="95" t="s">
        <v>1951</v>
      </c>
      <c r="B425" s="136" t="s">
        <v>1339</v>
      </c>
      <c r="C425" s="89">
        <v>1</v>
      </c>
      <c r="D425" s="90">
        <v>0</v>
      </c>
      <c r="E425" s="91">
        <v>0</v>
      </c>
      <c r="F425" s="92"/>
      <c r="G425" s="92"/>
      <c r="H425" s="92"/>
      <c r="I425" s="92"/>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t="s">
        <v>1501</v>
      </c>
      <c r="BL425" s="92"/>
      <c r="BM425" s="92"/>
      <c r="BN425" s="92"/>
      <c r="BO425" s="92"/>
      <c r="BP425" s="92"/>
      <c r="BQ425" s="92"/>
      <c r="BR425" s="92"/>
      <c r="BS425" s="92"/>
      <c r="BT425" s="92"/>
      <c r="BU425" s="92"/>
      <c r="BV425" s="92"/>
      <c r="BW425" s="92"/>
      <c r="BX425" s="92"/>
      <c r="BY425" s="92"/>
      <c r="BZ425" s="92"/>
      <c r="CA425" s="92"/>
      <c r="CB425" s="92" t="s">
        <v>1501</v>
      </c>
      <c r="CC425" s="92"/>
      <c r="CD425" s="92"/>
      <c r="CE425" s="92"/>
      <c r="CF425" s="92"/>
      <c r="CG425" s="92"/>
      <c r="CH425" s="92"/>
      <c r="CI425" s="92"/>
      <c r="CJ425" s="92"/>
      <c r="CK425" s="92"/>
      <c r="CL425" s="92"/>
      <c r="CM425" s="92"/>
      <c r="CN425" s="92"/>
      <c r="CO425" s="92"/>
      <c r="CP425" s="92"/>
      <c r="CQ425" s="92"/>
      <c r="CR425" s="92"/>
      <c r="CS425" s="92"/>
      <c r="CT425" s="92"/>
      <c r="CU425" s="92"/>
      <c r="CV425" s="92" t="s">
        <v>1501</v>
      </c>
      <c r="CW425" s="92"/>
      <c r="CX425" s="92"/>
      <c r="CY425" s="92"/>
      <c r="CZ425" s="92"/>
      <c r="DA425" s="92"/>
      <c r="DB425" s="92"/>
      <c r="DC425" s="92"/>
      <c r="DD425" s="92"/>
      <c r="DE425" s="92"/>
      <c r="DF425" s="92"/>
      <c r="DG425" s="92"/>
      <c r="DH425" s="92"/>
      <c r="DI425" s="92"/>
      <c r="DJ425" s="92"/>
      <c r="DK425" s="92"/>
      <c r="DL425" s="92"/>
      <c r="DM425" s="92"/>
      <c r="DN425" s="92"/>
      <c r="DO425" s="92"/>
      <c r="DP425" s="92"/>
      <c r="DQ425" s="92"/>
      <c r="DR425" s="92"/>
      <c r="DS425" s="92"/>
      <c r="DT425" s="92"/>
      <c r="DU425" s="92"/>
      <c r="DV425" s="92"/>
      <c r="DW425" s="92"/>
      <c r="DX425" s="92"/>
      <c r="DY425" s="92"/>
      <c r="DZ425" s="92"/>
      <c r="EA425" s="92"/>
      <c r="EB425" s="92"/>
      <c r="EC425" s="92"/>
      <c r="ED425" s="92"/>
      <c r="EE425" s="92"/>
      <c r="EF425" s="92"/>
      <c r="EG425" s="92"/>
      <c r="EH425" s="92"/>
      <c r="EI425" s="92"/>
      <c r="EJ425" s="92"/>
      <c r="EK425" s="92"/>
      <c r="EL425" s="92"/>
      <c r="EM425" s="92"/>
      <c r="EN425" s="92"/>
      <c r="EO425" s="92"/>
      <c r="EP425" s="92"/>
      <c r="EQ425" s="92"/>
      <c r="ER425" s="92"/>
      <c r="ES425" s="92"/>
      <c r="ET425" s="92"/>
      <c r="EU425" s="92"/>
      <c r="EV425" s="92"/>
      <c r="EW425" s="92"/>
      <c r="EX425" s="92"/>
      <c r="EY425" s="92"/>
      <c r="EZ425" s="92"/>
      <c r="FA425" s="92"/>
      <c r="FB425" s="92"/>
      <c r="FC425" s="92"/>
      <c r="FD425" s="92"/>
      <c r="FE425" s="92"/>
      <c r="FF425" s="92"/>
      <c r="FG425" s="92"/>
      <c r="FH425" s="92"/>
      <c r="FI425" s="92"/>
      <c r="FJ425" s="92"/>
      <c r="FK425" s="92"/>
      <c r="FL425" s="92"/>
      <c r="FM425" s="92"/>
      <c r="FN425" s="92"/>
      <c r="FO425" s="92"/>
      <c r="FP425" s="92"/>
      <c r="FQ425" s="92"/>
      <c r="FR425" s="92"/>
      <c r="FS425" s="92"/>
      <c r="FT425" s="92"/>
      <c r="FU425" s="92"/>
      <c r="FV425" s="92"/>
      <c r="FW425" s="92"/>
      <c r="FX425" s="92"/>
      <c r="FY425" s="92"/>
      <c r="FZ425" s="92"/>
      <c r="GA425" s="92"/>
      <c r="GB425" s="92"/>
      <c r="GC425" s="92"/>
      <c r="GD425" s="92"/>
      <c r="GE425" s="92"/>
      <c r="GF425" s="92"/>
      <c r="GG425" s="92"/>
      <c r="GH425" s="92"/>
      <c r="GI425" s="92"/>
      <c r="GJ425" s="92" t="s">
        <v>1501</v>
      </c>
      <c r="GK425" s="92"/>
      <c r="GL425" s="92"/>
      <c r="GM425" s="92"/>
      <c r="GN425" s="92"/>
      <c r="GO425" s="92"/>
      <c r="GP425" s="92"/>
      <c r="GQ425" s="92"/>
      <c r="GR425" s="92"/>
      <c r="GS425" s="92"/>
      <c r="GT425" s="92"/>
      <c r="GU425" s="92"/>
      <c r="GV425" s="92"/>
      <c r="GW425" s="92"/>
      <c r="GX425" s="92"/>
      <c r="GY425" s="92"/>
      <c r="GZ425" s="92"/>
      <c r="HA425" s="92"/>
      <c r="HB425" s="92"/>
      <c r="HC425" s="92"/>
      <c r="HD425" s="92"/>
      <c r="HE425" s="92"/>
      <c r="HF425" s="92"/>
      <c r="HG425" s="92"/>
      <c r="HH425" s="92"/>
      <c r="HI425" s="92"/>
      <c r="HJ425" s="92"/>
      <c r="HK425" s="92"/>
      <c r="HL425" s="92"/>
      <c r="HM425" s="92"/>
      <c r="HN425" s="92"/>
      <c r="HO425" s="92"/>
      <c r="HP425" s="92"/>
      <c r="HQ425" s="92"/>
      <c r="HR425" s="92"/>
      <c r="HS425" s="92"/>
      <c r="HT425" s="92"/>
      <c r="HU425" s="92"/>
      <c r="HV425" s="92"/>
      <c r="HW425" s="93"/>
    </row>
    <row r="426" spans="1:231" x14ac:dyDescent="0.2">
      <c r="A426" s="88" t="s">
        <v>1952</v>
      </c>
      <c r="B426" s="135" t="s">
        <v>771</v>
      </c>
      <c r="C426" s="89" t="s">
        <v>1501</v>
      </c>
      <c r="D426" s="90">
        <v>0</v>
      </c>
      <c r="E426" s="91">
        <v>0</v>
      </c>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t="s">
        <v>1501</v>
      </c>
      <c r="BL426" s="92"/>
      <c r="BM426" s="92"/>
      <c r="BN426" s="92"/>
      <c r="BO426" s="92"/>
      <c r="BP426" s="92"/>
      <c r="BQ426" s="92"/>
      <c r="BR426" s="92"/>
      <c r="BS426" s="92"/>
      <c r="BT426" s="92"/>
      <c r="BU426" s="92"/>
      <c r="BV426" s="92"/>
      <c r="BW426" s="92"/>
      <c r="BX426" s="92"/>
      <c r="BY426" s="92"/>
      <c r="BZ426" s="92"/>
      <c r="CA426" s="92"/>
      <c r="CB426" s="92" t="s">
        <v>1501</v>
      </c>
      <c r="CC426" s="92"/>
      <c r="CD426" s="92"/>
      <c r="CE426" s="92"/>
      <c r="CF426" s="92"/>
      <c r="CG426" s="92"/>
      <c r="CH426" s="92"/>
      <c r="CI426" s="92"/>
      <c r="CJ426" s="92"/>
      <c r="CK426" s="92"/>
      <c r="CL426" s="92"/>
      <c r="CM426" s="92"/>
      <c r="CN426" s="92"/>
      <c r="CO426" s="92"/>
      <c r="CP426" s="92"/>
      <c r="CQ426" s="92"/>
      <c r="CR426" s="92"/>
      <c r="CS426" s="92"/>
      <c r="CT426" s="92"/>
      <c r="CU426" s="92"/>
      <c r="CV426" s="92" t="s">
        <v>1501</v>
      </c>
      <c r="CW426" s="92"/>
      <c r="CX426" s="92"/>
      <c r="CY426" s="92"/>
      <c r="CZ426" s="92"/>
      <c r="DA426" s="92"/>
      <c r="DB426" s="92"/>
      <c r="DC426" s="92"/>
      <c r="DD426" s="92"/>
      <c r="DE426" s="92"/>
      <c r="DF426" s="92"/>
      <c r="DG426" s="92"/>
      <c r="DH426" s="92"/>
      <c r="DI426" s="92"/>
      <c r="DJ426" s="92"/>
      <c r="DK426" s="92"/>
      <c r="DL426" s="92"/>
      <c r="DM426" s="92"/>
      <c r="DN426" s="92"/>
      <c r="DO426" s="92"/>
      <c r="DP426" s="92"/>
      <c r="DQ426" s="92"/>
      <c r="DR426" s="92"/>
      <c r="DS426" s="92"/>
      <c r="DT426" s="92"/>
      <c r="DU426" s="92"/>
      <c r="DV426" s="92"/>
      <c r="DW426" s="92"/>
      <c r="DX426" s="92"/>
      <c r="DY426" s="92"/>
      <c r="DZ426" s="92"/>
      <c r="EA426" s="92"/>
      <c r="EB426" s="92"/>
      <c r="EC426" s="92"/>
      <c r="ED426" s="92"/>
      <c r="EE426" s="92"/>
      <c r="EF426" s="92"/>
      <c r="EG426" s="92"/>
      <c r="EH426" s="92"/>
      <c r="EI426" s="92"/>
      <c r="EJ426" s="92"/>
      <c r="EK426" s="92"/>
      <c r="EL426" s="92"/>
      <c r="EM426" s="92"/>
      <c r="EN426" s="92"/>
      <c r="EO426" s="92"/>
      <c r="EP426" s="92"/>
      <c r="EQ426" s="92"/>
      <c r="ER426" s="92"/>
      <c r="ES426" s="92"/>
      <c r="ET426" s="92"/>
      <c r="EU426" s="92"/>
      <c r="EV426" s="92"/>
      <c r="EW426" s="92"/>
      <c r="EX426" s="92"/>
      <c r="EY426" s="92"/>
      <c r="EZ426" s="92"/>
      <c r="FA426" s="92"/>
      <c r="FB426" s="92"/>
      <c r="FC426" s="92"/>
      <c r="FD426" s="92"/>
      <c r="FE426" s="92"/>
      <c r="FF426" s="92"/>
      <c r="FG426" s="92"/>
      <c r="FH426" s="92"/>
      <c r="FI426" s="92"/>
      <c r="FJ426" s="92"/>
      <c r="FK426" s="92"/>
      <c r="FL426" s="92"/>
      <c r="FM426" s="92"/>
      <c r="FN426" s="92"/>
      <c r="FO426" s="92"/>
      <c r="FP426" s="92"/>
      <c r="FQ426" s="92"/>
      <c r="FR426" s="92"/>
      <c r="FS426" s="92"/>
      <c r="FT426" s="92"/>
      <c r="FU426" s="92"/>
      <c r="FV426" s="92"/>
      <c r="FW426" s="92"/>
      <c r="FX426" s="92"/>
      <c r="FY426" s="92"/>
      <c r="FZ426" s="92"/>
      <c r="GA426" s="92"/>
      <c r="GB426" s="92"/>
      <c r="GC426" s="92"/>
      <c r="GD426" s="92"/>
      <c r="GE426" s="92"/>
      <c r="GF426" s="92"/>
      <c r="GG426" s="92"/>
      <c r="GH426" s="92"/>
      <c r="GI426" s="92"/>
      <c r="GJ426" s="92" t="s">
        <v>1501</v>
      </c>
      <c r="GK426" s="92"/>
      <c r="GL426" s="92"/>
      <c r="GM426" s="92"/>
      <c r="GN426" s="92"/>
      <c r="GO426" s="92"/>
      <c r="GP426" s="92"/>
      <c r="GQ426" s="92"/>
      <c r="GR426" s="92"/>
      <c r="GS426" s="92"/>
      <c r="GT426" s="92"/>
      <c r="GU426" s="92"/>
      <c r="GV426" s="92"/>
      <c r="GW426" s="92"/>
      <c r="GX426" s="92"/>
      <c r="GY426" s="92"/>
      <c r="GZ426" s="92"/>
      <c r="HA426" s="92"/>
      <c r="HB426" s="92"/>
      <c r="HC426" s="92"/>
      <c r="HD426" s="92"/>
      <c r="HE426" s="92"/>
      <c r="HF426" s="92"/>
      <c r="HG426" s="92"/>
      <c r="HH426" s="92"/>
      <c r="HI426" s="92"/>
      <c r="HJ426" s="92"/>
      <c r="HK426" s="92"/>
      <c r="HL426" s="92"/>
      <c r="HM426" s="92"/>
      <c r="HN426" s="92"/>
      <c r="HO426" s="92"/>
      <c r="HP426" s="92"/>
      <c r="HQ426" s="92"/>
      <c r="HR426" s="92"/>
      <c r="HS426" s="92"/>
      <c r="HT426" s="92"/>
      <c r="HU426" s="92"/>
      <c r="HV426" s="92"/>
      <c r="HW426" s="93"/>
    </row>
    <row r="427" spans="1:231" x14ac:dyDescent="0.2">
      <c r="A427" s="88" t="s">
        <v>1953</v>
      </c>
      <c r="B427" s="135" t="s">
        <v>1103</v>
      </c>
      <c r="C427" s="89" t="s">
        <v>1501</v>
      </c>
      <c r="D427" s="90">
        <v>0</v>
      </c>
      <c r="E427" s="91">
        <v>7</v>
      </c>
      <c r="F427" s="92"/>
      <c r="G427" s="92"/>
      <c r="H427" s="92"/>
      <c r="I427" s="92"/>
      <c r="J427" s="92"/>
      <c r="K427" s="92"/>
      <c r="L427" s="92"/>
      <c r="M427" s="92"/>
      <c r="N427" s="92"/>
      <c r="O427" s="92"/>
      <c r="P427" s="92"/>
      <c r="Q427" s="92"/>
      <c r="R427" s="92"/>
      <c r="S427" s="92"/>
      <c r="T427" s="92"/>
      <c r="U427" s="92"/>
      <c r="V427" s="92"/>
      <c r="W427" s="92"/>
      <c r="X427" s="92"/>
      <c r="Y427" s="92"/>
      <c r="Z427" s="92"/>
      <c r="AA427" s="92"/>
      <c r="AB427" s="92"/>
      <c r="AC427" s="92"/>
      <c r="AD427" s="92" t="s">
        <v>3626</v>
      </c>
      <c r="AE427" s="92"/>
      <c r="AF427" s="92"/>
      <c r="AG427" s="92"/>
      <c r="AH427" s="92"/>
      <c r="AI427" s="92"/>
      <c r="AJ427" s="92"/>
      <c r="AK427" s="92"/>
      <c r="AL427" s="92"/>
      <c r="AM427" s="92"/>
      <c r="AN427" s="92"/>
      <c r="AO427" s="92"/>
      <c r="AP427" s="92"/>
      <c r="AQ427" s="92"/>
      <c r="AR427" s="92"/>
      <c r="AS427" s="92"/>
      <c r="AT427" s="92"/>
      <c r="AU427" s="92"/>
      <c r="AV427" s="92"/>
      <c r="AW427" s="92"/>
      <c r="AX427" s="92" t="s">
        <v>3626</v>
      </c>
      <c r="AY427" s="92"/>
      <c r="AZ427" s="92"/>
      <c r="BA427" s="92"/>
      <c r="BB427" s="92"/>
      <c r="BC427" s="92"/>
      <c r="BD427" s="92"/>
      <c r="BE427" s="92"/>
      <c r="BF427" s="92"/>
      <c r="BG427" s="92"/>
      <c r="BH427" s="92" t="s">
        <v>3626</v>
      </c>
      <c r="BI427" s="92"/>
      <c r="BJ427" s="92"/>
      <c r="BK427" s="92" t="s">
        <v>1501</v>
      </c>
      <c r="BL427" s="92"/>
      <c r="BM427" s="92"/>
      <c r="BN427" s="92"/>
      <c r="BO427" s="92"/>
      <c r="BP427" s="92"/>
      <c r="BQ427" s="92"/>
      <c r="BR427" s="92"/>
      <c r="BS427" s="92"/>
      <c r="BT427" s="92"/>
      <c r="BU427" s="92"/>
      <c r="BV427" s="92"/>
      <c r="BW427" s="92"/>
      <c r="BX427" s="92"/>
      <c r="BY427" s="92"/>
      <c r="BZ427" s="92"/>
      <c r="CA427" s="92" t="s">
        <v>3626</v>
      </c>
      <c r="CB427" s="92" t="s">
        <v>1501</v>
      </c>
      <c r="CC427" s="92"/>
      <c r="CD427" s="92"/>
      <c r="CE427" s="92"/>
      <c r="CF427" s="92"/>
      <c r="CG427" s="92"/>
      <c r="CH427" s="92"/>
      <c r="CI427" s="92"/>
      <c r="CJ427" s="92"/>
      <c r="CK427" s="92"/>
      <c r="CL427" s="92"/>
      <c r="CM427" s="92"/>
      <c r="CN427" s="92"/>
      <c r="CO427" s="92"/>
      <c r="CP427" s="92"/>
      <c r="CQ427" s="92" t="s">
        <v>3626</v>
      </c>
      <c r="CR427" s="92"/>
      <c r="CS427" s="92"/>
      <c r="CT427" s="92"/>
      <c r="CU427" s="92"/>
      <c r="CV427" s="92" t="s">
        <v>1501</v>
      </c>
      <c r="CW427" s="92"/>
      <c r="CX427" s="92" t="s">
        <v>3626</v>
      </c>
      <c r="CY427" s="92"/>
      <c r="CZ427" s="92"/>
      <c r="DA427" s="92"/>
      <c r="DB427" s="92"/>
      <c r="DC427" s="92"/>
      <c r="DD427" s="92"/>
      <c r="DE427" s="92"/>
      <c r="DF427" s="92"/>
      <c r="DG427" s="92"/>
      <c r="DH427" s="92"/>
      <c r="DI427" s="92"/>
      <c r="DJ427" s="92"/>
      <c r="DK427" s="92"/>
      <c r="DL427" s="92"/>
      <c r="DM427" s="92"/>
      <c r="DN427" s="92"/>
      <c r="DO427" s="92"/>
      <c r="DP427" s="92"/>
      <c r="DQ427" s="92"/>
      <c r="DR427" s="92"/>
      <c r="DS427" s="92"/>
      <c r="DT427" s="92"/>
      <c r="DU427" s="92"/>
      <c r="DV427" s="92"/>
      <c r="DW427" s="92"/>
      <c r="DX427" s="92"/>
      <c r="DY427" s="92"/>
      <c r="DZ427" s="92"/>
      <c r="EA427" s="92"/>
      <c r="EB427" s="92"/>
      <c r="EC427" s="92"/>
      <c r="ED427" s="92"/>
      <c r="EE427" s="92"/>
      <c r="EF427" s="92"/>
      <c r="EG427" s="92"/>
      <c r="EH427" s="92"/>
      <c r="EI427" s="92"/>
      <c r="EJ427" s="92"/>
      <c r="EK427" s="92"/>
      <c r="EL427" s="92"/>
      <c r="EM427" s="92"/>
      <c r="EN427" s="92"/>
      <c r="EO427" s="92"/>
      <c r="EP427" s="92"/>
      <c r="EQ427" s="92"/>
      <c r="ER427" s="92"/>
      <c r="ES427" s="92"/>
      <c r="ET427" s="92"/>
      <c r="EU427" s="92"/>
      <c r="EV427" s="92"/>
      <c r="EW427" s="92"/>
      <c r="EX427" s="92"/>
      <c r="EY427" s="92"/>
      <c r="EZ427" s="92"/>
      <c r="FA427" s="92"/>
      <c r="FB427" s="92"/>
      <c r="FC427" s="92"/>
      <c r="FD427" s="92"/>
      <c r="FE427" s="92"/>
      <c r="FF427" s="92"/>
      <c r="FG427" s="92"/>
      <c r="FH427" s="92"/>
      <c r="FI427" s="92"/>
      <c r="FJ427" s="92"/>
      <c r="FK427" s="92"/>
      <c r="FL427" s="92"/>
      <c r="FM427" s="92"/>
      <c r="FN427" s="92"/>
      <c r="FO427" s="92"/>
      <c r="FP427" s="92"/>
      <c r="FQ427" s="92"/>
      <c r="FR427" s="92"/>
      <c r="FS427" s="92"/>
      <c r="FT427" s="92"/>
      <c r="FU427" s="92"/>
      <c r="FV427" s="92"/>
      <c r="FW427" s="92"/>
      <c r="FX427" s="92"/>
      <c r="FY427" s="92"/>
      <c r="FZ427" s="92"/>
      <c r="GA427" s="92"/>
      <c r="GB427" s="92"/>
      <c r="GC427" s="92"/>
      <c r="GD427" s="92"/>
      <c r="GE427" s="92"/>
      <c r="GF427" s="92"/>
      <c r="GG427" s="92"/>
      <c r="GH427" s="92" t="s">
        <v>3626</v>
      </c>
      <c r="GI427" s="92"/>
      <c r="GJ427" s="92" t="s">
        <v>1501</v>
      </c>
      <c r="GK427" s="92"/>
      <c r="GL427" s="92"/>
      <c r="GM427" s="92"/>
      <c r="GN427" s="92"/>
      <c r="GO427" s="92"/>
      <c r="GP427" s="92"/>
      <c r="GQ427" s="92"/>
      <c r="GR427" s="92"/>
      <c r="GS427" s="92"/>
      <c r="GT427" s="92"/>
      <c r="GU427" s="92"/>
      <c r="GV427" s="92"/>
      <c r="GW427" s="92"/>
      <c r="GX427" s="92"/>
      <c r="GY427" s="92"/>
      <c r="GZ427" s="92"/>
      <c r="HA427" s="92"/>
      <c r="HB427" s="92"/>
      <c r="HC427" s="92"/>
      <c r="HD427" s="92"/>
      <c r="HE427" s="92"/>
      <c r="HF427" s="92"/>
      <c r="HG427" s="92"/>
      <c r="HH427" s="92"/>
      <c r="HI427" s="92"/>
      <c r="HJ427" s="92"/>
      <c r="HK427" s="92"/>
      <c r="HL427" s="92"/>
      <c r="HM427" s="92"/>
      <c r="HN427" s="92"/>
      <c r="HO427" s="92"/>
      <c r="HP427" s="92"/>
      <c r="HQ427" s="92"/>
      <c r="HR427" s="92"/>
      <c r="HS427" s="92"/>
      <c r="HT427" s="92"/>
      <c r="HU427" s="92"/>
      <c r="HV427" s="92"/>
      <c r="HW427" s="93"/>
    </row>
    <row r="428" spans="1:231" x14ac:dyDescent="0.2">
      <c r="A428" s="88" t="s">
        <v>1954</v>
      </c>
      <c r="B428" s="135" t="s">
        <v>1250</v>
      </c>
      <c r="C428" s="89" t="s">
        <v>1501</v>
      </c>
      <c r="D428" s="90">
        <v>0</v>
      </c>
      <c r="E428" s="91">
        <v>7</v>
      </c>
      <c r="F428" s="92"/>
      <c r="G428" s="92"/>
      <c r="H428" s="92"/>
      <c r="I428" s="92"/>
      <c r="J428" s="92"/>
      <c r="K428" s="92"/>
      <c r="L428" s="92"/>
      <c r="M428" s="92"/>
      <c r="N428" s="92"/>
      <c r="O428" s="92"/>
      <c r="P428" s="92"/>
      <c r="Q428" s="92"/>
      <c r="R428" s="92"/>
      <c r="S428" s="92"/>
      <c r="T428" s="92"/>
      <c r="U428" s="92"/>
      <c r="V428" s="92"/>
      <c r="W428" s="92"/>
      <c r="X428" s="92"/>
      <c r="Y428" s="92"/>
      <c r="Z428" s="92"/>
      <c r="AA428" s="92"/>
      <c r="AB428" s="92"/>
      <c r="AC428" s="92"/>
      <c r="AD428" s="92" t="s">
        <v>3626</v>
      </c>
      <c r="AE428" s="92"/>
      <c r="AF428" s="92"/>
      <c r="AG428" s="92"/>
      <c r="AH428" s="92"/>
      <c r="AI428" s="92"/>
      <c r="AJ428" s="92"/>
      <c r="AK428" s="92"/>
      <c r="AL428" s="92"/>
      <c r="AM428" s="92"/>
      <c r="AN428" s="92"/>
      <c r="AO428" s="92"/>
      <c r="AP428" s="92"/>
      <c r="AQ428" s="92"/>
      <c r="AR428" s="92"/>
      <c r="AS428" s="92"/>
      <c r="AT428" s="92"/>
      <c r="AU428" s="92"/>
      <c r="AV428" s="92"/>
      <c r="AW428" s="92"/>
      <c r="AX428" s="92" t="s">
        <v>3626</v>
      </c>
      <c r="AY428" s="92"/>
      <c r="AZ428" s="92"/>
      <c r="BA428" s="92"/>
      <c r="BB428" s="92"/>
      <c r="BC428" s="92"/>
      <c r="BD428" s="92"/>
      <c r="BE428" s="92"/>
      <c r="BF428" s="92"/>
      <c r="BG428" s="92"/>
      <c r="BH428" s="92" t="s">
        <v>3626</v>
      </c>
      <c r="BI428" s="92"/>
      <c r="BJ428" s="92"/>
      <c r="BK428" s="92" t="s">
        <v>1501</v>
      </c>
      <c r="BL428" s="92"/>
      <c r="BM428" s="92"/>
      <c r="BN428" s="92"/>
      <c r="BO428" s="92"/>
      <c r="BP428" s="92"/>
      <c r="BQ428" s="92"/>
      <c r="BR428" s="92"/>
      <c r="BS428" s="92"/>
      <c r="BT428" s="92"/>
      <c r="BU428" s="92"/>
      <c r="BV428" s="92"/>
      <c r="BW428" s="92"/>
      <c r="BX428" s="92"/>
      <c r="BY428" s="92"/>
      <c r="BZ428" s="92"/>
      <c r="CA428" s="92" t="s">
        <v>3626</v>
      </c>
      <c r="CB428" s="92" t="s">
        <v>1501</v>
      </c>
      <c r="CC428" s="92"/>
      <c r="CD428" s="92"/>
      <c r="CE428" s="92"/>
      <c r="CF428" s="92"/>
      <c r="CG428" s="92"/>
      <c r="CH428" s="92"/>
      <c r="CI428" s="92"/>
      <c r="CJ428" s="92"/>
      <c r="CK428" s="92"/>
      <c r="CL428" s="92"/>
      <c r="CM428" s="92"/>
      <c r="CN428" s="92"/>
      <c r="CO428" s="92"/>
      <c r="CP428" s="92"/>
      <c r="CQ428" s="92" t="s">
        <v>3626</v>
      </c>
      <c r="CR428" s="92"/>
      <c r="CS428" s="92"/>
      <c r="CT428" s="92"/>
      <c r="CU428" s="92"/>
      <c r="CV428" s="92" t="s">
        <v>1501</v>
      </c>
      <c r="CW428" s="92"/>
      <c r="CX428" s="92" t="s">
        <v>3626</v>
      </c>
      <c r="CY428" s="92"/>
      <c r="CZ428" s="92"/>
      <c r="DA428" s="92"/>
      <c r="DB428" s="92"/>
      <c r="DC428" s="92"/>
      <c r="DD428" s="92"/>
      <c r="DE428" s="92"/>
      <c r="DF428" s="92"/>
      <c r="DG428" s="92"/>
      <c r="DH428" s="92"/>
      <c r="DI428" s="92"/>
      <c r="DJ428" s="92"/>
      <c r="DK428" s="92"/>
      <c r="DL428" s="92"/>
      <c r="DM428" s="92"/>
      <c r="DN428" s="92"/>
      <c r="DO428" s="92"/>
      <c r="DP428" s="92"/>
      <c r="DQ428" s="92"/>
      <c r="DR428" s="92"/>
      <c r="DS428" s="92"/>
      <c r="DT428" s="92"/>
      <c r="DU428" s="92"/>
      <c r="DV428" s="92"/>
      <c r="DW428" s="92"/>
      <c r="DX428" s="92"/>
      <c r="DY428" s="92"/>
      <c r="DZ428" s="92"/>
      <c r="EA428" s="92"/>
      <c r="EB428" s="92"/>
      <c r="EC428" s="92"/>
      <c r="ED428" s="92"/>
      <c r="EE428" s="92"/>
      <c r="EF428" s="92"/>
      <c r="EG428" s="92"/>
      <c r="EH428" s="92"/>
      <c r="EI428" s="92"/>
      <c r="EJ428" s="92"/>
      <c r="EK428" s="92"/>
      <c r="EL428" s="92"/>
      <c r="EM428" s="92"/>
      <c r="EN428" s="92"/>
      <c r="EO428" s="92"/>
      <c r="EP428" s="92"/>
      <c r="EQ428" s="92"/>
      <c r="ER428" s="92"/>
      <c r="ES428" s="92"/>
      <c r="ET428" s="92"/>
      <c r="EU428" s="92"/>
      <c r="EV428" s="92"/>
      <c r="EW428" s="92"/>
      <c r="EX428" s="92"/>
      <c r="EY428" s="92"/>
      <c r="EZ428" s="92"/>
      <c r="FA428" s="92"/>
      <c r="FB428" s="92"/>
      <c r="FC428" s="92"/>
      <c r="FD428" s="92"/>
      <c r="FE428" s="92"/>
      <c r="FF428" s="92"/>
      <c r="FG428" s="92"/>
      <c r="FH428" s="92"/>
      <c r="FI428" s="92"/>
      <c r="FJ428" s="92"/>
      <c r="FK428" s="92"/>
      <c r="FL428" s="92"/>
      <c r="FM428" s="92"/>
      <c r="FN428" s="92"/>
      <c r="FO428" s="92"/>
      <c r="FP428" s="92"/>
      <c r="FQ428" s="92"/>
      <c r="FR428" s="92"/>
      <c r="FS428" s="92"/>
      <c r="FT428" s="92"/>
      <c r="FU428" s="92"/>
      <c r="FV428" s="92"/>
      <c r="FW428" s="92"/>
      <c r="FX428" s="92"/>
      <c r="FY428" s="92"/>
      <c r="FZ428" s="92"/>
      <c r="GA428" s="92"/>
      <c r="GB428" s="92"/>
      <c r="GC428" s="92"/>
      <c r="GD428" s="92"/>
      <c r="GE428" s="92"/>
      <c r="GF428" s="92"/>
      <c r="GG428" s="92"/>
      <c r="GH428" s="92" t="s">
        <v>3626</v>
      </c>
      <c r="GI428" s="92"/>
      <c r="GJ428" s="92" t="s">
        <v>1501</v>
      </c>
      <c r="GK428" s="92"/>
      <c r="GL428" s="92"/>
      <c r="GM428" s="92"/>
      <c r="GN428" s="92"/>
      <c r="GO428" s="92"/>
      <c r="GP428" s="92"/>
      <c r="GQ428" s="92"/>
      <c r="GR428" s="92"/>
      <c r="GS428" s="92"/>
      <c r="GT428" s="92"/>
      <c r="GU428" s="92"/>
      <c r="GV428" s="92"/>
      <c r="GW428" s="92"/>
      <c r="GX428" s="92"/>
      <c r="GY428" s="92"/>
      <c r="GZ428" s="92"/>
      <c r="HA428" s="92"/>
      <c r="HB428" s="92"/>
      <c r="HC428" s="92"/>
      <c r="HD428" s="92"/>
      <c r="HE428" s="92"/>
      <c r="HF428" s="92"/>
      <c r="HG428" s="92"/>
      <c r="HH428" s="92"/>
      <c r="HI428" s="92"/>
      <c r="HJ428" s="92"/>
      <c r="HK428" s="92"/>
      <c r="HL428" s="92"/>
      <c r="HM428" s="92"/>
      <c r="HN428" s="92"/>
      <c r="HO428" s="92"/>
      <c r="HP428" s="92"/>
      <c r="HQ428" s="92"/>
      <c r="HR428" s="92"/>
      <c r="HS428" s="92"/>
      <c r="HT428" s="92"/>
      <c r="HU428" s="92"/>
      <c r="HV428" s="92"/>
      <c r="HW428" s="93"/>
    </row>
    <row r="429" spans="1:231" x14ac:dyDescent="0.2">
      <c r="A429" s="88" t="s">
        <v>1683</v>
      </c>
      <c r="B429" s="135" t="s">
        <v>733</v>
      </c>
      <c r="C429" s="89">
        <v>1</v>
      </c>
      <c r="D429" s="90">
        <v>0</v>
      </c>
      <c r="E429" s="91">
        <v>8</v>
      </c>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t="s">
        <v>3626</v>
      </c>
      <c r="AE429" s="92"/>
      <c r="AF429" s="92"/>
      <c r="AG429" s="92"/>
      <c r="AH429" s="92"/>
      <c r="AI429" s="92"/>
      <c r="AJ429" s="92"/>
      <c r="AK429" s="92"/>
      <c r="AL429" s="92"/>
      <c r="AM429" s="92"/>
      <c r="AN429" s="92"/>
      <c r="AO429" s="92"/>
      <c r="AP429" s="92"/>
      <c r="AQ429" s="92"/>
      <c r="AR429" s="92"/>
      <c r="AS429" s="92"/>
      <c r="AT429" s="92"/>
      <c r="AU429" s="92"/>
      <c r="AV429" s="92"/>
      <c r="AW429" s="92"/>
      <c r="AX429" s="92" t="s">
        <v>3626</v>
      </c>
      <c r="AY429" s="92"/>
      <c r="AZ429" s="92"/>
      <c r="BA429" s="92"/>
      <c r="BB429" s="92"/>
      <c r="BC429" s="92"/>
      <c r="BD429" s="92"/>
      <c r="BE429" s="92"/>
      <c r="BF429" s="92"/>
      <c r="BG429" s="92"/>
      <c r="BH429" s="92" t="s">
        <v>3626</v>
      </c>
      <c r="BI429" s="92"/>
      <c r="BJ429" s="92"/>
      <c r="BK429" s="92" t="s">
        <v>1501</v>
      </c>
      <c r="BL429" s="92"/>
      <c r="BM429" s="92"/>
      <c r="BN429" s="92"/>
      <c r="BO429" s="92"/>
      <c r="BP429" s="92" t="s">
        <v>3626</v>
      </c>
      <c r="BQ429" s="92"/>
      <c r="BR429" s="92"/>
      <c r="BS429" s="92"/>
      <c r="BT429" s="92"/>
      <c r="BU429" s="92"/>
      <c r="BV429" s="92"/>
      <c r="BW429" s="92"/>
      <c r="BX429" s="92"/>
      <c r="BY429" s="92"/>
      <c r="BZ429" s="92"/>
      <c r="CA429" s="92" t="s">
        <v>3626</v>
      </c>
      <c r="CB429" s="92" t="s">
        <v>1501</v>
      </c>
      <c r="CC429" s="92"/>
      <c r="CD429" s="92"/>
      <c r="CE429" s="92"/>
      <c r="CF429" s="92"/>
      <c r="CG429" s="92"/>
      <c r="CH429" s="92"/>
      <c r="CI429" s="92"/>
      <c r="CJ429" s="92"/>
      <c r="CK429" s="92"/>
      <c r="CL429" s="92"/>
      <c r="CM429" s="92"/>
      <c r="CN429" s="92"/>
      <c r="CO429" s="92"/>
      <c r="CP429" s="92"/>
      <c r="CQ429" s="92" t="s">
        <v>3626</v>
      </c>
      <c r="CR429" s="92"/>
      <c r="CS429" s="92"/>
      <c r="CT429" s="92"/>
      <c r="CU429" s="92"/>
      <c r="CV429" s="92" t="s">
        <v>1501</v>
      </c>
      <c r="CW429" s="92"/>
      <c r="CX429" s="92" t="s">
        <v>3626</v>
      </c>
      <c r="CY429" s="92"/>
      <c r="CZ429" s="92"/>
      <c r="DA429" s="92"/>
      <c r="DB429" s="92"/>
      <c r="DC429" s="92"/>
      <c r="DD429" s="92"/>
      <c r="DE429" s="92"/>
      <c r="DF429" s="92"/>
      <c r="DG429" s="92"/>
      <c r="DH429" s="92"/>
      <c r="DI429" s="92"/>
      <c r="DJ429" s="92"/>
      <c r="DK429" s="92"/>
      <c r="DL429" s="92"/>
      <c r="DM429" s="92"/>
      <c r="DN429" s="92"/>
      <c r="DO429" s="92"/>
      <c r="DP429" s="92"/>
      <c r="DQ429" s="92"/>
      <c r="DR429" s="92"/>
      <c r="DS429" s="92"/>
      <c r="DT429" s="92"/>
      <c r="DU429" s="92"/>
      <c r="DV429" s="92"/>
      <c r="DW429" s="92"/>
      <c r="DX429" s="92"/>
      <c r="DY429" s="92"/>
      <c r="DZ429" s="92"/>
      <c r="EA429" s="92"/>
      <c r="EB429" s="92"/>
      <c r="EC429" s="92"/>
      <c r="ED429" s="92"/>
      <c r="EE429" s="92"/>
      <c r="EF429" s="92"/>
      <c r="EG429" s="92"/>
      <c r="EH429" s="92"/>
      <c r="EI429" s="92"/>
      <c r="EJ429" s="92"/>
      <c r="EK429" s="92"/>
      <c r="EL429" s="92"/>
      <c r="EM429" s="92"/>
      <c r="EN429" s="92"/>
      <c r="EO429" s="92"/>
      <c r="EP429" s="92"/>
      <c r="EQ429" s="92"/>
      <c r="ER429" s="92"/>
      <c r="ES429" s="92"/>
      <c r="ET429" s="92"/>
      <c r="EU429" s="92"/>
      <c r="EV429" s="92"/>
      <c r="EW429" s="92"/>
      <c r="EX429" s="92"/>
      <c r="EY429" s="92"/>
      <c r="EZ429" s="92"/>
      <c r="FA429" s="92"/>
      <c r="FB429" s="92"/>
      <c r="FC429" s="92"/>
      <c r="FD429" s="92"/>
      <c r="FE429" s="92"/>
      <c r="FF429" s="92"/>
      <c r="FG429" s="92"/>
      <c r="FH429" s="92"/>
      <c r="FI429" s="92"/>
      <c r="FJ429" s="92"/>
      <c r="FK429" s="92"/>
      <c r="FL429" s="92"/>
      <c r="FM429" s="92"/>
      <c r="FN429" s="92"/>
      <c r="FO429" s="92"/>
      <c r="FP429" s="92"/>
      <c r="FQ429" s="92"/>
      <c r="FR429" s="92"/>
      <c r="FS429" s="92"/>
      <c r="FT429" s="92"/>
      <c r="FU429" s="92"/>
      <c r="FV429" s="92"/>
      <c r="FW429" s="92"/>
      <c r="FX429" s="92"/>
      <c r="FY429" s="92"/>
      <c r="FZ429" s="92"/>
      <c r="GA429" s="92"/>
      <c r="GB429" s="92"/>
      <c r="GC429" s="92"/>
      <c r="GD429" s="92"/>
      <c r="GE429" s="92"/>
      <c r="GF429" s="92"/>
      <c r="GG429" s="92"/>
      <c r="GH429" s="92" t="s">
        <v>3626</v>
      </c>
      <c r="GI429" s="92"/>
      <c r="GJ429" s="92" t="s">
        <v>1501</v>
      </c>
      <c r="GK429" s="92"/>
      <c r="GL429" s="92"/>
      <c r="GM429" s="92"/>
      <c r="GN429" s="92"/>
      <c r="GO429" s="92"/>
      <c r="GP429" s="92"/>
      <c r="GQ429" s="92"/>
      <c r="GR429" s="92"/>
      <c r="GS429" s="92"/>
      <c r="GT429" s="92"/>
      <c r="GU429" s="92"/>
      <c r="GV429" s="92"/>
      <c r="GW429" s="92"/>
      <c r="GX429" s="92"/>
      <c r="GY429" s="92"/>
      <c r="GZ429" s="92"/>
      <c r="HA429" s="92"/>
      <c r="HB429" s="92"/>
      <c r="HC429" s="92"/>
      <c r="HD429" s="92"/>
      <c r="HE429" s="92"/>
      <c r="HF429" s="92"/>
      <c r="HG429" s="92"/>
      <c r="HH429" s="92"/>
      <c r="HI429" s="92"/>
      <c r="HJ429" s="92"/>
      <c r="HK429" s="92"/>
      <c r="HL429" s="92"/>
      <c r="HM429" s="92"/>
      <c r="HN429" s="92"/>
      <c r="HO429" s="92"/>
      <c r="HP429" s="92"/>
      <c r="HQ429" s="92"/>
      <c r="HR429" s="92"/>
      <c r="HS429" s="92"/>
      <c r="HT429" s="92"/>
      <c r="HU429" s="92"/>
      <c r="HV429" s="92"/>
      <c r="HW429" s="93"/>
    </row>
    <row r="430" spans="1:231" x14ac:dyDescent="0.2">
      <c r="A430" s="95" t="s">
        <v>1955</v>
      </c>
      <c r="B430" s="136" t="s">
        <v>1261</v>
      </c>
      <c r="C430" s="89" t="s">
        <v>1501</v>
      </c>
      <c r="D430" s="90">
        <v>0</v>
      </c>
      <c r="E430" s="91">
        <v>0</v>
      </c>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t="s">
        <v>1501</v>
      </c>
      <c r="BL430" s="92"/>
      <c r="BM430" s="92"/>
      <c r="BN430" s="92"/>
      <c r="BO430" s="92"/>
      <c r="BP430" s="92"/>
      <c r="BQ430" s="92"/>
      <c r="BR430" s="92"/>
      <c r="BS430" s="92"/>
      <c r="BT430" s="92"/>
      <c r="BU430" s="92"/>
      <c r="BV430" s="92"/>
      <c r="BW430" s="92"/>
      <c r="BX430" s="92"/>
      <c r="BY430" s="92"/>
      <c r="BZ430" s="92"/>
      <c r="CA430" s="92"/>
      <c r="CB430" s="92" t="s">
        <v>1501</v>
      </c>
      <c r="CC430" s="92"/>
      <c r="CD430" s="92"/>
      <c r="CE430" s="92"/>
      <c r="CF430" s="92"/>
      <c r="CG430" s="92"/>
      <c r="CH430" s="92"/>
      <c r="CI430" s="92"/>
      <c r="CJ430" s="92"/>
      <c r="CK430" s="92"/>
      <c r="CL430" s="92"/>
      <c r="CM430" s="92"/>
      <c r="CN430" s="92"/>
      <c r="CO430" s="92"/>
      <c r="CP430" s="92"/>
      <c r="CQ430" s="92"/>
      <c r="CR430" s="92"/>
      <c r="CS430" s="92"/>
      <c r="CT430" s="92"/>
      <c r="CU430" s="92"/>
      <c r="CV430" s="92" t="s">
        <v>1501</v>
      </c>
      <c r="CW430" s="92"/>
      <c r="CX430" s="92"/>
      <c r="CY430" s="92"/>
      <c r="CZ430" s="92"/>
      <c r="DA430" s="92"/>
      <c r="DB430" s="92"/>
      <c r="DC430" s="92"/>
      <c r="DD430" s="92"/>
      <c r="DE430" s="92"/>
      <c r="DF430" s="92"/>
      <c r="DG430" s="92"/>
      <c r="DH430" s="92"/>
      <c r="DI430" s="92"/>
      <c r="DJ430" s="92"/>
      <c r="DK430" s="92"/>
      <c r="DL430" s="92"/>
      <c r="DM430" s="92"/>
      <c r="DN430" s="92"/>
      <c r="DO430" s="92"/>
      <c r="DP430" s="92"/>
      <c r="DQ430" s="92"/>
      <c r="DR430" s="92"/>
      <c r="DS430" s="92"/>
      <c r="DT430" s="92"/>
      <c r="DU430" s="92"/>
      <c r="DV430" s="92"/>
      <c r="DW430" s="92"/>
      <c r="DX430" s="92"/>
      <c r="DY430" s="92"/>
      <c r="DZ430" s="92"/>
      <c r="EA430" s="92"/>
      <c r="EB430" s="92"/>
      <c r="EC430" s="92"/>
      <c r="ED430" s="92"/>
      <c r="EE430" s="92"/>
      <c r="EF430" s="92"/>
      <c r="EG430" s="92"/>
      <c r="EH430" s="92"/>
      <c r="EI430" s="92"/>
      <c r="EJ430" s="92"/>
      <c r="EK430" s="92"/>
      <c r="EL430" s="92"/>
      <c r="EM430" s="92"/>
      <c r="EN430" s="92"/>
      <c r="EO430" s="92"/>
      <c r="EP430" s="92"/>
      <c r="EQ430" s="92"/>
      <c r="ER430" s="92"/>
      <c r="ES430" s="92"/>
      <c r="ET430" s="92"/>
      <c r="EU430" s="92"/>
      <c r="EV430" s="92"/>
      <c r="EW430" s="92"/>
      <c r="EX430" s="92"/>
      <c r="EY430" s="92"/>
      <c r="EZ430" s="92"/>
      <c r="FA430" s="92"/>
      <c r="FB430" s="92"/>
      <c r="FC430" s="92"/>
      <c r="FD430" s="92"/>
      <c r="FE430" s="92"/>
      <c r="FF430" s="92"/>
      <c r="FG430" s="92"/>
      <c r="FH430" s="92"/>
      <c r="FI430" s="92"/>
      <c r="FJ430" s="92"/>
      <c r="FK430" s="92"/>
      <c r="FL430" s="92"/>
      <c r="FM430" s="92"/>
      <c r="FN430" s="92"/>
      <c r="FO430" s="92"/>
      <c r="FP430" s="92"/>
      <c r="FQ430" s="92"/>
      <c r="FR430" s="92"/>
      <c r="FS430" s="92"/>
      <c r="FT430" s="92"/>
      <c r="FU430" s="92"/>
      <c r="FV430" s="92"/>
      <c r="FW430" s="92"/>
      <c r="FX430" s="92"/>
      <c r="FY430" s="92"/>
      <c r="FZ430" s="92"/>
      <c r="GA430" s="92"/>
      <c r="GB430" s="92"/>
      <c r="GC430" s="92"/>
      <c r="GD430" s="92"/>
      <c r="GE430" s="92"/>
      <c r="GF430" s="92"/>
      <c r="GG430" s="92"/>
      <c r="GH430" s="92"/>
      <c r="GI430" s="92"/>
      <c r="GJ430" s="92" t="s">
        <v>1501</v>
      </c>
      <c r="GK430" s="92"/>
      <c r="GL430" s="92"/>
      <c r="GM430" s="92"/>
      <c r="GN430" s="92"/>
      <c r="GO430" s="92"/>
      <c r="GP430" s="92"/>
      <c r="GQ430" s="92"/>
      <c r="GR430" s="92"/>
      <c r="GS430" s="92"/>
      <c r="GT430" s="92"/>
      <c r="GU430" s="92"/>
      <c r="GV430" s="92"/>
      <c r="GW430" s="92"/>
      <c r="GX430" s="92"/>
      <c r="GY430" s="92"/>
      <c r="GZ430" s="92"/>
      <c r="HA430" s="92"/>
      <c r="HB430" s="92"/>
      <c r="HC430" s="92"/>
      <c r="HD430" s="92"/>
      <c r="HE430" s="92"/>
      <c r="HF430" s="92"/>
      <c r="HG430" s="92"/>
      <c r="HH430" s="92"/>
      <c r="HI430" s="92"/>
      <c r="HJ430" s="92"/>
      <c r="HK430" s="92"/>
      <c r="HL430" s="92"/>
      <c r="HM430" s="92"/>
      <c r="HN430" s="92"/>
      <c r="HO430" s="92"/>
      <c r="HP430" s="92"/>
      <c r="HQ430" s="92"/>
      <c r="HR430" s="92"/>
      <c r="HS430" s="92"/>
      <c r="HT430" s="92"/>
      <c r="HU430" s="92"/>
      <c r="HV430" s="92"/>
      <c r="HW430" s="93"/>
    </row>
    <row r="431" spans="1:231" x14ac:dyDescent="0.2">
      <c r="A431" s="95" t="s">
        <v>1956</v>
      </c>
      <c r="B431" s="136" t="s">
        <v>937</v>
      </c>
      <c r="C431" s="89" t="s">
        <v>1501</v>
      </c>
      <c r="D431" s="90">
        <v>0</v>
      </c>
      <c r="E431" s="91">
        <v>1</v>
      </c>
      <c r="F431" s="92"/>
      <c r="G431" s="92"/>
      <c r="H431" s="92"/>
      <c r="I431" s="92"/>
      <c r="J431" s="92"/>
      <c r="K431" s="92"/>
      <c r="L431" s="92" t="s">
        <v>3626</v>
      </c>
      <c r="M431" s="92"/>
      <c r="N431" s="92"/>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t="s">
        <v>1501</v>
      </c>
      <c r="BL431" s="92"/>
      <c r="BM431" s="92"/>
      <c r="BN431" s="92"/>
      <c r="BO431" s="92"/>
      <c r="BP431" s="92"/>
      <c r="BQ431" s="92"/>
      <c r="BR431" s="92"/>
      <c r="BS431" s="92"/>
      <c r="BT431" s="92"/>
      <c r="BU431" s="92"/>
      <c r="BV431" s="92"/>
      <c r="BW431" s="92"/>
      <c r="BX431" s="92"/>
      <c r="BY431" s="92"/>
      <c r="BZ431" s="92"/>
      <c r="CA431" s="92"/>
      <c r="CB431" s="92" t="s">
        <v>1501</v>
      </c>
      <c r="CC431" s="92"/>
      <c r="CD431" s="92"/>
      <c r="CE431" s="92"/>
      <c r="CF431" s="92"/>
      <c r="CG431" s="92"/>
      <c r="CH431" s="92"/>
      <c r="CI431" s="92"/>
      <c r="CJ431" s="92"/>
      <c r="CK431" s="92"/>
      <c r="CL431" s="92"/>
      <c r="CM431" s="92"/>
      <c r="CN431" s="92"/>
      <c r="CO431" s="92"/>
      <c r="CP431" s="92"/>
      <c r="CQ431" s="92"/>
      <c r="CR431" s="92"/>
      <c r="CS431" s="92"/>
      <c r="CT431" s="92"/>
      <c r="CU431" s="92"/>
      <c r="CV431" s="92" t="s">
        <v>1501</v>
      </c>
      <c r="CW431" s="92"/>
      <c r="CX431" s="92"/>
      <c r="CY431" s="92"/>
      <c r="CZ431" s="92"/>
      <c r="DA431" s="92"/>
      <c r="DB431" s="92"/>
      <c r="DC431" s="92"/>
      <c r="DD431" s="92"/>
      <c r="DE431" s="92"/>
      <c r="DF431" s="92"/>
      <c r="DG431" s="92"/>
      <c r="DH431" s="92"/>
      <c r="DI431" s="92"/>
      <c r="DJ431" s="92"/>
      <c r="DK431" s="92"/>
      <c r="DL431" s="92"/>
      <c r="DM431" s="92"/>
      <c r="DN431" s="92"/>
      <c r="DO431" s="92"/>
      <c r="DP431" s="92"/>
      <c r="DQ431" s="92"/>
      <c r="DR431" s="92"/>
      <c r="DS431" s="92"/>
      <c r="DT431" s="92"/>
      <c r="DU431" s="92"/>
      <c r="DV431" s="92"/>
      <c r="DW431" s="92"/>
      <c r="DX431" s="92"/>
      <c r="DY431" s="92"/>
      <c r="DZ431" s="92"/>
      <c r="EA431" s="92"/>
      <c r="EB431" s="92"/>
      <c r="EC431" s="92"/>
      <c r="ED431" s="92"/>
      <c r="EE431" s="92"/>
      <c r="EF431" s="92"/>
      <c r="EG431" s="92"/>
      <c r="EH431" s="92"/>
      <c r="EI431" s="92"/>
      <c r="EJ431" s="92"/>
      <c r="EK431" s="92"/>
      <c r="EL431" s="92"/>
      <c r="EM431" s="92"/>
      <c r="EN431" s="92"/>
      <c r="EO431" s="92"/>
      <c r="EP431" s="92"/>
      <c r="EQ431" s="92"/>
      <c r="ER431" s="92"/>
      <c r="ES431" s="92"/>
      <c r="ET431" s="92"/>
      <c r="EU431" s="92"/>
      <c r="EV431" s="92"/>
      <c r="EW431" s="92"/>
      <c r="EX431" s="92"/>
      <c r="EY431" s="92"/>
      <c r="EZ431" s="92"/>
      <c r="FA431" s="92"/>
      <c r="FB431" s="92"/>
      <c r="FC431" s="92"/>
      <c r="FD431" s="92"/>
      <c r="FE431" s="92"/>
      <c r="FF431" s="92"/>
      <c r="FG431" s="92"/>
      <c r="FH431" s="92"/>
      <c r="FI431" s="92"/>
      <c r="FJ431" s="92"/>
      <c r="FK431" s="92"/>
      <c r="FL431" s="92"/>
      <c r="FM431" s="92"/>
      <c r="FN431" s="92"/>
      <c r="FO431" s="92"/>
      <c r="FP431" s="92"/>
      <c r="FQ431" s="92"/>
      <c r="FR431" s="92"/>
      <c r="FS431" s="92"/>
      <c r="FT431" s="92"/>
      <c r="FU431" s="92"/>
      <c r="FV431" s="92"/>
      <c r="FW431" s="92"/>
      <c r="FX431" s="92"/>
      <c r="FY431" s="92"/>
      <c r="FZ431" s="92"/>
      <c r="GA431" s="92"/>
      <c r="GB431" s="92"/>
      <c r="GC431" s="92"/>
      <c r="GD431" s="92"/>
      <c r="GE431" s="92"/>
      <c r="GF431" s="92"/>
      <c r="GG431" s="92"/>
      <c r="GH431" s="92"/>
      <c r="GI431" s="92"/>
      <c r="GJ431" s="92" t="s">
        <v>1501</v>
      </c>
      <c r="GK431" s="92"/>
      <c r="GL431" s="92"/>
      <c r="GM431" s="92"/>
      <c r="GN431" s="92"/>
      <c r="GO431" s="92"/>
      <c r="GP431" s="92"/>
      <c r="GQ431" s="92"/>
      <c r="GR431" s="92"/>
      <c r="GS431" s="92"/>
      <c r="GT431" s="92"/>
      <c r="GU431" s="92"/>
      <c r="GV431" s="92"/>
      <c r="GW431" s="92"/>
      <c r="GX431" s="92"/>
      <c r="GY431" s="92"/>
      <c r="GZ431" s="92"/>
      <c r="HA431" s="92"/>
      <c r="HB431" s="92"/>
      <c r="HC431" s="92"/>
      <c r="HD431" s="92"/>
      <c r="HE431" s="92"/>
      <c r="HF431" s="92"/>
      <c r="HG431" s="92"/>
      <c r="HH431" s="92"/>
      <c r="HI431" s="92"/>
      <c r="HJ431" s="92"/>
      <c r="HK431" s="92"/>
      <c r="HL431" s="92"/>
      <c r="HM431" s="92"/>
      <c r="HN431" s="92"/>
      <c r="HO431" s="92"/>
      <c r="HP431" s="92"/>
      <c r="HQ431" s="92"/>
      <c r="HR431" s="92"/>
      <c r="HS431" s="92"/>
      <c r="HT431" s="92"/>
      <c r="HU431" s="92"/>
      <c r="HV431" s="92"/>
      <c r="HW431" s="93"/>
    </row>
    <row r="432" spans="1:231" x14ac:dyDescent="0.2">
      <c r="A432" s="88" t="s">
        <v>1957</v>
      </c>
      <c r="B432" s="135" t="s">
        <v>584</v>
      </c>
      <c r="C432" s="89" t="s">
        <v>1501</v>
      </c>
      <c r="D432" s="90">
        <v>0</v>
      </c>
      <c r="E432" s="91">
        <v>1</v>
      </c>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t="s">
        <v>1501</v>
      </c>
      <c r="BL432" s="92"/>
      <c r="BM432" s="92"/>
      <c r="BN432" s="92"/>
      <c r="BO432" s="92"/>
      <c r="BP432" s="92"/>
      <c r="BQ432" s="92"/>
      <c r="BR432" s="92"/>
      <c r="BS432" s="92"/>
      <c r="BT432" s="92"/>
      <c r="BU432" s="92"/>
      <c r="BV432" s="92"/>
      <c r="BW432" s="92"/>
      <c r="BX432" s="92"/>
      <c r="BY432" s="92"/>
      <c r="BZ432" s="92"/>
      <c r="CA432" s="92" t="s">
        <v>3626</v>
      </c>
      <c r="CB432" s="92" t="s">
        <v>1501</v>
      </c>
      <c r="CC432" s="92"/>
      <c r="CD432" s="92"/>
      <c r="CE432" s="92"/>
      <c r="CF432" s="92"/>
      <c r="CG432" s="92"/>
      <c r="CH432" s="92"/>
      <c r="CI432" s="92"/>
      <c r="CJ432" s="92"/>
      <c r="CK432" s="92"/>
      <c r="CL432" s="92"/>
      <c r="CM432" s="92"/>
      <c r="CN432" s="92"/>
      <c r="CO432" s="92"/>
      <c r="CP432" s="92"/>
      <c r="CQ432" s="92"/>
      <c r="CR432" s="92"/>
      <c r="CS432" s="92"/>
      <c r="CT432" s="92"/>
      <c r="CU432" s="92"/>
      <c r="CV432" s="92" t="s">
        <v>1501</v>
      </c>
      <c r="CW432" s="92"/>
      <c r="CX432" s="92"/>
      <c r="CY432" s="92"/>
      <c r="CZ432" s="92"/>
      <c r="DA432" s="92"/>
      <c r="DB432" s="92"/>
      <c r="DC432" s="92"/>
      <c r="DD432" s="92"/>
      <c r="DE432" s="92"/>
      <c r="DF432" s="92"/>
      <c r="DG432" s="92"/>
      <c r="DH432" s="92"/>
      <c r="DI432" s="92"/>
      <c r="DJ432" s="92"/>
      <c r="DK432" s="92"/>
      <c r="DL432" s="92"/>
      <c r="DM432" s="92"/>
      <c r="DN432" s="92"/>
      <c r="DO432" s="92"/>
      <c r="DP432" s="92"/>
      <c r="DQ432" s="92"/>
      <c r="DR432" s="92"/>
      <c r="DS432" s="92"/>
      <c r="DT432" s="92"/>
      <c r="DU432" s="92"/>
      <c r="DV432" s="92"/>
      <c r="DW432" s="92"/>
      <c r="DX432" s="92"/>
      <c r="DY432" s="92"/>
      <c r="DZ432" s="92"/>
      <c r="EA432" s="92"/>
      <c r="EB432" s="92"/>
      <c r="EC432" s="92"/>
      <c r="ED432" s="92"/>
      <c r="EE432" s="92"/>
      <c r="EF432" s="92"/>
      <c r="EG432" s="92"/>
      <c r="EH432" s="92"/>
      <c r="EI432" s="92"/>
      <c r="EJ432" s="92"/>
      <c r="EK432" s="92"/>
      <c r="EL432" s="92"/>
      <c r="EM432" s="92"/>
      <c r="EN432" s="92"/>
      <c r="EO432" s="92"/>
      <c r="EP432" s="92"/>
      <c r="EQ432" s="92"/>
      <c r="ER432" s="92"/>
      <c r="ES432" s="92"/>
      <c r="ET432" s="92"/>
      <c r="EU432" s="92"/>
      <c r="EV432" s="92"/>
      <c r="EW432" s="92"/>
      <c r="EX432" s="92"/>
      <c r="EY432" s="92"/>
      <c r="EZ432" s="92"/>
      <c r="FA432" s="92"/>
      <c r="FB432" s="92"/>
      <c r="FC432" s="92"/>
      <c r="FD432" s="92"/>
      <c r="FE432" s="92"/>
      <c r="FF432" s="92"/>
      <c r="FG432" s="92"/>
      <c r="FH432" s="92"/>
      <c r="FI432" s="92"/>
      <c r="FJ432" s="92"/>
      <c r="FK432" s="92"/>
      <c r="FL432" s="92"/>
      <c r="FM432" s="92"/>
      <c r="FN432" s="92"/>
      <c r="FO432" s="92"/>
      <c r="FP432" s="92"/>
      <c r="FQ432" s="92"/>
      <c r="FR432" s="92"/>
      <c r="FS432" s="92"/>
      <c r="FT432" s="92"/>
      <c r="FU432" s="92"/>
      <c r="FV432" s="92"/>
      <c r="FW432" s="92"/>
      <c r="FX432" s="92"/>
      <c r="FY432" s="92"/>
      <c r="FZ432" s="92"/>
      <c r="GA432" s="92"/>
      <c r="GB432" s="92"/>
      <c r="GC432" s="92"/>
      <c r="GD432" s="92"/>
      <c r="GE432" s="92"/>
      <c r="GF432" s="92"/>
      <c r="GG432" s="92"/>
      <c r="GH432" s="92"/>
      <c r="GI432" s="92"/>
      <c r="GJ432" s="92" t="s">
        <v>1501</v>
      </c>
      <c r="GK432" s="92"/>
      <c r="GL432" s="92"/>
      <c r="GM432" s="92"/>
      <c r="GN432" s="92"/>
      <c r="GO432" s="92"/>
      <c r="GP432" s="92"/>
      <c r="GQ432" s="92"/>
      <c r="GR432" s="92"/>
      <c r="GS432" s="92"/>
      <c r="GT432" s="92"/>
      <c r="GU432" s="92"/>
      <c r="GV432" s="92"/>
      <c r="GW432" s="92"/>
      <c r="GX432" s="92"/>
      <c r="GY432" s="92"/>
      <c r="GZ432" s="92"/>
      <c r="HA432" s="92"/>
      <c r="HB432" s="92"/>
      <c r="HC432" s="92"/>
      <c r="HD432" s="92"/>
      <c r="HE432" s="92"/>
      <c r="HF432" s="92"/>
      <c r="HG432" s="92"/>
      <c r="HH432" s="92"/>
      <c r="HI432" s="92"/>
      <c r="HJ432" s="92"/>
      <c r="HK432" s="92"/>
      <c r="HL432" s="92"/>
      <c r="HM432" s="92"/>
      <c r="HN432" s="92"/>
      <c r="HO432" s="92"/>
      <c r="HP432" s="92"/>
      <c r="HQ432" s="92"/>
      <c r="HR432" s="92"/>
      <c r="HS432" s="92"/>
      <c r="HT432" s="92"/>
      <c r="HU432" s="92"/>
      <c r="HV432" s="92"/>
      <c r="HW432" s="93"/>
    </row>
    <row r="433" spans="1:231" x14ac:dyDescent="0.2">
      <c r="A433" s="88" t="s">
        <v>1958</v>
      </c>
      <c r="B433" s="135" t="s">
        <v>1225</v>
      </c>
      <c r="C433" s="89" t="s">
        <v>1501</v>
      </c>
      <c r="D433" s="90">
        <v>0</v>
      </c>
      <c r="E433" s="91">
        <v>1</v>
      </c>
      <c r="F433" s="92"/>
      <c r="G433" s="92"/>
      <c r="H433" s="92"/>
      <c r="I433" s="92"/>
      <c r="J433" s="92"/>
      <c r="K433" s="92"/>
      <c r="L433" s="92" t="s">
        <v>3626</v>
      </c>
      <c r="M433" s="92"/>
      <c r="N433" s="92"/>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t="s">
        <v>1501</v>
      </c>
      <c r="BL433" s="92"/>
      <c r="BM433" s="92"/>
      <c r="BN433" s="92"/>
      <c r="BO433" s="92"/>
      <c r="BP433" s="92"/>
      <c r="BQ433" s="92"/>
      <c r="BR433" s="92"/>
      <c r="BS433" s="92"/>
      <c r="BT433" s="92"/>
      <c r="BU433" s="92"/>
      <c r="BV433" s="92"/>
      <c r="BW433" s="92"/>
      <c r="BX433" s="92"/>
      <c r="BY433" s="92"/>
      <c r="BZ433" s="92"/>
      <c r="CA433" s="92"/>
      <c r="CB433" s="92" t="s">
        <v>1501</v>
      </c>
      <c r="CC433" s="92"/>
      <c r="CD433" s="92"/>
      <c r="CE433" s="92"/>
      <c r="CF433" s="92"/>
      <c r="CG433" s="92"/>
      <c r="CH433" s="92"/>
      <c r="CI433" s="92"/>
      <c r="CJ433" s="92"/>
      <c r="CK433" s="92"/>
      <c r="CL433" s="92"/>
      <c r="CM433" s="92"/>
      <c r="CN433" s="92"/>
      <c r="CO433" s="92"/>
      <c r="CP433" s="92"/>
      <c r="CQ433" s="92"/>
      <c r="CR433" s="92"/>
      <c r="CS433" s="92"/>
      <c r="CT433" s="92"/>
      <c r="CU433" s="92"/>
      <c r="CV433" s="92" t="s">
        <v>1501</v>
      </c>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2"/>
      <c r="DV433" s="92"/>
      <c r="DW433" s="92"/>
      <c r="DX433" s="92"/>
      <c r="DY433" s="92"/>
      <c r="DZ433" s="92"/>
      <c r="EA433" s="92"/>
      <c r="EB433" s="92"/>
      <c r="EC433" s="92"/>
      <c r="ED433" s="92"/>
      <c r="EE433" s="92"/>
      <c r="EF433" s="92"/>
      <c r="EG433" s="92"/>
      <c r="EH433" s="92"/>
      <c r="EI433" s="92"/>
      <c r="EJ433" s="92"/>
      <c r="EK433" s="92"/>
      <c r="EL433" s="92"/>
      <c r="EM433" s="92"/>
      <c r="EN433" s="92"/>
      <c r="EO433" s="92"/>
      <c r="EP433" s="92"/>
      <c r="EQ433" s="92"/>
      <c r="ER433" s="92"/>
      <c r="ES433" s="92"/>
      <c r="ET433" s="92"/>
      <c r="EU433" s="92"/>
      <c r="EV433" s="92"/>
      <c r="EW433" s="92"/>
      <c r="EX433" s="92"/>
      <c r="EY433" s="92"/>
      <c r="EZ433" s="92"/>
      <c r="FA433" s="92"/>
      <c r="FB433" s="92"/>
      <c r="FC433" s="92"/>
      <c r="FD433" s="92"/>
      <c r="FE433" s="92"/>
      <c r="FF433" s="92"/>
      <c r="FG433" s="92"/>
      <c r="FH433" s="92"/>
      <c r="FI433" s="92"/>
      <c r="FJ433" s="92"/>
      <c r="FK433" s="92"/>
      <c r="FL433" s="92"/>
      <c r="FM433" s="92"/>
      <c r="FN433" s="92"/>
      <c r="FO433" s="92"/>
      <c r="FP433" s="92"/>
      <c r="FQ433" s="92"/>
      <c r="FR433" s="92"/>
      <c r="FS433" s="92"/>
      <c r="FT433" s="92"/>
      <c r="FU433" s="92"/>
      <c r="FV433" s="92"/>
      <c r="FW433" s="92"/>
      <c r="FX433" s="92"/>
      <c r="FY433" s="92"/>
      <c r="FZ433" s="92"/>
      <c r="GA433" s="92"/>
      <c r="GB433" s="92"/>
      <c r="GC433" s="92"/>
      <c r="GD433" s="92"/>
      <c r="GE433" s="92"/>
      <c r="GF433" s="92"/>
      <c r="GG433" s="92"/>
      <c r="GH433" s="92"/>
      <c r="GI433" s="92"/>
      <c r="GJ433" s="92" t="s">
        <v>1501</v>
      </c>
      <c r="GK433" s="92"/>
      <c r="GL433" s="92"/>
      <c r="GM433" s="92"/>
      <c r="GN433" s="92"/>
      <c r="GO433" s="92"/>
      <c r="GP433" s="92"/>
      <c r="GQ433" s="92"/>
      <c r="GR433" s="92"/>
      <c r="GS433" s="92"/>
      <c r="GT433" s="92"/>
      <c r="GU433" s="92"/>
      <c r="GV433" s="92"/>
      <c r="GW433" s="92"/>
      <c r="GX433" s="92"/>
      <c r="GY433" s="92"/>
      <c r="GZ433" s="92"/>
      <c r="HA433" s="92"/>
      <c r="HB433" s="92"/>
      <c r="HC433" s="92"/>
      <c r="HD433" s="92"/>
      <c r="HE433" s="92"/>
      <c r="HF433" s="92"/>
      <c r="HG433" s="92"/>
      <c r="HH433" s="92"/>
      <c r="HI433" s="92"/>
      <c r="HJ433" s="92"/>
      <c r="HK433" s="92"/>
      <c r="HL433" s="92"/>
      <c r="HM433" s="92"/>
      <c r="HN433" s="92"/>
      <c r="HO433" s="92"/>
      <c r="HP433" s="92"/>
      <c r="HQ433" s="92"/>
      <c r="HR433" s="92"/>
      <c r="HS433" s="92"/>
      <c r="HT433" s="92"/>
      <c r="HU433" s="92"/>
      <c r="HV433" s="92"/>
      <c r="HW433" s="93"/>
    </row>
    <row r="434" spans="1:231" x14ac:dyDescent="0.2">
      <c r="A434" s="95" t="s">
        <v>1959</v>
      </c>
      <c r="B434" s="136" t="s">
        <v>445</v>
      </c>
      <c r="C434" s="89" t="s">
        <v>1501</v>
      </c>
      <c r="D434" s="90">
        <v>0</v>
      </c>
      <c r="E434" s="91">
        <v>0</v>
      </c>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t="s">
        <v>1501</v>
      </c>
      <c r="BL434" s="92"/>
      <c r="BM434" s="92"/>
      <c r="BN434" s="92"/>
      <c r="BO434" s="92"/>
      <c r="BP434" s="92"/>
      <c r="BQ434" s="92"/>
      <c r="BR434" s="92"/>
      <c r="BS434" s="92"/>
      <c r="BT434" s="92"/>
      <c r="BU434" s="92"/>
      <c r="BV434" s="92"/>
      <c r="BW434" s="92"/>
      <c r="BX434" s="92"/>
      <c r="BY434" s="92"/>
      <c r="BZ434" s="92"/>
      <c r="CA434" s="92"/>
      <c r="CB434" s="92" t="s">
        <v>1501</v>
      </c>
      <c r="CC434" s="92"/>
      <c r="CD434" s="92"/>
      <c r="CE434" s="92"/>
      <c r="CF434" s="92"/>
      <c r="CG434" s="92"/>
      <c r="CH434" s="92"/>
      <c r="CI434" s="92"/>
      <c r="CJ434" s="92"/>
      <c r="CK434" s="92"/>
      <c r="CL434" s="92"/>
      <c r="CM434" s="92"/>
      <c r="CN434" s="92"/>
      <c r="CO434" s="92"/>
      <c r="CP434" s="92"/>
      <c r="CQ434" s="92"/>
      <c r="CR434" s="92"/>
      <c r="CS434" s="92"/>
      <c r="CT434" s="92"/>
      <c r="CU434" s="92"/>
      <c r="CV434" s="92" t="s">
        <v>1501</v>
      </c>
      <c r="CW434" s="92"/>
      <c r="CX434" s="92"/>
      <c r="CY434" s="92"/>
      <c r="CZ434" s="92"/>
      <c r="DA434" s="92"/>
      <c r="DB434" s="92"/>
      <c r="DC434" s="92"/>
      <c r="DD434" s="92"/>
      <c r="DE434" s="92"/>
      <c r="DF434" s="92"/>
      <c r="DG434" s="92"/>
      <c r="DH434" s="92"/>
      <c r="DI434" s="92"/>
      <c r="DJ434" s="92"/>
      <c r="DK434" s="92"/>
      <c r="DL434" s="92"/>
      <c r="DM434" s="92"/>
      <c r="DN434" s="92"/>
      <c r="DO434" s="92"/>
      <c r="DP434" s="92"/>
      <c r="DQ434" s="92"/>
      <c r="DR434" s="92"/>
      <c r="DS434" s="92"/>
      <c r="DT434" s="92"/>
      <c r="DU434" s="92"/>
      <c r="DV434" s="92"/>
      <c r="DW434" s="92"/>
      <c r="DX434" s="92"/>
      <c r="DY434" s="92"/>
      <c r="DZ434" s="92"/>
      <c r="EA434" s="92"/>
      <c r="EB434" s="92"/>
      <c r="EC434" s="92"/>
      <c r="ED434" s="92"/>
      <c r="EE434" s="92"/>
      <c r="EF434" s="92"/>
      <c r="EG434" s="92"/>
      <c r="EH434" s="92"/>
      <c r="EI434" s="92"/>
      <c r="EJ434" s="92"/>
      <c r="EK434" s="92"/>
      <c r="EL434" s="92"/>
      <c r="EM434" s="92"/>
      <c r="EN434" s="92"/>
      <c r="EO434" s="92"/>
      <c r="EP434" s="92"/>
      <c r="EQ434" s="92"/>
      <c r="ER434" s="92"/>
      <c r="ES434" s="92"/>
      <c r="ET434" s="92"/>
      <c r="EU434" s="92"/>
      <c r="EV434" s="92"/>
      <c r="EW434" s="92"/>
      <c r="EX434" s="92"/>
      <c r="EY434" s="92"/>
      <c r="EZ434" s="92"/>
      <c r="FA434" s="92"/>
      <c r="FB434" s="92"/>
      <c r="FC434" s="92"/>
      <c r="FD434" s="92"/>
      <c r="FE434" s="92"/>
      <c r="FF434" s="92"/>
      <c r="FG434" s="92"/>
      <c r="FH434" s="92"/>
      <c r="FI434" s="92"/>
      <c r="FJ434" s="92"/>
      <c r="FK434" s="92"/>
      <c r="FL434" s="92"/>
      <c r="FM434" s="92"/>
      <c r="FN434" s="92"/>
      <c r="FO434" s="92"/>
      <c r="FP434" s="92"/>
      <c r="FQ434" s="92"/>
      <c r="FR434" s="92"/>
      <c r="FS434" s="92"/>
      <c r="FT434" s="92"/>
      <c r="FU434" s="92"/>
      <c r="FV434" s="92"/>
      <c r="FW434" s="92"/>
      <c r="FX434" s="92"/>
      <c r="FY434" s="92"/>
      <c r="FZ434" s="92"/>
      <c r="GA434" s="92"/>
      <c r="GB434" s="92"/>
      <c r="GC434" s="92"/>
      <c r="GD434" s="92"/>
      <c r="GE434" s="92"/>
      <c r="GF434" s="92"/>
      <c r="GG434" s="92"/>
      <c r="GH434" s="92"/>
      <c r="GI434" s="92"/>
      <c r="GJ434" s="92" t="s">
        <v>1501</v>
      </c>
      <c r="GK434" s="92"/>
      <c r="GL434" s="92"/>
      <c r="GM434" s="92"/>
      <c r="GN434" s="92"/>
      <c r="GO434" s="92"/>
      <c r="GP434" s="92"/>
      <c r="GQ434" s="92"/>
      <c r="GR434" s="92"/>
      <c r="GS434" s="92"/>
      <c r="GT434" s="92"/>
      <c r="GU434" s="92"/>
      <c r="GV434" s="92"/>
      <c r="GW434" s="92"/>
      <c r="GX434" s="92"/>
      <c r="GY434" s="92"/>
      <c r="GZ434" s="92"/>
      <c r="HA434" s="92"/>
      <c r="HB434" s="92"/>
      <c r="HC434" s="92"/>
      <c r="HD434" s="92"/>
      <c r="HE434" s="92"/>
      <c r="HF434" s="92"/>
      <c r="HG434" s="92"/>
      <c r="HH434" s="92"/>
      <c r="HI434" s="92"/>
      <c r="HJ434" s="92"/>
      <c r="HK434" s="92"/>
      <c r="HL434" s="92"/>
      <c r="HM434" s="92"/>
      <c r="HN434" s="92"/>
      <c r="HO434" s="92"/>
      <c r="HP434" s="92"/>
      <c r="HQ434" s="92"/>
      <c r="HR434" s="92"/>
      <c r="HS434" s="92"/>
      <c r="HT434" s="92"/>
      <c r="HU434" s="92"/>
      <c r="HV434" s="92"/>
      <c r="HW434" s="93"/>
    </row>
    <row r="435" spans="1:231" x14ac:dyDescent="0.2">
      <c r="A435" s="88" t="s">
        <v>1960</v>
      </c>
      <c r="B435" s="135" t="s">
        <v>739</v>
      </c>
      <c r="C435" s="89" t="s">
        <v>1501</v>
      </c>
      <c r="D435" s="90">
        <v>0</v>
      </c>
      <c r="E435" s="91">
        <v>2</v>
      </c>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t="s">
        <v>1501</v>
      </c>
      <c r="BL435" s="92"/>
      <c r="BM435" s="92"/>
      <c r="BN435" s="92"/>
      <c r="BO435" s="92"/>
      <c r="BP435" s="92"/>
      <c r="BQ435" s="92"/>
      <c r="BR435" s="92"/>
      <c r="BS435" s="92"/>
      <c r="BT435" s="92"/>
      <c r="BU435" s="92"/>
      <c r="BV435" s="92"/>
      <c r="BW435" s="92"/>
      <c r="BX435" s="92"/>
      <c r="BY435" s="92"/>
      <c r="BZ435" s="92"/>
      <c r="CA435" s="92"/>
      <c r="CB435" s="92" t="s">
        <v>1501</v>
      </c>
      <c r="CC435" s="92"/>
      <c r="CD435" s="92"/>
      <c r="CE435" s="92"/>
      <c r="CF435" s="92"/>
      <c r="CG435" s="92"/>
      <c r="CH435" s="92"/>
      <c r="CI435" s="92"/>
      <c r="CJ435" s="92"/>
      <c r="CK435" s="92"/>
      <c r="CL435" s="92"/>
      <c r="CM435" s="92"/>
      <c r="CN435" s="92"/>
      <c r="CO435" s="92"/>
      <c r="CP435" s="92"/>
      <c r="CQ435" s="92"/>
      <c r="CR435" s="92"/>
      <c r="CS435" s="92"/>
      <c r="CT435" s="92"/>
      <c r="CU435" s="92"/>
      <c r="CV435" s="92" t="s">
        <v>1501</v>
      </c>
      <c r="CW435" s="92"/>
      <c r="CX435" s="92" t="s">
        <v>3626</v>
      </c>
      <c r="CY435" s="92"/>
      <c r="CZ435" s="92"/>
      <c r="DA435" s="92"/>
      <c r="DB435" s="92"/>
      <c r="DC435" s="92"/>
      <c r="DD435" s="92"/>
      <c r="DE435" s="92"/>
      <c r="DF435" s="92"/>
      <c r="DG435" s="92"/>
      <c r="DH435" s="92"/>
      <c r="DI435" s="92"/>
      <c r="DJ435" s="92"/>
      <c r="DK435" s="92"/>
      <c r="DL435" s="92"/>
      <c r="DM435" s="92"/>
      <c r="DN435" s="92"/>
      <c r="DO435" s="92"/>
      <c r="DP435" s="92"/>
      <c r="DQ435" s="92"/>
      <c r="DR435" s="92"/>
      <c r="DS435" s="92"/>
      <c r="DT435" s="92"/>
      <c r="DU435" s="92"/>
      <c r="DV435" s="92"/>
      <c r="DW435" s="92"/>
      <c r="DX435" s="92"/>
      <c r="DY435" s="92"/>
      <c r="DZ435" s="92"/>
      <c r="EA435" s="92"/>
      <c r="EB435" s="92"/>
      <c r="EC435" s="92"/>
      <c r="ED435" s="92"/>
      <c r="EE435" s="92"/>
      <c r="EF435" s="92"/>
      <c r="EG435" s="92"/>
      <c r="EH435" s="92"/>
      <c r="EI435" s="92"/>
      <c r="EJ435" s="92"/>
      <c r="EK435" s="92"/>
      <c r="EL435" s="92"/>
      <c r="EM435" s="92"/>
      <c r="EN435" s="92"/>
      <c r="EO435" s="92"/>
      <c r="EP435" s="92"/>
      <c r="EQ435" s="92"/>
      <c r="ER435" s="92"/>
      <c r="ES435" s="92"/>
      <c r="ET435" s="92"/>
      <c r="EU435" s="92"/>
      <c r="EV435" s="92"/>
      <c r="EW435" s="92"/>
      <c r="EX435" s="92"/>
      <c r="EY435" s="92"/>
      <c r="EZ435" s="92"/>
      <c r="FA435" s="92"/>
      <c r="FB435" s="92"/>
      <c r="FC435" s="92"/>
      <c r="FD435" s="92"/>
      <c r="FE435" s="92"/>
      <c r="FF435" s="92"/>
      <c r="FG435" s="92"/>
      <c r="FH435" s="92"/>
      <c r="FI435" s="92"/>
      <c r="FJ435" s="92"/>
      <c r="FK435" s="92"/>
      <c r="FL435" s="92"/>
      <c r="FM435" s="92"/>
      <c r="FN435" s="92"/>
      <c r="FO435" s="92"/>
      <c r="FP435" s="92"/>
      <c r="FQ435" s="92"/>
      <c r="FR435" s="92"/>
      <c r="FS435" s="92"/>
      <c r="FT435" s="92"/>
      <c r="FU435" s="92"/>
      <c r="FV435" s="92"/>
      <c r="FW435" s="92"/>
      <c r="FX435" s="92"/>
      <c r="FY435" s="92"/>
      <c r="FZ435" s="92"/>
      <c r="GA435" s="92"/>
      <c r="GB435" s="92"/>
      <c r="GC435" s="92"/>
      <c r="GD435" s="92"/>
      <c r="GE435" s="92"/>
      <c r="GF435" s="92"/>
      <c r="GG435" s="92"/>
      <c r="GH435" s="92" t="s">
        <v>3626</v>
      </c>
      <c r="GI435" s="92"/>
      <c r="GJ435" s="92" t="s">
        <v>1501</v>
      </c>
      <c r="GK435" s="92"/>
      <c r="GL435" s="92"/>
      <c r="GM435" s="92"/>
      <c r="GN435" s="92"/>
      <c r="GO435" s="92"/>
      <c r="GP435" s="92"/>
      <c r="GQ435" s="92"/>
      <c r="GR435" s="92"/>
      <c r="GS435" s="92"/>
      <c r="GT435" s="92"/>
      <c r="GU435" s="92"/>
      <c r="GV435" s="92"/>
      <c r="GW435" s="92"/>
      <c r="GX435" s="92"/>
      <c r="GY435" s="92"/>
      <c r="GZ435" s="92"/>
      <c r="HA435" s="92"/>
      <c r="HB435" s="92"/>
      <c r="HC435" s="92"/>
      <c r="HD435" s="92"/>
      <c r="HE435" s="92"/>
      <c r="HF435" s="92"/>
      <c r="HG435" s="92"/>
      <c r="HH435" s="92"/>
      <c r="HI435" s="92"/>
      <c r="HJ435" s="92"/>
      <c r="HK435" s="92"/>
      <c r="HL435" s="92"/>
      <c r="HM435" s="92"/>
      <c r="HN435" s="92"/>
      <c r="HO435" s="92"/>
      <c r="HP435" s="92"/>
      <c r="HQ435" s="92"/>
      <c r="HR435" s="92"/>
      <c r="HS435" s="92"/>
      <c r="HT435" s="92"/>
      <c r="HU435" s="92"/>
      <c r="HV435" s="92"/>
      <c r="HW435" s="93"/>
    </row>
    <row r="436" spans="1:231" x14ac:dyDescent="0.2">
      <c r="A436" s="88" t="s">
        <v>1961</v>
      </c>
      <c r="B436" s="135" t="s">
        <v>757</v>
      </c>
      <c r="C436" s="89" t="s">
        <v>1501</v>
      </c>
      <c r="D436" s="90">
        <v>0</v>
      </c>
      <c r="E436" s="91">
        <v>5</v>
      </c>
      <c r="F436" s="92"/>
      <c r="G436" s="92"/>
      <c r="H436" s="92"/>
      <c r="I436" s="92"/>
      <c r="J436" s="92"/>
      <c r="K436" s="92"/>
      <c r="L436" s="92"/>
      <c r="M436" s="92"/>
      <c r="N436" s="92"/>
      <c r="O436" s="92"/>
      <c r="P436" s="92"/>
      <c r="Q436" s="92"/>
      <c r="R436" s="92"/>
      <c r="S436" s="92"/>
      <c r="T436" s="92"/>
      <c r="U436" s="92"/>
      <c r="V436" s="92" t="s">
        <v>3626</v>
      </c>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t="s">
        <v>1501</v>
      </c>
      <c r="BL436" s="92"/>
      <c r="BM436" s="92"/>
      <c r="BN436" s="92"/>
      <c r="BO436" s="92"/>
      <c r="BP436" s="92" t="s">
        <v>3626</v>
      </c>
      <c r="BQ436" s="92"/>
      <c r="BR436" s="92"/>
      <c r="BS436" s="92"/>
      <c r="BT436" s="92"/>
      <c r="BU436" s="92"/>
      <c r="BV436" s="92"/>
      <c r="BW436" s="92"/>
      <c r="BX436" s="92"/>
      <c r="BY436" s="92"/>
      <c r="BZ436" s="92"/>
      <c r="CA436" s="92"/>
      <c r="CB436" s="92" t="s">
        <v>1501</v>
      </c>
      <c r="CC436" s="92"/>
      <c r="CD436" s="92"/>
      <c r="CE436" s="92"/>
      <c r="CF436" s="92"/>
      <c r="CG436" s="92"/>
      <c r="CH436" s="92"/>
      <c r="CI436" s="92"/>
      <c r="CJ436" s="92"/>
      <c r="CK436" s="92"/>
      <c r="CL436" s="92"/>
      <c r="CM436" s="92"/>
      <c r="CN436" s="92"/>
      <c r="CO436" s="92"/>
      <c r="CP436" s="92"/>
      <c r="CQ436" s="92"/>
      <c r="CR436" s="92"/>
      <c r="CS436" s="92"/>
      <c r="CT436" s="92"/>
      <c r="CU436" s="92"/>
      <c r="CV436" s="92" t="s">
        <v>1501</v>
      </c>
      <c r="CW436" s="92"/>
      <c r="CX436" s="92"/>
      <c r="CY436" s="92"/>
      <c r="CZ436" s="92"/>
      <c r="DA436" s="92"/>
      <c r="DB436" s="92"/>
      <c r="DC436" s="92"/>
      <c r="DD436" s="92"/>
      <c r="DE436" s="92"/>
      <c r="DF436" s="92"/>
      <c r="DG436" s="92"/>
      <c r="DH436" s="92"/>
      <c r="DI436" s="92"/>
      <c r="DJ436" s="92"/>
      <c r="DK436" s="92"/>
      <c r="DL436" s="92"/>
      <c r="DM436" s="92"/>
      <c r="DN436" s="92"/>
      <c r="DO436" s="92"/>
      <c r="DP436" s="92"/>
      <c r="DQ436" s="92"/>
      <c r="DR436" s="92"/>
      <c r="DS436" s="92"/>
      <c r="DT436" s="92"/>
      <c r="DU436" s="92"/>
      <c r="DV436" s="92"/>
      <c r="DW436" s="92"/>
      <c r="DX436" s="92"/>
      <c r="DY436" s="92"/>
      <c r="DZ436" s="92"/>
      <c r="EA436" s="92"/>
      <c r="EB436" s="92"/>
      <c r="EC436" s="92"/>
      <c r="ED436" s="92"/>
      <c r="EE436" s="92"/>
      <c r="EF436" s="92"/>
      <c r="EG436" s="92"/>
      <c r="EH436" s="92"/>
      <c r="EI436" s="92"/>
      <c r="EJ436" s="92"/>
      <c r="EK436" s="92"/>
      <c r="EL436" s="92"/>
      <c r="EM436" s="92"/>
      <c r="EN436" s="92"/>
      <c r="EO436" s="92"/>
      <c r="EP436" s="92"/>
      <c r="EQ436" s="92"/>
      <c r="ER436" s="92"/>
      <c r="ES436" s="92"/>
      <c r="ET436" s="92"/>
      <c r="EU436" s="92"/>
      <c r="EV436" s="92"/>
      <c r="EW436" s="92"/>
      <c r="EX436" s="92"/>
      <c r="EY436" s="92"/>
      <c r="EZ436" s="92"/>
      <c r="FA436" s="92"/>
      <c r="FB436" s="92"/>
      <c r="FC436" s="92"/>
      <c r="FD436" s="92"/>
      <c r="FE436" s="92"/>
      <c r="FF436" s="92" t="s">
        <v>3626</v>
      </c>
      <c r="FG436" s="92"/>
      <c r="FH436" s="92"/>
      <c r="FI436" s="92"/>
      <c r="FJ436" s="92"/>
      <c r="FK436" s="92"/>
      <c r="FL436" s="92"/>
      <c r="FM436" s="92"/>
      <c r="FN436" s="92"/>
      <c r="FO436" s="92"/>
      <c r="FP436" s="92"/>
      <c r="FQ436" s="92"/>
      <c r="FR436" s="92"/>
      <c r="FS436" s="92"/>
      <c r="FT436" s="92"/>
      <c r="FU436" s="92"/>
      <c r="FV436" s="92"/>
      <c r="FW436" s="92"/>
      <c r="FX436" s="92"/>
      <c r="FY436" s="92"/>
      <c r="FZ436" s="92"/>
      <c r="GA436" s="92"/>
      <c r="GB436" s="92"/>
      <c r="GC436" s="92"/>
      <c r="GD436" s="92"/>
      <c r="GE436" s="92"/>
      <c r="GF436" s="92"/>
      <c r="GG436" s="92" t="s">
        <v>3626</v>
      </c>
      <c r="GH436" s="92" t="s">
        <v>3626</v>
      </c>
      <c r="GI436" s="92"/>
      <c r="GJ436" s="92" t="s">
        <v>1501</v>
      </c>
      <c r="GK436" s="92"/>
      <c r="GL436" s="92"/>
      <c r="GM436" s="92"/>
      <c r="GN436" s="92"/>
      <c r="GO436" s="92"/>
      <c r="GP436" s="92"/>
      <c r="GQ436" s="92"/>
      <c r="GR436" s="92"/>
      <c r="GS436" s="92"/>
      <c r="GT436" s="92"/>
      <c r="GU436" s="92"/>
      <c r="GV436" s="92"/>
      <c r="GW436" s="92"/>
      <c r="GX436" s="92"/>
      <c r="GY436" s="92"/>
      <c r="GZ436" s="92"/>
      <c r="HA436" s="92"/>
      <c r="HB436" s="92"/>
      <c r="HC436" s="92"/>
      <c r="HD436" s="92"/>
      <c r="HE436" s="92"/>
      <c r="HF436" s="92"/>
      <c r="HG436" s="92"/>
      <c r="HH436" s="92"/>
      <c r="HI436" s="92"/>
      <c r="HJ436" s="92"/>
      <c r="HK436" s="92"/>
      <c r="HL436" s="92"/>
      <c r="HM436" s="92"/>
      <c r="HN436" s="92"/>
      <c r="HO436" s="92"/>
      <c r="HP436" s="92"/>
      <c r="HQ436" s="92"/>
      <c r="HR436" s="92"/>
      <c r="HS436" s="92"/>
      <c r="HT436" s="92"/>
      <c r="HU436" s="92"/>
      <c r="HV436" s="92"/>
      <c r="HW436" s="93"/>
    </row>
    <row r="437" spans="1:231" x14ac:dyDescent="0.2">
      <c r="A437" s="88" t="s">
        <v>1962</v>
      </c>
      <c r="B437" s="135" t="s">
        <v>597</v>
      </c>
      <c r="C437" s="89" t="s">
        <v>1501</v>
      </c>
      <c r="D437" s="90">
        <v>0</v>
      </c>
      <c r="E437" s="91">
        <v>5</v>
      </c>
      <c r="F437" s="92"/>
      <c r="G437" s="92"/>
      <c r="H437" s="92"/>
      <c r="I437" s="92"/>
      <c r="J437" s="92"/>
      <c r="K437" s="92"/>
      <c r="L437" s="92"/>
      <c r="M437" s="92"/>
      <c r="N437" s="92"/>
      <c r="O437" s="92"/>
      <c r="P437" s="92"/>
      <c r="Q437" s="92"/>
      <c r="R437" s="92"/>
      <c r="S437" s="92"/>
      <c r="T437" s="92"/>
      <c r="U437" s="92"/>
      <c r="V437" s="92" t="s">
        <v>3626</v>
      </c>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t="s">
        <v>1501</v>
      </c>
      <c r="BL437" s="92"/>
      <c r="BM437" s="92"/>
      <c r="BN437" s="92"/>
      <c r="BO437" s="92"/>
      <c r="BP437" s="92" t="s">
        <v>3626</v>
      </c>
      <c r="BQ437" s="92"/>
      <c r="BR437" s="92"/>
      <c r="BS437" s="92"/>
      <c r="BT437" s="92"/>
      <c r="BU437" s="92"/>
      <c r="BV437" s="92"/>
      <c r="BW437" s="92"/>
      <c r="BX437" s="92"/>
      <c r="BY437" s="92"/>
      <c r="BZ437" s="92"/>
      <c r="CA437" s="92"/>
      <c r="CB437" s="92" t="s">
        <v>1501</v>
      </c>
      <c r="CC437" s="92"/>
      <c r="CD437" s="92"/>
      <c r="CE437" s="92"/>
      <c r="CF437" s="92"/>
      <c r="CG437" s="92"/>
      <c r="CH437" s="92"/>
      <c r="CI437" s="92"/>
      <c r="CJ437" s="92"/>
      <c r="CK437" s="92"/>
      <c r="CL437" s="92"/>
      <c r="CM437" s="92"/>
      <c r="CN437" s="92"/>
      <c r="CO437" s="92"/>
      <c r="CP437" s="92"/>
      <c r="CQ437" s="92"/>
      <c r="CR437" s="92"/>
      <c r="CS437" s="92"/>
      <c r="CT437" s="92"/>
      <c r="CU437" s="92"/>
      <c r="CV437" s="92" t="s">
        <v>1501</v>
      </c>
      <c r="CW437" s="92"/>
      <c r="CX437" s="92"/>
      <c r="CY437" s="92"/>
      <c r="CZ437" s="92"/>
      <c r="DA437" s="92"/>
      <c r="DB437" s="92"/>
      <c r="DC437" s="92"/>
      <c r="DD437" s="92"/>
      <c r="DE437" s="92"/>
      <c r="DF437" s="92"/>
      <c r="DG437" s="92"/>
      <c r="DH437" s="92"/>
      <c r="DI437" s="92"/>
      <c r="DJ437" s="92"/>
      <c r="DK437" s="92"/>
      <c r="DL437" s="92"/>
      <c r="DM437" s="92"/>
      <c r="DN437" s="92"/>
      <c r="DO437" s="92"/>
      <c r="DP437" s="92"/>
      <c r="DQ437" s="92"/>
      <c r="DR437" s="92"/>
      <c r="DS437" s="92"/>
      <c r="DT437" s="92"/>
      <c r="DU437" s="92"/>
      <c r="DV437" s="92"/>
      <c r="DW437" s="92"/>
      <c r="DX437" s="92"/>
      <c r="DY437" s="92"/>
      <c r="DZ437" s="92"/>
      <c r="EA437" s="92"/>
      <c r="EB437" s="92"/>
      <c r="EC437" s="92"/>
      <c r="ED437" s="92"/>
      <c r="EE437" s="92"/>
      <c r="EF437" s="92"/>
      <c r="EG437" s="92"/>
      <c r="EH437" s="92"/>
      <c r="EI437" s="92"/>
      <c r="EJ437" s="92"/>
      <c r="EK437" s="92"/>
      <c r="EL437" s="92"/>
      <c r="EM437" s="92"/>
      <c r="EN437" s="92"/>
      <c r="EO437" s="92"/>
      <c r="EP437" s="92"/>
      <c r="EQ437" s="92"/>
      <c r="ER437" s="92"/>
      <c r="ES437" s="92"/>
      <c r="ET437" s="92"/>
      <c r="EU437" s="92"/>
      <c r="EV437" s="92"/>
      <c r="EW437" s="92"/>
      <c r="EX437" s="92"/>
      <c r="EY437" s="92"/>
      <c r="EZ437" s="92"/>
      <c r="FA437" s="92"/>
      <c r="FB437" s="92"/>
      <c r="FC437" s="92"/>
      <c r="FD437" s="92"/>
      <c r="FE437" s="92"/>
      <c r="FF437" s="92" t="s">
        <v>3626</v>
      </c>
      <c r="FG437" s="92"/>
      <c r="FH437" s="92"/>
      <c r="FI437" s="92"/>
      <c r="FJ437" s="92"/>
      <c r="FK437" s="92"/>
      <c r="FL437" s="92"/>
      <c r="FM437" s="92"/>
      <c r="FN437" s="92"/>
      <c r="FO437" s="92"/>
      <c r="FP437" s="92"/>
      <c r="FQ437" s="92"/>
      <c r="FR437" s="92"/>
      <c r="FS437" s="92"/>
      <c r="FT437" s="92"/>
      <c r="FU437" s="92"/>
      <c r="FV437" s="92"/>
      <c r="FW437" s="92"/>
      <c r="FX437" s="92"/>
      <c r="FY437" s="92"/>
      <c r="FZ437" s="92"/>
      <c r="GA437" s="92"/>
      <c r="GB437" s="92"/>
      <c r="GC437" s="92"/>
      <c r="GD437" s="92"/>
      <c r="GE437" s="92"/>
      <c r="GF437" s="92"/>
      <c r="GG437" s="92" t="s">
        <v>3626</v>
      </c>
      <c r="GH437" s="92" t="s">
        <v>3626</v>
      </c>
      <c r="GI437" s="92"/>
      <c r="GJ437" s="92" t="s">
        <v>1501</v>
      </c>
      <c r="GK437" s="92"/>
      <c r="GL437" s="92"/>
      <c r="GM437" s="92"/>
      <c r="GN437" s="92"/>
      <c r="GO437" s="92"/>
      <c r="GP437" s="92"/>
      <c r="GQ437" s="92"/>
      <c r="GR437" s="92"/>
      <c r="GS437" s="92"/>
      <c r="GT437" s="92"/>
      <c r="GU437" s="92"/>
      <c r="GV437" s="92"/>
      <c r="GW437" s="92"/>
      <c r="GX437" s="92"/>
      <c r="GY437" s="92"/>
      <c r="GZ437" s="92"/>
      <c r="HA437" s="92"/>
      <c r="HB437" s="92"/>
      <c r="HC437" s="92"/>
      <c r="HD437" s="92"/>
      <c r="HE437" s="92"/>
      <c r="HF437" s="92"/>
      <c r="HG437" s="92"/>
      <c r="HH437" s="92"/>
      <c r="HI437" s="92"/>
      <c r="HJ437" s="92"/>
      <c r="HK437" s="92"/>
      <c r="HL437" s="92"/>
      <c r="HM437" s="92"/>
      <c r="HN437" s="92"/>
      <c r="HO437" s="92"/>
      <c r="HP437" s="92"/>
      <c r="HQ437" s="92"/>
      <c r="HR437" s="92"/>
      <c r="HS437" s="92"/>
      <c r="HT437" s="92"/>
      <c r="HU437" s="92"/>
      <c r="HV437" s="92"/>
      <c r="HW437" s="93"/>
    </row>
    <row r="438" spans="1:231" x14ac:dyDescent="0.2">
      <c r="A438" s="95" t="s">
        <v>1963</v>
      </c>
      <c r="B438" s="136" t="s">
        <v>1286</v>
      </c>
      <c r="C438" s="89">
        <v>1</v>
      </c>
      <c r="D438" s="90">
        <v>0</v>
      </c>
      <c r="E438" s="91">
        <v>0</v>
      </c>
      <c r="F438" s="92"/>
      <c r="G438" s="92"/>
      <c r="H438" s="92"/>
      <c r="I438" s="92"/>
      <c r="J438" s="92"/>
      <c r="K438" s="92"/>
      <c r="L438" s="92"/>
      <c r="M438" s="92"/>
      <c r="N438" s="92"/>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t="s">
        <v>1501</v>
      </c>
      <c r="BL438" s="92"/>
      <c r="BM438" s="92"/>
      <c r="BN438" s="92"/>
      <c r="BO438" s="92"/>
      <c r="BP438" s="92"/>
      <c r="BQ438" s="92"/>
      <c r="BR438" s="92"/>
      <c r="BS438" s="92"/>
      <c r="BT438" s="92"/>
      <c r="BU438" s="92"/>
      <c r="BV438" s="92"/>
      <c r="BW438" s="92"/>
      <c r="BX438" s="92"/>
      <c r="BY438" s="92"/>
      <c r="BZ438" s="92"/>
      <c r="CA438" s="92"/>
      <c r="CB438" s="92" t="s">
        <v>1501</v>
      </c>
      <c r="CC438" s="92"/>
      <c r="CD438" s="92"/>
      <c r="CE438" s="92"/>
      <c r="CF438" s="92"/>
      <c r="CG438" s="92"/>
      <c r="CH438" s="92"/>
      <c r="CI438" s="92"/>
      <c r="CJ438" s="92"/>
      <c r="CK438" s="92"/>
      <c r="CL438" s="92"/>
      <c r="CM438" s="92"/>
      <c r="CN438" s="92"/>
      <c r="CO438" s="92"/>
      <c r="CP438" s="92"/>
      <c r="CQ438" s="92"/>
      <c r="CR438" s="92"/>
      <c r="CS438" s="92"/>
      <c r="CT438" s="92"/>
      <c r="CU438" s="92"/>
      <c r="CV438" s="92" t="s">
        <v>1501</v>
      </c>
      <c r="CW438" s="92"/>
      <c r="CX438" s="92"/>
      <c r="CY438" s="92"/>
      <c r="CZ438" s="92"/>
      <c r="DA438" s="92"/>
      <c r="DB438" s="92"/>
      <c r="DC438" s="92"/>
      <c r="DD438" s="92"/>
      <c r="DE438" s="92"/>
      <c r="DF438" s="92"/>
      <c r="DG438" s="92"/>
      <c r="DH438" s="92"/>
      <c r="DI438" s="92"/>
      <c r="DJ438" s="92"/>
      <c r="DK438" s="92"/>
      <c r="DL438" s="92"/>
      <c r="DM438" s="92"/>
      <c r="DN438" s="92"/>
      <c r="DO438" s="92"/>
      <c r="DP438" s="92"/>
      <c r="DQ438" s="92"/>
      <c r="DR438" s="92"/>
      <c r="DS438" s="92"/>
      <c r="DT438" s="92"/>
      <c r="DU438" s="92"/>
      <c r="DV438" s="92"/>
      <c r="DW438" s="92"/>
      <c r="DX438" s="92"/>
      <c r="DY438" s="92"/>
      <c r="DZ438" s="92"/>
      <c r="EA438" s="92"/>
      <c r="EB438" s="92"/>
      <c r="EC438" s="92"/>
      <c r="ED438" s="92"/>
      <c r="EE438" s="92"/>
      <c r="EF438" s="92"/>
      <c r="EG438" s="92"/>
      <c r="EH438" s="92"/>
      <c r="EI438" s="92"/>
      <c r="EJ438" s="92"/>
      <c r="EK438" s="92"/>
      <c r="EL438" s="92"/>
      <c r="EM438" s="92"/>
      <c r="EN438" s="92"/>
      <c r="EO438" s="92"/>
      <c r="EP438" s="92"/>
      <c r="EQ438" s="92"/>
      <c r="ER438" s="92"/>
      <c r="ES438" s="92"/>
      <c r="ET438" s="92"/>
      <c r="EU438" s="92"/>
      <c r="EV438" s="92"/>
      <c r="EW438" s="92"/>
      <c r="EX438" s="92"/>
      <c r="EY438" s="92"/>
      <c r="EZ438" s="92"/>
      <c r="FA438" s="92"/>
      <c r="FB438" s="92"/>
      <c r="FC438" s="92"/>
      <c r="FD438" s="92"/>
      <c r="FE438" s="92"/>
      <c r="FF438" s="92"/>
      <c r="FG438" s="92"/>
      <c r="FH438" s="92"/>
      <c r="FI438" s="92"/>
      <c r="FJ438" s="92"/>
      <c r="FK438" s="92"/>
      <c r="FL438" s="92"/>
      <c r="FM438" s="92"/>
      <c r="FN438" s="92"/>
      <c r="FO438" s="92"/>
      <c r="FP438" s="92"/>
      <c r="FQ438" s="92"/>
      <c r="FR438" s="92"/>
      <c r="FS438" s="92"/>
      <c r="FT438" s="92"/>
      <c r="FU438" s="92"/>
      <c r="FV438" s="92"/>
      <c r="FW438" s="92"/>
      <c r="FX438" s="92"/>
      <c r="FY438" s="92"/>
      <c r="FZ438" s="92"/>
      <c r="GA438" s="92"/>
      <c r="GB438" s="92"/>
      <c r="GC438" s="92"/>
      <c r="GD438" s="92"/>
      <c r="GE438" s="92"/>
      <c r="GF438" s="92"/>
      <c r="GG438" s="92"/>
      <c r="GH438" s="92"/>
      <c r="GI438" s="92"/>
      <c r="GJ438" s="92" t="s">
        <v>1501</v>
      </c>
      <c r="GK438" s="92"/>
      <c r="GL438" s="92"/>
      <c r="GM438" s="92"/>
      <c r="GN438" s="92"/>
      <c r="GO438" s="92"/>
      <c r="GP438" s="92"/>
      <c r="GQ438" s="92"/>
      <c r="GR438" s="92"/>
      <c r="GS438" s="92"/>
      <c r="GT438" s="92"/>
      <c r="GU438" s="92"/>
      <c r="GV438" s="92"/>
      <c r="GW438" s="92"/>
      <c r="GX438" s="92"/>
      <c r="GY438" s="92"/>
      <c r="GZ438" s="92"/>
      <c r="HA438" s="92"/>
      <c r="HB438" s="92"/>
      <c r="HC438" s="92"/>
      <c r="HD438" s="92"/>
      <c r="HE438" s="92"/>
      <c r="HF438" s="92"/>
      <c r="HG438" s="92"/>
      <c r="HH438" s="92"/>
      <c r="HI438" s="92"/>
      <c r="HJ438" s="92"/>
      <c r="HK438" s="92"/>
      <c r="HL438" s="92"/>
      <c r="HM438" s="92"/>
      <c r="HN438" s="92"/>
      <c r="HO438" s="92"/>
      <c r="HP438" s="92"/>
      <c r="HQ438" s="92"/>
      <c r="HR438" s="92"/>
      <c r="HS438" s="92"/>
      <c r="HT438" s="92"/>
      <c r="HU438" s="92"/>
      <c r="HV438" s="92"/>
      <c r="HW438" s="93"/>
    </row>
    <row r="439" spans="1:231" x14ac:dyDescent="0.2">
      <c r="A439" s="88" t="s">
        <v>1964</v>
      </c>
      <c r="B439" s="135" t="s">
        <v>660</v>
      </c>
      <c r="C439" s="89" t="s">
        <v>1501</v>
      </c>
      <c r="D439" s="90">
        <v>0</v>
      </c>
      <c r="E439" s="91">
        <v>4</v>
      </c>
      <c r="F439" s="92"/>
      <c r="G439" s="92"/>
      <c r="H439" s="92"/>
      <c r="I439" s="92"/>
      <c r="J439" s="92"/>
      <c r="K439" s="92"/>
      <c r="L439" s="92"/>
      <c r="M439" s="92"/>
      <c r="N439" s="92"/>
      <c r="O439" s="92"/>
      <c r="P439" s="92"/>
      <c r="Q439" s="92"/>
      <c r="R439" s="92"/>
      <c r="S439" s="92"/>
      <c r="T439" s="92"/>
      <c r="U439" s="92"/>
      <c r="V439" s="92" t="s">
        <v>3626</v>
      </c>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t="s">
        <v>1501</v>
      </c>
      <c r="BL439" s="92"/>
      <c r="BM439" s="92"/>
      <c r="BN439" s="92"/>
      <c r="BO439" s="92"/>
      <c r="BP439" s="92"/>
      <c r="BQ439" s="92"/>
      <c r="BR439" s="92"/>
      <c r="BS439" s="92"/>
      <c r="BT439" s="92"/>
      <c r="BU439" s="92"/>
      <c r="BV439" s="92"/>
      <c r="BW439" s="92"/>
      <c r="BX439" s="92"/>
      <c r="BY439" s="92"/>
      <c r="BZ439" s="92"/>
      <c r="CA439" s="92"/>
      <c r="CB439" s="92" t="s">
        <v>1501</v>
      </c>
      <c r="CC439" s="92"/>
      <c r="CD439" s="92"/>
      <c r="CE439" s="92"/>
      <c r="CF439" s="92"/>
      <c r="CG439" s="92"/>
      <c r="CH439" s="92"/>
      <c r="CI439" s="92"/>
      <c r="CJ439" s="92"/>
      <c r="CK439" s="92"/>
      <c r="CL439" s="92"/>
      <c r="CM439" s="92"/>
      <c r="CN439" s="92"/>
      <c r="CO439" s="92"/>
      <c r="CP439" s="92"/>
      <c r="CQ439" s="92"/>
      <c r="CR439" s="92"/>
      <c r="CS439" s="92"/>
      <c r="CT439" s="92"/>
      <c r="CU439" s="92"/>
      <c r="CV439" s="92" t="s">
        <v>1501</v>
      </c>
      <c r="CW439" s="92"/>
      <c r="CX439" s="92"/>
      <c r="CY439" s="92"/>
      <c r="CZ439" s="92"/>
      <c r="DA439" s="92"/>
      <c r="DB439" s="92"/>
      <c r="DC439" s="92"/>
      <c r="DD439" s="92"/>
      <c r="DE439" s="92"/>
      <c r="DF439" s="92"/>
      <c r="DG439" s="92"/>
      <c r="DH439" s="92"/>
      <c r="DI439" s="92"/>
      <c r="DJ439" s="92"/>
      <c r="DK439" s="92"/>
      <c r="DL439" s="92"/>
      <c r="DM439" s="92"/>
      <c r="DN439" s="92"/>
      <c r="DO439" s="92"/>
      <c r="DP439" s="92"/>
      <c r="DQ439" s="92"/>
      <c r="DR439" s="92"/>
      <c r="DS439" s="92"/>
      <c r="DT439" s="92"/>
      <c r="DU439" s="92"/>
      <c r="DV439" s="92"/>
      <c r="DW439" s="92"/>
      <c r="DX439" s="92"/>
      <c r="DY439" s="92"/>
      <c r="DZ439" s="92"/>
      <c r="EA439" s="92"/>
      <c r="EB439" s="92"/>
      <c r="EC439" s="92"/>
      <c r="ED439" s="92"/>
      <c r="EE439" s="92"/>
      <c r="EF439" s="92"/>
      <c r="EG439" s="92"/>
      <c r="EH439" s="92"/>
      <c r="EI439" s="92"/>
      <c r="EJ439" s="92"/>
      <c r="EK439" s="92"/>
      <c r="EL439" s="92"/>
      <c r="EM439" s="92"/>
      <c r="EN439" s="92"/>
      <c r="EO439" s="92"/>
      <c r="EP439" s="92"/>
      <c r="EQ439" s="92"/>
      <c r="ER439" s="92"/>
      <c r="ES439" s="92"/>
      <c r="ET439" s="92"/>
      <c r="EU439" s="92"/>
      <c r="EV439" s="92"/>
      <c r="EW439" s="92"/>
      <c r="EX439" s="92"/>
      <c r="EY439" s="92"/>
      <c r="EZ439" s="92"/>
      <c r="FA439" s="92"/>
      <c r="FB439" s="92"/>
      <c r="FC439" s="92"/>
      <c r="FD439" s="92"/>
      <c r="FE439" s="92"/>
      <c r="FF439" s="92" t="s">
        <v>3626</v>
      </c>
      <c r="FG439" s="92"/>
      <c r="FH439" s="92"/>
      <c r="FI439" s="92"/>
      <c r="FJ439" s="92"/>
      <c r="FK439" s="92"/>
      <c r="FL439" s="92"/>
      <c r="FM439" s="92"/>
      <c r="FN439" s="92"/>
      <c r="FO439" s="92"/>
      <c r="FP439" s="92"/>
      <c r="FQ439" s="92"/>
      <c r="FR439" s="92"/>
      <c r="FS439" s="92"/>
      <c r="FT439" s="92"/>
      <c r="FU439" s="92"/>
      <c r="FV439" s="92"/>
      <c r="FW439" s="92"/>
      <c r="FX439" s="92"/>
      <c r="FY439" s="92"/>
      <c r="FZ439" s="92"/>
      <c r="GA439" s="92"/>
      <c r="GB439" s="92"/>
      <c r="GC439" s="92"/>
      <c r="GD439" s="92"/>
      <c r="GE439" s="92"/>
      <c r="GF439" s="92"/>
      <c r="GG439" s="92" t="s">
        <v>3626</v>
      </c>
      <c r="GH439" s="92" t="s">
        <v>3626</v>
      </c>
      <c r="GI439" s="92"/>
      <c r="GJ439" s="92" t="s">
        <v>1501</v>
      </c>
      <c r="GK439" s="92"/>
      <c r="GL439" s="92"/>
      <c r="GM439" s="92"/>
      <c r="GN439" s="92"/>
      <c r="GO439" s="92"/>
      <c r="GP439" s="92"/>
      <c r="GQ439" s="92"/>
      <c r="GR439" s="92"/>
      <c r="GS439" s="92"/>
      <c r="GT439" s="92"/>
      <c r="GU439" s="92"/>
      <c r="GV439" s="92"/>
      <c r="GW439" s="92"/>
      <c r="GX439" s="92"/>
      <c r="GY439" s="92"/>
      <c r="GZ439" s="92"/>
      <c r="HA439" s="92"/>
      <c r="HB439" s="92"/>
      <c r="HC439" s="92"/>
      <c r="HD439" s="92"/>
      <c r="HE439" s="92"/>
      <c r="HF439" s="92"/>
      <c r="HG439" s="92"/>
      <c r="HH439" s="92"/>
      <c r="HI439" s="92"/>
      <c r="HJ439" s="92"/>
      <c r="HK439" s="92"/>
      <c r="HL439" s="92"/>
      <c r="HM439" s="92"/>
      <c r="HN439" s="92"/>
      <c r="HO439" s="92"/>
      <c r="HP439" s="92"/>
      <c r="HQ439" s="92"/>
      <c r="HR439" s="92"/>
      <c r="HS439" s="92"/>
      <c r="HT439" s="92"/>
      <c r="HU439" s="92"/>
      <c r="HV439" s="92"/>
      <c r="HW439" s="93"/>
    </row>
    <row r="440" spans="1:231" x14ac:dyDescent="0.2">
      <c r="A440" s="88" t="s">
        <v>1965</v>
      </c>
      <c r="B440" s="135" t="s">
        <v>678</v>
      </c>
      <c r="C440" s="89" t="s">
        <v>1501</v>
      </c>
      <c r="D440" s="90">
        <v>0</v>
      </c>
      <c r="E440" s="91">
        <v>3</v>
      </c>
      <c r="F440" s="92"/>
      <c r="G440" s="92"/>
      <c r="H440" s="92"/>
      <c r="I440" s="92"/>
      <c r="J440" s="92"/>
      <c r="K440" s="92"/>
      <c r="L440" s="92"/>
      <c r="M440" s="92"/>
      <c r="N440" s="92"/>
      <c r="O440" s="92"/>
      <c r="P440" s="92"/>
      <c r="Q440" s="92"/>
      <c r="R440" s="92"/>
      <c r="S440" s="92"/>
      <c r="T440" s="92"/>
      <c r="U440" s="92"/>
      <c r="V440" s="92" t="s">
        <v>3626</v>
      </c>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t="s">
        <v>1501</v>
      </c>
      <c r="BL440" s="92"/>
      <c r="BM440" s="92"/>
      <c r="BN440" s="92"/>
      <c r="BO440" s="92"/>
      <c r="BP440" s="92"/>
      <c r="BQ440" s="92"/>
      <c r="BR440" s="92"/>
      <c r="BS440" s="92"/>
      <c r="BT440" s="92"/>
      <c r="BU440" s="92"/>
      <c r="BV440" s="92"/>
      <c r="BW440" s="92"/>
      <c r="BX440" s="92"/>
      <c r="BY440" s="92"/>
      <c r="BZ440" s="92"/>
      <c r="CA440" s="92"/>
      <c r="CB440" s="92" t="s">
        <v>1501</v>
      </c>
      <c r="CC440" s="92"/>
      <c r="CD440" s="92"/>
      <c r="CE440" s="92"/>
      <c r="CF440" s="92"/>
      <c r="CG440" s="92"/>
      <c r="CH440" s="92"/>
      <c r="CI440" s="92"/>
      <c r="CJ440" s="92"/>
      <c r="CK440" s="92"/>
      <c r="CL440" s="92"/>
      <c r="CM440" s="92"/>
      <c r="CN440" s="92"/>
      <c r="CO440" s="92"/>
      <c r="CP440" s="92"/>
      <c r="CQ440" s="92"/>
      <c r="CR440" s="92"/>
      <c r="CS440" s="92"/>
      <c r="CT440" s="92"/>
      <c r="CU440" s="92"/>
      <c r="CV440" s="92" t="s">
        <v>1501</v>
      </c>
      <c r="CW440" s="92"/>
      <c r="CX440" s="92"/>
      <c r="CY440" s="92"/>
      <c r="CZ440" s="92"/>
      <c r="DA440" s="92"/>
      <c r="DB440" s="92"/>
      <c r="DC440" s="92"/>
      <c r="DD440" s="92"/>
      <c r="DE440" s="92"/>
      <c r="DF440" s="92"/>
      <c r="DG440" s="92"/>
      <c r="DH440" s="92"/>
      <c r="DI440" s="92"/>
      <c r="DJ440" s="92"/>
      <c r="DK440" s="92"/>
      <c r="DL440" s="92"/>
      <c r="DM440" s="92"/>
      <c r="DN440" s="92"/>
      <c r="DO440" s="92"/>
      <c r="DP440" s="92"/>
      <c r="DQ440" s="92"/>
      <c r="DR440" s="92"/>
      <c r="DS440" s="92"/>
      <c r="DT440" s="92"/>
      <c r="DU440" s="92"/>
      <c r="DV440" s="92"/>
      <c r="DW440" s="92"/>
      <c r="DX440" s="92"/>
      <c r="DY440" s="92"/>
      <c r="DZ440" s="92"/>
      <c r="EA440" s="92"/>
      <c r="EB440" s="92"/>
      <c r="EC440" s="92"/>
      <c r="ED440" s="92"/>
      <c r="EE440" s="92"/>
      <c r="EF440" s="92"/>
      <c r="EG440" s="92"/>
      <c r="EH440" s="92"/>
      <c r="EI440" s="92"/>
      <c r="EJ440" s="92"/>
      <c r="EK440" s="92"/>
      <c r="EL440" s="92"/>
      <c r="EM440" s="92"/>
      <c r="EN440" s="92"/>
      <c r="EO440" s="92"/>
      <c r="EP440" s="92"/>
      <c r="EQ440" s="92"/>
      <c r="ER440" s="92"/>
      <c r="ES440" s="92"/>
      <c r="ET440" s="92"/>
      <c r="EU440" s="92"/>
      <c r="EV440" s="92"/>
      <c r="EW440" s="92"/>
      <c r="EX440" s="92"/>
      <c r="EY440" s="92"/>
      <c r="EZ440" s="92"/>
      <c r="FA440" s="92"/>
      <c r="FB440" s="92"/>
      <c r="FC440" s="92"/>
      <c r="FD440" s="92"/>
      <c r="FE440" s="92"/>
      <c r="FF440" s="92"/>
      <c r="FG440" s="92"/>
      <c r="FH440" s="92"/>
      <c r="FI440" s="92"/>
      <c r="FJ440" s="92"/>
      <c r="FK440" s="92"/>
      <c r="FL440" s="92"/>
      <c r="FM440" s="92"/>
      <c r="FN440" s="92"/>
      <c r="FO440" s="92"/>
      <c r="FP440" s="92"/>
      <c r="FQ440" s="92"/>
      <c r="FR440" s="92"/>
      <c r="FS440" s="92"/>
      <c r="FT440" s="92"/>
      <c r="FU440" s="92"/>
      <c r="FV440" s="92"/>
      <c r="FW440" s="92"/>
      <c r="FX440" s="92"/>
      <c r="FY440" s="92"/>
      <c r="FZ440" s="92"/>
      <c r="GA440" s="92"/>
      <c r="GB440" s="92"/>
      <c r="GC440" s="92"/>
      <c r="GD440" s="92"/>
      <c r="GE440" s="92"/>
      <c r="GF440" s="92"/>
      <c r="GG440" s="92" t="s">
        <v>3626</v>
      </c>
      <c r="GH440" s="92" t="s">
        <v>3626</v>
      </c>
      <c r="GI440" s="92"/>
      <c r="GJ440" s="92" t="s">
        <v>1501</v>
      </c>
      <c r="GK440" s="92"/>
      <c r="GL440" s="92"/>
      <c r="GM440" s="92"/>
      <c r="GN440" s="92"/>
      <c r="GO440" s="92"/>
      <c r="GP440" s="92"/>
      <c r="GQ440" s="92"/>
      <c r="GR440" s="92"/>
      <c r="GS440" s="92"/>
      <c r="GT440" s="92"/>
      <c r="GU440" s="92"/>
      <c r="GV440" s="92"/>
      <c r="GW440" s="92"/>
      <c r="GX440" s="92"/>
      <c r="GY440" s="92"/>
      <c r="GZ440" s="92"/>
      <c r="HA440" s="92"/>
      <c r="HB440" s="92"/>
      <c r="HC440" s="92"/>
      <c r="HD440" s="92"/>
      <c r="HE440" s="92"/>
      <c r="HF440" s="92"/>
      <c r="HG440" s="92"/>
      <c r="HH440" s="92"/>
      <c r="HI440" s="92"/>
      <c r="HJ440" s="92"/>
      <c r="HK440" s="92"/>
      <c r="HL440" s="92"/>
      <c r="HM440" s="92"/>
      <c r="HN440" s="92"/>
      <c r="HO440" s="92"/>
      <c r="HP440" s="92"/>
      <c r="HQ440" s="92"/>
      <c r="HR440" s="92"/>
      <c r="HS440" s="92"/>
      <c r="HT440" s="92"/>
      <c r="HU440" s="92"/>
      <c r="HV440" s="92"/>
      <c r="HW440" s="93"/>
    </row>
    <row r="441" spans="1:231" x14ac:dyDescent="0.2">
      <c r="A441" s="88" t="s">
        <v>1966</v>
      </c>
      <c r="B441" s="135" t="s">
        <v>732</v>
      </c>
      <c r="C441" s="89" t="s">
        <v>1501</v>
      </c>
      <c r="D441" s="90">
        <v>0</v>
      </c>
      <c r="E441" s="91">
        <v>2</v>
      </c>
      <c r="F441" s="92"/>
      <c r="G441" s="92"/>
      <c r="H441" s="92"/>
      <c r="I441" s="92"/>
      <c r="J441" s="92"/>
      <c r="K441" s="92"/>
      <c r="L441" s="92"/>
      <c r="M441" s="92"/>
      <c r="N441" s="92"/>
      <c r="O441" s="92"/>
      <c r="P441" s="92"/>
      <c r="Q441" s="92"/>
      <c r="R441" s="92"/>
      <c r="S441" s="92"/>
      <c r="T441" s="92"/>
      <c r="U441" s="92"/>
      <c r="V441" s="92" t="s">
        <v>3626</v>
      </c>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t="s">
        <v>1501</v>
      </c>
      <c r="BL441" s="92"/>
      <c r="BM441" s="92"/>
      <c r="BN441" s="92"/>
      <c r="BO441" s="92"/>
      <c r="BP441" s="92" t="s">
        <v>3626</v>
      </c>
      <c r="BQ441" s="92"/>
      <c r="BR441" s="92"/>
      <c r="BS441" s="92"/>
      <c r="BT441" s="92"/>
      <c r="BU441" s="92"/>
      <c r="BV441" s="92"/>
      <c r="BW441" s="92"/>
      <c r="BX441" s="92"/>
      <c r="BY441" s="92"/>
      <c r="BZ441" s="92"/>
      <c r="CA441" s="92"/>
      <c r="CB441" s="92" t="s">
        <v>1501</v>
      </c>
      <c r="CC441" s="92"/>
      <c r="CD441" s="92"/>
      <c r="CE441" s="92"/>
      <c r="CF441" s="92"/>
      <c r="CG441" s="92"/>
      <c r="CH441" s="92"/>
      <c r="CI441" s="92"/>
      <c r="CJ441" s="92"/>
      <c r="CK441" s="92"/>
      <c r="CL441" s="92"/>
      <c r="CM441" s="92"/>
      <c r="CN441" s="92"/>
      <c r="CO441" s="92"/>
      <c r="CP441" s="92"/>
      <c r="CQ441" s="92"/>
      <c r="CR441" s="92"/>
      <c r="CS441" s="92"/>
      <c r="CT441" s="92"/>
      <c r="CU441" s="92"/>
      <c r="CV441" s="92" t="s">
        <v>1501</v>
      </c>
      <c r="CW441" s="92"/>
      <c r="CX441" s="92"/>
      <c r="CY441" s="92"/>
      <c r="CZ441" s="92"/>
      <c r="DA441" s="92"/>
      <c r="DB441" s="92"/>
      <c r="DC441" s="92"/>
      <c r="DD441" s="92"/>
      <c r="DE441" s="92"/>
      <c r="DF441" s="92"/>
      <c r="DG441" s="92"/>
      <c r="DH441" s="92"/>
      <c r="DI441" s="92"/>
      <c r="DJ441" s="92"/>
      <c r="DK441" s="92"/>
      <c r="DL441" s="92"/>
      <c r="DM441" s="92"/>
      <c r="DN441" s="92"/>
      <c r="DO441" s="92"/>
      <c r="DP441" s="92"/>
      <c r="DQ441" s="92"/>
      <c r="DR441" s="92"/>
      <c r="DS441" s="92"/>
      <c r="DT441" s="92"/>
      <c r="DU441" s="92"/>
      <c r="DV441" s="92"/>
      <c r="DW441" s="92"/>
      <c r="DX441" s="92"/>
      <c r="DY441" s="92"/>
      <c r="DZ441" s="92"/>
      <c r="EA441" s="92"/>
      <c r="EB441" s="92"/>
      <c r="EC441" s="92"/>
      <c r="ED441" s="92"/>
      <c r="EE441" s="92"/>
      <c r="EF441" s="92"/>
      <c r="EG441" s="92"/>
      <c r="EH441" s="92"/>
      <c r="EI441" s="92"/>
      <c r="EJ441" s="92"/>
      <c r="EK441" s="92"/>
      <c r="EL441" s="92"/>
      <c r="EM441" s="92"/>
      <c r="EN441" s="92"/>
      <c r="EO441" s="92"/>
      <c r="EP441" s="92"/>
      <c r="EQ441" s="92"/>
      <c r="ER441" s="92"/>
      <c r="ES441" s="92"/>
      <c r="ET441" s="92"/>
      <c r="EU441" s="92"/>
      <c r="EV441" s="92"/>
      <c r="EW441" s="92"/>
      <c r="EX441" s="92"/>
      <c r="EY441" s="92"/>
      <c r="EZ441" s="92"/>
      <c r="FA441" s="92"/>
      <c r="FB441" s="92"/>
      <c r="FC441" s="92"/>
      <c r="FD441" s="92"/>
      <c r="FE441" s="92"/>
      <c r="FF441" s="92"/>
      <c r="FG441" s="92"/>
      <c r="FH441" s="92"/>
      <c r="FI441" s="92"/>
      <c r="FJ441" s="92"/>
      <c r="FK441" s="92"/>
      <c r="FL441" s="92"/>
      <c r="FM441" s="92"/>
      <c r="FN441" s="92"/>
      <c r="FO441" s="92"/>
      <c r="FP441" s="92"/>
      <c r="FQ441" s="92"/>
      <c r="FR441" s="92"/>
      <c r="FS441" s="92"/>
      <c r="FT441" s="92"/>
      <c r="FU441" s="92"/>
      <c r="FV441" s="92"/>
      <c r="FW441" s="92"/>
      <c r="FX441" s="92"/>
      <c r="FY441" s="92"/>
      <c r="FZ441" s="92"/>
      <c r="GA441" s="92"/>
      <c r="GB441" s="92"/>
      <c r="GC441" s="92"/>
      <c r="GD441" s="92"/>
      <c r="GE441" s="92"/>
      <c r="GF441" s="92"/>
      <c r="GG441" s="92"/>
      <c r="GH441" s="92"/>
      <c r="GI441" s="92"/>
      <c r="GJ441" s="92" t="s">
        <v>1501</v>
      </c>
      <c r="GK441" s="92"/>
      <c r="GL441" s="92"/>
      <c r="GM441" s="92"/>
      <c r="GN441" s="92"/>
      <c r="GO441" s="92"/>
      <c r="GP441" s="92"/>
      <c r="GQ441" s="92"/>
      <c r="GR441" s="92"/>
      <c r="GS441" s="92"/>
      <c r="GT441" s="92"/>
      <c r="GU441" s="92"/>
      <c r="GV441" s="92"/>
      <c r="GW441" s="92"/>
      <c r="GX441" s="92"/>
      <c r="GY441" s="92"/>
      <c r="GZ441" s="92"/>
      <c r="HA441" s="92"/>
      <c r="HB441" s="92"/>
      <c r="HC441" s="92"/>
      <c r="HD441" s="92"/>
      <c r="HE441" s="92"/>
      <c r="HF441" s="92"/>
      <c r="HG441" s="92"/>
      <c r="HH441" s="92"/>
      <c r="HI441" s="92"/>
      <c r="HJ441" s="92"/>
      <c r="HK441" s="92"/>
      <c r="HL441" s="92"/>
      <c r="HM441" s="92"/>
      <c r="HN441" s="92"/>
      <c r="HO441" s="92"/>
      <c r="HP441" s="92"/>
      <c r="HQ441" s="92"/>
      <c r="HR441" s="92"/>
      <c r="HS441" s="92"/>
      <c r="HT441" s="92"/>
      <c r="HU441" s="92"/>
      <c r="HV441" s="92"/>
      <c r="HW441" s="93"/>
    </row>
    <row r="442" spans="1:231" x14ac:dyDescent="0.2">
      <c r="A442" s="88" t="s">
        <v>1967</v>
      </c>
      <c r="B442" s="135" t="s">
        <v>1097</v>
      </c>
      <c r="C442" s="89" t="s">
        <v>1501</v>
      </c>
      <c r="D442" s="90">
        <v>0</v>
      </c>
      <c r="E442" s="91">
        <v>4</v>
      </c>
      <c r="F442" s="92"/>
      <c r="G442" s="92"/>
      <c r="H442" s="92"/>
      <c r="I442" s="92"/>
      <c r="J442" s="92"/>
      <c r="K442" s="92"/>
      <c r="L442" s="92"/>
      <c r="M442" s="92"/>
      <c r="N442" s="92"/>
      <c r="O442" s="92"/>
      <c r="P442" s="92"/>
      <c r="Q442" s="92"/>
      <c r="R442" s="92"/>
      <c r="S442" s="92"/>
      <c r="T442" s="92"/>
      <c r="U442" s="92"/>
      <c r="V442" s="92" t="s">
        <v>3626</v>
      </c>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t="s">
        <v>1501</v>
      </c>
      <c r="BL442" s="92"/>
      <c r="BM442" s="92"/>
      <c r="BN442" s="92"/>
      <c r="BO442" s="92"/>
      <c r="BP442" s="92"/>
      <c r="BQ442" s="92"/>
      <c r="BR442" s="92"/>
      <c r="BS442" s="92"/>
      <c r="BT442" s="92"/>
      <c r="BU442" s="92"/>
      <c r="BV442" s="92"/>
      <c r="BW442" s="92"/>
      <c r="BX442" s="92"/>
      <c r="BY442" s="92"/>
      <c r="BZ442" s="92"/>
      <c r="CA442" s="92"/>
      <c r="CB442" s="92" t="s">
        <v>1501</v>
      </c>
      <c r="CC442" s="92"/>
      <c r="CD442" s="92"/>
      <c r="CE442" s="92"/>
      <c r="CF442" s="92"/>
      <c r="CG442" s="92"/>
      <c r="CH442" s="92"/>
      <c r="CI442" s="92"/>
      <c r="CJ442" s="92"/>
      <c r="CK442" s="92"/>
      <c r="CL442" s="92"/>
      <c r="CM442" s="92"/>
      <c r="CN442" s="92"/>
      <c r="CO442" s="92"/>
      <c r="CP442" s="92"/>
      <c r="CQ442" s="92"/>
      <c r="CR442" s="92"/>
      <c r="CS442" s="92"/>
      <c r="CT442" s="92"/>
      <c r="CU442" s="92"/>
      <c r="CV442" s="92" t="s">
        <v>1501</v>
      </c>
      <c r="CW442" s="92"/>
      <c r="CX442" s="92"/>
      <c r="CY442" s="92"/>
      <c r="CZ442" s="92"/>
      <c r="DA442" s="92"/>
      <c r="DB442" s="92"/>
      <c r="DC442" s="92"/>
      <c r="DD442" s="92"/>
      <c r="DE442" s="92"/>
      <c r="DF442" s="92"/>
      <c r="DG442" s="92"/>
      <c r="DH442" s="92"/>
      <c r="DI442" s="92"/>
      <c r="DJ442" s="92"/>
      <c r="DK442" s="92"/>
      <c r="DL442" s="92"/>
      <c r="DM442" s="92"/>
      <c r="DN442" s="92"/>
      <c r="DO442" s="92"/>
      <c r="DP442" s="92"/>
      <c r="DQ442" s="92"/>
      <c r="DR442" s="92"/>
      <c r="DS442" s="92"/>
      <c r="DT442" s="92"/>
      <c r="DU442" s="92"/>
      <c r="DV442" s="92"/>
      <c r="DW442" s="92"/>
      <c r="DX442" s="92"/>
      <c r="DY442" s="92"/>
      <c r="DZ442" s="92"/>
      <c r="EA442" s="92"/>
      <c r="EB442" s="92"/>
      <c r="EC442" s="92"/>
      <c r="ED442" s="92"/>
      <c r="EE442" s="92"/>
      <c r="EF442" s="92"/>
      <c r="EG442" s="92"/>
      <c r="EH442" s="92"/>
      <c r="EI442" s="92"/>
      <c r="EJ442" s="92"/>
      <c r="EK442" s="92"/>
      <c r="EL442" s="92"/>
      <c r="EM442" s="92"/>
      <c r="EN442" s="92"/>
      <c r="EO442" s="92"/>
      <c r="EP442" s="92"/>
      <c r="EQ442" s="92"/>
      <c r="ER442" s="92"/>
      <c r="ES442" s="92"/>
      <c r="ET442" s="92"/>
      <c r="EU442" s="92"/>
      <c r="EV442" s="92"/>
      <c r="EW442" s="92"/>
      <c r="EX442" s="92"/>
      <c r="EY442" s="92"/>
      <c r="EZ442" s="92"/>
      <c r="FA442" s="92"/>
      <c r="FB442" s="92"/>
      <c r="FC442" s="92"/>
      <c r="FD442" s="92"/>
      <c r="FE442" s="92"/>
      <c r="FF442" s="92" t="s">
        <v>3626</v>
      </c>
      <c r="FG442" s="92"/>
      <c r="FH442" s="92"/>
      <c r="FI442" s="92"/>
      <c r="FJ442" s="92"/>
      <c r="FK442" s="92"/>
      <c r="FL442" s="92"/>
      <c r="FM442" s="92"/>
      <c r="FN442" s="92"/>
      <c r="FO442" s="92"/>
      <c r="FP442" s="92"/>
      <c r="FQ442" s="92"/>
      <c r="FR442" s="92"/>
      <c r="FS442" s="92"/>
      <c r="FT442" s="92"/>
      <c r="FU442" s="92"/>
      <c r="FV442" s="92"/>
      <c r="FW442" s="92"/>
      <c r="FX442" s="92"/>
      <c r="FY442" s="92"/>
      <c r="FZ442" s="92"/>
      <c r="GA442" s="92"/>
      <c r="GB442" s="92"/>
      <c r="GC442" s="92"/>
      <c r="GD442" s="92"/>
      <c r="GE442" s="92"/>
      <c r="GF442" s="92"/>
      <c r="GG442" s="92" t="s">
        <v>3626</v>
      </c>
      <c r="GH442" s="92" t="s">
        <v>3626</v>
      </c>
      <c r="GI442" s="92"/>
      <c r="GJ442" s="92" t="s">
        <v>1501</v>
      </c>
      <c r="GK442" s="92"/>
      <c r="GL442" s="92"/>
      <c r="GM442" s="92"/>
      <c r="GN442" s="92"/>
      <c r="GO442" s="92"/>
      <c r="GP442" s="92"/>
      <c r="GQ442" s="92"/>
      <c r="GR442" s="92"/>
      <c r="GS442" s="92"/>
      <c r="GT442" s="92"/>
      <c r="GU442" s="92"/>
      <c r="GV442" s="92"/>
      <c r="GW442" s="92"/>
      <c r="GX442" s="92"/>
      <c r="GY442" s="92"/>
      <c r="GZ442" s="92"/>
      <c r="HA442" s="92"/>
      <c r="HB442" s="92"/>
      <c r="HC442" s="92"/>
      <c r="HD442" s="92"/>
      <c r="HE442" s="92"/>
      <c r="HF442" s="92"/>
      <c r="HG442" s="92"/>
      <c r="HH442" s="92"/>
      <c r="HI442" s="92"/>
      <c r="HJ442" s="92"/>
      <c r="HK442" s="92"/>
      <c r="HL442" s="92"/>
      <c r="HM442" s="92"/>
      <c r="HN442" s="92"/>
      <c r="HO442" s="92"/>
      <c r="HP442" s="92"/>
      <c r="HQ442" s="92"/>
      <c r="HR442" s="92"/>
      <c r="HS442" s="92"/>
      <c r="HT442" s="92"/>
      <c r="HU442" s="92"/>
      <c r="HV442" s="92"/>
      <c r="HW442" s="93"/>
    </row>
    <row r="443" spans="1:231" x14ac:dyDescent="0.2">
      <c r="A443" s="88" t="s">
        <v>1968</v>
      </c>
      <c r="B443" s="135" t="s">
        <v>529</v>
      </c>
      <c r="C443" s="89" t="s">
        <v>1501</v>
      </c>
      <c r="D443" s="90">
        <v>0</v>
      </c>
      <c r="E443" s="91">
        <v>3</v>
      </c>
      <c r="F443" s="92"/>
      <c r="G443" s="92"/>
      <c r="H443" s="92"/>
      <c r="I443" s="92"/>
      <c r="J443" s="92"/>
      <c r="K443" s="92"/>
      <c r="L443" s="92"/>
      <c r="M443" s="92"/>
      <c r="N443" s="92"/>
      <c r="O443" s="92"/>
      <c r="P443" s="92"/>
      <c r="Q443" s="92"/>
      <c r="R443" s="92"/>
      <c r="S443" s="92"/>
      <c r="T443" s="92"/>
      <c r="U443" s="92"/>
      <c r="V443" s="92" t="s">
        <v>3626</v>
      </c>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t="s">
        <v>1501</v>
      </c>
      <c r="BL443" s="92"/>
      <c r="BM443" s="92"/>
      <c r="BN443" s="92"/>
      <c r="BO443" s="92"/>
      <c r="BP443" s="92"/>
      <c r="BQ443" s="92"/>
      <c r="BR443" s="92"/>
      <c r="BS443" s="92"/>
      <c r="BT443" s="92"/>
      <c r="BU443" s="92"/>
      <c r="BV443" s="92"/>
      <c r="BW443" s="92"/>
      <c r="BX443" s="92"/>
      <c r="BY443" s="92"/>
      <c r="BZ443" s="92"/>
      <c r="CA443" s="92"/>
      <c r="CB443" s="92" t="s">
        <v>1501</v>
      </c>
      <c r="CC443" s="92"/>
      <c r="CD443" s="92"/>
      <c r="CE443" s="92"/>
      <c r="CF443" s="92"/>
      <c r="CG443" s="92"/>
      <c r="CH443" s="92"/>
      <c r="CI443" s="92"/>
      <c r="CJ443" s="92"/>
      <c r="CK443" s="92"/>
      <c r="CL443" s="92"/>
      <c r="CM443" s="92"/>
      <c r="CN443" s="92"/>
      <c r="CO443" s="92"/>
      <c r="CP443" s="92"/>
      <c r="CQ443" s="92"/>
      <c r="CR443" s="92"/>
      <c r="CS443" s="92"/>
      <c r="CT443" s="92"/>
      <c r="CU443" s="92"/>
      <c r="CV443" s="92" t="s">
        <v>1501</v>
      </c>
      <c r="CW443" s="92"/>
      <c r="CX443" s="92"/>
      <c r="CY443" s="92"/>
      <c r="CZ443" s="92"/>
      <c r="DA443" s="92"/>
      <c r="DB443" s="92"/>
      <c r="DC443" s="92"/>
      <c r="DD443" s="92"/>
      <c r="DE443" s="92"/>
      <c r="DF443" s="92"/>
      <c r="DG443" s="92"/>
      <c r="DH443" s="92"/>
      <c r="DI443" s="92"/>
      <c r="DJ443" s="92"/>
      <c r="DK443" s="92"/>
      <c r="DL443" s="92"/>
      <c r="DM443" s="92"/>
      <c r="DN443" s="92"/>
      <c r="DO443" s="92"/>
      <c r="DP443" s="92"/>
      <c r="DQ443" s="92"/>
      <c r="DR443" s="92"/>
      <c r="DS443" s="92"/>
      <c r="DT443" s="92"/>
      <c r="DU443" s="92"/>
      <c r="DV443" s="92"/>
      <c r="DW443" s="92"/>
      <c r="DX443" s="92"/>
      <c r="DY443" s="92"/>
      <c r="DZ443" s="92"/>
      <c r="EA443" s="92"/>
      <c r="EB443" s="92"/>
      <c r="EC443" s="92"/>
      <c r="ED443" s="92"/>
      <c r="EE443" s="92"/>
      <c r="EF443" s="92"/>
      <c r="EG443" s="92"/>
      <c r="EH443" s="92"/>
      <c r="EI443" s="92"/>
      <c r="EJ443" s="92"/>
      <c r="EK443" s="92"/>
      <c r="EL443" s="92"/>
      <c r="EM443" s="92"/>
      <c r="EN443" s="92"/>
      <c r="EO443" s="92"/>
      <c r="EP443" s="92"/>
      <c r="EQ443" s="92"/>
      <c r="ER443" s="92"/>
      <c r="ES443" s="92"/>
      <c r="ET443" s="92"/>
      <c r="EU443" s="92"/>
      <c r="EV443" s="92"/>
      <c r="EW443" s="92"/>
      <c r="EX443" s="92"/>
      <c r="EY443" s="92"/>
      <c r="EZ443" s="92"/>
      <c r="FA443" s="92"/>
      <c r="FB443" s="92"/>
      <c r="FC443" s="92"/>
      <c r="FD443" s="92"/>
      <c r="FE443" s="92"/>
      <c r="FF443" s="92"/>
      <c r="FG443" s="92"/>
      <c r="FH443" s="92"/>
      <c r="FI443" s="92"/>
      <c r="FJ443" s="92"/>
      <c r="FK443" s="92"/>
      <c r="FL443" s="92"/>
      <c r="FM443" s="92"/>
      <c r="FN443" s="92"/>
      <c r="FO443" s="92"/>
      <c r="FP443" s="92"/>
      <c r="FQ443" s="92"/>
      <c r="FR443" s="92"/>
      <c r="FS443" s="92"/>
      <c r="FT443" s="92"/>
      <c r="FU443" s="92"/>
      <c r="FV443" s="92"/>
      <c r="FW443" s="92"/>
      <c r="FX443" s="92"/>
      <c r="FY443" s="92"/>
      <c r="FZ443" s="92"/>
      <c r="GA443" s="92"/>
      <c r="GB443" s="92"/>
      <c r="GC443" s="92"/>
      <c r="GD443" s="92"/>
      <c r="GE443" s="92"/>
      <c r="GF443" s="92"/>
      <c r="GG443" s="92" t="s">
        <v>3626</v>
      </c>
      <c r="GH443" s="92" t="s">
        <v>3626</v>
      </c>
      <c r="GI443" s="92"/>
      <c r="GJ443" s="92" t="s">
        <v>1501</v>
      </c>
      <c r="GK443" s="92"/>
      <c r="GL443" s="92"/>
      <c r="GM443" s="92"/>
      <c r="GN443" s="92"/>
      <c r="GO443" s="92"/>
      <c r="GP443" s="92"/>
      <c r="GQ443" s="92"/>
      <c r="GR443" s="92"/>
      <c r="GS443" s="92"/>
      <c r="GT443" s="92"/>
      <c r="GU443" s="92"/>
      <c r="GV443" s="92"/>
      <c r="GW443" s="92"/>
      <c r="GX443" s="92"/>
      <c r="GY443" s="92"/>
      <c r="GZ443" s="92"/>
      <c r="HA443" s="92"/>
      <c r="HB443" s="92"/>
      <c r="HC443" s="92"/>
      <c r="HD443" s="92"/>
      <c r="HE443" s="92"/>
      <c r="HF443" s="92"/>
      <c r="HG443" s="92"/>
      <c r="HH443" s="92"/>
      <c r="HI443" s="92"/>
      <c r="HJ443" s="92"/>
      <c r="HK443" s="92"/>
      <c r="HL443" s="92"/>
      <c r="HM443" s="92"/>
      <c r="HN443" s="92"/>
      <c r="HO443" s="92"/>
      <c r="HP443" s="92"/>
      <c r="HQ443" s="92"/>
      <c r="HR443" s="92"/>
      <c r="HS443" s="92"/>
      <c r="HT443" s="92"/>
      <c r="HU443" s="92"/>
      <c r="HV443" s="92"/>
      <c r="HW443" s="93"/>
    </row>
    <row r="444" spans="1:231" x14ac:dyDescent="0.2">
      <c r="A444" s="88" t="s">
        <v>1969</v>
      </c>
      <c r="B444" s="135" t="s">
        <v>1203</v>
      </c>
      <c r="C444" s="89" t="s">
        <v>1501</v>
      </c>
      <c r="D444" s="90">
        <v>0</v>
      </c>
      <c r="E444" s="91">
        <v>5</v>
      </c>
      <c r="F444" s="92"/>
      <c r="G444" s="92"/>
      <c r="H444" s="92"/>
      <c r="I444" s="92"/>
      <c r="J444" s="92"/>
      <c r="K444" s="92"/>
      <c r="L444" s="92"/>
      <c r="M444" s="92"/>
      <c r="N444" s="92"/>
      <c r="O444" s="92"/>
      <c r="P444" s="92"/>
      <c r="Q444" s="92"/>
      <c r="R444" s="92"/>
      <c r="S444" s="92"/>
      <c r="T444" s="92"/>
      <c r="U444" s="92"/>
      <c r="V444" s="92" t="s">
        <v>3626</v>
      </c>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t="s">
        <v>3626</v>
      </c>
      <c r="BG444" s="92"/>
      <c r="BH444" s="92"/>
      <c r="BI444" s="92"/>
      <c r="BJ444" s="92"/>
      <c r="BK444" s="92" t="s">
        <v>1501</v>
      </c>
      <c r="BL444" s="92"/>
      <c r="BM444" s="92"/>
      <c r="BN444" s="92"/>
      <c r="BO444" s="92"/>
      <c r="BP444" s="92" t="s">
        <v>3626</v>
      </c>
      <c r="BQ444" s="92"/>
      <c r="BR444" s="92"/>
      <c r="BS444" s="92"/>
      <c r="BT444" s="92"/>
      <c r="BU444" s="92"/>
      <c r="BV444" s="92"/>
      <c r="BW444" s="92"/>
      <c r="BX444" s="92"/>
      <c r="BY444" s="92"/>
      <c r="BZ444" s="92"/>
      <c r="CA444" s="92"/>
      <c r="CB444" s="92" t="s">
        <v>1501</v>
      </c>
      <c r="CC444" s="92"/>
      <c r="CD444" s="92"/>
      <c r="CE444" s="92"/>
      <c r="CF444" s="92"/>
      <c r="CG444" s="92"/>
      <c r="CH444" s="92"/>
      <c r="CI444" s="92"/>
      <c r="CJ444" s="92"/>
      <c r="CK444" s="92"/>
      <c r="CL444" s="92"/>
      <c r="CM444" s="92"/>
      <c r="CN444" s="92"/>
      <c r="CO444" s="92"/>
      <c r="CP444" s="92"/>
      <c r="CQ444" s="92"/>
      <c r="CR444" s="92"/>
      <c r="CS444" s="92"/>
      <c r="CT444" s="92"/>
      <c r="CU444" s="92"/>
      <c r="CV444" s="92" t="s">
        <v>1501</v>
      </c>
      <c r="CW444" s="92"/>
      <c r="CX444" s="92"/>
      <c r="CY444" s="92"/>
      <c r="CZ444" s="92"/>
      <c r="DA444" s="92"/>
      <c r="DB444" s="92"/>
      <c r="DC444" s="92"/>
      <c r="DD444" s="92"/>
      <c r="DE444" s="92"/>
      <c r="DF444" s="92"/>
      <c r="DG444" s="92"/>
      <c r="DH444" s="92"/>
      <c r="DI444" s="92"/>
      <c r="DJ444" s="92"/>
      <c r="DK444" s="92"/>
      <c r="DL444" s="92"/>
      <c r="DM444" s="92"/>
      <c r="DN444" s="92"/>
      <c r="DO444" s="92"/>
      <c r="DP444" s="92"/>
      <c r="DQ444" s="92"/>
      <c r="DR444" s="92"/>
      <c r="DS444" s="92"/>
      <c r="DT444" s="92"/>
      <c r="DU444" s="92"/>
      <c r="DV444" s="92"/>
      <c r="DW444" s="92"/>
      <c r="DX444" s="92"/>
      <c r="DY444" s="92"/>
      <c r="DZ444" s="92"/>
      <c r="EA444" s="92"/>
      <c r="EB444" s="92"/>
      <c r="EC444" s="92"/>
      <c r="ED444" s="92"/>
      <c r="EE444" s="92"/>
      <c r="EF444" s="92"/>
      <c r="EG444" s="92"/>
      <c r="EH444" s="92"/>
      <c r="EI444" s="92"/>
      <c r="EJ444" s="92"/>
      <c r="EK444" s="92"/>
      <c r="EL444" s="92"/>
      <c r="EM444" s="92"/>
      <c r="EN444" s="92"/>
      <c r="EO444" s="92"/>
      <c r="EP444" s="92"/>
      <c r="EQ444" s="92"/>
      <c r="ER444" s="92"/>
      <c r="ES444" s="92"/>
      <c r="ET444" s="92"/>
      <c r="EU444" s="92"/>
      <c r="EV444" s="92"/>
      <c r="EW444" s="92"/>
      <c r="EX444" s="92"/>
      <c r="EY444" s="92"/>
      <c r="EZ444" s="92"/>
      <c r="FA444" s="92"/>
      <c r="FB444" s="92"/>
      <c r="FC444" s="92"/>
      <c r="FD444" s="92"/>
      <c r="FE444" s="92"/>
      <c r="FF444" s="92"/>
      <c r="FG444" s="92"/>
      <c r="FH444" s="92"/>
      <c r="FI444" s="92"/>
      <c r="FJ444" s="92"/>
      <c r="FK444" s="92"/>
      <c r="FL444" s="92"/>
      <c r="FM444" s="92"/>
      <c r="FN444" s="92"/>
      <c r="FO444" s="92"/>
      <c r="FP444" s="92"/>
      <c r="FQ444" s="92"/>
      <c r="FR444" s="92"/>
      <c r="FS444" s="92"/>
      <c r="FT444" s="92"/>
      <c r="FU444" s="92"/>
      <c r="FV444" s="92"/>
      <c r="FW444" s="92"/>
      <c r="FX444" s="92"/>
      <c r="FY444" s="92"/>
      <c r="FZ444" s="92"/>
      <c r="GA444" s="92"/>
      <c r="GB444" s="92"/>
      <c r="GC444" s="92"/>
      <c r="GD444" s="92"/>
      <c r="GE444" s="92"/>
      <c r="GF444" s="92"/>
      <c r="GG444" s="92" t="s">
        <v>3626</v>
      </c>
      <c r="GH444" s="92" t="s">
        <v>3626</v>
      </c>
      <c r="GI444" s="92"/>
      <c r="GJ444" s="92" t="s">
        <v>1501</v>
      </c>
      <c r="GK444" s="92"/>
      <c r="GL444" s="92"/>
      <c r="GM444" s="92"/>
      <c r="GN444" s="92"/>
      <c r="GO444" s="92"/>
      <c r="GP444" s="92"/>
      <c r="GQ444" s="92"/>
      <c r="GR444" s="92"/>
      <c r="GS444" s="92"/>
      <c r="GT444" s="92"/>
      <c r="GU444" s="92"/>
      <c r="GV444" s="92"/>
      <c r="GW444" s="92"/>
      <c r="GX444" s="92"/>
      <c r="GY444" s="92"/>
      <c r="GZ444" s="92"/>
      <c r="HA444" s="92"/>
      <c r="HB444" s="92"/>
      <c r="HC444" s="92"/>
      <c r="HD444" s="92"/>
      <c r="HE444" s="92"/>
      <c r="HF444" s="92"/>
      <c r="HG444" s="92"/>
      <c r="HH444" s="92"/>
      <c r="HI444" s="92"/>
      <c r="HJ444" s="92"/>
      <c r="HK444" s="92"/>
      <c r="HL444" s="92"/>
      <c r="HM444" s="92"/>
      <c r="HN444" s="92"/>
      <c r="HO444" s="92"/>
      <c r="HP444" s="92"/>
      <c r="HQ444" s="92"/>
      <c r="HR444" s="92"/>
      <c r="HS444" s="92"/>
      <c r="HT444" s="92"/>
      <c r="HU444" s="92"/>
      <c r="HV444" s="92"/>
      <c r="HW444" s="93"/>
    </row>
    <row r="445" spans="1:231" x14ac:dyDescent="0.2">
      <c r="A445" s="88" t="s">
        <v>1970</v>
      </c>
      <c r="B445" s="135" t="s">
        <v>500</v>
      </c>
      <c r="C445" s="89" t="s">
        <v>1501</v>
      </c>
      <c r="D445" s="90">
        <v>0</v>
      </c>
      <c r="E445" s="91">
        <v>4</v>
      </c>
      <c r="F445" s="92"/>
      <c r="G445" s="92"/>
      <c r="H445" s="92"/>
      <c r="I445" s="92"/>
      <c r="J445" s="92"/>
      <c r="K445" s="92"/>
      <c r="L445" s="92"/>
      <c r="M445" s="92"/>
      <c r="N445" s="92"/>
      <c r="O445" s="92"/>
      <c r="P445" s="92"/>
      <c r="Q445" s="92"/>
      <c r="R445" s="92"/>
      <c r="S445" s="92"/>
      <c r="T445" s="92"/>
      <c r="U445" s="92"/>
      <c r="V445" s="92" t="s">
        <v>3626</v>
      </c>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t="s">
        <v>1501</v>
      </c>
      <c r="BL445" s="92"/>
      <c r="BM445" s="92"/>
      <c r="BN445" s="92"/>
      <c r="BO445" s="92"/>
      <c r="BP445" s="92"/>
      <c r="BQ445" s="92"/>
      <c r="BR445" s="92"/>
      <c r="BS445" s="92"/>
      <c r="BT445" s="92"/>
      <c r="BU445" s="92"/>
      <c r="BV445" s="92"/>
      <c r="BW445" s="92"/>
      <c r="BX445" s="92"/>
      <c r="BY445" s="92"/>
      <c r="BZ445" s="92"/>
      <c r="CA445" s="92"/>
      <c r="CB445" s="92" t="s">
        <v>1501</v>
      </c>
      <c r="CC445" s="92"/>
      <c r="CD445" s="92"/>
      <c r="CE445" s="92"/>
      <c r="CF445" s="92"/>
      <c r="CG445" s="92"/>
      <c r="CH445" s="92"/>
      <c r="CI445" s="92"/>
      <c r="CJ445" s="92"/>
      <c r="CK445" s="92"/>
      <c r="CL445" s="92"/>
      <c r="CM445" s="92"/>
      <c r="CN445" s="92"/>
      <c r="CO445" s="92"/>
      <c r="CP445" s="92"/>
      <c r="CQ445" s="92"/>
      <c r="CR445" s="92"/>
      <c r="CS445" s="92"/>
      <c r="CT445" s="92"/>
      <c r="CU445" s="92"/>
      <c r="CV445" s="92" t="s">
        <v>1501</v>
      </c>
      <c r="CW445" s="92"/>
      <c r="CX445" s="92"/>
      <c r="CY445" s="92"/>
      <c r="CZ445" s="92"/>
      <c r="DA445" s="92"/>
      <c r="DB445" s="92"/>
      <c r="DC445" s="92"/>
      <c r="DD445" s="92"/>
      <c r="DE445" s="92"/>
      <c r="DF445" s="92"/>
      <c r="DG445" s="92"/>
      <c r="DH445" s="92"/>
      <c r="DI445" s="92"/>
      <c r="DJ445" s="92"/>
      <c r="DK445" s="92"/>
      <c r="DL445" s="92"/>
      <c r="DM445" s="92"/>
      <c r="DN445" s="92"/>
      <c r="DO445" s="92"/>
      <c r="DP445" s="92"/>
      <c r="DQ445" s="92"/>
      <c r="DR445" s="92"/>
      <c r="DS445" s="92"/>
      <c r="DT445" s="92"/>
      <c r="DU445" s="92"/>
      <c r="DV445" s="92"/>
      <c r="DW445" s="92"/>
      <c r="DX445" s="92"/>
      <c r="DY445" s="92"/>
      <c r="DZ445" s="92"/>
      <c r="EA445" s="92"/>
      <c r="EB445" s="92"/>
      <c r="EC445" s="92"/>
      <c r="ED445" s="92"/>
      <c r="EE445" s="92"/>
      <c r="EF445" s="92"/>
      <c r="EG445" s="92"/>
      <c r="EH445" s="92"/>
      <c r="EI445" s="92"/>
      <c r="EJ445" s="92"/>
      <c r="EK445" s="92"/>
      <c r="EL445" s="92"/>
      <c r="EM445" s="92"/>
      <c r="EN445" s="92"/>
      <c r="EO445" s="92"/>
      <c r="EP445" s="92"/>
      <c r="EQ445" s="92"/>
      <c r="ER445" s="92"/>
      <c r="ES445" s="92"/>
      <c r="ET445" s="92"/>
      <c r="EU445" s="92"/>
      <c r="EV445" s="92"/>
      <c r="EW445" s="92"/>
      <c r="EX445" s="92"/>
      <c r="EY445" s="92"/>
      <c r="EZ445" s="92"/>
      <c r="FA445" s="92"/>
      <c r="FB445" s="92"/>
      <c r="FC445" s="92"/>
      <c r="FD445" s="92"/>
      <c r="FE445" s="92"/>
      <c r="FF445" s="92" t="s">
        <v>3626</v>
      </c>
      <c r="FG445" s="92"/>
      <c r="FH445" s="92"/>
      <c r="FI445" s="92"/>
      <c r="FJ445" s="92"/>
      <c r="FK445" s="92"/>
      <c r="FL445" s="92"/>
      <c r="FM445" s="92"/>
      <c r="FN445" s="92"/>
      <c r="FO445" s="92"/>
      <c r="FP445" s="92"/>
      <c r="FQ445" s="92"/>
      <c r="FR445" s="92"/>
      <c r="FS445" s="92"/>
      <c r="FT445" s="92"/>
      <c r="FU445" s="92"/>
      <c r="FV445" s="92"/>
      <c r="FW445" s="92"/>
      <c r="FX445" s="92"/>
      <c r="FY445" s="92"/>
      <c r="FZ445" s="92"/>
      <c r="GA445" s="92"/>
      <c r="GB445" s="92"/>
      <c r="GC445" s="92"/>
      <c r="GD445" s="92"/>
      <c r="GE445" s="92"/>
      <c r="GF445" s="92"/>
      <c r="GG445" s="92" t="s">
        <v>3626</v>
      </c>
      <c r="GH445" s="92" t="s">
        <v>3626</v>
      </c>
      <c r="GI445" s="92"/>
      <c r="GJ445" s="92" t="s">
        <v>1501</v>
      </c>
      <c r="GK445" s="92"/>
      <c r="GL445" s="92"/>
      <c r="GM445" s="92"/>
      <c r="GN445" s="92"/>
      <c r="GO445" s="92"/>
      <c r="GP445" s="92"/>
      <c r="GQ445" s="92"/>
      <c r="GR445" s="92"/>
      <c r="GS445" s="92"/>
      <c r="GT445" s="92"/>
      <c r="GU445" s="92"/>
      <c r="GV445" s="92"/>
      <c r="GW445" s="92"/>
      <c r="GX445" s="92"/>
      <c r="GY445" s="92"/>
      <c r="GZ445" s="92"/>
      <c r="HA445" s="92"/>
      <c r="HB445" s="92"/>
      <c r="HC445" s="92"/>
      <c r="HD445" s="92"/>
      <c r="HE445" s="92"/>
      <c r="HF445" s="92"/>
      <c r="HG445" s="92"/>
      <c r="HH445" s="92"/>
      <c r="HI445" s="92"/>
      <c r="HJ445" s="92"/>
      <c r="HK445" s="92"/>
      <c r="HL445" s="92"/>
      <c r="HM445" s="92"/>
      <c r="HN445" s="92"/>
      <c r="HO445" s="92"/>
      <c r="HP445" s="92"/>
      <c r="HQ445" s="92"/>
      <c r="HR445" s="92"/>
      <c r="HS445" s="92"/>
      <c r="HT445" s="92"/>
      <c r="HU445" s="92"/>
      <c r="HV445" s="92"/>
      <c r="HW445" s="93"/>
    </row>
    <row r="446" spans="1:231" x14ac:dyDescent="0.2">
      <c r="A446" s="88" t="s">
        <v>1971</v>
      </c>
      <c r="B446" s="135" t="s">
        <v>648</v>
      </c>
      <c r="C446" s="89" t="s">
        <v>1501</v>
      </c>
      <c r="D446" s="90">
        <v>0</v>
      </c>
      <c r="E446" s="91">
        <v>3</v>
      </c>
      <c r="F446" s="92"/>
      <c r="G446" s="92"/>
      <c r="H446" s="92"/>
      <c r="I446" s="92"/>
      <c r="J446" s="92"/>
      <c r="K446" s="92"/>
      <c r="L446" s="92"/>
      <c r="M446" s="92"/>
      <c r="N446" s="92"/>
      <c r="O446" s="92"/>
      <c r="P446" s="92"/>
      <c r="Q446" s="92"/>
      <c r="R446" s="92"/>
      <c r="S446" s="92"/>
      <c r="T446" s="92"/>
      <c r="U446" s="92"/>
      <c r="V446" s="92" t="s">
        <v>3626</v>
      </c>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t="s">
        <v>3626</v>
      </c>
      <c r="AY446" s="92"/>
      <c r="AZ446" s="92"/>
      <c r="BA446" s="92"/>
      <c r="BB446" s="92"/>
      <c r="BC446" s="92"/>
      <c r="BD446" s="92"/>
      <c r="BE446" s="92"/>
      <c r="BF446" s="92"/>
      <c r="BG446" s="92"/>
      <c r="BH446" s="92"/>
      <c r="BI446" s="92"/>
      <c r="BJ446" s="92"/>
      <c r="BK446" s="92" t="s">
        <v>1501</v>
      </c>
      <c r="BL446" s="92"/>
      <c r="BM446" s="92"/>
      <c r="BN446" s="92"/>
      <c r="BO446" s="92"/>
      <c r="BP446" s="92" t="s">
        <v>3626</v>
      </c>
      <c r="BQ446" s="92"/>
      <c r="BR446" s="92"/>
      <c r="BS446" s="92"/>
      <c r="BT446" s="92"/>
      <c r="BU446" s="92"/>
      <c r="BV446" s="92"/>
      <c r="BW446" s="92"/>
      <c r="BX446" s="92"/>
      <c r="BY446" s="92"/>
      <c r="BZ446" s="92"/>
      <c r="CA446" s="92"/>
      <c r="CB446" s="92" t="s">
        <v>1501</v>
      </c>
      <c r="CC446" s="92"/>
      <c r="CD446" s="92"/>
      <c r="CE446" s="92"/>
      <c r="CF446" s="92"/>
      <c r="CG446" s="92"/>
      <c r="CH446" s="92"/>
      <c r="CI446" s="92"/>
      <c r="CJ446" s="92"/>
      <c r="CK446" s="92"/>
      <c r="CL446" s="92"/>
      <c r="CM446" s="92"/>
      <c r="CN446" s="92"/>
      <c r="CO446" s="92"/>
      <c r="CP446" s="92"/>
      <c r="CQ446" s="92"/>
      <c r="CR446" s="92"/>
      <c r="CS446" s="92"/>
      <c r="CT446" s="92"/>
      <c r="CU446" s="92"/>
      <c r="CV446" s="92" t="s">
        <v>1501</v>
      </c>
      <c r="CW446" s="92"/>
      <c r="CX446" s="92"/>
      <c r="CY446" s="92"/>
      <c r="CZ446" s="92"/>
      <c r="DA446" s="92"/>
      <c r="DB446" s="92"/>
      <c r="DC446" s="92"/>
      <c r="DD446" s="92"/>
      <c r="DE446" s="92"/>
      <c r="DF446" s="92"/>
      <c r="DG446" s="92"/>
      <c r="DH446" s="92"/>
      <c r="DI446" s="92"/>
      <c r="DJ446" s="92"/>
      <c r="DK446" s="92"/>
      <c r="DL446" s="92"/>
      <c r="DM446" s="92"/>
      <c r="DN446" s="92"/>
      <c r="DO446" s="92"/>
      <c r="DP446" s="92"/>
      <c r="DQ446" s="92"/>
      <c r="DR446" s="92"/>
      <c r="DS446" s="92"/>
      <c r="DT446" s="92"/>
      <c r="DU446" s="92"/>
      <c r="DV446" s="92"/>
      <c r="DW446" s="92"/>
      <c r="DX446" s="92"/>
      <c r="DY446" s="92"/>
      <c r="DZ446" s="92"/>
      <c r="EA446" s="92"/>
      <c r="EB446" s="92"/>
      <c r="EC446" s="92"/>
      <c r="ED446" s="92"/>
      <c r="EE446" s="92"/>
      <c r="EF446" s="92"/>
      <c r="EG446" s="92"/>
      <c r="EH446" s="92"/>
      <c r="EI446" s="92"/>
      <c r="EJ446" s="92"/>
      <c r="EK446" s="92"/>
      <c r="EL446" s="92"/>
      <c r="EM446" s="92"/>
      <c r="EN446" s="92"/>
      <c r="EO446" s="92"/>
      <c r="EP446" s="92"/>
      <c r="EQ446" s="92"/>
      <c r="ER446" s="92"/>
      <c r="ES446" s="92"/>
      <c r="ET446" s="92"/>
      <c r="EU446" s="92"/>
      <c r="EV446" s="92"/>
      <c r="EW446" s="92"/>
      <c r="EX446" s="92"/>
      <c r="EY446" s="92"/>
      <c r="EZ446" s="92"/>
      <c r="FA446" s="92"/>
      <c r="FB446" s="92"/>
      <c r="FC446" s="92"/>
      <c r="FD446" s="92"/>
      <c r="FE446" s="92"/>
      <c r="FF446" s="92"/>
      <c r="FG446" s="92"/>
      <c r="FH446" s="92"/>
      <c r="FI446" s="92"/>
      <c r="FJ446" s="92"/>
      <c r="FK446" s="92"/>
      <c r="FL446" s="92"/>
      <c r="FM446" s="92"/>
      <c r="FN446" s="92"/>
      <c r="FO446" s="92"/>
      <c r="FP446" s="92"/>
      <c r="FQ446" s="92"/>
      <c r="FR446" s="92"/>
      <c r="FS446" s="92"/>
      <c r="FT446" s="92"/>
      <c r="FU446" s="92"/>
      <c r="FV446" s="92"/>
      <c r="FW446" s="92"/>
      <c r="FX446" s="92"/>
      <c r="FY446" s="92"/>
      <c r="FZ446" s="92"/>
      <c r="GA446" s="92"/>
      <c r="GB446" s="92"/>
      <c r="GC446" s="92"/>
      <c r="GD446" s="92"/>
      <c r="GE446" s="92"/>
      <c r="GF446" s="92"/>
      <c r="GG446" s="92"/>
      <c r="GH446" s="92"/>
      <c r="GI446" s="92"/>
      <c r="GJ446" s="92" t="s">
        <v>1501</v>
      </c>
      <c r="GK446" s="92"/>
      <c r="GL446" s="92"/>
      <c r="GM446" s="92"/>
      <c r="GN446" s="92"/>
      <c r="GO446" s="92"/>
      <c r="GP446" s="92"/>
      <c r="GQ446" s="92"/>
      <c r="GR446" s="92"/>
      <c r="GS446" s="92"/>
      <c r="GT446" s="92"/>
      <c r="GU446" s="92"/>
      <c r="GV446" s="92"/>
      <c r="GW446" s="92"/>
      <c r="GX446" s="92"/>
      <c r="GY446" s="92"/>
      <c r="GZ446" s="92"/>
      <c r="HA446" s="92"/>
      <c r="HB446" s="92"/>
      <c r="HC446" s="92"/>
      <c r="HD446" s="92"/>
      <c r="HE446" s="92"/>
      <c r="HF446" s="92"/>
      <c r="HG446" s="92"/>
      <c r="HH446" s="92"/>
      <c r="HI446" s="92"/>
      <c r="HJ446" s="92"/>
      <c r="HK446" s="92"/>
      <c r="HL446" s="92"/>
      <c r="HM446" s="92"/>
      <c r="HN446" s="92"/>
      <c r="HO446" s="92"/>
      <c r="HP446" s="92"/>
      <c r="HQ446" s="92"/>
      <c r="HR446" s="92"/>
      <c r="HS446" s="92"/>
      <c r="HT446" s="92"/>
      <c r="HU446" s="92"/>
      <c r="HV446" s="92"/>
      <c r="HW446" s="93"/>
    </row>
    <row r="447" spans="1:231" x14ac:dyDescent="0.2">
      <c r="A447" s="88" t="s">
        <v>1972</v>
      </c>
      <c r="B447" s="135" t="s">
        <v>555</v>
      </c>
      <c r="C447" s="89" t="s">
        <v>1501</v>
      </c>
      <c r="D447" s="90">
        <v>0</v>
      </c>
      <c r="E447" s="91">
        <v>7</v>
      </c>
      <c r="F447" s="92"/>
      <c r="G447" s="92"/>
      <c r="H447" s="92"/>
      <c r="I447" s="92"/>
      <c r="J447" s="92"/>
      <c r="K447" s="92"/>
      <c r="L447" s="92" t="s">
        <v>3626</v>
      </c>
      <c r="M447" s="92"/>
      <c r="N447" s="92"/>
      <c r="O447" s="92"/>
      <c r="P447" s="92"/>
      <c r="Q447" s="92"/>
      <c r="R447" s="92"/>
      <c r="S447" s="92"/>
      <c r="T447" s="92"/>
      <c r="U447" s="92"/>
      <c r="V447" s="92" t="s">
        <v>3626</v>
      </c>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t="s">
        <v>3626</v>
      </c>
      <c r="BG447" s="92"/>
      <c r="BH447" s="92"/>
      <c r="BI447" s="92"/>
      <c r="BJ447" s="92"/>
      <c r="BK447" s="92" t="s">
        <v>1501</v>
      </c>
      <c r="BL447" s="92"/>
      <c r="BM447" s="92"/>
      <c r="BN447" s="92"/>
      <c r="BO447" s="92"/>
      <c r="BP447" s="92"/>
      <c r="BQ447" s="92"/>
      <c r="BR447" s="92"/>
      <c r="BS447" s="92"/>
      <c r="BT447" s="92"/>
      <c r="BU447" s="92"/>
      <c r="BV447" s="92"/>
      <c r="BW447" s="92"/>
      <c r="BX447" s="92"/>
      <c r="BY447" s="92"/>
      <c r="BZ447" s="92"/>
      <c r="CA447" s="92" t="s">
        <v>3626</v>
      </c>
      <c r="CB447" s="92" t="s">
        <v>1501</v>
      </c>
      <c r="CC447" s="92"/>
      <c r="CD447" s="92"/>
      <c r="CE447" s="92"/>
      <c r="CF447" s="92"/>
      <c r="CG447" s="92"/>
      <c r="CH447" s="92"/>
      <c r="CI447" s="92"/>
      <c r="CJ447" s="92"/>
      <c r="CK447" s="92"/>
      <c r="CL447" s="92"/>
      <c r="CM447" s="92"/>
      <c r="CN447" s="92"/>
      <c r="CO447" s="92"/>
      <c r="CP447" s="92"/>
      <c r="CQ447" s="92" t="s">
        <v>3626</v>
      </c>
      <c r="CR447" s="92"/>
      <c r="CS447" s="92"/>
      <c r="CT447" s="92"/>
      <c r="CU447" s="92"/>
      <c r="CV447" s="92" t="s">
        <v>1501</v>
      </c>
      <c r="CW447" s="92"/>
      <c r="CX447" s="92"/>
      <c r="CY447" s="92"/>
      <c r="CZ447" s="92"/>
      <c r="DA447" s="92"/>
      <c r="DB447" s="92"/>
      <c r="DC447" s="92"/>
      <c r="DD447" s="92"/>
      <c r="DE447" s="92"/>
      <c r="DF447" s="92"/>
      <c r="DG447" s="92"/>
      <c r="DH447" s="92"/>
      <c r="DI447" s="92"/>
      <c r="DJ447" s="92"/>
      <c r="DK447" s="92"/>
      <c r="DL447" s="92"/>
      <c r="DM447" s="92"/>
      <c r="DN447" s="92"/>
      <c r="DO447" s="92"/>
      <c r="DP447" s="92"/>
      <c r="DQ447" s="92"/>
      <c r="DR447" s="92"/>
      <c r="DS447" s="92"/>
      <c r="DT447" s="92"/>
      <c r="DU447" s="92"/>
      <c r="DV447" s="92"/>
      <c r="DW447" s="92"/>
      <c r="DX447" s="92"/>
      <c r="DY447" s="92"/>
      <c r="DZ447" s="92"/>
      <c r="EA447" s="92"/>
      <c r="EB447" s="92"/>
      <c r="EC447" s="92"/>
      <c r="ED447" s="92"/>
      <c r="EE447" s="92"/>
      <c r="EF447" s="92"/>
      <c r="EG447" s="92"/>
      <c r="EH447" s="92"/>
      <c r="EI447" s="92"/>
      <c r="EJ447" s="92"/>
      <c r="EK447" s="92"/>
      <c r="EL447" s="92"/>
      <c r="EM447" s="92"/>
      <c r="EN447" s="92"/>
      <c r="EO447" s="92"/>
      <c r="EP447" s="92"/>
      <c r="EQ447" s="92"/>
      <c r="ER447" s="92"/>
      <c r="ES447" s="92"/>
      <c r="ET447" s="92"/>
      <c r="EU447" s="92"/>
      <c r="EV447" s="92"/>
      <c r="EW447" s="92"/>
      <c r="EX447" s="92"/>
      <c r="EY447" s="92"/>
      <c r="EZ447" s="92"/>
      <c r="FA447" s="92"/>
      <c r="FB447" s="92"/>
      <c r="FC447" s="92"/>
      <c r="FD447" s="92"/>
      <c r="FE447" s="92"/>
      <c r="FF447" s="92"/>
      <c r="FG447" s="92"/>
      <c r="FH447" s="92"/>
      <c r="FI447" s="92"/>
      <c r="FJ447" s="92"/>
      <c r="FK447" s="92"/>
      <c r="FL447" s="92"/>
      <c r="FM447" s="92"/>
      <c r="FN447" s="92"/>
      <c r="FO447" s="92"/>
      <c r="FP447" s="92"/>
      <c r="FQ447" s="92"/>
      <c r="FR447" s="92"/>
      <c r="FS447" s="92"/>
      <c r="FT447" s="92"/>
      <c r="FU447" s="92"/>
      <c r="FV447" s="92"/>
      <c r="FW447" s="92"/>
      <c r="FX447" s="92"/>
      <c r="FY447" s="92"/>
      <c r="FZ447" s="92"/>
      <c r="GA447" s="92"/>
      <c r="GB447" s="92"/>
      <c r="GC447" s="92"/>
      <c r="GD447" s="92"/>
      <c r="GE447" s="92"/>
      <c r="GF447" s="92"/>
      <c r="GG447" s="92" t="s">
        <v>3626</v>
      </c>
      <c r="GH447" s="92" t="s">
        <v>3626</v>
      </c>
      <c r="GI447" s="92"/>
      <c r="GJ447" s="92" t="s">
        <v>1501</v>
      </c>
      <c r="GK447" s="92"/>
      <c r="GL447" s="92"/>
      <c r="GM447" s="92"/>
      <c r="GN447" s="92"/>
      <c r="GO447" s="92"/>
      <c r="GP447" s="92"/>
      <c r="GQ447" s="92"/>
      <c r="GR447" s="92"/>
      <c r="GS447" s="92"/>
      <c r="GT447" s="92"/>
      <c r="GU447" s="92"/>
      <c r="GV447" s="92"/>
      <c r="GW447" s="92"/>
      <c r="GX447" s="92"/>
      <c r="GY447" s="92"/>
      <c r="GZ447" s="92"/>
      <c r="HA447" s="92"/>
      <c r="HB447" s="92"/>
      <c r="HC447" s="92"/>
      <c r="HD447" s="92"/>
      <c r="HE447" s="92"/>
      <c r="HF447" s="92"/>
      <c r="HG447" s="92"/>
      <c r="HH447" s="92"/>
      <c r="HI447" s="92"/>
      <c r="HJ447" s="92"/>
      <c r="HK447" s="92"/>
      <c r="HL447" s="92"/>
      <c r="HM447" s="92"/>
      <c r="HN447" s="92"/>
      <c r="HO447" s="92"/>
      <c r="HP447" s="92"/>
      <c r="HQ447" s="92"/>
      <c r="HR447" s="92"/>
      <c r="HS447" s="92"/>
      <c r="HT447" s="92"/>
      <c r="HU447" s="92"/>
      <c r="HV447" s="92"/>
      <c r="HW447" s="93"/>
    </row>
    <row r="448" spans="1:231" x14ac:dyDescent="0.2">
      <c r="A448" s="88" t="s">
        <v>1973</v>
      </c>
      <c r="B448" s="135" t="s">
        <v>742</v>
      </c>
      <c r="C448" s="89" t="s">
        <v>1501</v>
      </c>
      <c r="D448" s="90">
        <v>0</v>
      </c>
      <c r="E448" s="91">
        <v>3</v>
      </c>
      <c r="F448" s="92"/>
      <c r="G448" s="92"/>
      <c r="H448" s="92"/>
      <c r="I448" s="92"/>
      <c r="J448" s="92"/>
      <c r="K448" s="92"/>
      <c r="L448" s="92"/>
      <c r="M448" s="92"/>
      <c r="N448" s="92"/>
      <c r="O448" s="92"/>
      <c r="P448" s="92"/>
      <c r="Q448" s="92"/>
      <c r="R448" s="92"/>
      <c r="S448" s="92"/>
      <c r="T448" s="92"/>
      <c r="U448" s="92"/>
      <c r="V448" s="92" t="s">
        <v>3626</v>
      </c>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t="s">
        <v>1501</v>
      </c>
      <c r="BL448" s="92"/>
      <c r="BM448" s="92"/>
      <c r="BN448" s="92"/>
      <c r="BO448" s="92"/>
      <c r="BP448" s="92"/>
      <c r="BQ448" s="92"/>
      <c r="BR448" s="92"/>
      <c r="BS448" s="92"/>
      <c r="BT448" s="92"/>
      <c r="BU448" s="92"/>
      <c r="BV448" s="92"/>
      <c r="BW448" s="92"/>
      <c r="BX448" s="92"/>
      <c r="BY448" s="92"/>
      <c r="BZ448" s="92"/>
      <c r="CA448" s="92"/>
      <c r="CB448" s="92" t="s">
        <v>1501</v>
      </c>
      <c r="CC448" s="92"/>
      <c r="CD448" s="92"/>
      <c r="CE448" s="92"/>
      <c r="CF448" s="92"/>
      <c r="CG448" s="92"/>
      <c r="CH448" s="92"/>
      <c r="CI448" s="92"/>
      <c r="CJ448" s="92"/>
      <c r="CK448" s="92"/>
      <c r="CL448" s="92"/>
      <c r="CM448" s="92"/>
      <c r="CN448" s="92"/>
      <c r="CO448" s="92"/>
      <c r="CP448" s="92"/>
      <c r="CQ448" s="92"/>
      <c r="CR448" s="92"/>
      <c r="CS448" s="92"/>
      <c r="CT448" s="92"/>
      <c r="CU448" s="92"/>
      <c r="CV448" s="92" t="s">
        <v>1501</v>
      </c>
      <c r="CW448" s="92"/>
      <c r="CX448" s="92"/>
      <c r="CY448" s="92"/>
      <c r="CZ448" s="92"/>
      <c r="DA448" s="92"/>
      <c r="DB448" s="92"/>
      <c r="DC448" s="92"/>
      <c r="DD448" s="92"/>
      <c r="DE448" s="92"/>
      <c r="DF448" s="92"/>
      <c r="DG448" s="92"/>
      <c r="DH448" s="92"/>
      <c r="DI448" s="92"/>
      <c r="DJ448" s="92"/>
      <c r="DK448" s="92"/>
      <c r="DL448" s="92"/>
      <c r="DM448" s="92"/>
      <c r="DN448" s="92"/>
      <c r="DO448" s="92"/>
      <c r="DP448" s="92"/>
      <c r="DQ448" s="92"/>
      <c r="DR448" s="92"/>
      <c r="DS448" s="92"/>
      <c r="DT448" s="92"/>
      <c r="DU448" s="92"/>
      <c r="DV448" s="92"/>
      <c r="DW448" s="92"/>
      <c r="DX448" s="92"/>
      <c r="DY448" s="92"/>
      <c r="DZ448" s="92"/>
      <c r="EA448" s="92"/>
      <c r="EB448" s="92"/>
      <c r="EC448" s="92"/>
      <c r="ED448" s="92"/>
      <c r="EE448" s="92"/>
      <c r="EF448" s="92"/>
      <c r="EG448" s="92"/>
      <c r="EH448" s="92"/>
      <c r="EI448" s="92"/>
      <c r="EJ448" s="92"/>
      <c r="EK448" s="92"/>
      <c r="EL448" s="92"/>
      <c r="EM448" s="92"/>
      <c r="EN448" s="92"/>
      <c r="EO448" s="92"/>
      <c r="EP448" s="92"/>
      <c r="EQ448" s="92"/>
      <c r="ER448" s="92"/>
      <c r="ES448" s="92"/>
      <c r="ET448" s="92"/>
      <c r="EU448" s="92"/>
      <c r="EV448" s="92"/>
      <c r="EW448" s="92"/>
      <c r="EX448" s="92"/>
      <c r="EY448" s="92"/>
      <c r="EZ448" s="92"/>
      <c r="FA448" s="92"/>
      <c r="FB448" s="92"/>
      <c r="FC448" s="92"/>
      <c r="FD448" s="92"/>
      <c r="FE448" s="92"/>
      <c r="FF448" s="92"/>
      <c r="FG448" s="92"/>
      <c r="FH448" s="92"/>
      <c r="FI448" s="92"/>
      <c r="FJ448" s="92"/>
      <c r="FK448" s="92"/>
      <c r="FL448" s="92"/>
      <c r="FM448" s="92"/>
      <c r="FN448" s="92"/>
      <c r="FO448" s="92"/>
      <c r="FP448" s="92"/>
      <c r="FQ448" s="92"/>
      <c r="FR448" s="92"/>
      <c r="FS448" s="92"/>
      <c r="FT448" s="92"/>
      <c r="FU448" s="92"/>
      <c r="FV448" s="92"/>
      <c r="FW448" s="92"/>
      <c r="FX448" s="92"/>
      <c r="FY448" s="92"/>
      <c r="FZ448" s="92"/>
      <c r="GA448" s="92"/>
      <c r="GB448" s="92"/>
      <c r="GC448" s="92"/>
      <c r="GD448" s="92"/>
      <c r="GE448" s="92"/>
      <c r="GF448" s="92"/>
      <c r="GG448" s="92" t="s">
        <v>3626</v>
      </c>
      <c r="GH448" s="92" t="s">
        <v>3626</v>
      </c>
      <c r="GI448" s="92"/>
      <c r="GJ448" s="92" t="s">
        <v>1501</v>
      </c>
      <c r="GK448" s="92"/>
      <c r="GL448" s="92"/>
      <c r="GM448" s="92"/>
      <c r="GN448" s="92"/>
      <c r="GO448" s="92"/>
      <c r="GP448" s="92"/>
      <c r="GQ448" s="92"/>
      <c r="GR448" s="92"/>
      <c r="GS448" s="92"/>
      <c r="GT448" s="92"/>
      <c r="GU448" s="92"/>
      <c r="GV448" s="92"/>
      <c r="GW448" s="92"/>
      <c r="GX448" s="92"/>
      <c r="GY448" s="92"/>
      <c r="GZ448" s="92"/>
      <c r="HA448" s="92"/>
      <c r="HB448" s="92"/>
      <c r="HC448" s="92"/>
      <c r="HD448" s="92"/>
      <c r="HE448" s="92"/>
      <c r="HF448" s="92"/>
      <c r="HG448" s="92"/>
      <c r="HH448" s="92"/>
      <c r="HI448" s="92"/>
      <c r="HJ448" s="92"/>
      <c r="HK448" s="92"/>
      <c r="HL448" s="92"/>
      <c r="HM448" s="92"/>
      <c r="HN448" s="92"/>
      <c r="HO448" s="92"/>
      <c r="HP448" s="92"/>
      <c r="HQ448" s="92"/>
      <c r="HR448" s="92"/>
      <c r="HS448" s="92"/>
      <c r="HT448" s="92"/>
      <c r="HU448" s="92"/>
      <c r="HV448" s="92"/>
      <c r="HW448" s="93"/>
    </row>
    <row r="449" spans="1:231" x14ac:dyDescent="0.2">
      <c r="A449" s="88" t="s">
        <v>1974</v>
      </c>
      <c r="B449" s="135" t="s">
        <v>1228</v>
      </c>
      <c r="C449" s="89" t="s">
        <v>1501</v>
      </c>
      <c r="D449" s="90">
        <v>0</v>
      </c>
      <c r="E449" s="91">
        <v>4</v>
      </c>
      <c r="F449" s="92"/>
      <c r="G449" s="92"/>
      <c r="H449" s="92"/>
      <c r="I449" s="92"/>
      <c r="J449" s="92"/>
      <c r="K449" s="92"/>
      <c r="L449" s="92"/>
      <c r="M449" s="92"/>
      <c r="N449" s="92"/>
      <c r="O449" s="92"/>
      <c r="P449" s="92"/>
      <c r="Q449" s="92"/>
      <c r="R449" s="92"/>
      <c r="S449" s="92"/>
      <c r="T449" s="92"/>
      <c r="U449" s="92"/>
      <c r="V449" s="92" t="s">
        <v>3626</v>
      </c>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t="s">
        <v>1501</v>
      </c>
      <c r="BL449" s="92"/>
      <c r="BM449" s="92"/>
      <c r="BN449" s="92"/>
      <c r="BO449" s="92"/>
      <c r="BP449" s="92"/>
      <c r="BQ449" s="92"/>
      <c r="BR449" s="92"/>
      <c r="BS449" s="92"/>
      <c r="BT449" s="92"/>
      <c r="BU449" s="92"/>
      <c r="BV449" s="92"/>
      <c r="BW449" s="92"/>
      <c r="BX449" s="92"/>
      <c r="BY449" s="92"/>
      <c r="BZ449" s="92"/>
      <c r="CA449" s="92"/>
      <c r="CB449" s="92" t="s">
        <v>1501</v>
      </c>
      <c r="CC449" s="92"/>
      <c r="CD449" s="92"/>
      <c r="CE449" s="92"/>
      <c r="CF449" s="92"/>
      <c r="CG449" s="92"/>
      <c r="CH449" s="92"/>
      <c r="CI449" s="92"/>
      <c r="CJ449" s="92"/>
      <c r="CK449" s="92"/>
      <c r="CL449" s="92"/>
      <c r="CM449" s="92"/>
      <c r="CN449" s="92"/>
      <c r="CO449" s="92"/>
      <c r="CP449" s="92"/>
      <c r="CQ449" s="92"/>
      <c r="CR449" s="92"/>
      <c r="CS449" s="92"/>
      <c r="CT449" s="92"/>
      <c r="CU449" s="92"/>
      <c r="CV449" s="92" t="s">
        <v>1501</v>
      </c>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c r="FA449" s="92"/>
      <c r="FB449" s="92"/>
      <c r="FC449" s="92"/>
      <c r="FD449" s="92"/>
      <c r="FE449" s="92"/>
      <c r="FF449" s="92" t="s">
        <v>3626</v>
      </c>
      <c r="FG449" s="92"/>
      <c r="FH449" s="92"/>
      <c r="FI449" s="92"/>
      <c r="FJ449" s="92"/>
      <c r="FK449" s="92"/>
      <c r="FL449" s="92"/>
      <c r="FM449" s="92"/>
      <c r="FN449" s="92"/>
      <c r="FO449" s="92"/>
      <c r="FP449" s="92"/>
      <c r="FQ449" s="92"/>
      <c r="FR449" s="92"/>
      <c r="FS449" s="92"/>
      <c r="FT449" s="92"/>
      <c r="FU449" s="92"/>
      <c r="FV449" s="92"/>
      <c r="FW449" s="92"/>
      <c r="FX449" s="92"/>
      <c r="FY449" s="92"/>
      <c r="FZ449" s="92"/>
      <c r="GA449" s="92"/>
      <c r="GB449" s="92"/>
      <c r="GC449" s="92"/>
      <c r="GD449" s="92"/>
      <c r="GE449" s="92"/>
      <c r="GF449" s="92"/>
      <c r="GG449" s="92" t="s">
        <v>3626</v>
      </c>
      <c r="GH449" s="92" t="s">
        <v>3626</v>
      </c>
      <c r="GI449" s="92"/>
      <c r="GJ449" s="92" t="s">
        <v>1501</v>
      </c>
      <c r="GK449" s="92"/>
      <c r="GL449" s="92"/>
      <c r="GM449" s="92"/>
      <c r="GN449" s="92"/>
      <c r="GO449" s="92"/>
      <c r="GP449" s="92"/>
      <c r="GQ449" s="92"/>
      <c r="GR449" s="92"/>
      <c r="GS449" s="92"/>
      <c r="GT449" s="92"/>
      <c r="GU449" s="92"/>
      <c r="GV449" s="92"/>
      <c r="GW449" s="92"/>
      <c r="GX449" s="92"/>
      <c r="GY449" s="92"/>
      <c r="GZ449" s="92"/>
      <c r="HA449" s="92"/>
      <c r="HB449" s="92"/>
      <c r="HC449" s="92"/>
      <c r="HD449" s="92"/>
      <c r="HE449" s="92"/>
      <c r="HF449" s="92"/>
      <c r="HG449" s="92"/>
      <c r="HH449" s="92"/>
      <c r="HI449" s="92"/>
      <c r="HJ449" s="92"/>
      <c r="HK449" s="92"/>
      <c r="HL449" s="92"/>
      <c r="HM449" s="92"/>
      <c r="HN449" s="92"/>
      <c r="HO449" s="92"/>
      <c r="HP449" s="92"/>
      <c r="HQ449" s="92"/>
      <c r="HR449" s="92"/>
      <c r="HS449" s="92"/>
      <c r="HT449" s="92"/>
      <c r="HU449" s="92"/>
      <c r="HV449" s="92"/>
      <c r="HW449" s="93"/>
    </row>
    <row r="450" spans="1:231" x14ac:dyDescent="0.2">
      <c r="A450" s="88" t="s">
        <v>1975</v>
      </c>
      <c r="B450" s="135" t="s">
        <v>495</v>
      </c>
      <c r="C450" s="89" t="s">
        <v>1501</v>
      </c>
      <c r="D450" s="90">
        <v>0</v>
      </c>
      <c r="E450" s="91">
        <v>5</v>
      </c>
      <c r="F450" s="92"/>
      <c r="G450" s="92"/>
      <c r="H450" s="92"/>
      <c r="I450" s="92"/>
      <c r="J450" s="92"/>
      <c r="K450" s="92"/>
      <c r="L450" s="92"/>
      <c r="M450" s="92"/>
      <c r="N450" s="92"/>
      <c r="O450" s="92"/>
      <c r="P450" s="92"/>
      <c r="Q450" s="92"/>
      <c r="R450" s="92"/>
      <c r="S450" s="92"/>
      <c r="T450" s="92"/>
      <c r="U450" s="92"/>
      <c r="V450" s="92" t="s">
        <v>3626</v>
      </c>
      <c r="W450" s="92"/>
      <c r="X450" s="92"/>
      <c r="Y450" s="92"/>
      <c r="Z450" s="92"/>
      <c r="AA450" s="92"/>
      <c r="AB450" s="92"/>
      <c r="AC450" s="92"/>
      <c r="AD450" s="92" t="s">
        <v>3626</v>
      </c>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t="s">
        <v>1501</v>
      </c>
      <c r="BL450" s="92"/>
      <c r="BM450" s="92"/>
      <c r="BN450" s="92"/>
      <c r="BO450" s="92"/>
      <c r="BP450" s="92"/>
      <c r="BQ450" s="92"/>
      <c r="BR450" s="92"/>
      <c r="BS450" s="92"/>
      <c r="BT450" s="92"/>
      <c r="BU450" s="92"/>
      <c r="BV450" s="92"/>
      <c r="BW450" s="92"/>
      <c r="BX450" s="92"/>
      <c r="BY450" s="92"/>
      <c r="BZ450" s="92"/>
      <c r="CA450" s="92"/>
      <c r="CB450" s="92" t="s">
        <v>1501</v>
      </c>
      <c r="CC450" s="92"/>
      <c r="CD450" s="92"/>
      <c r="CE450" s="92"/>
      <c r="CF450" s="92"/>
      <c r="CG450" s="92"/>
      <c r="CH450" s="92"/>
      <c r="CI450" s="92"/>
      <c r="CJ450" s="92"/>
      <c r="CK450" s="92"/>
      <c r="CL450" s="92"/>
      <c r="CM450" s="92"/>
      <c r="CN450" s="92"/>
      <c r="CO450" s="92"/>
      <c r="CP450" s="92"/>
      <c r="CQ450" s="92"/>
      <c r="CR450" s="92"/>
      <c r="CS450" s="92"/>
      <c r="CT450" s="92"/>
      <c r="CU450" s="92"/>
      <c r="CV450" s="92" t="s">
        <v>1501</v>
      </c>
      <c r="CW450" s="92"/>
      <c r="CX450" s="92" t="s">
        <v>3626</v>
      </c>
      <c r="CY450" s="92"/>
      <c r="CZ450" s="92"/>
      <c r="DA450" s="92"/>
      <c r="DB450" s="92"/>
      <c r="DC450" s="92"/>
      <c r="DD450" s="92"/>
      <c r="DE450" s="92"/>
      <c r="DF450" s="92"/>
      <c r="DG450" s="92"/>
      <c r="DH450" s="92"/>
      <c r="DI450" s="92"/>
      <c r="DJ450" s="92"/>
      <c r="DK450" s="92"/>
      <c r="DL450" s="92"/>
      <c r="DM450" s="92"/>
      <c r="DN450" s="92"/>
      <c r="DO450" s="92"/>
      <c r="DP450" s="92"/>
      <c r="DQ450" s="92"/>
      <c r="DR450" s="92"/>
      <c r="DS450" s="92"/>
      <c r="DT450" s="92"/>
      <c r="DU450" s="92"/>
      <c r="DV450" s="92"/>
      <c r="DW450" s="92"/>
      <c r="DX450" s="92"/>
      <c r="DY450" s="92"/>
      <c r="DZ450" s="92"/>
      <c r="EA450" s="92"/>
      <c r="EB450" s="92"/>
      <c r="EC450" s="92"/>
      <c r="ED450" s="92"/>
      <c r="EE450" s="92"/>
      <c r="EF450" s="92"/>
      <c r="EG450" s="92"/>
      <c r="EH450" s="92"/>
      <c r="EI450" s="92"/>
      <c r="EJ450" s="92"/>
      <c r="EK450" s="92"/>
      <c r="EL450" s="92"/>
      <c r="EM450" s="92"/>
      <c r="EN450" s="92"/>
      <c r="EO450" s="92"/>
      <c r="EP450" s="92"/>
      <c r="EQ450" s="92"/>
      <c r="ER450" s="92"/>
      <c r="ES450" s="92"/>
      <c r="ET450" s="92"/>
      <c r="EU450" s="92"/>
      <c r="EV450" s="92"/>
      <c r="EW450" s="92"/>
      <c r="EX450" s="92"/>
      <c r="EY450" s="92"/>
      <c r="EZ450" s="92"/>
      <c r="FA450" s="92"/>
      <c r="FB450" s="92"/>
      <c r="FC450" s="92"/>
      <c r="FD450" s="92"/>
      <c r="FE450" s="92"/>
      <c r="FF450" s="92"/>
      <c r="FG450" s="92"/>
      <c r="FH450" s="92"/>
      <c r="FI450" s="92"/>
      <c r="FJ450" s="92"/>
      <c r="FK450" s="92"/>
      <c r="FL450" s="92"/>
      <c r="FM450" s="92"/>
      <c r="FN450" s="92"/>
      <c r="FO450" s="92"/>
      <c r="FP450" s="92"/>
      <c r="FQ450" s="92"/>
      <c r="FR450" s="92"/>
      <c r="FS450" s="92"/>
      <c r="FT450" s="92"/>
      <c r="FU450" s="92"/>
      <c r="FV450" s="92"/>
      <c r="FW450" s="92"/>
      <c r="FX450" s="92"/>
      <c r="FY450" s="92"/>
      <c r="FZ450" s="92"/>
      <c r="GA450" s="92"/>
      <c r="GB450" s="92"/>
      <c r="GC450" s="92"/>
      <c r="GD450" s="92"/>
      <c r="GE450" s="92"/>
      <c r="GF450" s="92"/>
      <c r="GG450" s="92" t="s">
        <v>3626</v>
      </c>
      <c r="GH450" s="92" t="s">
        <v>3626</v>
      </c>
      <c r="GI450" s="92"/>
      <c r="GJ450" s="92" t="s">
        <v>1501</v>
      </c>
      <c r="GK450" s="92"/>
      <c r="GL450" s="92"/>
      <c r="GM450" s="92"/>
      <c r="GN450" s="92"/>
      <c r="GO450" s="92"/>
      <c r="GP450" s="92"/>
      <c r="GQ450" s="92"/>
      <c r="GR450" s="92"/>
      <c r="GS450" s="92"/>
      <c r="GT450" s="92"/>
      <c r="GU450" s="92"/>
      <c r="GV450" s="92"/>
      <c r="GW450" s="92"/>
      <c r="GX450" s="92"/>
      <c r="GY450" s="92"/>
      <c r="GZ450" s="92"/>
      <c r="HA450" s="92"/>
      <c r="HB450" s="92"/>
      <c r="HC450" s="92"/>
      <c r="HD450" s="92"/>
      <c r="HE450" s="92"/>
      <c r="HF450" s="92"/>
      <c r="HG450" s="92"/>
      <c r="HH450" s="92"/>
      <c r="HI450" s="92"/>
      <c r="HJ450" s="92"/>
      <c r="HK450" s="92"/>
      <c r="HL450" s="92"/>
      <c r="HM450" s="92"/>
      <c r="HN450" s="92"/>
      <c r="HO450" s="92"/>
      <c r="HP450" s="92"/>
      <c r="HQ450" s="92"/>
      <c r="HR450" s="92"/>
      <c r="HS450" s="92"/>
      <c r="HT450" s="92"/>
      <c r="HU450" s="92"/>
      <c r="HV450" s="92"/>
      <c r="HW450" s="93"/>
    </row>
    <row r="451" spans="1:231" x14ac:dyDescent="0.2">
      <c r="A451" s="88" t="s">
        <v>1976</v>
      </c>
      <c r="B451" s="135" t="s">
        <v>541</v>
      </c>
      <c r="C451" s="89" t="s">
        <v>1501</v>
      </c>
      <c r="D451" s="90">
        <v>0</v>
      </c>
      <c r="E451" s="91">
        <v>3</v>
      </c>
      <c r="F451" s="92"/>
      <c r="G451" s="92"/>
      <c r="H451" s="92"/>
      <c r="I451" s="92"/>
      <c r="J451" s="92"/>
      <c r="K451" s="92"/>
      <c r="L451" s="92"/>
      <c r="M451" s="92"/>
      <c r="N451" s="92"/>
      <c r="O451" s="92"/>
      <c r="P451" s="92"/>
      <c r="Q451" s="92"/>
      <c r="R451" s="92"/>
      <c r="S451" s="92"/>
      <c r="T451" s="92"/>
      <c r="U451" s="92"/>
      <c r="V451" s="92" t="s">
        <v>3626</v>
      </c>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t="s">
        <v>1501</v>
      </c>
      <c r="BL451" s="92"/>
      <c r="BM451" s="92"/>
      <c r="BN451" s="92"/>
      <c r="BO451" s="92"/>
      <c r="BP451" s="92"/>
      <c r="BQ451" s="92"/>
      <c r="BR451" s="92"/>
      <c r="BS451" s="92"/>
      <c r="BT451" s="92"/>
      <c r="BU451" s="92"/>
      <c r="BV451" s="92"/>
      <c r="BW451" s="92"/>
      <c r="BX451" s="92"/>
      <c r="BY451" s="92"/>
      <c r="BZ451" s="92"/>
      <c r="CA451" s="92"/>
      <c r="CB451" s="92" t="s">
        <v>1501</v>
      </c>
      <c r="CC451" s="92"/>
      <c r="CD451" s="92"/>
      <c r="CE451" s="92"/>
      <c r="CF451" s="92"/>
      <c r="CG451" s="92"/>
      <c r="CH451" s="92"/>
      <c r="CI451" s="92"/>
      <c r="CJ451" s="92"/>
      <c r="CK451" s="92"/>
      <c r="CL451" s="92"/>
      <c r="CM451" s="92"/>
      <c r="CN451" s="92"/>
      <c r="CO451" s="92"/>
      <c r="CP451" s="92"/>
      <c r="CQ451" s="92"/>
      <c r="CR451" s="92"/>
      <c r="CS451" s="92"/>
      <c r="CT451" s="92"/>
      <c r="CU451" s="92"/>
      <c r="CV451" s="92" t="s">
        <v>1501</v>
      </c>
      <c r="CW451" s="92"/>
      <c r="CX451" s="92"/>
      <c r="CY451" s="92"/>
      <c r="CZ451" s="92"/>
      <c r="DA451" s="92"/>
      <c r="DB451" s="92"/>
      <c r="DC451" s="92"/>
      <c r="DD451" s="92"/>
      <c r="DE451" s="92"/>
      <c r="DF451" s="92"/>
      <c r="DG451" s="92"/>
      <c r="DH451" s="92"/>
      <c r="DI451" s="92"/>
      <c r="DJ451" s="92"/>
      <c r="DK451" s="92"/>
      <c r="DL451" s="92"/>
      <c r="DM451" s="92"/>
      <c r="DN451" s="92"/>
      <c r="DO451" s="92"/>
      <c r="DP451" s="92"/>
      <c r="DQ451" s="92"/>
      <c r="DR451" s="92"/>
      <c r="DS451" s="92"/>
      <c r="DT451" s="92"/>
      <c r="DU451" s="92"/>
      <c r="DV451" s="92"/>
      <c r="DW451" s="92"/>
      <c r="DX451" s="92"/>
      <c r="DY451" s="92"/>
      <c r="DZ451" s="92"/>
      <c r="EA451" s="92"/>
      <c r="EB451" s="92"/>
      <c r="EC451" s="92"/>
      <c r="ED451" s="92"/>
      <c r="EE451" s="92"/>
      <c r="EF451" s="92"/>
      <c r="EG451" s="92"/>
      <c r="EH451" s="92"/>
      <c r="EI451" s="92"/>
      <c r="EJ451" s="92"/>
      <c r="EK451" s="92"/>
      <c r="EL451" s="92"/>
      <c r="EM451" s="92"/>
      <c r="EN451" s="92"/>
      <c r="EO451" s="92"/>
      <c r="EP451" s="92"/>
      <c r="EQ451" s="92"/>
      <c r="ER451" s="92"/>
      <c r="ES451" s="92"/>
      <c r="ET451" s="92"/>
      <c r="EU451" s="92"/>
      <c r="EV451" s="92"/>
      <c r="EW451" s="92"/>
      <c r="EX451" s="92"/>
      <c r="EY451" s="92"/>
      <c r="EZ451" s="92"/>
      <c r="FA451" s="92"/>
      <c r="FB451" s="92"/>
      <c r="FC451" s="92"/>
      <c r="FD451" s="92"/>
      <c r="FE451" s="92"/>
      <c r="FF451" s="92" t="s">
        <v>3626</v>
      </c>
      <c r="FG451" s="92"/>
      <c r="FH451" s="92"/>
      <c r="FI451" s="92"/>
      <c r="FJ451" s="92"/>
      <c r="FK451" s="92"/>
      <c r="FL451" s="92"/>
      <c r="FM451" s="92"/>
      <c r="FN451" s="92"/>
      <c r="FO451" s="92"/>
      <c r="FP451" s="92"/>
      <c r="FQ451" s="92"/>
      <c r="FR451" s="92"/>
      <c r="FS451" s="92"/>
      <c r="FT451" s="92"/>
      <c r="FU451" s="92"/>
      <c r="FV451" s="92"/>
      <c r="FW451" s="92"/>
      <c r="FX451" s="92"/>
      <c r="FY451" s="92"/>
      <c r="FZ451" s="92"/>
      <c r="GA451" s="92"/>
      <c r="GB451" s="92"/>
      <c r="GC451" s="92"/>
      <c r="GD451" s="92"/>
      <c r="GE451" s="92"/>
      <c r="GF451" s="92"/>
      <c r="GG451" s="92" t="s">
        <v>3626</v>
      </c>
      <c r="GH451" s="92"/>
      <c r="GI451" s="92"/>
      <c r="GJ451" s="92" t="s">
        <v>1501</v>
      </c>
      <c r="GK451" s="92"/>
      <c r="GL451" s="92"/>
      <c r="GM451" s="92"/>
      <c r="GN451" s="92"/>
      <c r="GO451" s="92"/>
      <c r="GP451" s="92"/>
      <c r="GQ451" s="92"/>
      <c r="GR451" s="92"/>
      <c r="GS451" s="92"/>
      <c r="GT451" s="92"/>
      <c r="GU451" s="92"/>
      <c r="GV451" s="92"/>
      <c r="GW451" s="92"/>
      <c r="GX451" s="92"/>
      <c r="GY451" s="92"/>
      <c r="GZ451" s="92"/>
      <c r="HA451" s="92"/>
      <c r="HB451" s="92"/>
      <c r="HC451" s="92"/>
      <c r="HD451" s="92"/>
      <c r="HE451" s="92"/>
      <c r="HF451" s="92"/>
      <c r="HG451" s="92"/>
      <c r="HH451" s="92"/>
      <c r="HI451" s="92"/>
      <c r="HJ451" s="92"/>
      <c r="HK451" s="92"/>
      <c r="HL451" s="92"/>
      <c r="HM451" s="92"/>
      <c r="HN451" s="92"/>
      <c r="HO451" s="92"/>
      <c r="HP451" s="92"/>
      <c r="HQ451" s="92"/>
      <c r="HR451" s="92"/>
      <c r="HS451" s="92"/>
      <c r="HT451" s="92"/>
      <c r="HU451" s="92"/>
      <c r="HV451" s="92"/>
      <c r="HW451" s="93"/>
    </row>
    <row r="452" spans="1:231" x14ac:dyDescent="0.2">
      <c r="A452" s="88" t="s">
        <v>1977</v>
      </c>
      <c r="B452" s="135" t="s">
        <v>763</v>
      </c>
      <c r="C452" s="89" t="s">
        <v>1501</v>
      </c>
      <c r="D452" s="90">
        <v>0</v>
      </c>
      <c r="E452" s="91">
        <v>6</v>
      </c>
      <c r="F452" s="92"/>
      <c r="G452" s="92"/>
      <c r="H452" s="92"/>
      <c r="I452" s="92"/>
      <c r="J452" s="92"/>
      <c r="K452" s="92"/>
      <c r="L452" s="92"/>
      <c r="M452" s="92"/>
      <c r="N452" s="92"/>
      <c r="O452" s="92" t="s">
        <v>3626</v>
      </c>
      <c r="P452" s="92"/>
      <c r="Q452" s="92"/>
      <c r="R452" s="92"/>
      <c r="S452" s="92"/>
      <c r="T452" s="92"/>
      <c r="U452" s="92"/>
      <c r="V452" s="92" t="s">
        <v>3626</v>
      </c>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t="s">
        <v>1501</v>
      </c>
      <c r="BL452" s="92"/>
      <c r="BM452" s="92"/>
      <c r="BN452" s="92"/>
      <c r="BO452" s="92"/>
      <c r="BP452" s="92"/>
      <c r="BQ452" s="92" t="s">
        <v>3626</v>
      </c>
      <c r="BR452" s="92"/>
      <c r="BS452" s="92"/>
      <c r="BT452" s="92"/>
      <c r="BU452" s="92"/>
      <c r="BV452" s="92"/>
      <c r="BW452" s="92"/>
      <c r="BX452" s="92"/>
      <c r="BY452" s="92"/>
      <c r="BZ452" s="92"/>
      <c r="CA452" s="92"/>
      <c r="CB452" s="92" t="s">
        <v>1501</v>
      </c>
      <c r="CC452" s="92"/>
      <c r="CD452" s="92"/>
      <c r="CE452" s="92"/>
      <c r="CF452" s="92"/>
      <c r="CG452" s="92"/>
      <c r="CH452" s="92"/>
      <c r="CI452" s="92"/>
      <c r="CJ452" s="92"/>
      <c r="CK452" s="92"/>
      <c r="CL452" s="92"/>
      <c r="CM452" s="92"/>
      <c r="CN452" s="92"/>
      <c r="CO452" s="92"/>
      <c r="CP452" s="92"/>
      <c r="CQ452" s="92" t="s">
        <v>3626</v>
      </c>
      <c r="CR452" s="92"/>
      <c r="CS452" s="92"/>
      <c r="CT452" s="92"/>
      <c r="CU452" s="92"/>
      <c r="CV452" s="92" t="s">
        <v>1501</v>
      </c>
      <c r="CW452" s="92"/>
      <c r="CX452" s="92"/>
      <c r="CY452" s="92"/>
      <c r="CZ452" s="92"/>
      <c r="DA452" s="92"/>
      <c r="DB452" s="92"/>
      <c r="DC452" s="92"/>
      <c r="DD452" s="92"/>
      <c r="DE452" s="92"/>
      <c r="DF452" s="92"/>
      <c r="DG452" s="92"/>
      <c r="DH452" s="92"/>
      <c r="DI452" s="92"/>
      <c r="DJ452" s="92"/>
      <c r="DK452" s="92"/>
      <c r="DL452" s="92"/>
      <c r="DM452" s="92"/>
      <c r="DN452" s="92"/>
      <c r="DO452" s="92"/>
      <c r="DP452" s="92"/>
      <c r="DQ452" s="92"/>
      <c r="DR452" s="92"/>
      <c r="DS452" s="92"/>
      <c r="DT452" s="92"/>
      <c r="DU452" s="92"/>
      <c r="DV452" s="92"/>
      <c r="DW452" s="92"/>
      <c r="DX452" s="92"/>
      <c r="DY452" s="92"/>
      <c r="DZ452" s="92"/>
      <c r="EA452" s="92"/>
      <c r="EB452" s="92"/>
      <c r="EC452" s="92"/>
      <c r="ED452" s="92"/>
      <c r="EE452" s="92"/>
      <c r="EF452" s="92"/>
      <c r="EG452" s="92"/>
      <c r="EH452" s="92"/>
      <c r="EI452" s="92"/>
      <c r="EJ452" s="92"/>
      <c r="EK452" s="92"/>
      <c r="EL452" s="92"/>
      <c r="EM452" s="92"/>
      <c r="EN452" s="92"/>
      <c r="EO452" s="92"/>
      <c r="EP452" s="92"/>
      <c r="EQ452" s="92"/>
      <c r="ER452" s="92"/>
      <c r="ES452" s="92"/>
      <c r="ET452" s="92"/>
      <c r="EU452" s="92"/>
      <c r="EV452" s="92"/>
      <c r="EW452" s="92"/>
      <c r="EX452" s="92"/>
      <c r="EY452" s="92"/>
      <c r="EZ452" s="92"/>
      <c r="FA452" s="92"/>
      <c r="FB452" s="92"/>
      <c r="FC452" s="92"/>
      <c r="FD452" s="92"/>
      <c r="FE452" s="92"/>
      <c r="FF452" s="92"/>
      <c r="FG452" s="92"/>
      <c r="FH452" s="92"/>
      <c r="FI452" s="92"/>
      <c r="FJ452" s="92"/>
      <c r="FK452" s="92"/>
      <c r="FL452" s="92"/>
      <c r="FM452" s="92"/>
      <c r="FN452" s="92"/>
      <c r="FO452" s="92"/>
      <c r="FP452" s="92"/>
      <c r="FQ452" s="92"/>
      <c r="FR452" s="92"/>
      <c r="FS452" s="92"/>
      <c r="FT452" s="92"/>
      <c r="FU452" s="92"/>
      <c r="FV452" s="92"/>
      <c r="FW452" s="92"/>
      <c r="FX452" s="92"/>
      <c r="FY452" s="92"/>
      <c r="FZ452" s="92"/>
      <c r="GA452" s="92"/>
      <c r="GB452" s="92"/>
      <c r="GC452" s="92"/>
      <c r="GD452" s="92"/>
      <c r="GE452" s="92"/>
      <c r="GF452" s="92"/>
      <c r="GG452" s="92" t="s">
        <v>3626</v>
      </c>
      <c r="GH452" s="92"/>
      <c r="GI452" s="92"/>
      <c r="GJ452" s="92" t="s">
        <v>1501</v>
      </c>
      <c r="GK452" s="92"/>
      <c r="GL452" s="92"/>
      <c r="GM452" s="92"/>
      <c r="GN452" s="92"/>
      <c r="GO452" s="92"/>
      <c r="GP452" s="92"/>
      <c r="GQ452" s="92"/>
      <c r="GR452" s="92"/>
      <c r="GS452" s="92"/>
      <c r="GT452" s="92"/>
      <c r="GU452" s="92"/>
      <c r="GV452" s="92"/>
      <c r="GW452" s="92"/>
      <c r="GX452" s="92"/>
      <c r="GY452" s="92"/>
      <c r="GZ452" s="92"/>
      <c r="HA452" s="92"/>
      <c r="HB452" s="92"/>
      <c r="HC452" s="92" t="s">
        <v>3626</v>
      </c>
      <c r="HD452" s="92"/>
      <c r="HE452" s="92"/>
      <c r="HF452" s="92"/>
      <c r="HG452" s="92"/>
      <c r="HH452" s="92"/>
      <c r="HI452" s="92"/>
      <c r="HJ452" s="92"/>
      <c r="HK452" s="92"/>
      <c r="HL452" s="92"/>
      <c r="HM452" s="92"/>
      <c r="HN452" s="92"/>
      <c r="HO452" s="92"/>
      <c r="HP452" s="92"/>
      <c r="HQ452" s="92"/>
      <c r="HR452" s="92"/>
      <c r="HS452" s="92"/>
      <c r="HT452" s="92"/>
      <c r="HU452" s="92"/>
      <c r="HV452" s="92"/>
      <c r="HW452" s="93"/>
    </row>
    <row r="453" spans="1:231" x14ac:dyDescent="0.2">
      <c r="A453" s="95" t="s">
        <v>1978</v>
      </c>
      <c r="B453" s="136" t="s">
        <v>960</v>
      </c>
      <c r="C453" s="89" t="s">
        <v>1501</v>
      </c>
      <c r="D453" s="90">
        <v>0</v>
      </c>
      <c r="E453" s="91">
        <v>14</v>
      </c>
      <c r="F453" s="92"/>
      <c r="G453" s="92"/>
      <c r="H453" s="92"/>
      <c r="I453" s="92"/>
      <c r="J453" s="92"/>
      <c r="K453" s="92"/>
      <c r="L453" s="92"/>
      <c r="M453" s="92"/>
      <c r="N453" s="92"/>
      <c r="O453" s="92"/>
      <c r="P453" s="92"/>
      <c r="Q453" s="92"/>
      <c r="R453" s="92"/>
      <c r="S453" s="92"/>
      <c r="T453" s="92"/>
      <c r="U453" s="92"/>
      <c r="V453" s="92" t="s">
        <v>3626</v>
      </c>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t="s">
        <v>3626</v>
      </c>
      <c r="AU453" s="92"/>
      <c r="AV453" s="92"/>
      <c r="AW453" s="92"/>
      <c r="AX453" s="92"/>
      <c r="AY453" s="92"/>
      <c r="AZ453" s="92"/>
      <c r="BA453" s="92"/>
      <c r="BB453" s="92"/>
      <c r="BC453" s="92"/>
      <c r="BD453" s="92"/>
      <c r="BE453" s="92"/>
      <c r="BF453" s="92"/>
      <c r="BG453" s="92"/>
      <c r="BH453" s="92"/>
      <c r="BI453" s="92" t="s">
        <v>3626</v>
      </c>
      <c r="BJ453" s="92"/>
      <c r="BK453" s="92" t="s">
        <v>1501</v>
      </c>
      <c r="BL453" s="92"/>
      <c r="BM453" s="92"/>
      <c r="BN453" s="92"/>
      <c r="BO453" s="92"/>
      <c r="BP453" s="92"/>
      <c r="BQ453" s="92"/>
      <c r="BR453" s="92"/>
      <c r="BS453" s="92" t="s">
        <v>3626</v>
      </c>
      <c r="BT453" s="92"/>
      <c r="BU453" s="92"/>
      <c r="BV453" s="92"/>
      <c r="BW453" s="92"/>
      <c r="BX453" s="92"/>
      <c r="BY453" s="92"/>
      <c r="BZ453" s="92"/>
      <c r="CA453" s="92"/>
      <c r="CB453" s="92" t="s">
        <v>1501</v>
      </c>
      <c r="CC453" s="92"/>
      <c r="CD453" s="92"/>
      <c r="CE453" s="92" t="s">
        <v>3626</v>
      </c>
      <c r="CF453" s="92" t="s">
        <v>3626</v>
      </c>
      <c r="CG453" s="92"/>
      <c r="CH453" s="92"/>
      <c r="CI453" s="92"/>
      <c r="CJ453" s="92"/>
      <c r="CK453" s="92" t="s">
        <v>3626</v>
      </c>
      <c r="CL453" s="92" t="s">
        <v>3626</v>
      </c>
      <c r="CM453" s="92"/>
      <c r="CN453" s="92"/>
      <c r="CO453" s="92"/>
      <c r="CP453" s="92" t="s">
        <v>3626</v>
      </c>
      <c r="CQ453" s="92"/>
      <c r="CR453" s="92" t="s">
        <v>3626</v>
      </c>
      <c r="CS453" s="92" t="s">
        <v>3626</v>
      </c>
      <c r="CT453" s="92"/>
      <c r="CU453" s="92"/>
      <c r="CV453" s="92" t="s">
        <v>1501</v>
      </c>
      <c r="CW453" s="92"/>
      <c r="CX453" s="92"/>
      <c r="CY453" s="92"/>
      <c r="CZ453" s="92"/>
      <c r="DA453" s="92" t="s">
        <v>3626</v>
      </c>
      <c r="DB453" s="92"/>
      <c r="DC453" s="92"/>
      <c r="DD453" s="92"/>
      <c r="DE453" s="92"/>
      <c r="DF453" s="92"/>
      <c r="DG453" s="92"/>
      <c r="DH453" s="92"/>
      <c r="DI453" s="92"/>
      <c r="DJ453" s="92"/>
      <c r="DK453" s="92"/>
      <c r="DL453" s="92"/>
      <c r="DM453" s="92"/>
      <c r="DN453" s="92"/>
      <c r="DO453" s="92"/>
      <c r="DP453" s="92"/>
      <c r="DQ453" s="92"/>
      <c r="DR453" s="92"/>
      <c r="DS453" s="92"/>
      <c r="DT453" s="92"/>
      <c r="DU453" s="92"/>
      <c r="DV453" s="92"/>
      <c r="DW453" s="92"/>
      <c r="DX453" s="92"/>
      <c r="DY453" s="92"/>
      <c r="DZ453" s="92"/>
      <c r="EA453" s="92"/>
      <c r="EB453" s="92"/>
      <c r="EC453" s="92"/>
      <c r="ED453" s="92"/>
      <c r="EE453" s="92"/>
      <c r="EF453" s="92"/>
      <c r="EG453" s="92"/>
      <c r="EH453" s="92"/>
      <c r="EI453" s="92"/>
      <c r="EJ453" s="92"/>
      <c r="EK453" s="92"/>
      <c r="EL453" s="92"/>
      <c r="EM453" s="92"/>
      <c r="EN453" s="92"/>
      <c r="EO453" s="92"/>
      <c r="EP453" s="92"/>
      <c r="EQ453" s="92"/>
      <c r="ER453" s="92"/>
      <c r="ES453" s="92"/>
      <c r="ET453" s="92"/>
      <c r="EU453" s="92"/>
      <c r="EV453" s="92"/>
      <c r="EW453" s="92"/>
      <c r="EX453" s="92"/>
      <c r="EY453" s="92"/>
      <c r="EZ453" s="92"/>
      <c r="FA453" s="92"/>
      <c r="FB453" s="92"/>
      <c r="FC453" s="92"/>
      <c r="FD453" s="92"/>
      <c r="FE453" s="92"/>
      <c r="FF453" s="92"/>
      <c r="FG453" s="92"/>
      <c r="FH453" s="92"/>
      <c r="FI453" s="92"/>
      <c r="FJ453" s="92"/>
      <c r="FK453" s="92"/>
      <c r="FL453" s="92"/>
      <c r="FM453" s="92"/>
      <c r="FN453" s="92"/>
      <c r="FO453" s="92"/>
      <c r="FP453" s="92"/>
      <c r="FQ453" s="92"/>
      <c r="FR453" s="92"/>
      <c r="FS453" s="92"/>
      <c r="FT453" s="92"/>
      <c r="FU453" s="92"/>
      <c r="FV453" s="92"/>
      <c r="FW453" s="92"/>
      <c r="FX453" s="92"/>
      <c r="FY453" s="92"/>
      <c r="FZ453" s="92"/>
      <c r="GA453" s="92"/>
      <c r="GB453" s="92"/>
      <c r="GC453" s="92"/>
      <c r="GD453" s="92"/>
      <c r="GE453" s="92"/>
      <c r="GF453" s="92"/>
      <c r="GG453" s="92"/>
      <c r="GH453" s="92"/>
      <c r="GI453" s="92" t="s">
        <v>3626</v>
      </c>
      <c r="GJ453" s="92" t="s">
        <v>1501</v>
      </c>
      <c r="GK453" s="92"/>
      <c r="GL453" s="92"/>
      <c r="GM453" s="92"/>
      <c r="GN453" s="92"/>
      <c r="GO453" s="92"/>
      <c r="GP453" s="92"/>
      <c r="GQ453" s="92"/>
      <c r="GR453" s="92"/>
      <c r="GS453" s="92"/>
      <c r="GT453" s="92"/>
      <c r="GU453" s="92"/>
      <c r="GV453" s="92"/>
      <c r="GW453" s="92"/>
      <c r="GX453" s="92"/>
      <c r="GY453" s="92"/>
      <c r="GZ453" s="92"/>
      <c r="HA453" s="92"/>
      <c r="HB453" s="92"/>
      <c r="HC453" s="92" t="s">
        <v>3626</v>
      </c>
      <c r="HD453" s="92"/>
      <c r="HE453" s="92"/>
      <c r="HF453" s="92"/>
      <c r="HG453" s="92"/>
      <c r="HH453" s="92"/>
      <c r="HI453" s="92"/>
      <c r="HJ453" s="92"/>
      <c r="HK453" s="92"/>
      <c r="HL453" s="92"/>
      <c r="HM453" s="92"/>
      <c r="HN453" s="92"/>
      <c r="HO453" s="92"/>
      <c r="HP453" s="92"/>
      <c r="HQ453" s="92"/>
      <c r="HR453" s="92"/>
      <c r="HS453" s="92"/>
      <c r="HT453" s="92"/>
      <c r="HU453" s="92"/>
      <c r="HV453" s="92"/>
      <c r="HW453" s="93"/>
    </row>
    <row r="454" spans="1:231" x14ac:dyDescent="0.2">
      <c r="A454" s="95" t="s">
        <v>1979</v>
      </c>
      <c r="B454" s="136" t="s">
        <v>1094</v>
      </c>
      <c r="C454" s="89" t="s">
        <v>1501</v>
      </c>
      <c r="D454" s="90">
        <v>0</v>
      </c>
      <c r="E454" s="91">
        <v>6</v>
      </c>
      <c r="F454" s="92"/>
      <c r="G454" s="92"/>
      <c r="H454" s="92"/>
      <c r="I454" s="92"/>
      <c r="J454" s="92"/>
      <c r="K454" s="92"/>
      <c r="L454" s="92"/>
      <c r="M454" s="92"/>
      <c r="N454" s="92"/>
      <c r="O454" s="92" t="s">
        <v>3626</v>
      </c>
      <c r="P454" s="92"/>
      <c r="Q454" s="92"/>
      <c r="R454" s="92"/>
      <c r="S454" s="92"/>
      <c r="T454" s="92"/>
      <c r="U454" s="92"/>
      <c r="V454" s="92" t="s">
        <v>3626</v>
      </c>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t="s">
        <v>1501</v>
      </c>
      <c r="BL454" s="92"/>
      <c r="BM454" s="92"/>
      <c r="BN454" s="92"/>
      <c r="BO454" s="92"/>
      <c r="BP454" s="92"/>
      <c r="BQ454" s="92"/>
      <c r="BR454" s="92"/>
      <c r="BS454" s="92"/>
      <c r="BT454" s="92"/>
      <c r="BU454" s="92"/>
      <c r="BV454" s="92"/>
      <c r="BW454" s="92"/>
      <c r="BX454" s="92"/>
      <c r="BY454" s="92"/>
      <c r="BZ454" s="92"/>
      <c r="CA454" s="92" t="s">
        <v>3626</v>
      </c>
      <c r="CB454" s="92" t="s">
        <v>1501</v>
      </c>
      <c r="CC454" s="92"/>
      <c r="CD454" s="92"/>
      <c r="CE454" s="92"/>
      <c r="CF454" s="92"/>
      <c r="CG454" s="92"/>
      <c r="CH454" s="92"/>
      <c r="CI454" s="92"/>
      <c r="CJ454" s="92"/>
      <c r="CK454" s="92"/>
      <c r="CL454" s="92"/>
      <c r="CM454" s="92"/>
      <c r="CN454" s="92"/>
      <c r="CO454" s="92"/>
      <c r="CP454" s="92"/>
      <c r="CQ454" s="92"/>
      <c r="CR454" s="92"/>
      <c r="CS454" s="92"/>
      <c r="CT454" s="92"/>
      <c r="CU454" s="92"/>
      <c r="CV454" s="92" t="s">
        <v>3626</v>
      </c>
      <c r="CW454" s="92"/>
      <c r="CX454" s="92"/>
      <c r="CY454" s="92"/>
      <c r="CZ454" s="92"/>
      <c r="DA454" s="92"/>
      <c r="DB454" s="92"/>
      <c r="DC454" s="92"/>
      <c r="DD454" s="92"/>
      <c r="DE454" s="92"/>
      <c r="DF454" s="92"/>
      <c r="DG454" s="92"/>
      <c r="DH454" s="92"/>
      <c r="DI454" s="92"/>
      <c r="DJ454" s="92"/>
      <c r="DK454" s="92"/>
      <c r="DL454" s="92"/>
      <c r="DM454" s="92"/>
      <c r="DN454" s="92"/>
      <c r="DO454" s="92"/>
      <c r="DP454" s="92"/>
      <c r="DQ454" s="92"/>
      <c r="DR454" s="92"/>
      <c r="DS454" s="92"/>
      <c r="DT454" s="92"/>
      <c r="DU454" s="92"/>
      <c r="DV454" s="92"/>
      <c r="DW454" s="92"/>
      <c r="DX454" s="92"/>
      <c r="DY454" s="92"/>
      <c r="DZ454" s="92"/>
      <c r="EA454" s="92"/>
      <c r="EB454" s="92"/>
      <c r="EC454" s="92"/>
      <c r="ED454" s="92"/>
      <c r="EE454" s="92"/>
      <c r="EF454" s="92"/>
      <c r="EG454" s="92"/>
      <c r="EH454" s="92"/>
      <c r="EI454" s="92"/>
      <c r="EJ454" s="92"/>
      <c r="EK454" s="92"/>
      <c r="EL454" s="92"/>
      <c r="EM454" s="92"/>
      <c r="EN454" s="92"/>
      <c r="EO454" s="92"/>
      <c r="EP454" s="92"/>
      <c r="EQ454" s="92"/>
      <c r="ER454" s="92"/>
      <c r="ES454" s="92"/>
      <c r="ET454" s="92"/>
      <c r="EU454" s="92"/>
      <c r="EV454" s="92"/>
      <c r="EW454" s="92"/>
      <c r="EX454" s="92"/>
      <c r="EY454" s="92"/>
      <c r="EZ454" s="92"/>
      <c r="FA454" s="92"/>
      <c r="FB454" s="92"/>
      <c r="FC454" s="92"/>
      <c r="FD454" s="92"/>
      <c r="FE454" s="92"/>
      <c r="FF454" s="92"/>
      <c r="FG454" s="92"/>
      <c r="FH454" s="92"/>
      <c r="FI454" s="92"/>
      <c r="FJ454" s="92"/>
      <c r="FK454" s="92"/>
      <c r="FL454" s="92"/>
      <c r="FM454" s="92"/>
      <c r="FN454" s="92"/>
      <c r="FO454" s="92"/>
      <c r="FP454" s="92"/>
      <c r="FQ454" s="92"/>
      <c r="FR454" s="92"/>
      <c r="FS454" s="92"/>
      <c r="FT454" s="92"/>
      <c r="FU454" s="92"/>
      <c r="FV454" s="92"/>
      <c r="FW454" s="92"/>
      <c r="FX454" s="92"/>
      <c r="FY454" s="92"/>
      <c r="FZ454" s="92"/>
      <c r="GA454" s="92"/>
      <c r="GB454" s="92"/>
      <c r="GC454" s="92"/>
      <c r="GD454" s="92"/>
      <c r="GE454" s="92"/>
      <c r="GF454" s="92"/>
      <c r="GG454" s="92" t="s">
        <v>3626</v>
      </c>
      <c r="GH454" s="92"/>
      <c r="GI454" s="92"/>
      <c r="GJ454" s="92" t="s">
        <v>1501</v>
      </c>
      <c r="GK454" s="92"/>
      <c r="GL454" s="92"/>
      <c r="GM454" s="92"/>
      <c r="GN454" s="92"/>
      <c r="GO454" s="92"/>
      <c r="GP454" s="92"/>
      <c r="GQ454" s="92"/>
      <c r="GR454" s="92"/>
      <c r="GS454" s="92"/>
      <c r="GT454" s="92"/>
      <c r="GU454" s="92"/>
      <c r="GV454" s="92"/>
      <c r="GW454" s="92"/>
      <c r="GX454" s="92"/>
      <c r="GY454" s="92"/>
      <c r="GZ454" s="92"/>
      <c r="HA454" s="92"/>
      <c r="HB454" s="92"/>
      <c r="HC454" s="92" t="s">
        <v>3626</v>
      </c>
      <c r="HD454" s="92"/>
      <c r="HE454" s="92"/>
      <c r="HF454" s="92"/>
      <c r="HG454" s="92"/>
      <c r="HH454" s="92"/>
      <c r="HI454" s="92"/>
      <c r="HJ454" s="92"/>
      <c r="HK454" s="92"/>
      <c r="HL454" s="92"/>
      <c r="HM454" s="92"/>
      <c r="HN454" s="92"/>
      <c r="HO454" s="92"/>
      <c r="HP454" s="92"/>
      <c r="HQ454" s="92"/>
      <c r="HR454" s="92"/>
      <c r="HS454" s="92"/>
      <c r="HT454" s="92"/>
      <c r="HU454" s="92"/>
      <c r="HV454" s="92"/>
      <c r="HW454" s="93"/>
    </row>
    <row r="455" spans="1:231" x14ac:dyDescent="0.2">
      <c r="A455" s="88" t="s">
        <v>1980</v>
      </c>
      <c r="B455" s="135" t="s">
        <v>695</v>
      </c>
      <c r="C455" s="89">
        <v>1</v>
      </c>
      <c r="D455" s="90">
        <v>1</v>
      </c>
      <c r="E455" s="91">
        <v>3</v>
      </c>
      <c r="F455" s="92"/>
      <c r="G455" s="92"/>
      <c r="H455" s="92"/>
      <c r="I455" s="92"/>
      <c r="J455" s="92"/>
      <c r="K455" s="92"/>
      <c r="L455" s="92"/>
      <c r="M455" s="92"/>
      <c r="N455" s="92"/>
      <c r="O455" s="92"/>
      <c r="P455" s="92"/>
      <c r="Q455" s="92"/>
      <c r="R455" s="92"/>
      <c r="S455" s="92"/>
      <c r="T455" s="92"/>
      <c r="U455" s="92"/>
      <c r="V455" s="92" t="s">
        <v>3626</v>
      </c>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t="s">
        <v>1501</v>
      </c>
      <c r="BL455" s="92"/>
      <c r="BM455" s="92"/>
      <c r="BN455" s="92"/>
      <c r="BO455" s="92"/>
      <c r="BP455" s="92"/>
      <c r="BQ455" s="92"/>
      <c r="BR455" s="92"/>
      <c r="BS455" s="92"/>
      <c r="BT455" s="92"/>
      <c r="BU455" s="92"/>
      <c r="BV455" s="92"/>
      <c r="BW455" s="92"/>
      <c r="BX455" s="92"/>
      <c r="BY455" s="92"/>
      <c r="BZ455" s="92"/>
      <c r="CA455" s="92"/>
      <c r="CB455" s="92" t="s">
        <v>1501</v>
      </c>
      <c r="CC455" s="92"/>
      <c r="CD455" s="92"/>
      <c r="CE455" s="92"/>
      <c r="CF455" s="92"/>
      <c r="CG455" s="92"/>
      <c r="CH455" s="92"/>
      <c r="CI455" s="92"/>
      <c r="CJ455" s="92"/>
      <c r="CK455" s="92"/>
      <c r="CL455" s="92"/>
      <c r="CM455" s="92"/>
      <c r="CN455" s="92"/>
      <c r="CO455" s="92"/>
      <c r="CP455" s="92"/>
      <c r="CQ455" s="92"/>
      <c r="CR455" s="92"/>
      <c r="CS455" s="92"/>
      <c r="CT455" s="92"/>
      <c r="CU455" s="92"/>
      <c r="CV455" s="92" t="s">
        <v>1501</v>
      </c>
      <c r="CW455" s="92"/>
      <c r="CX455" s="92"/>
      <c r="CY455" s="92"/>
      <c r="CZ455" s="92"/>
      <c r="DA455" s="92"/>
      <c r="DB455" s="92"/>
      <c r="DC455" s="92"/>
      <c r="DD455" s="92"/>
      <c r="DE455" s="92"/>
      <c r="DF455" s="92"/>
      <c r="DG455" s="92"/>
      <c r="DH455" s="92"/>
      <c r="DI455" s="92"/>
      <c r="DJ455" s="92"/>
      <c r="DK455" s="92"/>
      <c r="DL455" s="92"/>
      <c r="DM455" s="92"/>
      <c r="DN455" s="92"/>
      <c r="DO455" s="92"/>
      <c r="DP455" s="92" t="s">
        <v>1352</v>
      </c>
      <c r="DQ455" s="92"/>
      <c r="DR455" s="92"/>
      <c r="DS455" s="92"/>
      <c r="DT455" s="92"/>
      <c r="DU455" s="92"/>
      <c r="DV455" s="92"/>
      <c r="DW455" s="92"/>
      <c r="DX455" s="92"/>
      <c r="DY455" s="92"/>
      <c r="DZ455" s="92"/>
      <c r="EA455" s="92"/>
      <c r="EB455" s="92"/>
      <c r="EC455" s="92"/>
      <c r="ED455" s="92"/>
      <c r="EE455" s="92"/>
      <c r="EF455" s="92"/>
      <c r="EG455" s="92"/>
      <c r="EH455" s="92"/>
      <c r="EI455" s="92"/>
      <c r="EJ455" s="92"/>
      <c r="EK455" s="92"/>
      <c r="EL455" s="92"/>
      <c r="EM455" s="92"/>
      <c r="EN455" s="92"/>
      <c r="EO455" s="92"/>
      <c r="EP455" s="92"/>
      <c r="EQ455" s="92"/>
      <c r="ER455" s="92"/>
      <c r="ES455" s="92"/>
      <c r="ET455" s="92"/>
      <c r="EU455" s="92"/>
      <c r="EV455" s="92"/>
      <c r="EW455" s="92"/>
      <c r="EX455" s="92"/>
      <c r="EY455" s="92"/>
      <c r="EZ455" s="92"/>
      <c r="FA455" s="92"/>
      <c r="FB455" s="92"/>
      <c r="FC455" s="92"/>
      <c r="FD455" s="92"/>
      <c r="FE455" s="92"/>
      <c r="FF455" s="92"/>
      <c r="FG455" s="92"/>
      <c r="FH455" s="92"/>
      <c r="FI455" s="92"/>
      <c r="FJ455" s="92"/>
      <c r="FK455" s="92"/>
      <c r="FL455" s="92"/>
      <c r="FM455" s="92"/>
      <c r="FN455" s="92"/>
      <c r="FO455" s="92"/>
      <c r="FP455" s="92"/>
      <c r="FQ455" s="92"/>
      <c r="FR455" s="92"/>
      <c r="FS455" s="92"/>
      <c r="FT455" s="92"/>
      <c r="FU455" s="92"/>
      <c r="FV455" s="92"/>
      <c r="FW455" s="92"/>
      <c r="FX455" s="92"/>
      <c r="FY455" s="92"/>
      <c r="FZ455" s="92"/>
      <c r="GA455" s="92"/>
      <c r="GB455" s="92"/>
      <c r="GC455" s="92"/>
      <c r="GD455" s="92"/>
      <c r="GE455" s="92"/>
      <c r="GF455" s="92"/>
      <c r="GG455" s="92"/>
      <c r="GH455" s="92"/>
      <c r="GI455" s="92"/>
      <c r="GJ455" s="92" t="s">
        <v>1501</v>
      </c>
      <c r="GK455" s="92"/>
      <c r="GL455" s="92"/>
      <c r="GM455" s="92"/>
      <c r="GN455" s="92"/>
      <c r="GO455" s="92"/>
      <c r="GP455" s="92"/>
      <c r="GQ455" s="92"/>
      <c r="GR455" s="92"/>
      <c r="GS455" s="92"/>
      <c r="GT455" s="92"/>
      <c r="GU455" s="92"/>
      <c r="GV455" s="92"/>
      <c r="GW455" s="92"/>
      <c r="GX455" s="92"/>
      <c r="GY455" s="92"/>
      <c r="GZ455" s="92"/>
      <c r="HA455" s="92"/>
      <c r="HB455" s="92"/>
      <c r="HC455" s="92" t="s">
        <v>3626</v>
      </c>
      <c r="HD455" s="92"/>
      <c r="HE455" s="92"/>
      <c r="HF455" s="92"/>
      <c r="HG455" s="92"/>
      <c r="HH455" s="92"/>
      <c r="HI455" s="92"/>
      <c r="HJ455" s="92"/>
      <c r="HK455" s="92"/>
      <c r="HL455" s="92"/>
      <c r="HM455" s="92"/>
      <c r="HN455" s="92"/>
      <c r="HO455" s="92"/>
      <c r="HP455" s="92"/>
      <c r="HQ455" s="92"/>
      <c r="HR455" s="92"/>
      <c r="HS455" s="92"/>
      <c r="HT455" s="92"/>
      <c r="HU455" s="92"/>
      <c r="HV455" s="92"/>
      <c r="HW455" s="93"/>
    </row>
    <row r="456" spans="1:231" x14ac:dyDescent="0.2">
      <c r="A456" s="95" t="s">
        <v>1981</v>
      </c>
      <c r="B456" s="136" t="s">
        <v>958</v>
      </c>
      <c r="C456" s="89" t="s">
        <v>1501</v>
      </c>
      <c r="D456" s="90">
        <v>1</v>
      </c>
      <c r="E456" s="91">
        <v>3</v>
      </c>
      <c r="F456" s="92"/>
      <c r="G456" s="92"/>
      <c r="H456" s="92"/>
      <c r="I456" s="92"/>
      <c r="J456" s="92"/>
      <c r="K456" s="92"/>
      <c r="L456" s="92"/>
      <c r="M456" s="92"/>
      <c r="N456" s="92"/>
      <c r="O456" s="92"/>
      <c r="P456" s="92"/>
      <c r="Q456" s="92"/>
      <c r="R456" s="92"/>
      <c r="S456" s="92"/>
      <c r="T456" s="92"/>
      <c r="U456" s="92"/>
      <c r="V456" s="92" t="s">
        <v>3626</v>
      </c>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t="s">
        <v>1501</v>
      </c>
      <c r="BL456" s="92"/>
      <c r="BM456" s="92"/>
      <c r="BN456" s="92"/>
      <c r="BO456" s="92"/>
      <c r="BP456" s="92"/>
      <c r="BQ456" s="92"/>
      <c r="BR456" s="92"/>
      <c r="BS456" s="92"/>
      <c r="BT456" s="92"/>
      <c r="BU456" s="92"/>
      <c r="BV456" s="92"/>
      <c r="BW456" s="92"/>
      <c r="BX456" s="92"/>
      <c r="BY456" s="92"/>
      <c r="BZ456" s="92"/>
      <c r="CA456" s="92"/>
      <c r="CB456" s="92" t="s">
        <v>1501</v>
      </c>
      <c r="CC456" s="92"/>
      <c r="CD456" s="92"/>
      <c r="CE456" s="92"/>
      <c r="CF456" s="92"/>
      <c r="CG456" s="92"/>
      <c r="CH456" s="92"/>
      <c r="CI456" s="92"/>
      <c r="CJ456" s="92"/>
      <c r="CK456" s="92"/>
      <c r="CL456" s="92"/>
      <c r="CM456" s="92"/>
      <c r="CN456" s="92"/>
      <c r="CO456" s="92"/>
      <c r="CP456" s="92"/>
      <c r="CQ456" s="92"/>
      <c r="CR456" s="92"/>
      <c r="CS456" s="92"/>
      <c r="CT456" s="92"/>
      <c r="CU456" s="92"/>
      <c r="CV456" s="92" t="s">
        <v>1501</v>
      </c>
      <c r="CW456" s="92"/>
      <c r="CX456" s="92"/>
      <c r="CY456" s="92"/>
      <c r="CZ456" s="92"/>
      <c r="DA456" s="92"/>
      <c r="DB456" s="92"/>
      <c r="DC456" s="92"/>
      <c r="DD456" s="92"/>
      <c r="DE456" s="92"/>
      <c r="DF456" s="92"/>
      <c r="DG456" s="92"/>
      <c r="DH456" s="92"/>
      <c r="DI456" s="92"/>
      <c r="DJ456" s="92"/>
      <c r="DK456" s="92"/>
      <c r="DL456" s="92"/>
      <c r="DM456" s="92"/>
      <c r="DN456" s="92"/>
      <c r="DO456" s="92"/>
      <c r="DP456" s="92" t="s">
        <v>1352</v>
      </c>
      <c r="DQ456" s="92"/>
      <c r="DR456" s="92"/>
      <c r="DS456" s="92"/>
      <c r="DT456" s="92"/>
      <c r="DU456" s="92"/>
      <c r="DV456" s="92"/>
      <c r="DW456" s="92"/>
      <c r="DX456" s="92"/>
      <c r="DY456" s="92"/>
      <c r="DZ456" s="92"/>
      <c r="EA456" s="92"/>
      <c r="EB456" s="92"/>
      <c r="EC456" s="92"/>
      <c r="ED456" s="92"/>
      <c r="EE456" s="92"/>
      <c r="EF456" s="92"/>
      <c r="EG456" s="92"/>
      <c r="EH456" s="92"/>
      <c r="EI456" s="92"/>
      <c r="EJ456" s="92"/>
      <c r="EK456" s="92"/>
      <c r="EL456" s="92"/>
      <c r="EM456" s="92"/>
      <c r="EN456" s="92"/>
      <c r="EO456" s="92"/>
      <c r="EP456" s="92"/>
      <c r="EQ456" s="92"/>
      <c r="ER456" s="92"/>
      <c r="ES456" s="92"/>
      <c r="ET456" s="92"/>
      <c r="EU456" s="92"/>
      <c r="EV456" s="92"/>
      <c r="EW456" s="92"/>
      <c r="EX456" s="92"/>
      <c r="EY456" s="92"/>
      <c r="EZ456" s="92"/>
      <c r="FA456" s="92"/>
      <c r="FB456" s="92"/>
      <c r="FC456" s="92"/>
      <c r="FD456" s="92"/>
      <c r="FE456" s="92"/>
      <c r="FF456" s="92"/>
      <c r="FG456" s="92"/>
      <c r="FH456" s="92"/>
      <c r="FI456" s="92"/>
      <c r="FJ456" s="92"/>
      <c r="FK456" s="92"/>
      <c r="FL456" s="92"/>
      <c r="FM456" s="92"/>
      <c r="FN456" s="92"/>
      <c r="FO456" s="92"/>
      <c r="FP456" s="92"/>
      <c r="FQ456" s="92"/>
      <c r="FR456" s="92"/>
      <c r="FS456" s="92"/>
      <c r="FT456" s="92"/>
      <c r="FU456" s="92"/>
      <c r="FV456" s="92"/>
      <c r="FW456" s="92"/>
      <c r="FX456" s="92"/>
      <c r="FY456" s="92"/>
      <c r="FZ456" s="92"/>
      <c r="GA456" s="92"/>
      <c r="GB456" s="92"/>
      <c r="GC456" s="92"/>
      <c r="GD456" s="92"/>
      <c r="GE456" s="92"/>
      <c r="GF456" s="92"/>
      <c r="GG456" s="92"/>
      <c r="GH456" s="92"/>
      <c r="GI456" s="92"/>
      <c r="GJ456" s="92" t="s">
        <v>1501</v>
      </c>
      <c r="GK456" s="92"/>
      <c r="GL456" s="92"/>
      <c r="GM456" s="92"/>
      <c r="GN456" s="92"/>
      <c r="GO456" s="92"/>
      <c r="GP456" s="92"/>
      <c r="GQ456" s="92"/>
      <c r="GR456" s="92"/>
      <c r="GS456" s="92"/>
      <c r="GT456" s="92"/>
      <c r="GU456" s="92"/>
      <c r="GV456" s="92"/>
      <c r="GW456" s="92"/>
      <c r="GX456" s="92"/>
      <c r="GY456" s="92"/>
      <c r="GZ456" s="92"/>
      <c r="HA456" s="92"/>
      <c r="HB456" s="92"/>
      <c r="HC456" s="92" t="s">
        <v>3626</v>
      </c>
      <c r="HD456" s="92"/>
      <c r="HE456" s="92"/>
      <c r="HF456" s="92"/>
      <c r="HG456" s="92"/>
      <c r="HH456" s="92"/>
      <c r="HI456" s="92"/>
      <c r="HJ456" s="92"/>
      <c r="HK456" s="92"/>
      <c r="HL456" s="92"/>
      <c r="HM456" s="92"/>
      <c r="HN456" s="92"/>
      <c r="HO456" s="92"/>
      <c r="HP456" s="92"/>
      <c r="HQ456" s="92"/>
      <c r="HR456" s="92"/>
      <c r="HS456" s="92"/>
      <c r="HT456" s="92"/>
      <c r="HU456" s="92"/>
      <c r="HV456" s="92"/>
      <c r="HW456" s="93"/>
    </row>
    <row r="457" spans="1:231" x14ac:dyDescent="0.2">
      <c r="A457" s="88" t="s">
        <v>1982</v>
      </c>
      <c r="B457" s="135" t="s">
        <v>1205</v>
      </c>
      <c r="C457" s="89" t="s">
        <v>1501</v>
      </c>
      <c r="D457" s="90">
        <v>0</v>
      </c>
      <c r="E457" s="91">
        <v>6</v>
      </c>
      <c r="F457" s="92"/>
      <c r="G457" s="92"/>
      <c r="H457" s="92"/>
      <c r="I457" s="92"/>
      <c r="J457" s="92"/>
      <c r="K457" s="92"/>
      <c r="L457" s="92"/>
      <c r="M457" s="92"/>
      <c r="N457" s="92"/>
      <c r="O457" s="92"/>
      <c r="P457" s="92"/>
      <c r="Q457" s="92"/>
      <c r="R457" s="92"/>
      <c r="S457" s="92"/>
      <c r="T457" s="92"/>
      <c r="U457" s="92"/>
      <c r="V457" s="92" t="s">
        <v>3626</v>
      </c>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t="s">
        <v>1501</v>
      </c>
      <c r="BL457" s="92"/>
      <c r="BM457" s="92"/>
      <c r="BN457" s="92"/>
      <c r="BO457" s="92"/>
      <c r="BP457" s="92"/>
      <c r="BQ457" s="92"/>
      <c r="BR457" s="92"/>
      <c r="BS457" s="92"/>
      <c r="BT457" s="92"/>
      <c r="BU457" s="92"/>
      <c r="BV457" s="92"/>
      <c r="BW457" s="92"/>
      <c r="BX457" s="92"/>
      <c r="BY457" s="92"/>
      <c r="BZ457" s="92"/>
      <c r="CA457" s="92" t="s">
        <v>3626</v>
      </c>
      <c r="CB457" s="92" t="s">
        <v>1501</v>
      </c>
      <c r="CC457" s="92"/>
      <c r="CD457" s="92"/>
      <c r="CE457" s="92"/>
      <c r="CF457" s="92"/>
      <c r="CG457" s="92"/>
      <c r="CH457" s="92"/>
      <c r="CI457" s="92"/>
      <c r="CJ457" s="92"/>
      <c r="CK457" s="92"/>
      <c r="CL457" s="92"/>
      <c r="CM457" s="92"/>
      <c r="CN457" s="92"/>
      <c r="CO457" s="92"/>
      <c r="CP457" s="92"/>
      <c r="CQ457" s="92" t="s">
        <v>3626</v>
      </c>
      <c r="CR457" s="92"/>
      <c r="CS457" s="92"/>
      <c r="CT457" s="92"/>
      <c r="CU457" s="92"/>
      <c r="CV457" s="92" t="s">
        <v>1501</v>
      </c>
      <c r="CW457" s="92"/>
      <c r="CX457" s="92"/>
      <c r="CY457" s="92"/>
      <c r="CZ457" s="92"/>
      <c r="DA457" s="92"/>
      <c r="DB457" s="92"/>
      <c r="DC457" s="92"/>
      <c r="DD457" s="92"/>
      <c r="DE457" s="92"/>
      <c r="DF457" s="92"/>
      <c r="DG457" s="92"/>
      <c r="DH457" s="92"/>
      <c r="DI457" s="92"/>
      <c r="DJ457" s="92"/>
      <c r="DK457" s="92"/>
      <c r="DL457" s="92"/>
      <c r="DM457" s="92"/>
      <c r="DN457" s="92"/>
      <c r="DO457" s="92"/>
      <c r="DP457" s="92"/>
      <c r="DQ457" s="92"/>
      <c r="DR457" s="92"/>
      <c r="DS457" s="92"/>
      <c r="DT457" s="92"/>
      <c r="DU457" s="92"/>
      <c r="DV457" s="92"/>
      <c r="DW457" s="92"/>
      <c r="DX457" s="92"/>
      <c r="DY457" s="92"/>
      <c r="DZ457" s="92"/>
      <c r="EA457" s="92"/>
      <c r="EB457" s="92"/>
      <c r="EC457" s="92"/>
      <c r="ED457" s="92"/>
      <c r="EE457" s="92"/>
      <c r="EF457" s="92"/>
      <c r="EG457" s="92"/>
      <c r="EH457" s="92"/>
      <c r="EI457" s="92"/>
      <c r="EJ457" s="92"/>
      <c r="EK457" s="92"/>
      <c r="EL457" s="92"/>
      <c r="EM457" s="92"/>
      <c r="EN457" s="92"/>
      <c r="EO457" s="92"/>
      <c r="EP457" s="92"/>
      <c r="EQ457" s="92"/>
      <c r="ER457" s="92"/>
      <c r="ES457" s="92"/>
      <c r="ET457" s="92"/>
      <c r="EU457" s="92"/>
      <c r="EV457" s="92"/>
      <c r="EW457" s="92"/>
      <c r="EX457" s="92"/>
      <c r="EY457" s="92"/>
      <c r="EZ457" s="92"/>
      <c r="FA457" s="92"/>
      <c r="FB457" s="92"/>
      <c r="FC457" s="92"/>
      <c r="FD457" s="92"/>
      <c r="FE457" s="92"/>
      <c r="FF457" s="92"/>
      <c r="FG457" s="92"/>
      <c r="FH457" s="92"/>
      <c r="FI457" s="92"/>
      <c r="FJ457" s="92"/>
      <c r="FK457" s="92"/>
      <c r="FL457" s="92"/>
      <c r="FM457" s="92"/>
      <c r="FN457" s="92"/>
      <c r="FO457" s="92"/>
      <c r="FP457" s="92"/>
      <c r="FQ457" s="92"/>
      <c r="FR457" s="92"/>
      <c r="FS457" s="92"/>
      <c r="FT457" s="92"/>
      <c r="FU457" s="92"/>
      <c r="FV457" s="92"/>
      <c r="FW457" s="92"/>
      <c r="FX457" s="92"/>
      <c r="FY457" s="92"/>
      <c r="FZ457" s="92"/>
      <c r="GA457" s="92"/>
      <c r="GB457" s="92"/>
      <c r="GC457" s="92"/>
      <c r="GD457" s="92"/>
      <c r="GE457" s="92"/>
      <c r="GF457" s="92"/>
      <c r="GG457" s="92" t="s">
        <v>3626</v>
      </c>
      <c r="GH457" s="92" t="s">
        <v>3626</v>
      </c>
      <c r="GI457" s="92"/>
      <c r="GJ457" s="92" t="s">
        <v>1501</v>
      </c>
      <c r="GK457" s="92"/>
      <c r="GL457" s="92"/>
      <c r="GM457" s="92"/>
      <c r="GN457" s="92"/>
      <c r="GO457" s="92"/>
      <c r="GP457" s="92"/>
      <c r="GQ457" s="92"/>
      <c r="GR457" s="92"/>
      <c r="GS457" s="92"/>
      <c r="GT457" s="92"/>
      <c r="GU457" s="92"/>
      <c r="GV457" s="92"/>
      <c r="GW457" s="92"/>
      <c r="GX457" s="92"/>
      <c r="GY457" s="92"/>
      <c r="GZ457" s="92"/>
      <c r="HA457" s="92"/>
      <c r="HB457" s="92"/>
      <c r="HC457" s="92" t="s">
        <v>3626</v>
      </c>
      <c r="HD457" s="92"/>
      <c r="HE457" s="92"/>
      <c r="HF457" s="92"/>
      <c r="HG457" s="92"/>
      <c r="HH457" s="92"/>
      <c r="HI457" s="92"/>
      <c r="HJ457" s="92"/>
      <c r="HK457" s="92"/>
      <c r="HL457" s="92"/>
      <c r="HM457" s="92"/>
      <c r="HN457" s="92"/>
      <c r="HO457" s="92"/>
      <c r="HP457" s="92"/>
      <c r="HQ457" s="92"/>
      <c r="HR457" s="92"/>
      <c r="HS457" s="92"/>
      <c r="HT457" s="92"/>
      <c r="HU457" s="92"/>
      <c r="HV457" s="92"/>
      <c r="HW457" s="93"/>
    </row>
    <row r="458" spans="1:231" x14ac:dyDescent="0.2">
      <c r="A458" s="95" t="s">
        <v>1983</v>
      </c>
      <c r="B458" s="136" t="s">
        <v>982</v>
      </c>
      <c r="C458" s="89" t="s">
        <v>1501</v>
      </c>
      <c r="D458" s="90">
        <v>0</v>
      </c>
      <c r="E458" s="91">
        <v>5</v>
      </c>
      <c r="F458" s="92"/>
      <c r="G458" s="92"/>
      <c r="H458" s="92"/>
      <c r="I458" s="92"/>
      <c r="J458" s="92"/>
      <c r="K458" s="92"/>
      <c r="L458" s="92"/>
      <c r="M458" s="92"/>
      <c r="N458" s="92"/>
      <c r="O458" s="92"/>
      <c r="P458" s="92"/>
      <c r="Q458" s="92"/>
      <c r="R458" s="92"/>
      <c r="S458" s="92"/>
      <c r="T458" s="92"/>
      <c r="U458" s="92"/>
      <c r="V458" s="92" t="s">
        <v>3626</v>
      </c>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t="s">
        <v>1501</v>
      </c>
      <c r="BL458" s="92"/>
      <c r="BM458" s="92"/>
      <c r="BN458" s="92"/>
      <c r="BO458" s="92"/>
      <c r="BP458" s="92"/>
      <c r="BQ458" s="92"/>
      <c r="BR458" s="92"/>
      <c r="BS458" s="92"/>
      <c r="BT458" s="92"/>
      <c r="BU458" s="92"/>
      <c r="BV458" s="92"/>
      <c r="BW458" s="92"/>
      <c r="BX458" s="92"/>
      <c r="BY458" s="92"/>
      <c r="BZ458" s="92"/>
      <c r="CA458" s="92" t="s">
        <v>3626</v>
      </c>
      <c r="CB458" s="92" t="s">
        <v>1501</v>
      </c>
      <c r="CC458" s="92"/>
      <c r="CD458" s="92"/>
      <c r="CE458" s="92"/>
      <c r="CF458" s="92"/>
      <c r="CG458" s="92"/>
      <c r="CH458" s="92"/>
      <c r="CI458" s="92"/>
      <c r="CJ458" s="92"/>
      <c r="CK458" s="92"/>
      <c r="CL458" s="92"/>
      <c r="CM458" s="92"/>
      <c r="CN458" s="92"/>
      <c r="CO458" s="92"/>
      <c r="CP458" s="92"/>
      <c r="CQ458" s="92" t="s">
        <v>3626</v>
      </c>
      <c r="CR458" s="92"/>
      <c r="CS458" s="92"/>
      <c r="CT458" s="92"/>
      <c r="CU458" s="92"/>
      <c r="CV458" s="92" t="s">
        <v>1501</v>
      </c>
      <c r="CW458" s="92"/>
      <c r="CX458" s="92"/>
      <c r="CY458" s="92"/>
      <c r="CZ458" s="92"/>
      <c r="DA458" s="92"/>
      <c r="DB458" s="92"/>
      <c r="DC458" s="92"/>
      <c r="DD458" s="92"/>
      <c r="DE458" s="92"/>
      <c r="DF458" s="92"/>
      <c r="DG458" s="92"/>
      <c r="DH458" s="92"/>
      <c r="DI458" s="92"/>
      <c r="DJ458" s="92"/>
      <c r="DK458" s="92"/>
      <c r="DL458" s="92"/>
      <c r="DM458" s="92"/>
      <c r="DN458" s="92"/>
      <c r="DO458" s="92"/>
      <c r="DP458" s="92"/>
      <c r="DQ458" s="92"/>
      <c r="DR458" s="92"/>
      <c r="DS458" s="92"/>
      <c r="DT458" s="92"/>
      <c r="DU458" s="92"/>
      <c r="DV458" s="92"/>
      <c r="DW458" s="92"/>
      <c r="DX458" s="92"/>
      <c r="DY458" s="92"/>
      <c r="DZ458" s="92"/>
      <c r="EA458" s="92"/>
      <c r="EB458" s="92"/>
      <c r="EC458" s="92"/>
      <c r="ED458" s="92"/>
      <c r="EE458" s="92"/>
      <c r="EF458" s="92"/>
      <c r="EG458" s="92"/>
      <c r="EH458" s="92"/>
      <c r="EI458" s="92"/>
      <c r="EJ458" s="92"/>
      <c r="EK458" s="92"/>
      <c r="EL458" s="92"/>
      <c r="EM458" s="92"/>
      <c r="EN458" s="92"/>
      <c r="EO458" s="92"/>
      <c r="EP458" s="92"/>
      <c r="EQ458" s="92"/>
      <c r="ER458" s="92"/>
      <c r="ES458" s="92"/>
      <c r="ET458" s="92"/>
      <c r="EU458" s="92"/>
      <c r="EV458" s="92"/>
      <c r="EW458" s="92"/>
      <c r="EX458" s="92"/>
      <c r="EY458" s="92"/>
      <c r="EZ458" s="92"/>
      <c r="FA458" s="92"/>
      <c r="FB458" s="92"/>
      <c r="FC458" s="92"/>
      <c r="FD458" s="92"/>
      <c r="FE458" s="92"/>
      <c r="FF458" s="92"/>
      <c r="FG458" s="92"/>
      <c r="FH458" s="92"/>
      <c r="FI458" s="92"/>
      <c r="FJ458" s="92"/>
      <c r="FK458" s="92"/>
      <c r="FL458" s="92"/>
      <c r="FM458" s="92"/>
      <c r="FN458" s="92"/>
      <c r="FO458" s="92"/>
      <c r="FP458" s="92"/>
      <c r="FQ458" s="92"/>
      <c r="FR458" s="92"/>
      <c r="FS458" s="92"/>
      <c r="FT458" s="92"/>
      <c r="FU458" s="92"/>
      <c r="FV458" s="92"/>
      <c r="FW458" s="92"/>
      <c r="FX458" s="92"/>
      <c r="FY458" s="92"/>
      <c r="FZ458" s="92"/>
      <c r="GA458" s="92"/>
      <c r="GB458" s="92"/>
      <c r="GC458" s="92"/>
      <c r="GD458" s="92"/>
      <c r="GE458" s="92"/>
      <c r="GF458" s="92"/>
      <c r="GG458" s="92" t="s">
        <v>3626</v>
      </c>
      <c r="GH458" s="92"/>
      <c r="GI458" s="92"/>
      <c r="GJ458" s="92" t="s">
        <v>1501</v>
      </c>
      <c r="GK458" s="92"/>
      <c r="GL458" s="92"/>
      <c r="GM458" s="92"/>
      <c r="GN458" s="92"/>
      <c r="GO458" s="92"/>
      <c r="GP458" s="92"/>
      <c r="GQ458" s="92"/>
      <c r="GR458" s="92"/>
      <c r="GS458" s="92"/>
      <c r="GT458" s="92"/>
      <c r="GU458" s="92"/>
      <c r="GV458" s="92"/>
      <c r="GW458" s="92"/>
      <c r="GX458" s="92"/>
      <c r="GY458" s="92"/>
      <c r="GZ458" s="92"/>
      <c r="HA458" s="92"/>
      <c r="HB458" s="92"/>
      <c r="HC458" s="92" t="s">
        <v>3626</v>
      </c>
      <c r="HD458" s="92"/>
      <c r="HE458" s="92"/>
      <c r="HF458" s="92"/>
      <c r="HG458" s="92"/>
      <c r="HH458" s="92"/>
      <c r="HI458" s="92"/>
      <c r="HJ458" s="92"/>
      <c r="HK458" s="92"/>
      <c r="HL458" s="92"/>
      <c r="HM458" s="92"/>
      <c r="HN458" s="92"/>
      <c r="HO458" s="92"/>
      <c r="HP458" s="92"/>
      <c r="HQ458" s="92"/>
      <c r="HR458" s="92"/>
      <c r="HS458" s="92"/>
      <c r="HT458" s="92"/>
      <c r="HU458" s="92"/>
      <c r="HV458" s="92"/>
      <c r="HW458" s="93"/>
    </row>
    <row r="459" spans="1:231" x14ac:dyDescent="0.2">
      <c r="A459" s="88" t="s">
        <v>1984</v>
      </c>
      <c r="B459" s="135" t="s">
        <v>726</v>
      </c>
      <c r="C459" s="89" t="s">
        <v>1501</v>
      </c>
      <c r="D459" s="90">
        <v>0</v>
      </c>
      <c r="E459" s="91">
        <v>11</v>
      </c>
      <c r="F459" s="92"/>
      <c r="G459" s="92"/>
      <c r="H459" s="92"/>
      <c r="I459" s="92"/>
      <c r="J459" s="92"/>
      <c r="K459" s="92"/>
      <c r="L459" s="92" t="s">
        <v>3626</v>
      </c>
      <c r="M459" s="92"/>
      <c r="N459" s="92" t="s">
        <v>3626</v>
      </c>
      <c r="O459" s="92"/>
      <c r="P459" s="92"/>
      <c r="Q459" s="92"/>
      <c r="R459" s="92"/>
      <c r="S459" s="92"/>
      <c r="T459" s="92"/>
      <c r="U459" s="92"/>
      <c r="V459" s="92" t="s">
        <v>3626</v>
      </c>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t="s">
        <v>1501</v>
      </c>
      <c r="BL459" s="92"/>
      <c r="BM459" s="92"/>
      <c r="BN459" s="92"/>
      <c r="BO459" s="92"/>
      <c r="BP459" s="92"/>
      <c r="BQ459" s="92"/>
      <c r="BR459" s="92"/>
      <c r="BS459" s="92"/>
      <c r="BT459" s="92"/>
      <c r="BU459" s="92"/>
      <c r="BV459" s="92"/>
      <c r="BW459" s="92"/>
      <c r="BX459" s="92"/>
      <c r="BY459" s="92"/>
      <c r="BZ459" s="92"/>
      <c r="CA459" s="92"/>
      <c r="CB459" s="92" t="s">
        <v>1501</v>
      </c>
      <c r="CC459" s="92"/>
      <c r="CD459" s="92"/>
      <c r="CE459" s="92"/>
      <c r="CF459" s="92"/>
      <c r="CG459" s="92"/>
      <c r="CH459" s="92"/>
      <c r="CI459" s="92"/>
      <c r="CJ459" s="92"/>
      <c r="CK459" s="92"/>
      <c r="CL459" s="92"/>
      <c r="CM459" s="92"/>
      <c r="CN459" s="92"/>
      <c r="CO459" s="92"/>
      <c r="CP459" s="92"/>
      <c r="CQ459" s="92"/>
      <c r="CR459" s="92"/>
      <c r="CS459" s="92"/>
      <c r="CT459" s="92"/>
      <c r="CU459" s="92"/>
      <c r="CV459" s="92" t="s">
        <v>1501</v>
      </c>
      <c r="CW459" s="92"/>
      <c r="CX459" s="92"/>
      <c r="CY459" s="92"/>
      <c r="CZ459" s="92"/>
      <c r="DA459" s="92"/>
      <c r="DB459" s="92"/>
      <c r="DC459" s="92"/>
      <c r="DD459" s="92"/>
      <c r="DE459" s="92"/>
      <c r="DF459" s="92"/>
      <c r="DG459" s="92"/>
      <c r="DH459" s="92"/>
      <c r="DI459" s="92"/>
      <c r="DJ459" s="92"/>
      <c r="DK459" s="92"/>
      <c r="DL459" s="92"/>
      <c r="DM459" s="92"/>
      <c r="DN459" s="92"/>
      <c r="DO459" s="92"/>
      <c r="DP459" s="92" t="s">
        <v>3626</v>
      </c>
      <c r="DQ459" s="92"/>
      <c r="DR459" s="92"/>
      <c r="DS459" s="92"/>
      <c r="DT459" s="92"/>
      <c r="DU459" s="92"/>
      <c r="DV459" s="92"/>
      <c r="DW459" s="92"/>
      <c r="DX459" s="92"/>
      <c r="DY459" s="92"/>
      <c r="DZ459" s="92"/>
      <c r="EA459" s="92"/>
      <c r="EB459" s="92"/>
      <c r="EC459" s="92"/>
      <c r="ED459" s="92"/>
      <c r="EE459" s="92"/>
      <c r="EF459" s="92"/>
      <c r="EG459" s="92"/>
      <c r="EH459" s="92"/>
      <c r="EI459" s="92"/>
      <c r="EJ459" s="92"/>
      <c r="EK459" s="92"/>
      <c r="EL459" s="92"/>
      <c r="EM459" s="92"/>
      <c r="EN459" s="92"/>
      <c r="EO459" s="92"/>
      <c r="EP459" s="92"/>
      <c r="EQ459" s="92"/>
      <c r="ER459" s="92"/>
      <c r="ES459" s="92"/>
      <c r="ET459" s="92"/>
      <c r="EU459" s="92"/>
      <c r="EV459" s="92"/>
      <c r="EW459" s="92"/>
      <c r="EX459" s="92"/>
      <c r="EY459" s="92"/>
      <c r="EZ459" s="92"/>
      <c r="FA459" s="92"/>
      <c r="FB459" s="92"/>
      <c r="FC459" s="92"/>
      <c r="FD459" s="92"/>
      <c r="FE459" s="92"/>
      <c r="FF459" s="92"/>
      <c r="FG459" s="92"/>
      <c r="FH459" s="92"/>
      <c r="FI459" s="92"/>
      <c r="FJ459" s="92"/>
      <c r="FK459" s="92"/>
      <c r="FL459" s="92"/>
      <c r="FM459" s="92"/>
      <c r="FN459" s="92"/>
      <c r="FO459" s="92"/>
      <c r="FP459" s="92"/>
      <c r="FQ459" s="92"/>
      <c r="FR459" s="92"/>
      <c r="FS459" s="92"/>
      <c r="FT459" s="92"/>
      <c r="FU459" s="92"/>
      <c r="FV459" s="92"/>
      <c r="FW459" s="92"/>
      <c r="FX459" s="92"/>
      <c r="FY459" s="92"/>
      <c r="FZ459" s="92"/>
      <c r="GA459" s="92"/>
      <c r="GB459" s="92"/>
      <c r="GC459" s="92"/>
      <c r="GD459" s="92"/>
      <c r="GE459" s="92"/>
      <c r="GF459" s="92"/>
      <c r="GG459" s="92"/>
      <c r="GH459" s="92"/>
      <c r="GI459" s="92"/>
      <c r="GJ459" s="92" t="s">
        <v>1501</v>
      </c>
      <c r="GK459" s="92"/>
      <c r="GL459" s="92"/>
      <c r="GM459" s="92"/>
      <c r="GN459" s="92"/>
      <c r="GO459" s="92"/>
      <c r="GP459" s="92"/>
      <c r="GQ459" s="92"/>
      <c r="GR459" s="92"/>
      <c r="GS459" s="92"/>
      <c r="GT459" s="92"/>
      <c r="GU459" s="92"/>
      <c r="GV459" s="92" t="s">
        <v>3626</v>
      </c>
      <c r="GW459" s="92" t="s">
        <v>3626</v>
      </c>
      <c r="GX459" s="92" t="s">
        <v>3626</v>
      </c>
      <c r="GY459" s="92"/>
      <c r="GZ459" s="92" t="s">
        <v>3626</v>
      </c>
      <c r="HA459" s="92"/>
      <c r="HB459" s="92"/>
      <c r="HC459" s="92" t="s">
        <v>3626</v>
      </c>
      <c r="HD459" s="92" t="s">
        <v>3626</v>
      </c>
      <c r="HE459" s="92"/>
      <c r="HF459" s="92" t="s">
        <v>3626</v>
      </c>
      <c r="HG459" s="92"/>
      <c r="HH459" s="92"/>
      <c r="HI459" s="92"/>
      <c r="HJ459" s="92"/>
      <c r="HK459" s="92"/>
      <c r="HL459" s="92"/>
      <c r="HM459" s="92"/>
      <c r="HN459" s="92"/>
      <c r="HO459" s="92"/>
      <c r="HP459" s="92"/>
      <c r="HQ459" s="92"/>
      <c r="HR459" s="92"/>
      <c r="HS459" s="92"/>
      <c r="HT459" s="92"/>
      <c r="HU459" s="92"/>
      <c r="HV459" s="92"/>
      <c r="HW459" s="93"/>
    </row>
    <row r="460" spans="1:231" x14ac:dyDescent="0.2">
      <c r="A460" s="95" t="s">
        <v>1985</v>
      </c>
      <c r="B460" s="136" t="s">
        <v>1004</v>
      </c>
      <c r="C460" s="89">
        <v>1</v>
      </c>
      <c r="D460" s="90">
        <v>1</v>
      </c>
      <c r="E460" s="91">
        <v>3</v>
      </c>
      <c r="F460" s="92"/>
      <c r="G460" s="92"/>
      <c r="H460" s="92"/>
      <c r="I460" s="92"/>
      <c r="J460" s="92"/>
      <c r="K460" s="92"/>
      <c r="L460" s="92"/>
      <c r="M460" s="92"/>
      <c r="N460" s="92"/>
      <c r="O460" s="92"/>
      <c r="P460" s="92"/>
      <c r="Q460" s="92"/>
      <c r="R460" s="92"/>
      <c r="S460" s="92"/>
      <c r="T460" s="92"/>
      <c r="U460" s="92"/>
      <c r="V460" s="92" t="s">
        <v>3626</v>
      </c>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t="s">
        <v>1501</v>
      </c>
      <c r="BL460" s="92"/>
      <c r="BM460" s="92"/>
      <c r="BN460" s="92"/>
      <c r="BO460" s="92"/>
      <c r="BP460" s="92"/>
      <c r="BQ460" s="92"/>
      <c r="BR460" s="92"/>
      <c r="BS460" s="92"/>
      <c r="BT460" s="92"/>
      <c r="BU460" s="92"/>
      <c r="BV460" s="92"/>
      <c r="BW460" s="92"/>
      <c r="BX460" s="92"/>
      <c r="BY460" s="92"/>
      <c r="BZ460" s="92"/>
      <c r="CA460" s="92"/>
      <c r="CB460" s="92" t="s">
        <v>1501</v>
      </c>
      <c r="CC460" s="92"/>
      <c r="CD460" s="92"/>
      <c r="CE460" s="92"/>
      <c r="CF460" s="92"/>
      <c r="CG460" s="92"/>
      <c r="CH460" s="92"/>
      <c r="CI460" s="92"/>
      <c r="CJ460" s="92"/>
      <c r="CK460" s="92"/>
      <c r="CL460" s="92"/>
      <c r="CM460" s="92"/>
      <c r="CN460" s="92"/>
      <c r="CO460" s="92"/>
      <c r="CP460" s="92"/>
      <c r="CQ460" s="92"/>
      <c r="CR460" s="92"/>
      <c r="CS460" s="92"/>
      <c r="CT460" s="92"/>
      <c r="CU460" s="92"/>
      <c r="CV460" s="92" t="s">
        <v>1501</v>
      </c>
      <c r="CW460" s="92"/>
      <c r="CX460" s="92"/>
      <c r="CY460" s="92"/>
      <c r="CZ460" s="92"/>
      <c r="DA460" s="92"/>
      <c r="DB460" s="92"/>
      <c r="DC460" s="92"/>
      <c r="DD460" s="92"/>
      <c r="DE460" s="92"/>
      <c r="DF460" s="92"/>
      <c r="DG460" s="92"/>
      <c r="DH460" s="92"/>
      <c r="DI460" s="92"/>
      <c r="DJ460" s="92"/>
      <c r="DK460" s="92"/>
      <c r="DL460" s="92"/>
      <c r="DM460" s="92"/>
      <c r="DN460" s="92"/>
      <c r="DO460" s="92"/>
      <c r="DP460" s="92" t="s">
        <v>1352</v>
      </c>
      <c r="DQ460" s="92"/>
      <c r="DR460" s="92"/>
      <c r="DS460" s="92"/>
      <c r="DT460" s="92"/>
      <c r="DU460" s="92"/>
      <c r="DV460" s="92"/>
      <c r="DW460" s="92"/>
      <c r="DX460" s="92"/>
      <c r="DY460" s="92"/>
      <c r="DZ460" s="92"/>
      <c r="EA460" s="92"/>
      <c r="EB460" s="92"/>
      <c r="EC460" s="92"/>
      <c r="ED460" s="92"/>
      <c r="EE460" s="92"/>
      <c r="EF460" s="92"/>
      <c r="EG460" s="92"/>
      <c r="EH460" s="92"/>
      <c r="EI460" s="92"/>
      <c r="EJ460" s="92"/>
      <c r="EK460" s="92"/>
      <c r="EL460" s="92"/>
      <c r="EM460" s="92"/>
      <c r="EN460" s="92"/>
      <c r="EO460" s="92"/>
      <c r="EP460" s="92"/>
      <c r="EQ460" s="92"/>
      <c r="ER460" s="92"/>
      <c r="ES460" s="92"/>
      <c r="ET460" s="92"/>
      <c r="EU460" s="92"/>
      <c r="EV460" s="92"/>
      <c r="EW460" s="92"/>
      <c r="EX460" s="92"/>
      <c r="EY460" s="92"/>
      <c r="EZ460" s="92"/>
      <c r="FA460" s="92"/>
      <c r="FB460" s="92"/>
      <c r="FC460" s="92"/>
      <c r="FD460" s="92"/>
      <c r="FE460" s="92"/>
      <c r="FF460" s="92"/>
      <c r="FG460" s="92"/>
      <c r="FH460" s="92"/>
      <c r="FI460" s="92"/>
      <c r="FJ460" s="92"/>
      <c r="FK460" s="92"/>
      <c r="FL460" s="92"/>
      <c r="FM460" s="92"/>
      <c r="FN460" s="92"/>
      <c r="FO460" s="92"/>
      <c r="FP460" s="92"/>
      <c r="FQ460" s="92"/>
      <c r="FR460" s="92"/>
      <c r="FS460" s="92"/>
      <c r="FT460" s="92"/>
      <c r="FU460" s="92"/>
      <c r="FV460" s="92"/>
      <c r="FW460" s="92"/>
      <c r="FX460" s="92"/>
      <c r="FY460" s="92"/>
      <c r="FZ460" s="92"/>
      <c r="GA460" s="92"/>
      <c r="GB460" s="92"/>
      <c r="GC460" s="92"/>
      <c r="GD460" s="92"/>
      <c r="GE460" s="92"/>
      <c r="GF460" s="92"/>
      <c r="GG460" s="92"/>
      <c r="GH460" s="92"/>
      <c r="GI460" s="92"/>
      <c r="GJ460" s="92" t="s">
        <v>1501</v>
      </c>
      <c r="GK460" s="92"/>
      <c r="GL460" s="92"/>
      <c r="GM460" s="92"/>
      <c r="GN460" s="92"/>
      <c r="GO460" s="92"/>
      <c r="GP460" s="92"/>
      <c r="GQ460" s="92"/>
      <c r="GR460" s="92"/>
      <c r="GS460" s="92"/>
      <c r="GT460" s="92"/>
      <c r="GU460" s="92"/>
      <c r="GV460" s="92"/>
      <c r="GW460" s="92"/>
      <c r="GX460" s="92"/>
      <c r="GY460" s="92"/>
      <c r="GZ460" s="92"/>
      <c r="HA460" s="92"/>
      <c r="HB460" s="92"/>
      <c r="HC460" s="92" t="s">
        <v>3626</v>
      </c>
      <c r="HD460" s="92"/>
      <c r="HE460" s="92"/>
      <c r="HF460" s="92"/>
      <c r="HG460" s="92"/>
      <c r="HH460" s="92"/>
      <c r="HI460" s="92"/>
      <c r="HJ460" s="92"/>
      <c r="HK460" s="92"/>
      <c r="HL460" s="92"/>
      <c r="HM460" s="92"/>
      <c r="HN460" s="92"/>
      <c r="HO460" s="92"/>
      <c r="HP460" s="92"/>
      <c r="HQ460" s="92"/>
      <c r="HR460" s="92"/>
      <c r="HS460" s="92"/>
      <c r="HT460" s="92"/>
      <c r="HU460" s="92"/>
      <c r="HV460" s="92"/>
      <c r="HW460" s="93"/>
    </row>
    <row r="461" spans="1:231" x14ac:dyDescent="0.2">
      <c r="A461" s="88" t="s">
        <v>1986</v>
      </c>
      <c r="B461" s="135" t="s">
        <v>707</v>
      </c>
      <c r="C461" s="89" t="s">
        <v>1501</v>
      </c>
      <c r="D461" s="90">
        <v>1</v>
      </c>
      <c r="E461" s="91">
        <v>4</v>
      </c>
      <c r="F461" s="92"/>
      <c r="G461" s="92"/>
      <c r="H461" s="92"/>
      <c r="I461" s="92"/>
      <c r="J461" s="92"/>
      <c r="K461" s="92"/>
      <c r="L461" s="92"/>
      <c r="M461" s="92"/>
      <c r="N461" s="92"/>
      <c r="O461" s="92"/>
      <c r="P461" s="92"/>
      <c r="Q461" s="92"/>
      <c r="R461" s="92"/>
      <c r="S461" s="92"/>
      <c r="T461" s="92"/>
      <c r="U461" s="92"/>
      <c r="V461" s="92" t="s">
        <v>3626</v>
      </c>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t="s">
        <v>1501</v>
      </c>
      <c r="BL461" s="92"/>
      <c r="BM461" s="92"/>
      <c r="BN461" s="92"/>
      <c r="BO461" s="92"/>
      <c r="BP461" s="92"/>
      <c r="BQ461" s="92"/>
      <c r="BR461" s="92"/>
      <c r="BS461" s="92"/>
      <c r="BT461" s="92"/>
      <c r="BU461" s="92"/>
      <c r="BV461" s="92"/>
      <c r="BW461" s="92"/>
      <c r="BX461" s="92"/>
      <c r="BY461" s="92"/>
      <c r="BZ461" s="92"/>
      <c r="CA461" s="92"/>
      <c r="CB461" s="92" t="s">
        <v>1501</v>
      </c>
      <c r="CC461" s="92"/>
      <c r="CD461" s="92"/>
      <c r="CE461" s="92"/>
      <c r="CF461" s="92"/>
      <c r="CG461" s="92"/>
      <c r="CH461" s="92"/>
      <c r="CI461" s="92"/>
      <c r="CJ461" s="92"/>
      <c r="CK461" s="92"/>
      <c r="CL461" s="92"/>
      <c r="CM461" s="92"/>
      <c r="CN461" s="92"/>
      <c r="CO461" s="92"/>
      <c r="CP461" s="92"/>
      <c r="CQ461" s="92"/>
      <c r="CR461" s="92" t="s">
        <v>3626</v>
      </c>
      <c r="CS461" s="92"/>
      <c r="CT461" s="92"/>
      <c r="CU461" s="92"/>
      <c r="CV461" s="92" t="s">
        <v>1501</v>
      </c>
      <c r="CW461" s="92"/>
      <c r="CX461" s="92"/>
      <c r="CY461" s="92"/>
      <c r="CZ461" s="92"/>
      <c r="DA461" s="92"/>
      <c r="DB461" s="92"/>
      <c r="DC461" s="92"/>
      <c r="DD461" s="92"/>
      <c r="DE461" s="92"/>
      <c r="DF461" s="92"/>
      <c r="DG461" s="92"/>
      <c r="DH461" s="92"/>
      <c r="DI461" s="92"/>
      <c r="DJ461" s="92"/>
      <c r="DK461" s="92"/>
      <c r="DL461" s="92"/>
      <c r="DM461" s="92"/>
      <c r="DN461" s="92"/>
      <c r="DO461" s="92"/>
      <c r="DP461" s="92" t="s">
        <v>1352</v>
      </c>
      <c r="DQ461" s="92"/>
      <c r="DR461" s="92"/>
      <c r="DS461" s="92"/>
      <c r="DT461" s="92"/>
      <c r="DU461" s="92"/>
      <c r="DV461" s="92"/>
      <c r="DW461" s="92"/>
      <c r="DX461" s="92"/>
      <c r="DY461" s="92"/>
      <c r="DZ461" s="92"/>
      <c r="EA461" s="92"/>
      <c r="EB461" s="92"/>
      <c r="EC461" s="92"/>
      <c r="ED461" s="92"/>
      <c r="EE461" s="92"/>
      <c r="EF461" s="92"/>
      <c r="EG461" s="92"/>
      <c r="EH461" s="92"/>
      <c r="EI461" s="92"/>
      <c r="EJ461" s="92"/>
      <c r="EK461" s="92"/>
      <c r="EL461" s="92"/>
      <c r="EM461" s="92"/>
      <c r="EN461" s="92"/>
      <c r="EO461" s="92"/>
      <c r="EP461" s="92"/>
      <c r="EQ461" s="92"/>
      <c r="ER461" s="92"/>
      <c r="ES461" s="92"/>
      <c r="ET461" s="92"/>
      <c r="EU461" s="92"/>
      <c r="EV461" s="92"/>
      <c r="EW461" s="92"/>
      <c r="EX461" s="92"/>
      <c r="EY461" s="92"/>
      <c r="EZ461" s="92"/>
      <c r="FA461" s="92"/>
      <c r="FB461" s="92"/>
      <c r="FC461" s="92"/>
      <c r="FD461" s="92"/>
      <c r="FE461" s="92"/>
      <c r="FF461" s="92"/>
      <c r="FG461" s="92"/>
      <c r="FH461" s="92"/>
      <c r="FI461" s="92"/>
      <c r="FJ461" s="92"/>
      <c r="FK461" s="92"/>
      <c r="FL461" s="92"/>
      <c r="FM461" s="92"/>
      <c r="FN461" s="92"/>
      <c r="FO461" s="92"/>
      <c r="FP461" s="92"/>
      <c r="FQ461" s="92"/>
      <c r="FR461" s="92"/>
      <c r="FS461" s="92"/>
      <c r="FT461" s="92"/>
      <c r="FU461" s="92"/>
      <c r="FV461" s="92"/>
      <c r="FW461" s="92"/>
      <c r="FX461" s="92"/>
      <c r="FY461" s="92"/>
      <c r="FZ461" s="92"/>
      <c r="GA461" s="92"/>
      <c r="GB461" s="92"/>
      <c r="GC461" s="92"/>
      <c r="GD461" s="92"/>
      <c r="GE461" s="92"/>
      <c r="GF461" s="92"/>
      <c r="GG461" s="92"/>
      <c r="GH461" s="92"/>
      <c r="GI461" s="92"/>
      <c r="GJ461" s="92" t="s">
        <v>1501</v>
      </c>
      <c r="GK461" s="92"/>
      <c r="GL461" s="92"/>
      <c r="GM461" s="92"/>
      <c r="GN461" s="92"/>
      <c r="GO461" s="92"/>
      <c r="GP461" s="92"/>
      <c r="GQ461" s="92"/>
      <c r="GR461" s="92"/>
      <c r="GS461" s="92"/>
      <c r="GT461" s="92"/>
      <c r="GU461" s="92"/>
      <c r="GV461" s="92"/>
      <c r="GW461" s="92"/>
      <c r="GX461" s="92"/>
      <c r="GY461" s="92"/>
      <c r="GZ461" s="92"/>
      <c r="HA461" s="92"/>
      <c r="HB461" s="92"/>
      <c r="HC461" s="92" t="s">
        <v>3626</v>
      </c>
      <c r="HD461" s="92"/>
      <c r="HE461" s="92"/>
      <c r="HF461" s="92"/>
      <c r="HG461" s="92"/>
      <c r="HH461" s="92"/>
      <c r="HI461" s="92"/>
      <c r="HJ461" s="92"/>
      <c r="HK461" s="92"/>
      <c r="HL461" s="92"/>
      <c r="HM461" s="92"/>
      <c r="HN461" s="92"/>
      <c r="HO461" s="92"/>
      <c r="HP461" s="92"/>
      <c r="HQ461" s="92"/>
      <c r="HR461" s="92"/>
      <c r="HS461" s="92"/>
      <c r="HT461" s="92"/>
      <c r="HU461" s="92"/>
      <c r="HV461" s="92"/>
      <c r="HW461" s="93"/>
    </row>
    <row r="462" spans="1:231" x14ac:dyDescent="0.2">
      <c r="A462" s="88" t="s">
        <v>1987</v>
      </c>
      <c r="B462" s="135" t="s">
        <v>639</v>
      </c>
      <c r="C462" s="89" t="s">
        <v>1501</v>
      </c>
      <c r="D462" s="90">
        <v>0</v>
      </c>
      <c r="E462" s="91">
        <v>1</v>
      </c>
      <c r="F462" s="92"/>
      <c r="G462" s="92"/>
      <c r="H462" s="92"/>
      <c r="I462" s="92"/>
      <c r="J462" s="92"/>
      <c r="K462" s="92"/>
      <c r="L462" s="92"/>
      <c r="M462" s="92"/>
      <c r="N462" s="92"/>
      <c r="O462" s="92"/>
      <c r="P462" s="92"/>
      <c r="Q462" s="92"/>
      <c r="R462" s="92"/>
      <c r="S462" s="92"/>
      <c r="T462" s="92"/>
      <c r="U462" s="92"/>
      <c r="V462" s="92" t="s">
        <v>3626</v>
      </c>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t="s">
        <v>1501</v>
      </c>
      <c r="BL462" s="92"/>
      <c r="BM462" s="92"/>
      <c r="BN462" s="92"/>
      <c r="BO462" s="92"/>
      <c r="BP462" s="92"/>
      <c r="BQ462" s="92"/>
      <c r="BR462" s="92"/>
      <c r="BS462" s="92"/>
      <c r="BT462" s="92"/>
      <c r="BU462" s="92"/>
      <c r="BV462" s="92"/>
      <c r="BW462" s="92"/>
      <c r="BX462" s="92"/>
      <c r="BY462" s="92"/>
      <c r="BZ462" s="92"/>
      <c r="CA462" s="92"/>
      <c r="CB462" s="92" t="s">
        <v>1501</v>
      </c>
      <c r="CC462" s="92"/>
      <c r="CD462" s="92"/>
      <c r="CE462" s="92"/>
      <c r="CF462" s="92"/>
      <c r="CG462" s="92"/>
      <c r="CH462" s="92"/>
      <c r="CI462" s="92"/>
      <c r="CJ462" s="92"/>
      <c r="CK462" s="92"/>
      <c r="CL462" s="92"/>
      <c r="CM462" s="92"/>
      <c r="CN462" s="92"/>
      <c r="CO462" s="92"/>
      <c r="CP462" s="92"/>
      <c r="CQ462" s="92"/>
      <c r="CR462" s="92"/>
      <c r="CS462" s="92"/>
      <c r="CT462" s="92"/>
      <c r="CU462" s="92"/>
      <c r="CV462" s="92" t="s">
        <v>1501</v>
      </c>
      <c r="CW462" s="92"/>
      <c r="CX462" s="92"/>
      <c r="CY462" s="92"/>
      <c r="CZ462" s="92"/>
      <c r="DA462" s="92"/>
      <c r="DB462" s="92"/>
      <c r="DC462" s="92"/>
      <c r="DD462" s="92"/>
      <c r="DE462" s="92"/>
      <c r="DF462" s="92"/>
      <c r="DG462" s="92"/>
      <c r="DH462" s="92"/>
      <c r="DI462" s="92"/>
      <c r="DJ462" s="92"/>
      <c r="DK462" s="92"/>
      <c r="DL462" s="92"/>
      <c r="DM462" s="92"/>
      <c r="DN462" s="92"/>
      <c r="DO462" s="92"/>
      <c r="DP462" s="92"/>
      <c r="DQ462" s="92"/>
      <c r="DR462" s="92"/>
      <c r="DS462" s="92"/>
      <c r="DT462" s="92"/>
      <c r="DU462" s="92"/>
      <c r="DV462" s="92"/>
      <c r="DW462" s="92"/>
      <c r="DX462" s="92"/>
      <c r="DY462" s="92"/>
      <c r="DZ462" s="92"/>
      <c r="EA462" s="92"/>
      <c r="EB462" s="92"/>
      <c r="EC462" s="92"/>
      <c r="ED462" s="92"/>
      <c r="EE462" s="92"/>
      <c r="EF462" s="92"/>
      <c r="EG462" s="92"/>
      <c r="EH462" s="92"/>
      <c r="EI462" s="92"/>
      <c r="EJ462" s="92"/>
      <c r="EK462" s="92"/>
      <c r="EL462" s="92"/>
      <c r="EM462" s="92"/>
      <c r="EN462" s="92"/>
      <c r="EO462" s="92"/>
      <c r="EP462" s="92"/>
      <c r="EQ462" s="92"/>
      <c r="ER462" s="92"/>
      <c r="ES462" s="92"/>
      <c r="ET462" s="92"/>
      <c r="EU462" s="92"/>
      <c r="EV462" s="92"/>
      <c r="EW462" s="92"/>
      <c r="EX462" s="92"/>
      <c r="EY462" s="92"/>
      <c r="EZ462" s="92"/>
      <c r="FA462" s="92"/>
      <c r="FB462" s="92"/>
      <c r="FC462" s="92"/>
      <c r="FD462" s="92"/>
      <c r="FE462" s="92"/>
      <c r="FF462" s="92"/>
      <c r="FG462" s="92"/>
      <c r="FH462" s="92"/>
      <c r="FI462" s="92"/>
      <c r="FJ462" s="92"/>
      <c r="FK462" s="92"/>
      <c r="FL462" s="92"/>
      <c r="FM462" s="92"/>
      <c r="FN462" s="92"/>
      <c r="FO462" s="92"/>
      <c r="FP462" s="92"/>
      <c r="FQ462" s="92"/>
      <c r="FR462" s="92"/>
      <c r="FS462" s="92"/>
      <c r="FT462" s="92"/>
      <c r="FU462" s="92"/>
      <c r="FV462" s="92"/>
      <c r="FW462" s="92"/>
      <c r="FX462" s="92"/>
      <c r="FY462" s="92"/>
      <c r="FZ462" s="92"/>
      <c r="GA462" s="92"/>
      <c r="GB462" s="92"/>
      <c r="GC462" s="92"/>
      <c r="GD462" s="92"/>
      <c r="GE462" s="92"/>
      <c r="GF462" s="92"/>
      <c r="GG462" s="92"/>
      <c r="GH462" s="92"/>
      <c r="GI462" s="92"/>
      <c r="GJ462" s="92" t="s">
        <v>1501</v>
      </c>
      <c r="GK462" s="92"/>
      <c r="GL462" s="92"/>
      <c r="GM462" s="92"/>
      <c r="GN462" s="92"/>
      <c r="GO462" s="92"/>
      <c r="GP462" s="92"/>
      <c r="GQ462" s="92"/>
      <c r="GR462" s="92"/>
      <c r="GS462" s="92"/>
      <c r="GT462" s="92"/>
      <c r="GU462" s="92"/>
      <c r="GV462" s="92"/>
      <c r="GW462" s="92"/>
      <c r="GX462" s="92"/>
      <c r="GY462" s="92"/>
      <c r="GZ462" s="92"/>
      <c r="HA462" s="92"/>
      <c r="HB462" s="92"/>
      <c r="HC462" s="92"/>
      <c r="HD462" s="92"/>
      <c r="HE462" s="92"/>
      <c r="HF462" s="92"/>
      <c r="HG462" s="92"/>
      <c r="HH462" s="92"/>
      <c r="HI462" s="92"/>
      <c r="HJ462" s="92"/>
      <c r="HK462" s="92"/>
      <c r="HL462" s="92"/>
      <c r="HM462" s="92"/>
      <c r="HN462" s="92"/>
      <c r="HO462" s="92"/>
      <c r="HP462" s="92"/>
      <c r="HQ462" s="92"/>
      <c r="HR462" s="92"/>
      <c r="HS462" s="92"/>
      <c r="HT462" s="92"/>
      <c r="HU462" s="92"/>
      <c r="HV462" s="92"/>
      <c r="HW462" s="93"/>
    </row>
    <row r="463" spans="1:231" x14ac:dyDescent="0.2">
      <c r="A463" s="95" t="s">
        <v>1988</v>
      </c>
      <c r="B463" s="136" t="s">
        <v>812</v>
      </c>
      <c r="C463" s="89" t="s">
        <v>1501</v>
      </c>
      <c r="D463" s="90">
        <v>0</v>
      </c>
      <c r="E463" s="91">
        <v>1</v>
      </c>
      <c r="F463" s="92"/>
      <c r="G463" s="92"/>
      <c r="H463" s="92"/>
      <c r="I463" s="92"/>
      <c r="J463" s="92"/>
      <c r="K463" s="92"/>
      <c r="L463" s="92"/>
      <c r="M463" s="92"/>
      <c r="N463" s="92"/>
      <c r="O463" s="92"/>
      <c r="P463" s="92"/>
      <c r="Q463" s="92"/>
      <c r="R463" s="92"/>
      <c r="S463" s="92"/>
      <c r="T463" s="92"/>
      <c r="U463" s="92"/>
      <c r="V463" s="92" t="s">
        <v>3626</v>
      </c>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t="s">
        <v>1501</v>
      </c>
      <c r="BL463" s="92"/>
      <c r="BM463" s="92"/>
      <c r="BN463" s="92"/>
      <c r="BO463" s="92"/>
      <c r="BP463" s="92"/>
      <c r="BQ463" s="92"/>
      <c r="BR463" s="92"/>
      <c r="BS463" s="92"/>
      <c r="BT463" s="92"/>
      <c r="BU463" s="92"/>
      <c r="BV463" s="92"/>
      <c r="BW463" s="92"/>
      <c r="BX463" s="92"/>
      <c r="BY463" s="92"/>
      <c r="BZ463" s="92"/>
      <c r="CA463" s="92"/>
      <c r="CB463" s="92" t="s">
        <v>1501</v>
      </c>
      <c r="CC463" s="92"/>
      <c r="CD463" s="92"/>
      <c r="CE463" s="92"/>
      <c r="CF463" s="92"/>
      <c r="CG463" s="92"/>
      <c r="CH463" s="92"/>
      <c r="CI463" s="92"/>
      <c r="CJ463" s="92"/>
      <c r="CK463" s="92"/>
      <c r="CL463" s="92"/>
      <c r="CM463" s="92"/>
      <c r="CN463" s="92"/>
      <c r="CO463" s="92"/>
      <c r="CP463" s="92"/>
      <c r="CQ463" s="92"/>
      <c r="CR463" s="92"/>
      <c r="CS463" s="92"/>
      <c r="CT463" s="92"/>
      <c r="CU463" s="92"/>
      <c r="CV463" s="92" t="s">
        <v>1501</v>
      </c>
      <c r="CW463" s="92"/>
      <c r="CX463" s="92"/>
      <c r="CY463" s="92"/>
      <c r="CZ463" s="92"/>
      <c r="DA463" s="92"/>
      <c r="DB463" s="92"/>
      <c r="DC463" s="92"/>
      <c r="DD463" s="92"/>
      <c r="DE463" s="92"/>
      <c r="DF463" s="92"/>
      <c r="DG463" s="92"/>
      <c r="DH463" s="92"/>
      <c r="DI463" s="92"/>
      <c r="DJ463" s="92"/>
      <c r="DK463" s="92"/>
      <c r="DL463" s="92"/>
      <c r="DM463" s="92"/>
      <c r="DN463" s="92"/>
      <c r="DO463" s="92"/>
      <c r="DP463" s="92"/>
      <c r="DQ463" s="92"/>
      <c r="DR463" s="92"/>
      <c r="DS463" s="92"/>
      <c r="DT463" s="92"/>
      <c r="DU463" s="92"/>
      <c r="DV463" s="92"/>
      <c r="DW463" s="92"/>
      <c r="DX463" s="92"/>
      <c r="DY463" s="92"/>
      <c r="DZ463" s="92"/>
      <c r="EA463" s="92"/>
      <c r="EB463" s="92"/>
      <c r="EC463" s="92"/>
      <c r="ED463" s="92"/>
      <c r="EE463" s="92"/>
      <c r="EF463" s="92"/>
      <c r="EG463" s="92"/>
      <c r="EH463" s="92"/>
      <c r="EI463" s="92"/>
      <c r="EJ463" s="92"/>
      <c r="EK463" s="92"/>
      <c r="EL463" s="92"/>
      <c r="EM463" s="92"/>
      <c r="EN463" s="92"/>
      <c r="EO463" s="92"/>
      <c r="EP463" s="92"/>
      <c r="EQ463" s="92"/>
      <c r="ER463" s="92"/>
      <c r="ES463" s="92"/>
      <c r="ET463" s="92"/>
      <c r="EU463" s="92"/>
      <c r="EV463" s="92"/>
      <c r="EW463" s="92"/>
      <c r="EX463" s="92"/>
      <c r="EY463" s="92"/>
      <c r="EZ463" s="92"/>
      <c r="FA463" s="92"/>
      <c r="FB463" s="92"/>
      <c r="FC463" s="92"/>
      <c r="FD463" s="92"/>
      <c r="FE463" s="92"/>
      <c r="FF463" s="92"/>
      <c r="FG463" s="92"/>
      <c r="FH463" s="92"/>
      <c r="FI463" s="92"/>
      <c r="FJ463" s="92"/>
      <c r="FK463" s="92"/>
      <c r="FL463" s="92"/>
      <c r="FM463" s="92"/>
      <c r="FN463" s="92"/>
      <c r="FO463" s="92"/>
      <c r="FP463" s="92"/>
      <c r="FQ463" s="92"/>
      <c r="FR463" s="92"/>
      <c r="FS463" s="92"/>
      <c r="FT463" s="92"/>
      <c r="FU463" s="92"/>
      <c r="FV463" s="92"/>
      <c r="FW463" s="92"/>
      <c r="FX463" s="92"/>
      <c r="FY463" s="92"/>
      <c r="FZ463" s="92"/>
      <c r="GA463" s="92"/>
      <c r="GB463" s="92"/>
      <c r="GC463" s="92"/>
      <c r="GD463" s="92"/>
      <c r="GE463" s="92"/>
      <c r="GF463" s="92"/>
      <c r="GG463" s="92"/>
      <c r="GH463" s="92"/>
      <c r="GI463" s="92"/>
      <c r="GJ463" s="92" t="s">
        <v>1501</v>
      </c>
      <c r="GK463" s="92"/>
      <c r="GL463" s="92"/>
      <c r="GM463" s="92"/>
      <c r="GN463" s="92"/>
      <c r="GO463" s="92"/>
      <c r="GP463" s="92"/>
      <c r="GQ463" s="92"/>
      <c r="GR463" s="92"/>
      <c r="GS463" s="92"/>
      <c r="GT463" s="92"/>
      <c r="GU463" s="92"/>
      <c r="GV463" s="92"/>
      <c r="GW463" s="92"/>
      <c r="GX463" s="92"/>
      <c r="GY463" s="92"/>
      <c r="GZ463" s="92"/>
      <c r="HA463" s="92"/>
      <c r="HB463" s="92"/>
      <c r="HC463" s="92"/>
      <c r="HD463" s="92"/>
      <c r="HE463" s="92"/>
      <c r="HF463" s="92"/>
      <c r="HG463" s="92"/>
      <c r="HH463" s="92"/>
      <c r="HI463" s="92"/>
      <c r="HJ463" s="92"/>
      <c r="HK463" s="92"/>
      <c r="HL463" s="92"/>
      <c r="HM463" s="92"/>
      <c r="HN463" s="92"/>
      <c r="HO463" s="92"/>
      <c r="HP463" s="92"/>
      <c r="HQ463" s="92"/>
      <c r="HR463" s="92"/>
      <c r="HS463" s="92"/>
      <c r="HT463" s="92"/>
      <c r="HU463" s="92"/>
      <c r="HV463" s="92"/>
      <c r="HW463" s="93"/>
    </row>
    <row r="464" spans="1:231" x14ac:dyDescent="0.2">
      <c r="A464" s="95" t="s">
        <v>1989</v>
      </c>
      <c r="B464" s="136" t="s">
        <v>1121</v>
      </c>
      <c r="C464" s="89" t="s">
        <v>1501</v>
      </c>
      <c r="D464" s="90">
        <v>0</v>
      </c>
      <c r="E464" s="91">
        <v>5</v>
      </c>
      <c r="F464" s="92"/>
      <c r="G464" s="92"/>
      <c r="H464" s="92"/>
      <c r="I464" s="92"/>
      <c r="J464" s="92"/>
      <c r="K464" s="92"/>
      <c r="L464" s="92" t="s">
        <v>3626</v>
      </c>
      <c r="M464" s="92" t="s">
        <v>3626</v>
      </c>
      <c r="N464" s="92"/>
      <c r="O464" s="92"/>
      <c r="P464" s="92"/>
      <c r="Q464" s="92"/>
      <c r="R464" s="92"/>
      <c r="S464" s="92"/>
      <c r="T464" s="92"/>
      <c r="U464" s="92"/>
      <c r="V464" s="92" t="s">
        <v>3626</v>
      </c>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t="s">
        <v>1501</v>
      </c>
      <c r="BL464" s="92"/>
      <c r="BM464" s="92"/>
      <c r="BN464" s="92"/>
      <c r="BO464" s="92"/>
      <c r="BP464" s="92"/>
      <c r="BQ464" s="92"/>
      <c r="BR464" s="92"/>
      <c r="BS464" s="92"/>
      <c r="BT464" s="92"/>
      <c r="BU464" s="92"/>
      <c r="BV464" s="92"/>
      <c r="BW464" s="92"/>
      <c r="BX464" s="92"/>
      <c r="BY464" s="92"/>
      <c r="BZ464" s="92"/>
      <c r="CA464" s="92"/>
      <c r="CB464" s="92" t="s">
        <v>1501</v>
      </c>
      <c r="CC464" s="92"/>
      <c r="CD464" s="92"/>
      <c r="CE464" s="92"/>
      <c r="CF464" s="92"/>
      <c r="CG464" s="92"/>
      <c r="CH464" s="92"/>
      <c r="CI464" s="92"/>
      <c r="CJ464" s="92"/>
      <c r="CK464" s="92"/>
      <c r="CL464" s="92"/>
      <c r="CM464" s="92"/>
      <c r="CN464" s="92"/>
      <c r="CO464" s="92"/>
      <c r="CP464" s="92"/>
      <c r="CQ464" s="92"/>
      <c r="CR464" s="92"/>
      <c r="CS464" s="92"/>
      <c r="CT464" s="92"/>
      <c r="CU464" s="92"/>
      <c r="CV464" s="92" t="s">
        <v>1501</v>
      </c>
      <c r="CW464" s="92"/>
      <c r="CX464" s="92"/>
      <c r="CY464" s="92"/>
      <c r="CZ464" s="92"/>
      <c r="DA464" s="92"/>
      <c r="DB464" s="92"/>
      <c r="DC464" s="92"/>
      <c r="DD464" s="92"/>
      <c r="DE464" s="92"/>
      <c r="DF464" s="92"/>
      <c r="DG464" s="92"/>
      <c r="DH464" s="92"/>
      <c r="DI464" s="92"/>
      <c r="DJ464" s="92"/>
      <c r="DK464" s="92"/>
      <c r="DL464" s="92"/>
      <c r="DM464" s="92"/>
      <c r="DN464" s="92"/>
      <c r="DO464" s="92"/>
      <c r="DP464" s="92"/>
      <c r="DQ464" s="92"/>
      <c r="DR464" s="92"/>
      <c r="DS464" s="92"/>
      <c r="DT464" s="92"/>
      <c r="DU464" s="92"/>
      <c r="DV464" s="92"/>
      <c r="DW464" s="92"/>
      <c r="DX464" s="92"/>
      <c r="DY464" s="92"/>
      <c r="DZ464" s="92"/>
      <c r="EA464" s="92"/>
      <c r="EB464" s="92"/>
      <c r="EC464" s="92"/>
      <c r="ED464" s="92"/>
      <c r="EE464" s="92"/>
      <c r="EF464" s="92"/>
      <c r="EG464" s="92"/>
      <c r="EH464" s="92"/>
      <c r="EI464" s="92"/>
      <c r="EJ464" s="92"/>
      <c r="EK464" s="92"/>
      <c r="EL464" s="92"/>
      <c r="EM464" s="92"/>
      <c r="EN464" s="92"/>
      <c r="EO464" s="92"/>
      <c r="EP464" s="92"/>
      <c r="EQ464" s="92"/>
      <c r="ER464" s="92"/>
      <c r="ES464" s="92"/>
      <c r="ET464" s="92"/>
      <c r="EU464" s="92"/>
      <c r="EV464" s="92"/>
      <c r="EW464" s="92"/>
      <c r="EX464" s="92"/>
      <c r="EY464" s="92"/>
      <c r="EZ464" s="92"/>
      <c r="FA464" s="92"/>
      <c r="FB464" s="92"/>
      <c r="FC464" s="92"/>
      <c r="FD464" s="92"/>
      <c r="FE464" s="92"/>
      <c r="FF464" s="92"/>
      <c r="FG464" s="92"/>
      <c r="FH464" s="92"/>
      <c r="FI464" s="92"/>
      <c r="FJ464" s="92"/>
      <c r="FK464" s="92"/>
      <c r="FL464" s="92"/>
      <c r="FM464" s="92"/>
      <c r="FN464" s="92"/>
      <c r="FO464" s="92"/>
      <c r="FP464" s="92"/>
      <c r="FQ464" s="92"/>
      <c r="FR464" s="92"/>
      <c r="FS464" s="92"/>
      <c r="FT464" s="92"/>
      <c r="FU464" s="92"/>
      <c r="FV464" s="92"/>
      <c r="FW464" s="92"/>
      <c r="FX464" s="92"/>
      <c r="FY464" s="92"/>
      <c r="FZ464" s="92"/>
      <c r="GA464" s="92"/>
      <c r="GB464" s="92"/>
      <c r="GC464" s="92"/>
      <c r="GD464" s="92"/>
      <c r="GE464" s="92"/>
      <c r="GF464" s="92"/>
      <c r="GG464" s="92" t="s">
        <v>3626</v>
      </c>
      <c r="GH464" s="92" t="s">
        <v>3626</v>
      </c>
      <c r="GI464" s="92"/>
      <c r="GJ464" s="92" t="s">
        <v>1501</v>
      </c>
      <c r="GK464" s="92"/>
      <c r="GL464" s="92"/>
      <c r="GM464" s="92"/>
      <c r="GN464" s="92"/>
      <c r="GO464" s="92"/>
      <c r="GP464" s="92"/>
      <c r="GQ464" s="92"/>
      <c r="GR464" s="92"/>
      <c r="GS464" s="92"/>
      <c r="GT464" s="92"/>
      <c r="GU464" s="92"/>
      <c r="GV464" s="92"/>
      <c r="GW464" s="92"/>
      <c r="GX464" s="92"/>
      <c r="GY464" s="92"/>
      <c r="GZ464" s="92"/>
      <c r="HA464" s="92"/>
      <c r="HB464" s="92"/>
      <c r="HC464" s="92"/>
      <c r="HD464" s="92"/>
      <c r="HE464" s="92"/>
      <c r="HF464" s="92"/>
      <c r="HG464" s="92"/>
      <c r="HH464" s="92"/>
      <c r="HI464" s="92"/>
      <c r="HJ464" s="92"/>
      <c r="HK464" s="92"/>
      <c r="HL464" s="92"/>
      <c r="HM464" s="92"/>
      <c r="HN464" s="92"/>
      <c r="HO464" s="92"/>
      <c r="HP464" s="92"/>
      <c r="HQ464" s="92"/>
      <c r="HR464" s="92"/>
      <c r="HS464" s="92"/>
      <c r="HT464" s="92"/>
      <c r="HU464" s="92"/>
      <c r="HV464" s="92"/>
      <c r="HW464" s="93"/>
    </row>
    <row r="465" spans="1:231" x14ac:dyDescent="0.2">
      <c r="A465" s="88" t="s">
        <v>1990</v>
      </c>
      <c r="B465" s="135" t="s">
        <v>1117</v>
      </c>
      <c r="C465" s="89" t="s">
        <v>1501</v>
      </c>
      <c r="D465" s="90">
        <v>0</v>
      </c>
      <c r="E465" s="91">
        <v>4</v>
      </c>
      <c r="F465" s="92"/>
      <c r="G465" s="92"/>
      <c r="H465" s="92"/>
      <c r="I465" s="92"/>
      <c r="J465" s="92"/>
      <c r="K465" s="92"/>
      <c r="L465" s="92"/>
      <c r="M465" s="92"/>
      <c r="N465" s="92"/>
      <c r="O465" s="92"/>
      <c r="P465" s="92"/>
      <c r="Q465" s="92"/>
      <c r="R465" s="92"/>
      <c r="S465" s="92"/>
      <c r="T465" s="92"/>
      <c r="U465" s="92"/>
      <c r="V465" s="92"/>
      <c r="W465" s="92"/>
      <c r="X465" s="92"/>
      <c r="Y465" s="92"/>
      <c r="Z465" s="92"/>
      <c r="AA465" s="92" t="s">
        <v>3626</v>
      </c>
      <c r="AB465" s="92"/>
      <c r="AC465" s="92"/>
      <c r="AD465" s="92"/>
      <c r="AE465" s="92"/>
      <c r="AF465" s="92"/>
      <c r="AG465" s="92"/>
      <c r="AH465" s="92"/>
      <c r="AI465" s="92"/>
      <c r="AJ465" s="92"/>
      <c r="AK465" s="92"/>
      <c r="AL465" s="92" t="s">
        <v>3626</v>
      </c>
      <c r="AM465" s="92"/>
      <c r="AN465" s="92"/>
      <c r="AO465" s="92" t="s">
        <v>3626</v>
      </c>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t="s">
        <v>1501</v>
      </c>
      <c r="BL465" s="92"/>
      <c r="BM465" s="92"/>
      <c r="BN465" s="92"/>
      <c r="BO465" s="92"/>
      <c r="BP465" s="92"/>
      <c r="BQ465" s="92"/>
      <c r="BR465" s="92"/>
      <c r="BS465" s="92"/>
      <c r="BT465" s="92"/>
      <c r="BU465" s="92"/>
      <c r="BV465" s="92"/>
      <c r="BW465" s="92"/>
      <c r="BX465" s="92"/>
      <c r="BY465" s="92"/>
      <c r="BZ465" s="92"/>
      <c r="CA465" s="92"/>
      <c r="CB465" s="92" t="s">
        <v>1501</v>
      </c>
      <c r="CC465" s="92"/>
      <c r="CD465" s="92"/>
      <c r="CE465" s="92"/>
      <c r="CF465" s="92"/>
      <c r="CG465" s="92"/>
      <c r="CH465" s="92"/>
      <c r="CI465" s="92"/>
      <c r="CJ465" s="92"/>
      <c r="CK465" s="92"/>
      <c r="CL465" s="92"/>
      <c r="CM465" s="92"/>
      <c r="CN465" s="92"/>
      <c r="CO465" s="92"/>
      <c r="CP465" s="92"/>
      <c r="CQ465" s="92"/>
      <c r="CR465" s="92"/>
      <c r="CS465" s="92"/>
      <c r="CT465" s="92"/>
      <c r="CU465" s="92"/>
      <c r="CV465" s="92" t="s">
        <v>1501</v>
      </c>
      <c r="CW465" s="92"/>
      <c r="CX465" s="92"/>
      <c r="CY465" s="92"/>
      <c r="CZ465" s="92"/>
      <c r="DA465" s="92"/>
      <c r="DB465" s="92"/>
      <c r="DC465" s="92"/>
      <c r="DD465" s="92"/>
      <c r="DE465" s="92"/>
      <c r="DF465" s="92"/>
      <c r="DG465" s="92"/>
      <c r="DH465" s="92"/>
      <c r="DI465" s="92"/>
      <c r="DJ465" s="92"/>
      <c r="DK465" s="92"/>
      <c r="DL465" s="92"/>
      <c r="DM465" s="92"/>
      <c r="DN465" s="92"/>
      <c r="DO465" s="92"/>
      <c r="DP465" s="92"/>
      <c r="DQ465" s="92"/>
      <c r="DR465" s="92"/>
      <c r="DS465" s="92"/>
      <c r="DT465" s="92"/>
      <c r="DU465" s="92"/>
      <c r="DV465" s="92"/>
      <c r="DW465" s="92"/>
      <c r="DX465" s="92" t="s">
        <v>3626</v>
      </c>
      <c r="DY465" s="92"/>
      <c r="DZ465" s="92"/>
      <c r="EA465" s="92"/>
      <c r="EB465" s="92"/>
      <c r="EC465" s="92"/>
      <c r="ED465" s="92"/>
      <c r="EE465" s="92"/>
      <c r="EF465" s="92"/>
      <c r="EG465" s="92"/>
      <c r="EH465" s="92"/>
      <c r="EI465" s="92"/>
      <c r="EJ465" s="92"/>
      <c r="EK465" s="92"/>
      <c r="EL465" s="92"/>
      <c r="EM465" s="92"/>
      <c r="EN465" s="92"/>
      <c r="EO465" s="92"/>
      <c r="EP465" s="92"/>
      <c r="EQ465" s="92"/>
      <c r="ER465" s="92"/>
      <c r="ES465" s="92"/>
      <c r="ET465" s="92"/>
      <c r="EU465" s="92"/>
      <c r="EV465" s="92"/>
      <c r="EW465" s="92"/>
      <c r="EX465" s="92"/>
      <c r="EY465" s="92"/>
      <c r="EZ465" s="92"/>
      <c r="FA465" s="92"/>
      <c r="FB465" s="92"/>
      <c r="FC465" s="92"/>
      <c r="FD465" s="92"/>
      <c r="FE465" s="92"/>
      <c r="FF465" s="92"/>
      <c r="FG465" s="92"/>
      <c r="FH465" s="92"/>
      <c r="FI465" s="92"/>
      <c r="FJ465" s="92"/>
      <c r="FK465" s="92"/>
      <c r="FL465" s="92"/>
      <c r="FM465" s="92"/>
      <c r="FN465" s="92"/>
      <c r="FO465" s="92"/>
      <c r="FP465" s="92"/>
      <c r="FQ465" s="92"/>
      <c r="FR465" s="92"/>
      <c r="FS465" s="92"/>
      <c r="FT465" s="92"/>
      <c r="FU465" s="92"/>
      <c r="FV465" s="92"/>
      <c r="FW465" s="92"/>
      <c r="FX465" s="92"/>
      <c r="FY465" s="92"/>
      <c r="FZ465" s="92"/>
      <c r="GA465" s="92"/>
      <c r="GB465" s="92"/>
      <c r="GC465" s="92"/>
      <c r="GD465" s="92"/>
      <c r="GE465" s="92"/>
      <c r="GF465" s="92"/>
      <c r="GG465" s="92"/>
      <c r="GH465" s="92"/>
      <c r="GI465" s="92"/>
      <c r="GJ465" s="92" t="s">
        <v>1501</v>
      </c>
      <c r="GK465" s="92"/>
      <c r="GL465" s="92"/>
      <c r="GM465" s="92"/>
      <c r="GN465" s="92"/>
      <c r="GO465" s="92"/>
      <c r="GP465" s="92"/>
      <c r="GQ465" s="92"/>
      <c r="GR465" s="92"/>
      <c r="GS465" s="92"/>
      <c r="GT465" s="92"/>
      <c r="GU465" s="92"/>
      <c r="GV465" s="92"/>
      <c r="GW465" s="92"/>
      <c r="GX465" s="92"/>
      <c r="GY465" s="92"/>
      <c r="GZ465" s="92"/>
      <c r="HA465" s="92"/>
      <c r="HB465" s="92"/>
      <c r="HC465" s="92"/>
      <c r="HD465" s="92"/>
      <c r="HE465" s="92"/>
      <c r="HF465" s="92"/>
      <c r="HG465" s="92"/>
      <c r="HH465" s="92"/>
      <c r="HI465" s="92"/>
      <c r="HJ465" s="92"/>
      <c r="HK465" s="92"/>
      <c r="HL465" s="92"/>
      <c r="HM465" s="92"/>
      <c r="HN465" s="92"/>
      <c r="HO465" s="92"/>
      <c r="HP465" s="92"/>
      <c r="HQ465" s="92"/>
      <c r="HR465" s="92"/>
      <c r="HS465" s="92"/>
      <c r="HT465" s="92"/>
      <c r="HU465" s="92"/>
      <c r="HV465" s="92"/>
      <c r="HW465" s="93"/>
    </row>
    <row r="466" spans="1:231" x14ac:dyDescent="0.2">
      <c r="A466" s="88" t="s">
        <v>1991</v>
      </c>
      <c r="B466" s="135" t="s">
        <v>1214</v>
      </c>
      <c r="C466" s="89" t="s">
        <v>1501</v>
      </c>
      <c r="D466" s="90">
        <v>0</v>
      </c>
      <c r="E466" s="91">
        <v>2</v>
      </c>
      <c r="F466" s="92"/>
      <c r="G466" s="9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t="s">
        <v>1501</v>
      </c>
      <c r="BL466" s="92"/>
      <c r="BM466" s="92"/>
      <c r="BN466" s="92"/>
      <c r="BO466" s="92"/>
      <c r="BP466" s="92"/>
      <c r="BQ466" s="92"/>
      <c r="BR466" s="92"/>
      <c r="BS466" s="92"/>
      <c r="BT466" s="92"/>
      <c r="BU466" s="92"/>
      <c r="BV466" s="92"/>
      <c r="BW466" s="92"/>
      <c r="BX466" s="92"/>
      <c r="BY466" s="92"/>
      <c r="BZ466" s="92"/>
      <c r="CA466" s="92"/>
      <c r="CB466" s="92" t="s">
        <v>1501</v>
      </c>
      <c r="CC466" s="92"/>
      <c r="CD466" s="92" t="s">
        <v>3626</v>
      </c>
      <c r="CE466" s="92"/>
      <c r="CF466" s="92"/>
      <c r="CG466" s="92"/>
      <c r="CH466" s="92"/>
      <c r="CI466" s="92"/>
      <c r="CJ466" s="92"/>
      <c r="CK466" s="92"/>
      <c r="CL466" s="92"/>
      <c r="CM466" s="92"/>
      <c r="CN466" s="92"/>
      <c r="CO466" s="92"/>
      <c r="CP466" s="92"/>
      <c r="CQ466" s="92"/>
      <c r="CR466" s="92"/>
      <c r="CS466" s="92"/>
      <c r="CT466" s="92"/>
      <c r="CU466" s="92"/>
      <c r="CV466" s="92" t="s">
        <v>1501</v>
      </c>
      <c r="CW466" s="92"/>
      <c r="CX466" s="92"/>
      <c r="CY466" s="92"/>
      <c r="CZ466" s="92"/>
      <c r="DA466" s="92"/>
      <c r="DB466" s="92"/>
      <c r="DC466" s="92"/>
      <c r="DD466" s="92"/>
      <c r="DE466" s="92"/>
      <c r="DF466" s="92"/>
      <c r="DG466" s="92"/>
      <c r="DH466" s="92"/>
      <c r="DI466" s="92"/>
      <c r="DJ466" s="92"/>
      <c r="DK466" s="92"/>
      <c r="DL466" s="92"/>
      <c r="DM466" s="92"/>
      <c r="DN466" s="92"/>
      <c r="DO466" s="92"/>
      <c r="DP466" s="92"/>
      <c r="DQ466" s="92"/>
      <c r="DR466" s="92"/>
      <c r="DS466" s="92"/>
      <c r="DT466" s="92"/>
      <c r="DU466" s="92"/>
      <c r="DV466" s="92"/>
      <c r="DW466" s="92"/>
      <c r="DX466" s="92"/>
      <c r="DY466" s="92"/>
      <c r="DZ466" s="92"/>
      <c r="EA466" s="92"/>
      <c r="EB466" s="92"/>
      <c r="EC466" s="92"/>
      <c r="ED466" s="92"/>
      <c r="EE466" s="92"/>
      <c r="EF466" s="92"/>
      <c r="EG466" s="92"/>
      <c r="EH466" s="92"/>
      <c r="EI466" s="92"/>
      <c r="EJ466" s="92"/>
      <c r="EK466" s="92"/>
      <c r="EL466" s="92"/>
      <c r="EM466" s="92"/>
      <c r="EN466" s="92"/>
      <c r="EO466" s="92"/>
      <c r="EP466" s="92"/>
      <c r="EQ466" s="92"/>
      <c r="ER466" s="92"/>
      <c r="ES466" s="92"/>
      <c r="ET466" s="92"/>
      <c r="EU466" s="92"/>
      <c r="EV466" s="92"/>
      <c r="EW466" s="92"/>
      <c r="EX466" s="92"/>
      <c r="EY466" s="92"/>
      <c r="EZ466" s="92"/>
      <c r="FA466" s="92"/>
      <c r="FB466" s="92"/>
      <c r="FC466" s="92"/>
      <c r="FD466" s="92"/>
      <c r="FE466" s="92"/>
      <c r="FF466" s="92"/>
      <c r="FG466" s="92"/>
      <c r="FH466" s="92"/>
      <c r="FI466" s="92"/>
      <c r="FJ466" s="92"/>
      <c r="FK466" s="92"/>
      <c r="FL466" s="92"/>
      <c r="FM466" s="92"/>
      <c r="FN466" s="92"/>
      <c r="FO466" s="92"/>
      <c r="FP466" s="92"/>
      <c r="FQ466" s="92"/>
      <c r="FR466" s="92"/>
      <c r="FS466" s="92"/>
      <c r="FT466" s="92"/>
      <c r="FU466" s="92"/>
      <c r="FV466" s="92"/>
      <c r="FW466" s="92"/>
      <c r="FX466" s="92" t="s">
        <v>3626</v>
      </c>
      <c r="FY466" s="92"/>
      <c r="FZ466" s="92"/>
      <c r="GA466" s="92"/>
      <c r="GB466" s="92"/>
      <c r="GC466" s="92"/>
      <c r="GD466" s="92"/>
      <c r="GE466" s="92"/>
      <c r="GF466" s="92"/>
      <c r="GG466" s="92"/>
      <c r="GH466" s="92"/>
      <c r="GI466" s="92"/>
      <c r="GJ466" s="92" t="s">
        <v>1501</v>
      </c>
      <c r="GK466" s="92"/>
      <c r="GL466" s="92"/>
      <c r="GM466" s="92"/>
      <c r="GN466" s="92"/>
      <c r="GO466" s="92"/>
      <c r="GP466" s="92"/>
      <c r="GQ466" s="92"/>
      <c r="GR466" s="92"/>
      <c r="GS466" s="92"/>
      <c r="GT466" s="92"/>
      <c r="GU466" s="92"/>
      <c r="GV466" s="92"/>
      <c r="GW466" s="92"/>
      <c r="GX466" s="92"/>
      <c r="GY466" s="92"/>
      <c r="GZ466" s="92"/>
      <c r="HA466" s="92"/>
      <c r="HB466" s="92"/>
      <c r="HC466" s="92"/>
      <c r="HD466" s="92"/>
      <c r="HE466" s="92"/>
      <c r="HF466" s="92"/>
      <c r="HG466" s="92"/>
      <c r="HH466" s="92"/>
      <c r="HI466" s="92"/>
      <c r="HJ466" s="92"/>
      <c r="HK466" s="92"/>
      <c r="HL466" s="92"/>
      <c r="HM466" s="92"/>
      <c r="HN466" s="92"/>
      <c r="HO466" s="92"/>
      <c r="HP466" s="92"/>
      <c r="HQ466" s="92"/>
      <c r="HR466" s="92"/>
      <c r="HS466" s="92"/>
      <c r="HT466" s="92"/>
      <c r="HU466" s="92"/>
      <c r="HV466" s="92"/>
      <c r="HW466" s="93"/>
    </row>
    <row r="467" spans="1:231" x14ac:dyDescent="0.2">
      <c r="A467" s="88" t="s">
        <v>1992</v>
      </c>
      <c r="B467" s="135" t="s">
        <v>687</v>
      </c>
      <c r="C467" s="89" t="s">
        <v>1501</v>
      </c>
      <c r="D467" s="90">
        <v>0</v>
      </c>
      <c r="E467" s="91">
        <v>8</v>
      </c>
      <c r="F467" s="92"/>
      <c r="G467" s="92"/>
      <c r="H467" s="92"/>
      <c r="I467" s="92"/>
      <c r="J467" s="92"/>
      <c r="K467" s="92"/>
      <c r="L467" s="92" t="s">
        <v>3626</v>
      </c>
      <c r="M467" s="92"/>
      <c r="N467" s="92"/>
      <c r="O467" s="92"/>
      <c r="P467" s="92"/>
      <c r="Q467" s="92"/>
      <c r="R467" s="92"/>
      <c r="S467" s="92"/>
      <c r="T467" s="92"/>
      <c r="U467" s="92"/>
      <c r="V467" s="92" t="s">
        <v>3626</v>
      </c>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t="s">
        <v>1501</v>
      </c>
      <c r="BL467" s="92"/>
      <c r="BM467" s="92"/>
      <c r="BN467" s="92"/>
      <c r="BO467" s="92"/>
      <c r="BP467" s="92"/>
      <c r="BQ467" s="92"/>
      <c r="BR467" s="92"/>
      <c r="BS467" s="92"/>
      <c r="BT467" s="92"/>
      <c r="BU467" s="92"/>
      <c r="BV467" s="92"/>
      <c r="BW467" s="92"/>
      <c r="BX467" s="92"/>
      <c r="BY467" s="92"/>
      <c r="BZ467" s="92"/>
      <c r="CA467" s="92"/>
      <c r="CB467" s="92" t="s">
        <v>1501</v>
      </c>
      <c r="CC467" s="92"/>
      <c r="CD467" s="92"/>
      <c r="CE467" s="92"/>
      <c r="CF467" s="92"/>
      <c r="CG467" s="92"/>
      <c r="CH467" s="92"/>
      <c r="CI467" s="92"/>
      <c r="CJ467" s="92"/>
      <c r="CK467" s="92"/>
      <c r="CL467" s="92"/>
      <c r="CM467" s="92"/>
      <c r="CN467" s="92"/>
      <c r="CO467" s="92"/>
      <c r="CP467" s="92"/>
      <c r="CQ467" s="92"/>
      <c r="CR467" s="92"/>
      <c r="CS467" s="92"/>
      <c r="CT467" s="92"/>
      <c r="CU467" s="92"/>
      <c r="CV467" s="92" t="s">
        <v>1501</v>
      </c>
      <c r="CW467" s="92"/>
      <c r="CX467" s="92"/>
      <c r="CY467" s="92"/>
      <c r="CZ467" s="92"/>
      <c r="DA467" s="92"/>
      <c r="DB467" s="92"/>
      <c r="DC467" s="92"/>
      <c r="DD467" s="92"/>
      <c r="DE467" s="92"/>
      <c r="DF467" s="92"/>
      <c r="DG467" s="92"/>
      <c r="DH467" s="92"/>
      <c r="DI467" s="92"/>
      <c r="DJ467" s="92"/>
      <c r="DK467" s="92"/>
      <c r="DL467" s="92"/>
      <c r="DM467" s="92"/>
      <c r="DN467" s="92" t="s">
        <v>3626</v>
      </c>
      <c r="DO467" s="92"/>
      <c r="DP467" s="92"/>
      <c r="DQ467" s="92"/>
      <c r="DR467" s="92"/>
      <c r="DS467" s="92"/>
      <c r="DT467" s="92"/>
      <c r="DU467" s="92"/>
      <c r="DV467" s="92"/>
      <c r="DW467" s="92"/>
      <c r="DX467" s="92"/>
      <c r="DY467" s="92"/>
      <c r="DZ467" s="92"/>
      <c r="EA467" s="92"/>
      <c r="EB467" s="92"/>
      <c r="EC467" s="92"/>
      <c r="ED467" s="92"/>
      <c r="EE467" s="92"/>
      <c r="EF467" s="92"/>
      <c r="EG467" s="92"/>
      <c r="EH467" s="92"/>
      <c r="EI467" s="92"/>
      <c r="EJ467" s="92"/>
      <c r="EK467" s="92"/>
      <c r="EL467" s="92"/>
      <c r="EM467" s="92"/>
      <c r="EN467" s="92"/>
      <c r="EO467" s="92"/>
      <c r="EP467" s="92"/>
      <c r="EQ467" s="92"/>
      <c r="ER467" s="92"/>
      <c r="ES467" s="92"/>
      <c r="ET467" s="92"/>
      <c r="EU467" s="92"/>
      <c r="EV467" s="92"/>
      <c r="EW467" s="92"/>
      <c r="EX467" s="92"/>
      <c r="EY467" s="92"/>
      <c r="EZ467" s="92"/>
      <c r="FA467" s="92"/>
      <c r="FB467" s="92"/>
      <c r="FC467" s="92"/>
      <c r="FD467" s="92"/>
      <c r="FE467" s="92"/>
      <c r="FF467" s="92"/>
      <c r="FG467" s="92"/>
      <c r="FH467" s="92"/>
      <c r="FI467" s="92"/>
      <c r="FJ467" s="92"/>
      <c r="FK467" s="92"/>
      <c r="FL467" s="92"/>
      <c r="FM467" s="92"/>
      <c r="FN467" s="92"/>
      <c r="FO467" s="92"/>
      <c r="FP467" s="92"/>
      <c r="FQ467" s="92"/>
      <c r="FR467" s="92"/>
      <c r="FS467" s="92"/>
      <c r="FT467" s="92"/>
      <c r="FU467" s="92"/>
      <c r="FV467" s="92"/>
      <c r="FW467" s="92"/>
      <c r="FX467" s="92"/>
      <c r="FY467" s="92"/>
      <c r="FZ467" s="92"/>
      <c r="GA467" s="92"/>
      <c r="GB467" s="92"/>
      <c r="GC467" s="92"/>
      <c r="GD467" s="92"/>
      <c r="GE467" s="92"/>
      <c r="GF467" s="92"/>
      <c r="GG467" s="92"/>
      <c r="GH467" s="92"/>
      <c r="GI467" s="92"/>
      <c r="GJ467" s="92" t="s">
        <v>1501</v>
      </c>
      <c r="GK467" s="92"/>
      <c r="GL467" s="92"/>
      <c r="GM467" s="92"/>
      <c r="GN467" s="92"/>
      <c r="GO467" s="92"/>
      <c r="GP467" s="92"/>
      <c r="GQ467" s="92"/>
      <c r="GR467" s="92"/>
      <c r="GS467" s="92"/>
      <c r="GT467" s="92"/>
      <c r="GU467" s="92"/>
      <c r="GV467" s="92" t="s">
        <v>3626</v>
      </c>
      <c r="GW467" s="92" t="s">
        <v>3626</v>
      </c>
      <c r="GX467" s="92" t="s">
        <v>3626</v>
      </c>
      <c r="GY467" s="92"/>
      <c r="GZ467" s="92" t="s">
        <v>3626</v>
      </c>
      <c r="HA467" s="92"/>
      <c r="HB467" s="92"/>
      <c r="HC467" s="92"/>
      <c r="HD467" s="92" t="s">
        <v>3626</v>
      </c>
      <c r="HE467" s="92"/>
      <c r="HF467" s="92"/>
      <c r="HG467" s="92"/>
      <c r="HH467" s="92"/>
      <c r="HI467" s="92"/>
      <c r="HJ467" s="92"/>
      <c r="HK467" s="92"/>
      <c r="HL467" s="92"/>
      <c r="HM467" s="92"/>
      <c r="HN467" s="92"/>
      <c r="HO467" s="92"/>
      <c r="HP467" s="92"/>
      <c r="HQ467" s="92"/>
      <c r="HR467" s="92"/>
      <c r="HS467" s="92"/>
      <c r="HT467" s="92"/>
      <c r="HU467" s="92"/>
      <c r="HV467" s="92"/>
      <c r="HW467" s="93"/>
    </row>
    <row r="468" spans="1:231" x14ac:dyDescent="0.2">
      <c r="A468" s="88" t="s">
        <v>1993</v>
      </c>
      <c r="B468" s="135" t="s">
        <v>720</v>
      </c>
      <c r="C468" s="89" t="s">
        <v>1501</v>
      </c>
      <c r="D468" s="90">
        <v>0</v>
      </c>
      <c r="E468" s="91">
        <v>1</v>
      </c>
      <c r="F468" s="92"/>
      <c r="G468" s="9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t="s">
        <v>1501</v>
      </c>
      <c r="BL468" s="92"/>
      <c r="BM468" s="92"/>
      <c r="BN468" s="92" t="s">
        <v>3626</v>
      </c>
      <c r="BO468" s="92"/>
      <c r="BP468" s="92"/>
      <c r="BQ468" s="92"/>
      <c r="BR468" s="92"/>
      <c r="BS468" s="92"/>
      <c r="BT468" s="92"/>
      <c r="BU468" s="92"/>
      <c r="BV468" s="92"/>
      <c r="BW468" s="92"/>
      <c r="BX468" s="92"/>
      <c r="BY468" s="92"/>
      <c r="BZ468" s="92"/>
      <c r="CA468" s="92"/>
      <c r="CB468" s="92" t="s">
        <v>1501</v>
      </c>
      <c r="CC468" s="92"/>
      <c r="CD468" s="92"/>
      <c r="CE468" s="92"/>
      <c r="CF468" s="92"/>
      <c r="CG468" s="92"/>
      <c r="CH468" s="92"/>
      <c r="CI468" s="92"/>
      <c r="CJ468" s="92"/>
      <c r="CK468" s="92"/>
      <c r="CL468" s="92"/>
      <c r="CM468" s="92"/>
      <c r="CN468" s="92"/>
      <c r="CO468" s="92"/>
      <c r="CP468" s="92"/>
      <c r="CQ468" s="92"/>
      <c r="CR468" s="92"/>
      <c r="CS468" s="92"/>
      <c r="CT468" s="92"/>
      <c r="CU468" s="92"/>
      <c r="CV468" s="92" t="s">
        <v>1501</v>
      </c>
      <c r="CW468" s="92"/>
      <c r="CX468" s="92"/>
      <c r="CY468" s="92"/>
      <c r="CZ468" s="92"/>
      <c r="DA468" s="92"/>
      <c r="DB468" s="92"/>
      <c r="DC468" s="92"/>
      <c r="DD468" s="92"/>
      <c r="DE468" s="92"/>
      <c r="DF468" s="92"/>
      <c r="DG468" s="92"/>
      <c r="DH468" s="92"/>
      <c r="DI468" s="92"/>
      <c r="DJ468" s="92"/>
      <c r="DK468" s="92"/>
      <c r="DL468" s="92"/>
      <c r="DM468" s="92"/>
      <c r="DN468" s="92"/>
      <c r="DO468" s="92"/>
      <c r="DP468" s="92"/>
      <c r="DQ468" s="92"/>
      <c r="DR468" s="92"/>
      <c r="DS468" s="92"/>
      <c r="DT468" s="92"/>
      <c r="DU468" s="92"/>
      <c r="DV468" s="92"/>
      <c r="DW468" s="92"/>
      <c r="DX468" s="92"/>
      <c r="DY468" s="92"/>
      <c r="DZ468" s="92"/>
      <c r="EA468" s="92"/>
      <c r="EB468" s="92"/>
      <c r="EC468" s="92"/>
      <c r="ED468" s="92"/>
      <c r="EE468" s="92"/>
      <c r="EF468" s="92"/>
      <c r="EG468" s="92"/>
      <c r="EH468" s="92"/>
      <c r="EI468" s="92"/>
      <c r="EJ468" s="92"/>
      <c r="EK468" s="92"/>
      <c r="EL468" s="92"/>
      <c r="EM468" s="92"/>
      <c r="EN468" s="92"/>
      <c r="EO468" s="92"/>
      <c r="EP468" s="92"/>
      <c r="EQ468" s="92"/>
      <c r="ER468" s="92"/>
      <c r="ES468" s="92"/>
      <c r="ET468" s="92"/>
      <c r="EU468" s="92"/>
      <c r="EV468" s="92"/>
      <c r="EW468" s="92"/>
      <c r="EX468" s="92"/>
      <c r="EY468" s="92"/>
      <c r="EZ468" s="92"/>
      <c r="FA468" s="92"/>
      <c r="FB468" s="92"/>
      <c r="FC468" s="92"/>
      <c r="FD468" s="92"/>
      <c r="FE468" s="92"/>
      <c r="FF468" s="92"/>
      <c r="FG468" s="92"/>
      <c r="FH468" s="92"/>
      <c r="FI468" s="92"/>
      <c r="FJ468" s="92"/>
      <c r="FK468" s="92"/>
      <c r="FL468" s="92"/>
      <c r="FM468" s="92"/>
      <c r="FN468" s="92"/>
      <c r="FO468" s="92"/>
      <c r="FP468" s="92"/>
      <c r="FQ468" s="92"/>
      <c r="FR468" s="92"/>
      <c r="FS468" s="92"/>
      <c r="FT468" s="92"/>
      <c r="FU468" s="92"/>
      <c r="FV468" s="92"/>
      <c r="FW468" s="92"/>
      <c r="FX468" s="92"/>
      <c r="FY468" s="92"/>
      <c r="FZ468" s="92"/>
      <c r="GA468" s="92"/>
      <c r="GB468" s="92"/>
      <c r="GC468" s="92"/>
      <c r="GD468" s="92"/>
      <c r="GE468" s="92"/>
      <c r="GF468" s="92"/>
      <c r="GG468" s="92"/>
      <c r="GH468" s="92"/>
      <c r="GI468" s="92"/>
      <c r="GJ468" s="92" t="s">
        <v>1501</v>
      </c>
      <c r="GK468" s="92"/>
      <c r="GL468" s="92"/>
      <c r="GM468" s="92"/>
      <c r="GN468" s="92"/>
      <c r="GO468" s="92"/>
      <c r="GP468" s="92"/>
      <c r="GQ468" s="92"/>
      <c r="GR468" s="92"/>
      <c r="GS468" s="92"/>
      <c r="GT468" s="92"/>
      <c r="GU468" s="92"/>
      <c r="GV468" s="92"/>
      <c r="GW468" s="92"/>
      <c r="GX468" s="92"/>
      <c r="GY468" s="92"/>
      <c r="GZ468" s="92"/>
      <c r="HA468" s="92"/>
      <c r="HB468" s="92"/>
      <c r="HC468" s="92"/>
      <c r="HD468" s="92"/>
      <c r="HE468" s="92"/>
      <c r="HF468" s="92"/>
      <c r="HG468" s="92"/>
      <c r="HH468" s="92"/>
      <c r="HI468" s="92"/>
      <c r="HJ468" s="92"/>
      <c r="HK468" s="92"/>
      <c r="HL468" s="92"/>
      <c r="HM468" s="92"/>
      <c r="HN468" s="92"/>
      <c r="HO468" s="92"/>
      <c r="HP468" s="92"/>
      <c r="HQ468" s="92"/>
      <c r="HR468" s="92"/>
      <c r="HS468" s="92"/>
      <c r="HT468" s="92"/>
      <c r="HU468" s="92"/>
      <c r="HV468" s="92"/>
      <c r="HW468" s="93"/>
    </row>
    <row r="469" spans="1:231" x14ac:dyDescent="0.2">
      <c r="A469" s="88" t="s">
        <v>1994</v>
      </c>
      <c r="B469" s="135" t="s">
        <v>518</v>
      </c>
      <c r="C469" s="89" t="s">
        <v>1501</v>
      </c>
      <c r="D469" s="90">
        <v>0</v>
      </c>
      <c r="E469" s="91">
        <v>1</v>
      </c>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t="s">
        <v>1501</v>
      </c>
      <c r="BL469" s="92"/>
      <c r="BM469" s="92"/>
      <c r="BN469" s="92"/>
      <c r="BO469" s="92"/>
      <c r="BP469" s="92"/>
      <c r="BQ469" s="92"/>
      <c r="BR469" s="92"/>
      <c r="BS469" s="92"/>
      <c r="BT469" s="92"/>
      <c r="BU469" s="92"/>
      <c r="BV469" s="92"/>
      <c r="BW469" s="92"/>
      <c r="BX469" s="92"/>
      <c r="BY469" s="92"/>
      <c r="BZ469" s="92"/>
      <c r="CA469" s="92"/>
      <c r="CB469" s="92" t="s">
        <v>1501</v>
      </c>
      <c r="CC469" s="92"/>
      <c r="CD469" s="92"/>
      <c r="CE469" s="92"/>
      <c r="CF469" s="92"/>
      <c r="CG469" s="92"/>
      <c r="CH469" s="92"/>
      <c r="CI469" s="92"/>
      <c r="CJ469" s="92"/>
      <c r="CK469" s="92"/>
      <c r="CL469" s="92"/>
      <c r="CM469" s="92"/>
      <c r="CN469" s="92"/>
      <c r="CO469" s="92"/>
      <c r="CP469" s="92"/>
      <c r="CQ469" s="92"/>
      <c r="CR469" s="92"/>
      <c r="CS469" s="92"/>
      <c r="CT469" s="92"/>
      <c r="CU469" s="92"/>
      <c r="CV469" s="92" t="s">
        <v>1501</v>
      </c>
      <c r="CW469" s="92"/>
      <c r="CX469" s="92"/>
      <c r="CY469" s="92"/>
      <c r="CZ469" s="92"/>
      <c r="DA469" s="92"/>
      <c r="DB469" s="92"/>
      <c r="DC469" s="92"/>
      <c r="DD469" s="92"/>
      <c r="DE469" s="92"/>
      <c r="DF469" s="92"/>
      <c r="DG469" s="92"/>
      <c r="DH469" s="92"/>
      <c r="DI469" s="92"/>
      <c r="DJ469" s="92"/>
      <c r="DK469" s="92"/>
      <c r="DL469" s="92"/>
      <c r="DM469" s="92"/>
      <c r="DN469" s="92"/>
      <c r="DO469" s="92"/>
      <c r="DP469" s="92"/>
      <c r="DQ469" s="92"/>
      <c r="DR469" s="92"/>
      <c r="DS469" s="92"/>
      <c r="DT469" s="92"/>
      <c r="DU469" s="92"/>
      <c r="DV469" s="92"/>
      <c r="DW469" s="92"/>
      <c r="DX469" s="92"/>
      <c r="DY469" s="92"/>
      <c r="DZ469" s="92"/>
      <c r="EA469" s="92"/>
      <c r="EB469" s="92"/>
      <c r="EC469" s="92"/>
      <c r="ED469" s="92"/>
      <c r="EE469" s="92"/>
      <c r="EF469" s="92"/>
      <c r="EG469" s="92"/>
      <c r="EH469" s="92"/>
      <c r="EI469" s="92"/>
      <c r="EJ469" s="92"/>
      <c r="EK469" s="92"/>
      <c r="EL469" s="92"/>
      <c r="EM469" s="92"/>
      <c r="EN469" s="92"/>
      <c r="EO469" s="92"/>
      <c r="EP469" s="92"/>
      <c r="EQ469" s="92"/>
      <c r="ER469" s="92"/>
      <c r="ES469" s="92"/>
      <c r="ET469" s="92"/>
      <c r="EU469" s="92"/>
      <c r="EV469" s="92"/>
      <c r="EW469" s="92"/>
      <c r="EX469" s="92"/>
      <c r="EY469" s="92"/>
      <c r="EZ469" s="92"/>
      <c r="FA469" s="92"/>
      <c r="FB469" s="92"/>
      <c r="FC469" s="92"/>
      <c r="FD469" s="92" t="s">
        <v>3626</v>
      </c>
      <c r="FE469" s="92"/>
      <c r="FF469" s="92"/>
      <c r="FG469" s="92"/>
      <c r="FH469" s="92"/>
      <c r="FI469" s="92"/>
      <c r="FJ469" s="92"/>
      <c r="FK469" s="92"/>
      <c r="FL469" s="92"/>
      <c r="FM469" s="92"/>
      <c r="FN469" s="92"/>
      <c r="FO469" s="92"/>
      <c r="FP469" s="92"/>
      <c r="FQ469" s="92"/>
      <c r="FR469" s="92"/>
      <c r="FS469" s="92"/>
      <c r="FT469" s="92"/>
      <c r="FU469" s="92"/>
      <c r="FV469" s="92"/>
      <c r="FW469" s="92"/>
      <c r="FX469" s="92"/>
      <c r="FY469" s="92"/>
      <c r="FZ469" s="92"/>
      <c r="GA469" s="92"/>
      <c r="GB469" s="92"/>
      <c r="GC469" s="92"/>
      <c r="GD469" s="92"/>
      <c r="GE469" s="92"/>
      <c r="GF469" s="92"/>
      <c r="GG469" s="92"/>
      <c r="GH469" s="92"/>
      <c r="GI469" s="92"/>
      <c r="GJ469" s="92" t="s">
        <v>1501</v>
      </c>
      <c r="GK469" s="92"/>
      <c r="GL469" s="92"/>
      <c r="GM469" s="92"/>
      <c r="GN469" s="92"/>
      <c r="GO469" s="92"/>
      <c r="GP469" s="92"/>
      <c r="GQ469" s="92"/>
      <c r="GR469" s="92"/>
      <c r="GS469" s="92"/>
      <c r="GT469" s="92"/>
      <c r="GU469" s="92"/>
      <c r="GV469" s="92"/>
      <c r="GW469" s="92"/>
      <c r="GX469" s="92"/>
      <c r="GY469" s="92"/>
      <c r="GZ469" s="92"/>
      <c r="HA469" s="92"/>
      <c r="HB469" s="92"/>
      <c r="HC469" s="92"/>
      <c r="HD469" s="92"/>
      <c r="HE469" s="92"/>
      <c r="HF469" s="92"/>
      <c r="HG469" s="92"/>
      <c r="HH469" s="92"/>
      <c r="HI469" s="92"/>
      <c r="HJ469" s="92"/>
      <c r="HK469" s="92"/>
      <c r="HL469" s="92"/>
      <c r="HM469" s="92"/>
      <c r="HN469" s="92"/>
      <c r="HO469" s="92"/>
      <c r="HP469" s="92"/>
      <c r="HQ469" s="92"/>
      <c r="HR469" s="92"/>
      <c r="HS469" s="92"/>
      <c r="HT469" s="92"/>
      <c r="HU469" s="92"/>
      <c r="HV469" s="92"/>
      <c r="HW469" s="93"/>
    </row>
    <row r="470" spans="1:231" x14ac:dyDescent="0.2">
      <c r="A470" s="95" t="s">
        <v>1995</v>
      </c>
      <c r="B470" s="136" t="s">
        <v>987</v>
      </c>
      <c r="C470" s="89" t="s">
        <v>1501</v>
      </c>
      <c r="D470" s="90">
        <v>0</v>
      </c>
      <c r="E470" s="91">
        <v>3</v>
      </c>
      <c r="F470" s="92"/>
      <c r="G470" s="92"/>
      <c r="H470" s="92"/>
      <c r="I470" s="92"/>
      <c r="J470" s="92"/>
      <c r="K470" s="92"/>
      <c r="L470" s="92"/>
      <c r="M470" s="92"/>
      <c r="N470" s="92"/>
      <c r="O470" s="92"/>
      <c r="P470" s="92"/>
      <c r="Q470" s="92"/>
      <c r="R470" s="92"/>
      <c r="S470" s="92"/>
      <c r="T470" s="92"/>
      <c r="U470" s="92"/>
      <c r="V470" s="92"/>
      <c r="W470" s="92"/>
      <c r="X470" s="92"/>
      <c r="Y470" s="92"/>
      <c r="Z470" s="92"/>
      <c r="AA470" s="92"/>
      <c r="AB470" s="92"/>
      <c r="AC470" s="92"/>
      <c r="AD470" s="92"/>
      <c r="AE470" s="92"/>
      <c r="AF470" s="92"/>
      <c r="AG470" s="92"/>
      <c r="AH470" s="92"/>
      <c r="AI470" s="92" t="s">
        <v>3626</v>
      </c>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t="s">
        <v>1501</v>
      </c>
      <c r="BL470" s="92"/>
      <c r="BM470" s="92"/>
      <c r="BN470" s="92"/>
      <c r="BO470" s="92"/>
      <c r="BP470" s="92"/>
      <c r="BQ470" s="92"/>
      <c r="BR470" s="92"/>
      <c r="BS470" s="92"/>
      <c r="BT470" s="92"/>
      <c r="BU470" s="92"/>
      <c r="BV470" s="92"/>
      <c r="BW470" s="92"/>
      <c r="BX470" s="92"/>
      <c r="BY470" s="92"/>
      <c r="BZ470" s="92"/>
      <c r="CA470" s="92"/>
      <c r="CB470" s="92" t="s">
        <v>1501</v>
      </c>
      <c r="CC470" s="92"/>
      <c r="CD470" s="92" t="s">
        <v>3626</v>
      </c>
      <c r="CE470" s="92"/>
      <c r="CF470" s="92"/>
      <c r="CG470" s="92"/>
      <c r="CH470" s="92"/>
      <c r="CI470" s="92"/>
      <c r="CJ470" s="92"/>
      <c r="CK470" s="92"/>
      <c r="CL470" s="92"/>
      <c r="CM470" s="92"/>
      <c r="CN470" s="92"/>
      <c r="CO470" s="92"/>
      <c r="CP470" s="92"/>
      <c r="CQ470" s="92"/>
      <c r="CR470" s="92"/>
      <c r="CS470" s="92"/>
      <c r="CT470" s="92"/>
      <c r="CU470" s="92"/>
      <c r="CV470" s="92" t="s">
        <v>1501</v>
      </c>
      <c r="CW470" s="92"/>
      <c r="CX470" s="92"/>
      <c r="CY470" s="92"/>
      <c r="CZ470" s="92"/>
      <c r="DA470" s="92"/>
      <c r="DB470" s="92"/>
      <c r="DC470" s="92"/>
      <c r="DD470" s="92"/>
      <c r="DE470" s="92"/>
      <c r="DF470" s="92"/>
      <c r="DG470" s="92"/>
      <c r="DH470" s="92"/>
      <c r="DI470" s="92"/>
      <c r="DJ470" s="92"/>
      <c r="DK470" s="92"/>
      <c r="DL470" s="92"/>
      <c r="DM470" s="92"/>
      <c r="DN470" s="92" t="s">
        <v>3626</v>
      </c>
      <c r="DO470" s="92"/>
      <c r="DP470" s="92"/>
      <c r="DQ470" s="92"/>
      <c r="DR470" s="92"/>
      <c r="DS470" s="92"/>
      <c r="DT470" s="92"/>
      <c r="DU470" s="92"/>
      <c r="DV470" s="92"/>
      <c r="DW470" s="92"/>
      <c r="DX470" s="92"/>
      <c r="DY470" s="92"/>
      <c r="DZ470" s="92"/>
      <c r="EA470" s="92"/>
      <c r="EB470" s="92"/>
      <c r="EC470" s="92"/>
      <c r="ED470" s="92"/>
      <c r="EE470" s="92"/>
      <c r="EF470" s="92"/>
      <c r="EG470" s="92"/>
      <c r="EH470" s="92"/>
      <c r="EI470" s="92"/>
      <c r="EJ470" s="92"/>
      <c r="EK470" s="92"/>
      <c r="EL470" s="92"/>
      <c r="EM470" s="92"/>
      <c r="EN470" s="92"/>
      <c r="EO470" s="92"/>
      <c r="EP470" s="92"/>
      <c r="EQ470" s="92"/>
      <c r="ER470" s="92"/>
      <c r="ES470" s="92"/>
      <c r="ET470" s="92"/>
      <c r="EU470" s="92"/>
      <c r="EV470" s="92"/>
      <c r="EW470" s="92"/>
      <c r="EX470" s="92"/>
      <c r="EY470" s="92"/>
      <c r="EZ470" s="92"/>
      <c r="FA470" s="92"/>
      <c r="FB470" s="92"/>
      <c r="FC470" s="92"/>
      <c r="FD470" s="92"/>
      <c r="FE470" s="92"/>
      <c r="FF470" s="92"/>
      <c r="FG470" s="92"/>
      <c r="FH470" s="92"/>
      <c r="FI470" s="92"/>
      <c r="FJ470" s="92"/>
      <c r="FK470" s="92"/>
      <c r="FL470" s="92"/>
      <c r="FM470" s="92"/>
      <c r="FN470" s="92"/>
      <c r="FO470" s="92"/>
      <c r="FP470" s="92"/>
      <c r="FQ470" s="92"/>
      <c r="FR470" s="92"/>
      <c r="FS470" s="92"/>
      <c r="FT470" s="92"/>
      <c r="FU470" s="92"/>
      <c r="FV470" s="92"/>
      <c r="FW470" s="92"/>
      <c r="FX470" s="92"/>
      <c r="FY470" s="92"/>
      <c r="FZ470" s="92"/>
      <c r="GA470" s="92"/>
      <c r="GB470" s="92"/>
      <c r="GC470" s="92"/>
      <c r="GD470" s="92"/>
      <c r="GE470" s="92"/>
      <c r="GF470" s="92"/>
      <c r="GG470" s="92"/>
      <c r="GH470" s="92"/>
      <c r="GI470" s="92"/>
      <c r="GJ470" s="92" t="s">
        <v>1501</v>
      </c>
      <c r="GK470" s="92"/>
      <c r="GL470" s="92"/>
      <c r="GM470" s="92"/>
      <c r="GN470" s="92"/>
      <c r="GO470" s="92"/>
      <c r="GP470" s="92"/>
      <c r="GQ470" s="92"/>
      <c r="GR470" s="92"/>
      <c r="GS470" s="92"/>
      <c r="GT470" s="92"/>
      <c r="GU470" s="92"/>
      <c r="GV470" s="92"/>
      <c r="GW470" s="92"/>
      <c r="GX470" s="92"/>
      <c r="GY470" s="92"/>
      <c r="GZ470" s="92"/>
      <c r="HA470" s="92"/>
      <c r="HB470" s="92"/>
      <c r="HC470" s="92"/>
      <c r="HD470" s="92"/>
      <c r="HE470" s="92"/>
      <c r="HF470" s="92"/>
      <c r="HG470" s="92"/>
      <c r="HH470" s="92"/>
      <c r="HI470" s="92"/>
      <c r="HJ470" s="92"/>
      <c r="HK470" s="92"/>
      <c r="HL470" s="92"/>
      <c r="HM470" s="92"/>
      <c r="HN470" s="92"/>
      <c r="HO470" s="92"/>
      <c r="HP470" s="92"/>
      <c r="HQ470" s="92"/>
      <c r="HR470" s="92"/>
      <c r="HS470" s="92"/>
      <c r="HT470" s="92"/>
      <c r="HU470" s="92"/>
      <c r="HV470" s="92"/>
      <c r="HW470" s="93"/>
    </row>
    <row r="471" spans="1:231" x14ac:dyDescent="0.2">
      <c r="A471" s="88" t="s">
        <v>1996</v>
      </c>
      <c r="B471" s="135" t="s">
        <v>638</v>
      </c>
      <c r="C471" s="89" t="s">
        <v>1501</v>
      </c>
      <c r="D471" s="90">
        <v>0</v>
      </c>
      <c r="E471" s="91">
        <v>0</v>
      </c>
      <c r="F471" s="92"/>
      <c r="G471" s="9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t="s">
        <v>1501</v>
      </c>
      <c r="BL471" s="92"/>
      <c r="BM471" s="92"/>
      <c r="BN471" s="92"/>
      <c r="BO471" s="92"/>
      <c r="BP471" s="92"/>
      <c r="BQ471" s="92"/>
      <c r="BR471" s="92"/>
      <c r="BS471" s="92"/>
      <c r="BT471" s="92"/>
      <c r="BU471" s="92"/>
      <c r="BV471" s="92"/>
      <c r="BW471" s="92"/>
      <c r="BX471" s="92"/>
      <c r="BY471" s="92"/>
      <c r="BZ471" s="92"/>
      <c r="CA471" s="92"/>
      <c r="CB471" s="92" t="s">
        <v>1501</v>
      </c>
      <c r="CC471" s="92"/>
      <c r="CD471" s="92"/>
      <c r="CE471" s="92"/>
      <c r="CF471" s="92"/>
      <c r="CG471" s="92"/>
      <c r="CH471" s="92"/>
      <c r="CI471" s="92"/>
      <c r="CJ471" s="92"/>
      <c r="CK471" s="92"/>
      <c r="CL471" s="92"/>
      <c r="CM471" s="92"/>
      <c r="CN471" s="92"/>
      <c r="CO471" s="92"/>
      <c r="CP471" s="92"/>
      <c r="CQ471" s="92"/>
      <c r="CR471" s="92"/>
      <c r="CS471" s="92"/>
      <c r="CT471" s="92"/>
      <c r="CU471" s="92"/>
      <c r="CV471" s="92" t="s">
        <v>1501</v>
      </c>
      <c r="CW471" s="92"/>
      <c r="CX471" s="92"/>
      <c r="CY471" s="92"/>
      <c r="CZ471" s="92"/>
      <c r="DA471" s="92"/>
      <c r="DB471" s="92"/>
      <c r="DC471" s="92"/>
      <c r="DD471" s="92"/>
      <c r="DE471" s="92"/>
      <c r="DF471" s="92"/>
      <c r="DG471" s="92"/>
      <c r="DH471" s="92"/>
      <c r="DI471" s="92"/>
      <c r="DJ471" s="92"/>
      <c r="DK471" s="92"/>
      <c r="DL471" s="92"/>
      <c r="DM471" s="92"/>
      <c r="DN471" s="92"/>
      <c r="DO471" s="92"/>
      <c r="DP471" s="92"/>
      <c r="DQ471" s="92"/>
      <c r="DR471" s="92"/>
      <c r="DS471" s="92"/>
      <c r="DT471" s="92"/>
      <c r="DU471" s="92"/>
      <c r="DV471" s="92"/>
      <c r="DW471" s="92"/>
      <c r="DX471" s="92"/>
      <c r="DY471" s="92"/>
      <c r="DZ471" s="92"/>
      <c r="EA471" s="92"/>
      <c r="EB471" s="92"/>
      <c r="EC471" s="92"/>
      <c r="ED471" s="92"/>
      <c r="EE471" s="92"/>
      <c r="EF471" s="92"/>
      <c r="EG471" s="92"/>
      <c r="EH471" s="92"/>
      <c r="EI471" s="92"/>
      <c r="EJ471" s="92"/>
      <c r="EK471" s="92"/>
      <c r="EL471" s="92"/>
      <c r="EM471" s="92"/>
      <c r="EN471" s="92"/>
      <c r="EO471" s="92"/>
      <c r="EP471" s="92"/>
      <c r="EQ471" s="92"/>
      <c r="ER471" s="92"/>
      <c r="ES471" s="92"/>
      <c r="ET471" s="92"/>
      <c r="EU471" s="92"/>
      <c r="EV471" s="92"/>
      <c r="EW471" s="92"/>
      <c r="EX471" s="92"/>
      <c r="EY471" s="92"/>
      <c r="EZ471" s="92"/>
      <c r="FA471" s="92"/>
      <c r="FB471" s="92"/>
      <c r="FC471" s="92"/>
      <c r="FD471" s="92"/>
      <c r="FE471" s="92"/>
      <c r="FF471" s="92"/>
      <c r="FG471" s="92"/>
      <c r="FH471" s="92"/>
      <c r="FI471" s="92"/>
      <c r="FJ471" s="92"/>
      <c r="FK471" s="92"/>
      <c r="FL471" s="92"/>
      <c r="FM471" s="92"/>
      <c r="FN471" s="92"/>
      <c r="FO471" s="92"/>
      <c r="FP471" s="92"/>
      <c r="FQ471" s="92"/>
      <c r="FR471" s="92"/>
      <c r="FS471" s="92"/>
      <c r="FT471" s="92"/>
      <c r="FU471" s="92"/>
      <c r="FV471" s="92"/>
      <c r="FW471" s="92"/>
      <c r="FX471" s="92"/>
      <c r="FY471" s="92"/>
      <c r="FZ471" s="92"/>
      <c r="GA471" s="92"/>
      <c r="GB471" s="92"/>
      <c r="GC471" s="92"/>
      <c r="GD471" s="92"/>
      <c r="GE471" s="92"/>
      <c r="GF471" s="92"/>
      <c r="GG471" s="92"/>
      <c r="GH471" s="92"/>
      <c r="GI471" s="92"/>
      <c r="GJ471" s="92" t="s">
        <v>1501</v>
      </c>
      <c r="GK471" s="92"/>
      <c r="GL471" s="92"/>
      <c r="GM471" s="92"/>
      <c r="GN471" s="92"/>
      <c r="GO471" s="92"/>
      <c r="GP471" s="92"/>
      <c r="GQ471" s="92"/>
      <c r="GR471" s="92"/>
      <c r="GS471" s="92"/>
      <c r="GT471" s="92"/>
      <c r="GU471" s="92"/>
      <c r="GV471" s="92"/>
      <c r="GW471" s="92"/>
      <c r="GX471" s="92"/>
      <c r="GY471" s="92"/>
      <c r="GZ471" s="92"/>
      <c r="HA471" s="92"/>
      <c r="HB471" s="92"/>
      <c r="HC471" s="92"/>
      <c r="HD471" s="92"/>
      <c r="HE471" s="92"/>
      <c r="HF471" s="92"/>
      <c r="HG471" s="92"/>
      <c r="HH471" s="92"/>
      <c r="HI471" s="92"/>
      <c r="HJ471" s="92"/>
      <c r="HK471" s="92"/>
      <c r="HL471" s="92"/>
      <c r="HM471" s="92"/>
      <c r="HN471" s="92"/>
      <c r="HO471" s="92"/>
      <c r="HP471" s="92"/>
      <c r="HQ471" s="92"/>
      <c r="HR471" s="92"/>
      <c r="HS471" s="92"/>
      <c r="HT471" s="92"/>
      <c r="HU471" s="92"/>
      <c r="HV471" s="92"/>
      <c r="HW471" s="93"/>
    </row>
    <row r="472" spans="1:231" x14ac:dyDescent="0.2">
      <c r="A472" s="88" t="s">
        <v>1997</v>
      </c>
      <c r="B472" s="135" t="s">
        <v>1159</v>
      </c>
      <c r="C472" s="89">
        <v>1</v>
      </c>
      <c r="D472" s="90">
        <v>0</v>
      </c>
      <c r="E472" s="91">
        <v>2</v>
      </c>
      <c r="F472" s="92"/>
      <c r="G472" s="92"/>
      <c r="H472" s="92"/>
      <c r="I472" s="92"/>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t="s">
        <v>1501</v>
      </c>
      <c r="BL472" s="92"/>
      <c r="BM472" s="92"/>
      <c r="BN472" s="92"/>
      <c r="BO472" s="92"/>
      <c r="BP472" s="92"/>
      <c r="BQ472" s="92"/>
      <c r="BR472" s="92"/>
      <c r="BS472" s="92"/>
      <c r="BT472" s="92"/>
      <c r="BU472" s="92"/>
      <c r="BV472" s="92"/>
      <c r="BW472" s="92"/>
      <c r="BX472" s="92"/>
      <c r="BY472" s="92"/>
      <c r="BZ472" s="92"/>
      <c r="CA472" s="92"/>
      <c r="CB472" s="92" t="s">
        <v>1501</v>
      </c>
      <c r="CC472" s="92"/>
      <c r="CD472" s="92" t="s">
        <v>3626</v>
      </c>
      <c r="CE472" s="92"/>
      <c r="CF472" s="92"/>
      <c r="CG472" s="92"/>
      <c r="CH472" s="92"/>
      <c r="CI472" s="92"/>
      <c r="CJ472" s="92"/>
      <c r="CK472" s="92"/>
      <c r="CL472" s="92"/>
      <c r="CM472" s="92"/>
      <c r="CN472" s="92"/>
      <c r="CO472" s="92"/>
      <c r="CP472" s="92"/>
      <c r="CQ472" s="92"/>
      <c r="CR472" s="92"/>
      <c r="CS472" s="92"/>
      <c r="CT472" s="92"/>
      <c r="CU472" s="92"/>
      <c r="CV472" s="92" t="s">
        <v>1501</v>
      </c>
      <c r="CW472" s="92"/>
      <c r="CX472" s="92"/>
      <c r="CY472" s="92"/>
      <c r="CZ472" s="92"/>
      <c r="DA472" s="92"/>
      <c r="DB472" s="92"/>
      <c r="DC472" s="92"/>
      <c r="DD472" s="92"/>
      <c r="DE472" s="92"/>
      <c r="DF472" s="92"/>
      <c r="DG472" s="92"/>
      <c r="DH472" s="92"/>
      <c r="DI472" s="92"/>
      <c r="DJ472" s="92"/>
      <c r="DK472" s="92"/>
      <c r="DL472" s="92"/>
      <c r="DM472" s="92"/>
      <c r="DN472" s="92"/>
      <c r="DO472" s="92"/>
      <c r="DP472" s="92"/>
      <c r="DQ472" s="92"/>
      <c r="DR472" s="92"/>
      <c r="DS472" s="92"/>
      <c r="DT472" s="92"/>
      <c r="DU472" s="92"/>
      <c r="DV472" s="92"/>
      <c r="DW472" s="92"/>
      <c r="DX472" s="92"/>
      <c r="DY472" s="92"/>
      <c r="DZ472" s="92"/>
      <c r="EA472" s="92"/>
      <c r="EB472" s="92"/>
      <c r="EC472" s="92"/>
      <c r="ED472" s="92"/>
      <c r="EE472" s="92"/>
      <c r="EF472" s="92"/>
      <c r="EG472" s="92"/>
      <c r="EH472" s="92"/>
      <c r="EI472" s="92"/>
      <c r="EJ472" s="92"/>
      <c r="EK472" s="92"/>
      <c r="EL472" s="92"/>
      <c r="EM472" s="92"/>
      <c r="EN472" s="92"/>
      <c r="EO472" s="92"/>
      <c r="EP472" s="92"/>
      <c r="EQ472" s="92"/>
      <c r="ER472" s="92"/>
      <c r="ES472" s="92"/>
      <c r="ET472" s="92"/>
      <c r="EU472" s="92"/>
      <c r="EV472" s="92"/>
      <c r="EW472" s="92"/>
      <c r="EX472" s="92"/>
      <c r="EY472" s="92"/>
      <c r="EZ472" s="92"/>
      <c r="FA472" s="92"/>
      <c r="FB472" s="92"/>
      <c r="FC472" s="92"/>
      <c r="FD472" s="92"/>
      <c r="FE472" s="92"/>
      <c r="FF472" s="92"/>
      <c r="FG472" s="92"/>
      <c r="FH472" s="92"/>
      <c r="FI472" s="92"/>
      <c r="FJ472" s="92"/>
      <c r="FK472" s="92"/>
      <c r="FL472" s="92"/>
      <c r="FM472" s="92"/>
      <c r="FN472" s="92"/>
      <c r="FO472" s="92"/>
      <c r="FP472" s="92"/>
      <c r="FQ472" s="92"/>
      <c r="FR472" s="92"/>
      <c r="FS472" s="92"/>
      <c r="FT472" s="92"/>
      <c r="FU472" s="92"/>
      <c r="FV472" s="92"/>
      <c r="FW472" s="92"/>
      <c r="FX472" s="92" t="s">
        <v>3626</v>
      </c>
      <c r="FY472" s="92"/>
      <c r="FZ472" s="92"/>
      <c r="GA472" s="92"/>
      <c r="GB472" s="92"/>
      <c r="GC472" s="92"/>
      <c r="GD472" s="92"/>
      <c r="GE472" s="92"/>
      <c r="GF472" s="92"/>
      <c r="GG472" s="92"/>
      <c r="GH472" s="92"/>
      <c r="GI472" s="92"/>
      <c r="GJ472" s="92" t="s">
        <v>1501</v>
      </c>
      <c r="GK472" s="92"/>
      <c r="GL472" s="92"/>
      <c r="GM472" s="92"/>
      <c r="GN472" s="92"/>
      <c r="GO472" s="92"/>
      <c r="GP472" s="92"/>
      <c r="GQ472" s="92"/>
      <c r="GR472" s="92"/>
      <c r="GS472" s="92"/>
      <c r="GT472" s="92"/>
      <c r="GU472" s="92"/>
      <c r="GV472" s="92"/>
      <c r="GW472" s="92"/>
      <c r="GX472" s="92"/>
      <c r="GY472" s="92"/>
      <c r="GZ472" s="92"/>
      <c r="HA472" s="92"/>
      <c r="HB472" s="92"/>
      <c r="HC472" s="92"/>
      <c r="HD472" s="92"/>
      <c r="HE472" s="92"/>
      <c r="HF472" s="92"/>
      <c r="HG472" s="92"/>
      <c r="HH472" s="92"/>
      <c r="HI472" s="92"/>
      <c r="HJ472" s="92"/>
      <c r="HK472" s="92"/>
      <c r="HL472" s="92"/>
      <c r="HM472" s="92"/>
      <c r="HN472" s="92"/>
      <c r="HO472" s="92"/>
      <c r="HP472" s="92"/>
      <c r="HQ472" s="92"/>
      <c r="HR472" s="92"/>
      <c r="HS472" s="92"/>
      <c r="HT472" s="92"/>
      <c r="HU472" s="92"/>
      <c r="HV472" s="92"/>
      <c r="HW472" s="93"/>
    </row>
    <row r="473" spans="1:231" x14ac:dyDescent="0.2">
      <c r="A473" s="88" t="s">
        <v>1998</v>
      </c>
      <c r="B473" s="135" t="s">
        <v>1235</v>
      </c>
      <c r="C473" s="89" t="s">
        <v>1501</v>
      </c>
      <c r="D473" s="90">
        <v>0</v>
      </c>
      <c r="E473" s="91">
        <v>1</v>
      </c>
      <c r="F473" s="92"/>
      <c r="G473" s="92"/>
      <c r="H473" s="92"/>
      <c r="I473" s="92"/>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t="s">
        <v>1501</v>
      </c>
      <c r="BL473" s="92"/>
      <c r="BM473" s="92"/>
      <c r="BN473" s="92" t="s">
        <v>3626</v>
      </c>
      <c r="BO473" s="92"/>
      <c r="BP473" s="92"/>
      <c r="BQ473" s="92"/>
      <c r="BR473" s="92"/>
      <c r="BS473" s="92"/>
      <c r="BT473" s="92"/>
      <c r="BU473" s="92"/>
      <c r="BV473" s="92"/>
      <c r="BW473" s="92"/>
      <c r="BX473" s="92"/>
      <c r="BY473" s="92"/>
      <c r="BZ473" s="92"/>
      <c r="CA473" s="92"/>
      <c r="CB473" s="92" t="s">
        <v>1501</v>
      </c>
      <c r="CC473" s="92"/>
      <c r="CD473" s="92"/>
      <c r="CE473" s="92"/>
      <c r="CF473" s="92"/>
      <c r="CG473" s="92"/>
      <c r="CH473" s="92"/>
      <c r="CI473" s="92"/>
      <c r="CJ473" s="92"/>
      <c r="CK473" s="92"/>
      <c r="CL473" s="92"/>
      <c r="CM473" s="92"/>
      <c r="CN473" s="92"/>
      <c r="CO473" s="92"/>
      <c r="CP473" s="92"/>
      <c r="CQ473" s="92"/>
      <c r="CR473" s="92"/>
      <c r="CS473" s="92"/>
      <c r="CT473" s="92"/>
      <c r="CU473" s="92"/>
      <c r="CV473" s="92" t="s">
        <v>1501</v>
      </c>
      <c r="CW473" s="92"/>
      <c r="CX473" s="92"/>
      <c r="CY473" s="92"/>
      <c r="CZ473" s="92"/>
      <c r="DA473" s="92"/>
      <c r="DB473" s="92"/>
      <c r="DC473" s="92"/>
      <c r="DD473" s="92"/>
      <c r="DE473" s="92"/>
      <c r="DF473" s="92"/>
      <c r="DG473" s="92"/>
      <c r="DH473" s="92"/>
      <c r="DI473" s="92"/>
      <c r="DJ473" s="92"/>
      <c r="DK473" s="92"/>
      <c r="DL473" s="92"/>
      <c r="DM473" s="92"/>
      <c r="DN473" s="92"/>
      <c r="DO473" s="92"/>
      <c r="DP473" s="92"/>
      <c r="DQ473" s="92"/>
      <c r="DR473" s="92"/>
      <c r="DS473" s="92"/>
      <c r="DT473" s="92"/>
      <c r="DU473" s="92"/>
      <c r="DV473" s="92"/>
      <c r="DW473" s="92"/>
      <c r="DX473" s="92"/>
      <c r="DY473" s="92"/>
      <c r="DZ473" s="92"/>
      <c r="EA473" s="92"/>
      <c r="EB473" s="92"/>
      <c r="EC473" s="92"/>
      <c r="ED473" s="92"/>
      <c r="EE473" s="92"/>
      <c r="EF473" s="92"/>
      <c r="EG473" s="92"/>
      <c r="EH473" s="92"/>
      <c r="EI473" s="92"/>
      <c r="EJ473" s="92"/>
      <c r="EK473" s="92"/>
      <c r="EL473" s="92"/>
      <c r="EM473" s="92"/>
      <c r="EN473" s="92"/>
      <c r="EO473" s="92"/>
      <c r="EP473" s="92"/>
      <c r="EQ473" s="92"/>
      <c r="ER473" s="92"/>
      <c r="ES473" s="92"/>
      <c r="ET473" s="92"/>
      <c r="EU473" s="92"/>
      <c r="EV473" s="92"/>
      <c r="EW473" s="92"/>
      <c r="EX473" s="92"/>
      <c r="EY473" s="92"/>
      <c r="EZ473" s="92"/>
      <c r="FA473" s="92"/>
      <c r="FB473" s="92"/>
      <c r="FC473" s="92"/>
      <c r="FD473" s="92"/>
      <c r="FE473" s="92"/>
      <c r="FF473" s="92"/>
      <c r="FG473" s="92"/>
      <c r="FH473" s="92"/>
      <c r="FI473" s="92"/>
      <c r="FJ473" s="92"/>
      <c r="FK473" s="92"/>
      <c r="FL473" s="92"/>
      <c r="FM473" s="92"/>
      <c r="FN473" s="92"/>
      <c r="FO473" s="92"/>
      <c r="FP473" s="92"/>
      <c r="FQ473" s="92"/>
      <c r="FR473" s="92"/>
      <c r="FS473" s="92"/>
      <c r="FT473" s="92"/>
      <c r="FU473" s="92"/>
      <c r="FV473" s="92"/>
      <c r="FW473" s="92"/>
      <c r="FX473" s="92"/>
      <c r="FY473" s="92"/>
      <c r="FZ473" s="92"/>
      <c r="GA473" s="92"/>
      <c r="GB473" s="92"/>
      <c r="GC473" s="92"/>
      <c r="GD473" s="92"/>
      <c r="GE473" s="92"/>
      <c r="GF473" s="92"/>
      <c r="GG473" s="92"/>
      <c r="GH473" s="92"/>
      <c r="GI473" s="92"/>
      <c r="GJ473" s="92" t="s">
        <v>1501</v>
      </c>
      <c r="GK473" s="92"/>
      <c r="GL473" s="92"/>
      <c r="GM473" s="92"/>
      <c r="GN473" s="92"/>
      <c r="GO473" s="92"/>
      <c r="GP473" s="92"/>
      <c r="GQ473" s="92"/>
      <c r="GR473" s="92"/>
      <c r="GS473" s="92"/>
      <c r="GT473" s="92"/>
      <c r="GU473" s="92"/>
      <c r="GV473" s="92"/>
      <c r="GW473" s="92"/>
      <c r="GX473" s="92"/>
      <c r="GY473" s="92"/>
      <c r="GZ473" s="92"/>
      <c r="HA473" s="92"/>
      <c r="HB473" s="92"/>
      <c r="HC473" s="92"/>
      <c r="HD473" s="92"/>
      <c r="HE473" s="92"/>
      <c r="HF473" s="92"/>
      <c r="HG473" s="92"/>
      <c r="HH473" s="92"/>
      <c r="HI473" s="92"/>
      <c r="HJ473" s="92"/>
      <c r="HK473" s="92"/>
      <c r="HL473" s="92"/>
      <c r="HM473" s="92"/>
      <c r="HN473" s="92"/>
      <c r="HO473" s="92"/>
      <c r="HP473" s="92"/>
      <c r="HQ473" s="92"/>
      <c r="HR473" s="92"/>
      <c r="HS473" s="92"/>
      <c r="HT473" s="92"/>
      <c r="HU473" s="92"/>
      <c r="HV473" s="92"/>
      <c r="HW473" s="93"/>
    </row>
    <row r="474" spans="1:231" x14ac:dyDescent="0.2">
      <c r="A474" s="88" t="s">
        <v>1999</v>
      </c>
      <c r="B474" s="135" t="s">
        <v>619</v>
      </c>
      <c r="C474" s="89" t="s">
        <v>1501</v>
      </c>
      <c r="D474" s="90">
        <v>0</v>
      </c>
      <c r="E474" s="91">
        <v>1</v>
      </c>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t="s">
        <v>1501</v>
      </c>
      <c r="BL474" s="92"/>
      <c r="BM474" s="92"/>
      <c r="BN474" s="92"/>
      <c r="BO474" s="92"/>
      <c r="BP474" s="92"/>
      <c r="BQ474" s="92"/>
      <c r="BR474" s="92"/>
      <c r="BS474" s="92"/>
      <c r="BT474" s="92"/>
      <c r="BU474" s="92"/>
      <c r="BV474" s="92"/>
      <c r="BW474" s="92"/>
      <c r="BX474" s="92"/>
      <c r="BY474" s="92"/>
      <c r="BZ474" s="92"/>
      <c r="CA474" s="92"/>
      <c r="CB474" s="92" t="s">
        <v>1501</v>
      </c>
      <c r="CC474" s="92"/>
      <c r="CD474" s="92"/>
      <c r="CE474" s="92"/>
      <c r="CF474" s="92"/>
      <c r="CG474" s="92"/>
      <c r="CH474" s="92"/>
      <c r="CI474" s="92"/>
      <c r="CJ474" s="92"/>
      <c r="CK474" s="92"/>
      <c r="CL474" s="92"/>
      <c r="CM474" s="92"/>
      <c r="CN474" s="92"/>
      <c r="CO474" s="92"/>
      <c r="CP474" s="92"/>
      <c r="CQ474" s="92"/>
      <c r="CR474" s="92"/>
      <c r="CS474" s="92"/>
      <c r="CT474" s="92"/>
      <c r="CU474" s="92"/>
      <c r="CV474" s="92" t="s">
        <v>1501</v>
      </c>
      <c r="CW474" s="92"/>
      <c r="CX474" s="92"/>
      <c r="CY474" s="92"/>
      <c r="CZ474" s="92"/>
      <c r="DA474" s="92"/>
      <c r="DB474" s="92"/>
      <c r="DC474" s="92"/>
      <c r="DD474" s="92"/>
      <c r="DE474" s="92"/>
      <c r="DF474" s="92"/>
      <c r="DG474" s="92"/>
      <c r="DH474" s="92"/>
      <c r="DI474" s="92"/>
      <c r="DJ474" s="92"/>
      <c r="DK474" s="92"/>
      <c r="DL474" s="92"/>
      <c r="DM474" s="92"/>
      <c r="DN474" s="92"/>
      <c r="DO474" s="92"/>
      <c r="DP474" s="92"/>
      <c r="DQ474" s="92"/>
      <c r="DR474" s="92"/>
      <c r="DS474" s="92"/>
      <c r="DT474" s="92"/>
      <c r="DU474" s="92"/>
      <c r="DV474" s="92"/>
      <c r="DW474" s="92"/>
      <c r="DX474" s="92"/>
      <c r="DY474" s="92"/>
      <c r="DZ474" s="92"/>
      <c r="EA474" s="92"/>
      <c r="EB474" s="92"/>
      <c r="EC474" s="92"/>
      <c r="ED474" s="92"/>
      <c r="EE474" s="92"/>
      <c r="EF474" s="92"/>
      <c r="EG474" s="92"/>
      <c r="EH474" s="92"/>
      <c r="EI474" s="92"/>
      <c r="EJ474" s="92"/>
      <c r="EK474" s="92"/>
      <c r="EL474" s="92"/>
      <c r="EM474" s="92"/>
      <c r="EN474" s="92"/>
      <c r="EO474" s="92"/>
      <c r="EP474" s="92"/>
      <c r="EQ474" s="92"/>
      <c r="ER474" s="92"/>
      <c r="ES474" s="92"/>
      <c r="ET474" s="92"/>
      <c r="EU474" s="92"/>
      <c r="EV474" s="92"/>
      <c r="EW474" s="92"/>
      <c r="EX474" s="92"/>
      <c r="EY474" s="92"/>
      <c r="EZ474" s="92"/>
      <c r="FA474" s="92"/>
      <c r="FB474" s="92"/>
      <c r="FC474" s="92"/>
      <c r="FD474" s="92" t="s">
        <v>3626</v>
      </c>
      <c r="FE474" s="92"/>
      <c r="FF474" s="92"/>
      <c r="FG474" s="92"/>
      <c r="FH474" s="92"/>
      <c r="FI474" s="92"/>
      <c r="FJ474" s="92"/>
      <c r="FK474" s="92"/>
      <c r="FL474" s="92"/>
      <c r="FM474" s="92"/>
      <c r="FN474" s="92"/>
      <c r="FO474" s="92"/>
      <c r="FP474" s="92"/>
      <c r="FQ474" s="92"/>
      <c r="FR474" s="92"/>
      <c r="FS474" s="92"/>
      <c r="FT474" s="92"/>
      <c r="FU474" s="92"/>
      <c r="FV474" s="92"/>
      <c r="FW474" s="92"/>
      <c r="FX474" s="92"/>
      <c r="FY474" s="92"/>
      <c r="FZ474" s="92"/>
      <c r="GA474" s="92"/>
      <c r="GB474" s="92"/>
      <c r="GC474" s="92"/>
      <c r="GD474" s="92"/>
      <c r="GE474" s="92"/>
      <c r="GF474" s="92"/>
      <c r="GG474" s="92"/>
      <c r="GH474" s="92"/>
      <c r="GI474" s="92"/>
      <c r="GJ474" s="92" t="s">
        <v>1501</v>
      </c>
      <c r="GK474" s="92"/>
      <c r="GL474" s="92"/>
      <c r="GM474" s="92"/>
      <c r="GN474" s="92"/>
      <c r="GO474" s="92"/>
      <c r="GP474" s="92"/>
      <c r="GQ474" s="92"/>
      <c r="GR474" s="92"/>
      <c r="GS474" s="92"/>
      <c r="GT474" s="92"/>
      <c r="GU474" s="92"/>
      <c r="GV474" s="92"/>
      <c r="GW474" s="92"/>
      <c r="GX474" s="92"/>
      <c r="GY474" s="92"/>
      <c r="GZ474" s="92"/>
      <c r="HA474" s="92"/>
      <c r="HB474" s="92"/>
      <c r="HC474" s="92"/>
      <c r="HD474" s="92"/>
      <c r="HE474" s="92"/>
      <c r="HF474" s="92"/>
      <c r="HG474" s="92"/>
      <c r="HH474" s="92"/>
      <c r="HI474" s="92"/>
      <c r="HJ474" s="92"/>
      <c r="HK474" s="92"/>
      <c r="HL474" s="92"/>
      <c r="HM474" s="92"/>
      <c r="HN474" s="92"/>
      <c r="HO474" s="92"/>
      <c r="HP474" s="92"/>
      <c r="HQ474" s="92"/>
      <c r="HR474" s="92"/>
      <c r="HS474" s="92"/>
      <c r="HT474" s="92"/>
      <c r="HU474" s="92"/>
      <c r="HV474" s="92"/>
      <c r="HW474" s="93"/>
    </row>
    <row r="475" spans="1:231" x14ac:dyDescent="0.2">
      <c r="A475" s="95" t="s">
        <v>2000</v>
      </c>
      <c r="B475" s="136" t="s">
        <v>853</v>
      </c>
      <c r="C475" s="89" t="s">
        <v>1501</v>
      </c>
      <c r="D475" s="90">
        <v>0</v>
      </c>
      <c r="E475" s="91">
        <v>4</v>
      </c>
      <c r="F475" s="92"/>
      <c r="G475" s="92"/>
      <c r="H475" s="92"/>
      <c r="I475" s="92"/>
      <c r="J475" s="92"/>
      <c r="K475" s="92"/>
      <c r="L475" s="92" t="s">
        <v>3626</v>
      </c>
      <c r="M475" s="92"/>
      <c r="N475" s="92"/>
      <c r="O475" s="92"/>
      <c r="P475" s="92"/>
      <c r="Q475" s="92"/>
      <c r="R475" s="92"/>
      <c r="S475" s="92"/>
      <c r="T475" s="92"/>
      <c r="U475" s="92"/>
      <c r="V475" s="92" t="s">
        <v>3626</v>
      </c>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t="s">
        <v>1501</v>
      </c>
      <c r="BL475" s="92"/>
      <c r="BM475" s="92"/>
      <c r="BN475" s="92"/>
      <c r="BO475" s="92"/>
      <c r="BP475" s="92"/>
      <c r="BQ475" s="92"/>
      <c r="BR475" s="92"/>
      <c r="BS475" s="92"/>
      <c r="BT475" s="92"/>
      <c r="BU475" s="92"/>
      <c r="BV475" s="92"/>
      <c r="BW475" s="92"/>
      <c r="BX475" s="92"/>
      <c r="BY475" s="92"/>
      <c r="BZ475" s="92"/>
      <c r="CA475" s="92"/>
      <c r="CB475" s="92" t="s">
        <v>1501</v>
      </c>
      <c r="CC475" s="92"/>
      <c r="CD475" s="92"/>
      <c r="CE475" s="92"/>
      <c r="CF475" s="92"/>
      <c r="CG475" s="92"/>
      <c r="CH475" s="92"/>
      <c r="CI475" s="92"/>
      <c r="CJ475" s="92"/>
      <c r="CK475" s="92"/>
      <c r="CL475" s="92"/>
      <c r="CM475" s="92"/>
      <c r="CN475" s="92"/>
      <c r="CO475" s="92"/>
      <c r="CP475" s="92"/>
      <c r="CQ475" s="92"/>
      <c r="CR475" s="92"/>
      <c r="CS475" s="92"/>
      <c r="CT475" s="92"/>
      <c r="CU475" s="92"/>
      <c r="CV475" s="92" t="s">
        <v>1501</v>
      </c>
      <c r="CW475" s="92"/>
      <c r="CX475" s="92"/>
      <c r="CY475" s="92"/>
      <c r="CZ475" s="92"/>
      <c r="DA475" s="92"/>
      <c r="DB475" s="92"/>
      <c r="DC475" s="92"/>
      <c r="DD475" s="92"/>
      <c r="DE475" s="92"/>
      <c r="DF475" s="92"/>
      <c r="DG475" s="92"/>
      <c r="DH475" s="92"/>
      <c r="DI475" s="92"/>
      <c r="DJ475" s="92"/>
      <c r="DK475" s="92"/>
      <c r="DL475" s="92"/>
      <c r="DM475" s="92"/>
      <c r="DN475" s="92" t="s">
        <v>3626</v>
      </c>
      <c r="DO475" s="92"/>
      <c r="DP475" s="92"/>
      <c r="DQ475" s="92"/>
      <c r="DR475" s="92"/>
      <c r="DS475" s="92"/>
      <c r="DT475" s="92"/>
      <c r="DU475" s="92"/>
      <c r="DV475" s="92"/>
      <c r="DW475" s="92"/>
      <c r="DX475" s="92"/>
      <c r="DY475" s="92"/>
      <c r="DZ475" s="92"/>
      <c r="EA475" s="92"/>
      <c r="EB475" s="92"/>
      <c r="EC475" s="92"/>
      <c r="ED475" s="92"/>
      <c r="EE475" s="92"/>
      <c r="EF475" s="92"/>
      <c r="EG475" s="92"/>
      <c r="EH475" s="92"/>
      <c r="EI475" s="92"/>
      <c r="EJ475" s="92"/>
      <c r="EK475" s="92"/>
      <c r="EL475" s="92"/>
      <c r="EM475" s="92"/>
      <c r="EN475" s="92"/>
      <c r="EO475" s="92"/>
      <c r="EP475" s="92"/>
      <c r="EQ475" s="92"/>
      <c r="ER475" s="92"/>
      <c r="ES475" s="92"/>
      <c r="ET475" s="92"/>
      <c r="EU475" s="92"/>
      <c r="EV475" s="92"/>
      <c r="EW475" s="92"/>
      <c r="EX475" s="92"/>
      <c r="EY475" s="92"/>
      <c r="EZ475" s="92"/>
      <c r="FA475" s="92"/>
      <c r="FB475" s="92"/>
      <c r="FC475" s="92"/>
      <c r="FD475" s="92"/>
      <c r="FE475" s="92"/>
      <c r="FF475" s="92"/>
      <c r="FG475" s="92"/>
      <c r="FH475" s="92"/>
      <c r="FI475" s="92"/>
      <c r="FJ475" s="92"/>
      <c r="FK475" s="92"/>
      <c r="FL475" s="92"/>
      <c r="FM475" s="92"/>
      <c r="FN475" s="92"/>
      <c r="FO475" s="92"/>
      <c r="FP475" s="92"/>
      <c r="FQ475" s="92"/>
      <c r="FR475" s="92"/>
      <c r="FS475" s="92"/>
      <c r="FT475" s="92"/>
      <c r="FU475" s="92"/>
      <c r="FV475" s="92"/>
      <c r="FW475" s="92"/>
      <c r="FX475" s="92"/>
      <c r="FY475" s="92"/>
      <c r="FZ475" s="92"/>
      <c r="GA475" s="92"/>
      <c r="GB475" s="92"/>
      <c r="GC475" s="92"/>
      <c r="GD475" s="92"/>
      <c r="GE475" s="92"/>
      <c r="GF475" s="92"/>
      <c r="GG475" s="92"/>
      <c r="GH475" s="92"/>
      <c r="GI475" s="92"/>
      <c r="GJ475" s="92" t="s">
        <v>1501</v>
      </c>
      <c r="GK475" s="92"/>
      <c r="GL475" s="92"/>
      <c r="GM475" s="92"/>
      <c r="GN475" s="92"/>
      <c r="GO475" s="92"/>
      <c r="GP475" s="92"/>
      <c r="GQ475" s="92"/>
      <c r="GR475" s="92"/>
      <c r="GS475" s="92"/>
      <c r="GT475" s="92"/>
      <c r="GU475" s="92"/>
      <c r="GV475" s="92" t="s">
        <v>3626</v>
      </c>
      <c r="GW475" s="92"/>
      <c r="GX475" s="92"/>
      <c r="GY475" s="92"/>
      <c r="GZ475" s="92"/>
      <c r="HA475" s="92"/>
      <c r="HB475" s="92"/>
      <c r="HC475" s="92"/>
      <c r="HD475" s="92"/>
      <c r="HE475" s="92"/>
      <c r="HF475" s="92"/>
      <c r="HG475" s="92"/>
      <c r="HH475" s="92"/>
      <c r="HI475" s="92"/>
      <c r="HJ475" s="92"/>
      <c r="HK475" s="92"/>
      <c r="HL475" s="92"/>
      <c r="HM475" s="92"/>
      <c r="HN475" s="92"/>
      <c r="HO475" s="92"/>
      <c r="HP475" s="92"/>
      <c r="HQ475" s="92"/>
      <c r="HR475" s="92"/>
      <c r="HS475" s="92"/>
      <c r="HT475" s="92"/>
      <c r="HU475" s="92"/>
      <c r="HV475" s="92"/>
      <c r="HW475" s="93"/>
    </row>
    <row r="476" spans="1:231" x14ac:dyDescent="0.2">
      <c r="A476" s="88" t="s">
        <v>2001</v>
      </c>
      <c r="B476" s="135" t="s">
        <v>549</v>
      </c>
      <c r="C476" s="89">
        <v>1</v>
      </c>
      <c r="D476" s="90">
        <v>0</v>
      </c>
      <c r="E476" s="91">
        <v>1</v>
      </c>
      <c r="F476" s="92"/>
      <c r="G476" s="92"/>
      <c r="H476" s="92"/>
      <c r="I476" s="92"/>
      <c r="J476" s="92"/>
      <c r="K476" s="92"/>
      <c r="L476" s="92"/>
      <c r="M476" s="92"/>
      <c r="N476" s="92"/>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t="s">
        <v>1501</v>
      </c>
      <c r="BL476" s="92"/>
      <c r="BM476" s="92"/>
      <c r="BN476" s="92"/>
      <c r="BO476" s="92"/>
      <c r="BP476" s="92"/>
      <c r="BQ476" s="92"/>
      <c r="BR476" s="92"/>
      <c r="BS476" s="92"/>
      <c r="BT476" s="92"/>
      <c r="BU476" s="92"/>
      <c r="BV476" s="92"/>
      <c r="BW476" s="92"/>
      <c r="BX476" s="92"/>
      <c r="BY476" s="92"/>
      <c r="BZ476" s="92"/>
      <c r="CA476" s="92"/>
      <c r="CB476" s="92" t="s">
        <v>1501</v>
      </c>
      <c r="CC476" s="92"/>
      <c r="CD476" s="92"/>
      <c r="CE476" s="92"/>
      <c r="CF476" s="92"/>
      <c r="CG476" s="92"/>
      <c r="CH476" s="92"/>
      <c r="CI476" s="92"/>
      <c r="CJ476" s="92"/>
      <c r="CK476" s="92"/>
      <c r="CL476" s="92"/>
      <c r="CM476" s="92"/>
      <c r="CN476" s="92"/>
      <c r="CO476" s="92"/>
      <c r="CP476" s="92"/>
      <c r="CQ476" s="92"/>
      <c r="CR476" s="92"/>
      <c r="CS476" s="92"/>
      <c r="CT476" s="92"/>
      <c r="CU476" s="92"/>
      <c r="CV476" s="92" t="s">
        <v>1501</v>
      </c>
      <c r="CW476" s="92"/>
      <c r="CX476" s="92"/>
      <c r="CY476" s="92"/>
      <c r="CZ476" s="92"/>
      <c r="DA476" s="92"/>
      <c r="DB476" s="92"/>
      <c r="DC476" s="92"/>
      <c r="DD476" s="92"/>
      <c r="DE476" s="92"/>
      <c r="DF476" s="92"/>
      <c r="DG476" s="92"/>
      <c r="DH476" s="92"/>
      <c r="DI476" s="92"/>
      <c r="DJ476" s="92"/>
      <c r="DK476" s="92"/>
      <c r="DL476" s="92"/>
      <c r="DM476" s="92"/>
      <c r="DN476" s="92" t="s">
        <v>3626</v>
      </c>
      <c r="DO476" s="92"/>
      <c r="DP476" s="92"/>
      <c r="DQ476" s="92"/>
      <c r="DR476" s="92"/>
      <c r="DS476" s="92"/>
      <c r="DT476" s="92"/>
      <c r="DU476" s="92"/>
      <c r="DV476" s="92"/>
      <c r="DW476" s="92"/>
      <c r="DX476" s="92"/>
      <c r="DY476" s="92"/>
      <c r="DZ476" s="92"/>
      <c r="EA476" s="92"/>
      <c r="EB476" s="92"/>
      <c r="EC476" s="92"/>
      <c r="ED476" s="92"/>
      <c r="EE476" s="92"/>
      <c r="EF476" s="92"/>
      <c r="EG476" s="92"/>
      <c r="EH476" s="92"/>
      <c r="EI476" s="92"/>
      <c r="EJ476" s="92"/>
      <c r="EK476" s="92"/>
      <c r="EL476" s="92"/>
      <c r="EM476" s="92"/>
      <c r="EN476" s="92"/>
      <c r="EO476" s="92"/>
      <c r="EP476" s="92"/>
      <c r="EQ476" s="92"/>
      <c r="ER476" s="92"/>
      <c r="ES476" s="92"/>
      <c r="ET476" s="92"/>
      <c r="EU476" s="92"/>
      <c r="EV476" s="92"/>
      <c r="EW476" s="92"/>
      <c r="EX476" s="92"/>
      <c r="EY476" s="92"/>
      <c r="EZ476" s="92"/>
      <c r="FA476" s="92"/>
      <c r="FB476" s="92"/>
      <c r="FC476" s="92"/>
      <c r="FD476" s="92"/>
      <c r="FE476" s="92"/>
      <c r="FF476" s="92"/>
      <c r="FG476" s="92"/>
      <c r="FH476" s="92"/>
      <c r="FI476" s="92"/>
      <c r="FJ476" s="92"/>
      <c r="FK476" s="92"/>
      <c r="FL476" s="92"/>
      <c r="FM476" s="92"/>
      <c r="FN476" s="92"/>
      <c r="FO476" s="92"/>
      <c r="FP476" s="92"/>
      <c r="FQ476" s="92"/>
      <c r="FR476" s="92"/>
      <c r="FS476" s="92"/>
      <c r="FT476" s="92"/>
      <c r="FU476" s="92"/>
      <c r="FV476" s="92"/>
      <c r="FW476" s="92"/>
      <c r="FX476" s="92"/>
      <c r="FY476" s="92"/>
      <c r="FZ476" s="92"/>
      <c r="GA476" s="92"/>
      <c r="GB476" s="92"/>
      <c r="GC476" s="92"/>
      <c r="GD476" s="92"/>
      <c r="GE476" s="92"/>
      <c r="GF476" s="92"/>
      <c r="GG476" s="92"/>
      <c r="GH476" s="92"/>
      <c r="GI476" s="92"/>
      <c r="GJ476" s="92" t="s">
        <v>1501</v>
      </c>
      <c r="GK476" s="92"/>
      <c r="GL476" s="92"/>
      <c r="GM476" s="92"/>
      <c r="GN476" s="92"/>
      <c r="GO476" s="92"/>
      <c r="GP476" s="92"/>
      <c r="GQ476" s="92"/>
      <c r="GR476" s="92"/>
      <c r="GS476" s="92"/>
      <c r="GT476" s="92"/>
      <c r="GU476" s="92"/>
      <c r="GV476" s="92"/>
      <c r="GW476" s="92"/>
      <c r="GX476" s="92"/>
      <c r="GY476" s="92"/>
      <c r="GZ476" s="92"/>
      <c r="HA476" s="92"/>
      <c r="HB476" s="92"/>
      <c r="HC476" s="92"/>
      <c r="HD476" s="92"/>
      <c r="HE476" s="92"/>
      <c r="HF476" s="92"/>
      <c r="HG476" s="92"/>
      <c r="HH476" s="92"/>
      <c r="HI476" s="92"/>
      <c r="HJ476" s="92"/>
      <c r="HK476" s="92"/>
      <c r="HL476" s="92"/>
      <c r="HM476" s="92"/>
      <c r="HN476" s="92"/>
      <c r="HO476" s="92"/>
      <c r="HP476" s="92"/>
      <c r="HQ476" s="92"/>
      <c r="HR476" s="92"/>
      <c r="HS476" s="92"/>
      <c r="HT476" s="92"/>
      <c r="HU476" s="92"/>
      <c r="HV476" s="92"/>
      <c r="HW476" s="93"/>
    </row>
    <row r="477" spans="1:231" x14ac:dyDescent="0.2">
      <c r="A477" s="88" t="s">
        <v>2002</v>
      </c>
      <c r="B477" s="135" t="s">
        <v>590</v>
      </c>
      <c r="C477" s="89">
        <v>1</v>
      </c>
      <c r="D477" s="90">
        <v>0</v>
      </c>
      <c r="E477" s="91">
        <v>2</v>
      </c>
      <c r="F477" s="92"/>
      <c r="G477" s="92"/>
      <c r="H477" s="92"/>
      <c r="I477" s="92"/>
      <c r="J477" s="92"/>
      <c r="K477" s="92"/>
      <c r="L477" s="92"/>
      <c r="M477" s="92"/>
      <c r="N477" s="92"/>
      <c r="O477" s="92"/>
      <c r="P477" s="92"/>
      <c r="Q477" s="92"/>
      <c r="R477" s="92"/>
      <c r="S477" s="92"/>
      <c r="T477" s="92"/>
      <c r="U477" s="92"/>
      <c r="V477" s="92"/>
      <c r="W477" s="92"/>
      <c r="X477" s="92"/>
      <c r="Y477" s="92"/>
      <c r="Z477" s="92" t="s">
        <v>3626</v>
      </c>
      <c r="AA477" s="92"/>
      <c r="AB477" s="92"/>
      <c r="AC477" s="92"/>
      <c r="AD477" s="92"/>
      <c r="AE477" s="92"/>
      <c r="AF477" s="92"/>
      <c r="AG477" s="92"/>
      <c r="AH477" s="92"/>
      <c r="AI477" s="92" t="s">
        <v>3626</v>
      </c>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t="s">
        <v>1501</v>
      </c>
      <c r="BL477" s="92"/>
      <c r="BM477" s="92"/>
      <c r="BN477" s="92"/>
      <c r="BO477" s="92"/>
      <c r="BP477" s="92"/>
      <c r="BQ477" s="92"/>
      <c r="BR477" s="92"/>
      <c r="BS477" s="92"/>
      <c r="BT477" s="92"/>
      <c r="BU477" s="92"/>
      <c r="BV477" s="92"/>
      <c r="BW477" s="92"/>
      <c r="BX477" s="92"/>
      <c r="BY477" s="92"/>
      <c r="BZ477" s="92"/>
      <c r="CA477" s="92"/>
      <c r="CB477" s="92" t="s">
        <v>1501</v>
      </c>
      <c r="CC477" s="92"/>
      <c r="CD477" s="92"/>
      <c r="CE477" s="92"/>
      <c r="CF477" s="92"/>
      <c r="CG477" s="92"/>
      <c r="CH477" s="92"/>
      <c r="CI477" s="92"/>
      <c r="CJ477" s="92"/>
      <c r="CK477" s="92"/>
      <c r="CL477" s="92"/>
      <c r="CM477" s="92"/>
      <c r="CN477" s="92"/>
      <c r="CO477" s="92"/>
      <c r="CP477" s="92"/>
      <c r="CQ477" s="92"/>
      <c r="CR477" s="92"/>
      <c r="CS477" s="92"/>
      <c r="CT477" s="92"/>
      <c r="CU477" s="92"/>
      <c r="CV477" s="92" t="s">
        <v>1501</v>
      </c>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92"/>
      <c r="EM477" s="92"/>
      <c r="EN477" s="92"/>
      <c r="EO477" s="92"/>
      <c r="EP477" s="92"/>
      <c r="EQ477" s="92"/>
      <c r="ER477" s="92"/>
      <c r="ES477" s="92"/>
      <c r="ET477" s="92"/>
      <c r="EU477" s="92"/>
      <c r="EV477" s="92"/>
      <c r="EW477" s="92"/>
      <c r="EX477" s="92"/>
      <c r="EY477" s="92"/>
      <c r="EZ477" s="92"/>
      <c r="FA477" s="92"/>
      <c r="FB477" s="92"/>
      <c r="FC477" s="92"/>
      <c r="FD477" s="92"/>
      <c r="FE477" s="92"/>
      <c r="FF477" s="92"/>
      <c r="FG477" s="92"/>
      <c r="FH477" s="92"/>
      <c r="FI477" s="92"/>
      <c r="FJ477" s="92"/>
      <c r="FK477" s="92"/>
      <c r="FL477" s="92"/>
      <c r="FM477" s="92"/>
      <c r="FN477" s="92"/>
      <c r="FO477" s="92"/>
      <c r="FP477" s="92"/>
      <c r="FQ477" s="92"/>
      <c r="FR477" s="92"/>
      <c r="FS477" s="92"/>
      <c r="FT477" s="92"/>
      <c r="FU477" s="92"/>
      <c r="FV477" s="92"/>
      <c r="FW477" s="92"/>
      <c r="FX477" s="92"/>
      <c r="FY477" s="92"/>
      <c r="FZ477" s="92"/>
      <c r="GA477" s="92"/>
      <c r="GB477" s="92"/>
      <c r="GC477" s="92"/>
      <c r="GD477" s="92"/>
      <c r="GE477" s="92"/>
      <c r="GF477" s="92"/>
      <c r="GG477" s="92"/>
      <c r="GH477" s="92"/>
      <c r="GI477" s="92"/>
      <c r="GJ477" s="92" t="s">
        <v>1501</v>
      </c>
      <c r="GK477" s="92"/>
      <c r="GL477" s="92"/>
      <c r="GM477" s="92"/>
      <c r="GN477" s="92"/>
      <c r="GO477" s="92"/>
      <c r="GP477" s="92"/>
      <c r="GQ477" s="92"/>
      <c r="GR477" s="92"/>
      <c r="GS477" s="92"/>
      <c r="GT477" s="92"/>
      <c r="GU477" s="92"/>
      <c r="GV477" s="92"/>
      <c r="GW477" s="92"/>
      <c r="GX477" s="92"/>
      <c r="GY477" s="92"/>
      <c r="GZ477" s="92"/>
      <c r="HA477" s="92"/>
      <c r="HB477" s="92"/>
      <c r="HC477" s="92"/>
      <c r="HD477" s="92"/>
      <c r="HE477" s="92"/>
      <c r="HF477" s="92"/>
      <c r="HG477" s="92"/>
      <c r="HH477" s="92"/>
      <c r="HI477" s="92"/>
      <c r="HJ477" s="92"/>
      <c r="HK477" s="92"/>
      <c r="HL477" s="92"/>
      <c r="HM477" s="92"/>
      <c r="HN477" s="92"/>
      <c r="HO477" s="92"/>
      <c r="HP477" s="92"/>
      <c r="HQ477" s="92"/>
      <c r="HR477" s="92"/>
      <c r="HS477" s="92"/>
      <c r="HT477" s="92"/>
      <c r="HU477" s="92"/>
      <c r="HV477" s="92"/>
      <c r="HW477" s="93"/>
    </row>
    <row r="478" spans="1:231" x14ac:dyDescent="0.2">
      <c r="A478" s="88" t="s">
        <v>2003</v>
      </c>
      <c r="B478" s="135" t="s">
        <v>601</v>
      </c>
      <c r="C478" s="89" t="s">
        <v>1501</v>
      </c>
      <c r="D478" s="90">
        <v>0</v>
      </c>
      <c r="E478" s="91">
        <v>1</v>
      </c>
      <c r="F478" s="92"/>
      <c r="G478" s="92"/>
      <c r="H478" s="92"/>
      <c r="I478" s="92"/>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t="s">
        <v>1501</v>
      </c>
      <c r="BL478" s="92"/>
      <c r="BM478" s="92"/>
      <c r="BN478" s="92" t="s">
        <v>3626</v>
      </c>
      <c r="BO478" s="92"/>
      <c r="BP478" s="92"/>
      <c r="BQ478" s="92"/>
      <c r="BR478" s="92"/>
      <c r="BS478" s="92"/>
      <c r="BT478" s="92"/>
      <c r="BU478" s="92"/>
      <c r="BV478" s="92"/>
      <c r="BW478" s="92"/>
      <c r="BX478" s="92"/>
      <c r="BY478" s="92"/>
      <c r="BZ478" s="92"/>
      <c r="CA478" s="92"/>
      <c r="CB478" s="92" t="s">
        <v>1501</v>
      </c>
      <c r="CC478" s="92"/>
      <c r="CD478" s="92"/>
      <c r="CE478" s="92"/>
      <c r="CF478" s="92"/>
      <c r="CG478" s="92"/>
      <c r="CH478" s="92"/>
      <c r="CI478" s="92"/>
      <c r="CJ478" s="92"/>
      <c r="CK478" s="92"/>
      <c r="CL478" s="92"/>
      <c r="CM478" s="92"/>
      <c r="CN478" s="92"/>
      <c r="CO478" s="92"/>
      <c r="CP478" s="92"/>
      <c r="CQ478" s="92"/>
      <c r="CR478" s="92"/>
      <c r="CS478" s="92"/>
      <c r="CT478" s="92"/>
      <c r="CU478" s="92"/>
      <c r="CV478" s="92" t="s">
        <v>1501</v>
      </c>
      <c r="CW478" s="92"/>
      <c r="CX478" s="92"/>
      <c r="CY478" s="92"/>
      <c r="CZ478" s="92"/>
      <c r="DA478" s="92"/>
      <c r="DB478" s="92"/>
      <c r="DC478" s="92"/>
      <c r="DD478" s="92"/>
      <c r="DE478" s="92"/>
      <c r="DF478" s="92"/>
      <c r="DG478" s="92"/>
      <c r="DH478" s="92"/>
      <c r="DI478" s="92"/>
      <c r="DJ478" s="92"/>
      <c r="DK478" s="92"/>
      <c r="DL478" s="92"/>
      <c r="DM478" s="92"/>
      <c r="DN478" s="92"/>
      <c r="DO478" s="92"/>
      <c r="DP478" s="92"/>
      <c r="DQ478" s="92"/>
      <c r="DR478" s="92"/>
      <c r="DS478" s="92"/>
      <c r="DT478" s="92"/>
      <c r="DU478" s="92"/>
      <c r="DV478" s="92"/>
      <c r="DW478" s="92"/>
      <c r="DX478" s="92"/>
      <c r="DY478" s="92"/>
      <c r="DZ478" s="92"/>
      <c r="EA478" s="92"/>
      <c r="EB478" s="92"/>
      <c r="EC478" s="92"/>
      <c r="ED478" s="92"/>
      <c r="EE478" s="92"/>
      <c r="EF478" s="92"/>
      <c r="EG478" s="92"/>
      <c r="EH478" s="92"/>
      <c r="EI478" s="92"/>
      <c r="EJ478" s="92"/>
      <c r="EK478" s="92"/>
      <c r="EL478" s="92"/>
      <c r="EM478" s="92"/>
      <c r="EN478" s="92"/>
      <c r="EO478" s="92"/>
      <c r="EP478" s="92"/>
      <c r="EQ478" s="92"/>
      <c r="ER478" s="92"/>
      <c r="ES478" s="92"/>
      <c r="ET478" s="92"/>
      <c r="EU478" s="92"/>
      <c r="EV478" s="92"/>
      <c r="EW478" s="92"/>
      <c r="EX478" s="92"/>
      <c r="EY478" s="92"/>
      <c r="EZ478" s="92"/>
      <c r="FA478" s="92"/>
      <c r="FB478" s="92"/>
      <c r="FC478" s="92"/>
      <c r="FD478" s="92"/>
      <c r="FE478" s="92"/>
      <c r="FF478" s="92"/>
      <c r="FG478" s="92"/>
      <c r="FH478" s="92"/>
      <c r="FI478" s="92"/>
      <c r="FJ478" s="92"/>
      <c r="FK478" s="92"/>
      <c r="FL478" s="92"/>
      <c r="FM478" s="92"/>
      <c r="FN478" s="92"/>
      <c r="FO478" s="92"/>
      <c r="FP478" s="92"/>
      <c r="FQ478" s="92"/>
      <c r="FR478" s="92"/>
      <c r="FS478" s="92"/>
      <c r="FT478" s="92"/>
      <c r="FU478" s="92"/>
      <c r="FV478" s="92"/>
      <c r="FW478" s="92"/>
      <c r="FX478" s="92"/>
      <c r="FY478" s="92"/>
      <c r="FZ478" s="92"/>
      <c r="GA478" s="92"/>
      <c r="GB478" s="92"/>
      <c r="GC478" s="92"/>
      <c r="GD478" s="92"/>
      <c r="GE478" s="92"/>
      <c r="GF478" s="92"/>
      <c r="GG478" s="92"/>
      <c r="GH478" s="92"/>
      <c r="GI478" s="92"/>
      <c r="GJ478" s="92" t="s">
        <v>1501</v>
      </c>
      <c r="GK478" s="92"/>
      <c r="GL478" s="92"/>
      <c r="GM478" s="92"/>
      <c r="GN478" s="92"/>
      <c r="GO478" s="92"/>
      <c r="GP478" s="92"/>
      <c r="GQ478" s="92"/>
      <c r="GR478" s="92"/>
      <c r="GS478" s="92"/>
      <c r="GT478" s="92"/>
      <c r="GU478" s="92"/>
      <c r="GV478" s="92"/>
      <c r="GW478" s="92"/>
      <c r="GX478" s="92"/>
      <c r="GY478" s="92"/>
      <c r="GZ478" s="92"/>
      <c r="HA478" s="92"/>
      <c r="HB478" s="92"/>
      <c r="HC478" s="92"/>
      <c r="HD478" s="92"/>
      <c r="HE478" s="92"/>
      <c r="HF478" s="92"/>
      <c r="HG478" s="92"/>
      <c r="HH478" s="92"/>
      <c r="HI478" s="92"/>
      <c r="HJ478" s="92"/>
      <c r="HK478" s="92"/>
      <c r="HL478" s="92"/>
      <c r="HM478" s="92"/>
      <c r="HN478" s="92"/>
      <c r="HO478" s="92"/>
      <c r="HP478" s="92"/>
      <c r="HQ478" s="92"/>
      <c r="HR478" s="92"/>
      <c r="HS478" s="92"/>
      <c r="HT478" s="92"/>
      <c r="HU478" s="92"/>
      <c r="HV478" s="92"/>
      <c r="HW478" s="93"/>
    </row>
    <row r="479" spans="1:231" x14ac:dyDescent="0.2">
      <c r="A479" s="95" t="s">
        <v>2004</v>
      </c>
      <c r="B479" s="136" t="s">
        <v>642</v>
      </c>
      <c r="C479" s="89" t="s">
        <v>1501</v>
      </c>
      <c r="D479" s="90">
        <v>0</v>
      </c>
      <c r="E479" s="91">
        <v>1</v>
      </c>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t="s">
        <v>1501</v>
      </c>
      <c r="BL479" s="92"/>
      <c r="BM479" s="92"/>
      <c r="BN479" s="92"/>
      <c r="BO479" s="92"/>
      <c r="BP479" s="92"/>
      <c r="BQ479" s="92"/>
      <c r="BR479" s="92"/>
      <c r="BS479" s="92"/>
      <c r="BT479" s="92"/>
      <c r="BU479" s="92"/>
      <c r="BV479" s="92"/>
      <c r="BW479" s="92"/>
      <c r="BX479" s="92"/>
      <c r="BY479" s="92"/>
      <c r="BZ479" s="92"/>
      <c r="CA479" s="92"/>
      <c r="CB479" s="92" t="s">
        <v>1501</v>
      </c>
      <c r="CC479" s="92"/>
      <c r="CD479" s="92" t="s">
        <v>3626</v>
      </c>
      <c r="CE479" s="92"/>
      <c r="CF479" s="92"/>
      <c r="CG479" s="92"/>
      <c r="CH479" s="92"/>
      <c r="CI479" s="92"/>
      <c r="CJ479" s="92"/>
      <c r="CK479" s="92"/>
      <c r="CL479" s="92"/>
      <c r="CM479" s="92"/>
      <c r="CN479" s="92"/>
      <c r="CO479" s="92"/>
      <c r="CP479" s="92"/>
      <c r="CQ479" s="92"/>
      <c r="CR479" s="92"/>
      <c r="CS479" s="92"/>
      <c r="CT479" s="92"/>
      <c r="CU479" s="92"/>
      <c r="CV479" s="92" t="s">
        <v>1501</v>
      </c>
      <c r="CW479" s="92"/>
      <c r="CX479" s="92"/>
      <c r="CY479" s="92"/>
      <c r="CZ479" s="92"/>
      <c r="DA479" s="92"/>
      <c r="DB479" s="92"/>
      <c r="DC479" s="92"/>
      <c r="DD479" s="92"/>
      <c r="DE479" s="92"/>
      <c r="DF479" s="92"/>
      <c r="DG479" s="92"/>
      <c r="DH479" s="92"/>
      <c r="DI479" s="92"/>
      <c r="DJ479" s="92"/>
      <c r="DK479" s="92"/>
      <c r="DL479" s="92"/>
      <c r="DM479" s="92"/>
      <c r="DN479" s="92"/>
      <c r="DO479" s="92"/>
      <c r="DP479" s="92"/>
      <c r="DQ479" s="92"/>
      <c r="DR479" s="92"/>
      <c r="DS479" s="92"/>
      <c r="DT479" s="92"/>
      <c r="DU479" s="92"/>
      <c r="DV479" s="92"/>
      <c r="DW479" s="92"/>
      <c r="DX479" s="92"/>
      <c r="DY479" s="92"/>
      <c r="DZ479" s="92"/>
      <c r="EA479" s="92"/>
      <c r="EB479" s="92"/>
      <c r="EC479" s="92"/>
      <c r="ED479" s="92"/>
      <c r="EE479" s="92"/>
      <c r="EF479" s="92"/>
      <c r="EG479" s="92"/>
      <c r="EH479" s="92"/>
      <c r="EI479" s="92"/>
      <c r="EJ479" s="92"/>
      <c r="EK479" s="92"/>
      <c r="EL479" s="92"/>
      <c r="EM479" s="92"/>
      <c r="EN479" s="92"/>
      <c r="EO479" s="92"/>
      <c r="EP479" s="92"/>
      <c r="EQ479" s="92"/>
      <c r="ER479" s="92"/>
      <c r="ES479" s="92"/>
      <c r="ET479" s="92"/>
      <c r="EU479" s="92"/>
      <c r="EV479" s="92"/>
      <c r="EW479" s="92"/>
      <c r="EX479" s="92"/>
      <c r="EY479" s="92"/>
      <c r="EZ479" s="92"/>
      <c r="FA479" s="92"/>
      <c r="FB479" s="92"/>
      <c r="FC479" s="92"/>
      <c r="FD479" s="92"/>
      <c r="FE479" s="92"/>
      <c r="FF479" s="92"/>
      <c r="FG479" s="92"/>
      <c r="FH479" s="92"/>
      <c r="FI479" s="92"/>
      <c r="FJ479" s="92"/>
      <c r="FK479" s="92"/>
      <c r="FL479" s="92"/>
      <c r="FM479" s="92"/>
      <c r="FN479" s="92"/>
      <c r="FO479" s="92"/>
      <c r="FP479" s="92"/>
      <c r="FQ479" s="92"/>
      <c r="FR479" s="92"/>
      <c r="FS479" s="92"/>
      <c r="FT479" s="92"/>
      <c r="FU479" s="92"/>
      <c r="FV479" s="92"/>
      <c r="FW479" s="92"/>
      <c r="FX479" s="92"/>
      <c r="FY479" s="92"/>
      <c r="FZ479" s="92"/>
      <c r="GA479" s="92"/>
      <c r="GB479" s="92"/>
      <c r="GC479" s="92"/>
      <c r="GD479" s="92"/>
      <c r="GE479" s="92"/>
      <c r="GF479" s="92"/>
      <c r="GG479" s="92"/>
      <c r="GH479" s="92"/>
      <c r="GI479" s="92"/>
      <c r="GJ479" s="92" t="s">
        <v>1501</v>
      </c>
      <c r="GK479" s="92"/>
      <c r="GL479" s="92"/>
      <c r="GM479" s="92"/>
      <c r="GN479" s="92"/>
      <c r="GO479" s="92"/>
      <c r="GP479" s="92"/>
      <c r="GQ479" s="92"/>
      <c r="GR479" s="92"/>
      <c r="GS479" s="92"/>
      <c r="GT479" s="92"/>
      <c r="GU479" s="92"/>
      <c r="GV479" s="92"/>
      <c r="GW479" s="92"/>
      <c r="GX479" s="92"/>
      <c r="GY479" s="92"/>
      <c r="GZ479" s="92"/>
      <c r="HA479" s="92"/>
      <c r="HB479" s="92"/>
      <c r="HC479" s="92"/>
      <c r="HD479" s="92"/>
      <c r="HE479" s="92"/>
      <c r="HF479" s="92"/>
      <c r="HG479" s="92"/>
      <c r="HH479" s="92"/>
      <c r="HI479" s="92"/>
      <c r="HJ479" s="92"/>
      <c r="HK479" s="92"/>
      <c r="HL479" s="92"/>
      <c r="HM479" s="92"/>
      <c r="HN479" s="92"/>
      <c r="HO479" s="92"/>
      <c r="HP479" s="92"/>
      <c r="HQ479" s="92"/>
      <c r="HR479" s="92"/>
      <c r="HS479" s="92"/>
      <c r="HT479" s="92"/>
      <c r="HU479" s="92"/>
      <c r="HV479" s="92"/>
      <c r="HW479" s="93"/>
    </row>
    <row r="480" spans="1:231" x14ac:dyDescent="0.2">
      <c r="A480" s="88" t="s">
        <v>2005</v>
      </c>
      <c r="B480" s="135" t="s">
        <v>652</v>
      </c>
      <c r="C480" s="89" t="s">
        <v>1501</v>
      </c>
      <c r="D480" s="90">
        <v>0</v>
      </c>
      <c r="E480" s="91">
        <v>1</v>
      </c>
      <c r="F480" s="92"/>
      <c r="G480" s="92"/>
      <c r="H480" s="92"/>
      <c r="I480" s="92"/>
      <c r="J480" s="92"/>
      <c r="K480" s="92"/>
      <c r="L480" s="92"/>
      <c r="M480" s="92"/>
      <c r="N480" s="92"/>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t="s">
        <v>1501</v>
      </c>
      <c r="BL480" s="92"/>
      <c r="BM480" s="92"/>
      <c r="BN480" s="92" t="s">
        <v>3626</v>
      </c>
      <c r="BO480" s="92"/>
      <c r="BP480" s="92"/>
      <c r="BQ480" s="92"/>
      <c r="BR480" s="92"/>
      <c r="BS480" s="92"/>
      <c r="BT480" s="92"/>
      <c r="BU480" s="92"/>
      <c r="BV480" s="92"/>
      <c r="BW480" s="92"/>
      <c r="BX480" s="92"/>
      <c r="BY480" s="92"/>
      <c r="BZ480" s="92"/>
      <c r="CA480" s="92"/>
      <c r="CB480" s="92" t="s">
        <v>1501</v>
      </c>
      <c r="CC480" s="92"/>
      <c r="CD480" s="92"/>
      <c r="CE480" s="92"/>
      <c r="CF480" s="92"/>
      <c r="CG480" s="92"/>
      <c r="CH480" s="92"/>
      <c r="CI480" s="92"/>
      <c r="CJ480" s="92"/>
      <c r="CK480" s="92"/>
      <c r="CL480" s="92"/>
      <c r="CM480" s="92"/>
      <c r="CN480" s="92"/>
      <c r="CO480" s="92"/>
      <c r="CP480" s="92"/>
      <c r="CQ480" s="92"/>
      <c r="CR480" s="92"/>
      <c r="CS480" s="92"/>
      <c r="CT480" s="92"/>
      <c r="CU480" s="92"/>
      <c r="CV480" s="92" t="s">
        <v>1501</v>
      </c>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92"/>
      <c r="EM480" s="92"/>
      <c r="EN480" s="92"/>
      <c r="EO480" s="92"/>
      <c r="EP480" s="92"/>
      <c r="EQ480" s="92"/>
      <c r="ER480" s="92"/>
      <c r="ES480" s="92"/>
      <c r="ET480" s="92"/>
      <c r="EU480" s="92"/>
      <c r="EV480" s="92"/>
      <c r="EW480" s="92"/>
      <c r="EX480" s="92"/>
      <c r="EY480" s="92"/>
      <c r="EZ480" s="92"/>
      <c r="FA480" s="92"/>
      <c r="FB480" s="92"/>
      <c r="FC480" s="92"/>
      <c r="FD480" s="92"/>
      <c r="FE480" s="92"/>
      <c r="FF480" s="92"/>
      <c r="FG480" s="92"/>
      <c r="FH480" s="92"/>
      <c r="FI480" s="92"/>
      <c r="FJ480" s="92"/>
      <c r="FK480" s="92"/>
      <c r="FL480" s="92"/>
      <c r="FM480" s="92"/>
      <c r="FN480" s="92"/>
      <c r="FO480" s="92"/>
      <c r="FP480" s="92"/>
      <c r="FQ480" s="92"/>
      <c r="FR480" s="92"/>
      <c r="FS480" s="92"/>
      <c r="FT480" s="92"/>
      <c r="FU480" s="92"/>
      <c r="FV480" s="92"/>
      <c r="FW480" s="92"/>
      <c r="FX480" s="92"/>
      <c r="FY480" s="92"/>
      <c r="FZ480" s="92"/>
      <c r="GA480" s="92"/>
      <c r="GB480" s="92"/>
      <c r="GC480" s="92"/>
      <c r="GD480" s="92"/>
      <c r="GE480" s="92"/>
      <c r="GF480" s="92"/>
      <c r="GG480" s="92"/>
      <c r="GH480" s="92"/>
      <c r="GI480" s="92"/>
      <c r="GJ480" s="92" t="s">
        <v>1501</v>
      </c>
      <c r="GK480" s="92"/>
      <c r="GL480" s="92"/>
      <c r="GM480" s="92"/>
      <c r="GN480" s="92"/>
      <c r="GO480" s="92"/>
      <c r="GP480" s="92"/>
      <c r="GQ480" s="92"/>
      <c r="GR480" s="92"/>
      <c r="GS480" s="92"/>
      <c r="GT480" s="92"/>
      <c r="GU480" s="92"/>
      <c r="GV480" s="92"/>
      <c r="GW480" s="92"/>
      <c r="GX480" s="92"/>
      <c r="GY480" s="92"/>
      <c r="GZ480" s="92"/>
      <c r="HA480" s="92"/>
      <c r="HB480" s="92"/>
      <c r="HC480" s="92"/>
      <c r="HD480" s="92"/>
      <c r="HE480" s="92"/>
      <c r="HF480" s="92"/>
      <c r="HG480" s="92"/>
      <c r="HH480" s="92"/>
      <c r="HI480" s="92"/>
      <c r="HJ480" s="92"/>
      <c r="HK480" s="92"/>
      <c r="HL480" s="92"/>
      <c r="HM480" s="92"/>
      <c r="HN480" s="92"/>
      <c r="HO480" s="92"/>
      <c r="HP480" s="92"/>
      <c r="HQ480" s="92"/>
      <c r="HR480" s="92"/>
      <c r="HS480" s="92"/>
      <c r="HT480" s="92"/>
      <c r="HU480" s="92"/>
      <c r="HV480" s="92"/>
      <c r="HW480" s="93"/>
    </row>
    <row r="481" spans="1:231" x14ac:dyDescent="0.2">
      <c r="A481" s="88" t="s">
        <v>1851</v>
      </c>
      <c r="B481" s="135" t="s">
        <v>773</v>
      </c>
      <c r="C481" s="89" t="s">
        <v>1501</v>
      </c>
      <c r="D481" s="90">
        <v>0</v>
      </c>
      <c r="E481" s="91">
        <v>0</v>
      </c>
      <c r="F481" s="92"/>
      <c r="G481" s="92"/>
      <c r="H481" s="92"/>
      <c r="I481" s="92"/>
      <c r="J481" s="92"/>
      <c r="K481" s="92"/>
      <c r="L481" s="92"/>
      <c r="M481" s="92"/>
      <c r="N481" s="92"/>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t="s">
        <v>1501</v>
      </c>
      <c r="BL481" s="92"/>
      <c r="BM481" s="92"/>
      <c r="BN481" s="92"/>
      <c r="BO481" s="92"/>
      <c r="BP481" s="92"/>
      <c r="BQ481" s="92"/>
      <c r="BR481" s="92"/>
      <c r="BS481" s="92"/>
      <c r="BT481" s="92"/>
      <c r="BU481" s="92"/>
      <c r="BV481" s="92"/>
      <c r="BW481" s="92"/>
      <c r="BX481" s="92"/>
      <c r="BY481" s="92"/>
      <c r="BZ481" s="92"/>
      <c r="CA481" s="92"/>
      <c r="CB481" s="92" t="s">
        <v>1501</v>
      </c>
      <c r="CC481" s="92"/>
      <c r="CD481" s="92"/>
      <c r="CE481" s="92"/>
      <c r="CF481" s="92"/>
      <c r="CG481" s="92"/>
      <c r="CH481" s="92"/>
      <c r="CI481" s="92"/>
      <c r="CJ481" s="92"/>
      <c r="CK481" s="92"/>
      <c r="CL481" s="92"/>
      <c r="CM481" s="92"/>
      <c r="CN481" s="92"/>
      <c r="CO481" s="92"/>
      <c r="CP481" s="92"/>
      <c r="CQ481" s="92"/>
      <c r="CR481" s="92"/>
      <c r="CS481" s="92"/>
      <c r="CT481" s="92"/>
      <c r="CU481" s="92"/>
      <c r="CV481" s="92" t="s">
        <v>1501</v>
      </c>
      <c r="CW481" s="92"/>
      <c r="CX481" s="92"/>
      <c r="CY481" s="92"/>
      <c r="CZ481" s="92"/>
      <c r="DA481" s="92"/>
      <c r="DB481" s="92"/>
      <c r="DC481" s="92"/>
      <c r="DD481" s="92"/>
      <c r="DE481" s="92"/>
      <c r="DF481" s="92"/>
      <c r="DG481" s="92"/>
      <c r="DH481" s="92"/>
      <c r="DI481" s="92"/>
      <c r="DJ481" s="92"/>
      <c r="DK481" s="92"/>
      <c r="DL481" s="92"/>
      <c r="DM481" s="92"/>
      <c r="DN481" s="92"/>
      <c r="DO481" s="92"/>
      <c r="DP481" s="92"/>
      <c r="DQ481" s="92"/>
      <c r="DR481" s="92"/>
      <c r="DS481" s="92"/>
      <c r="DT481" s="92"/>
      <c r="DU481" s="92"/>
      <c r="DV481" s="92"/>
      <c r="DW481" s="92"/>
      <c r="DX481" s="92"/>
      <c r="DY481" s="92"/>
      <c r="DZ481" s="92"/>
      <c r="EA481" s="92"/>
      <c r="EB481" s="92"/>
      <c r="EC481" s="92"/>
      <c r="ED481" s="92"/>
      <c r="EE481" s="92"/>
      <c r="EF481" s="92"/>
      <c r="EG481" s="92"/>
      <c r="EH481" s="92"/>
      <c r="EI481" s="92"/>
      <c r="EJ481" s="92"/>
      <c r="EK481" s="92"/>
      <c r="EL481" s="92"/>
      <c r="EM481" s="92"/>
      <c r="EN481" s="92"/>
      <c r="EO481" s="92"/>
      <c r="EP481" s="92"/>
      <c r="EQ481" s="92"/>
      <c r="ER481" s="92"/>
      <c r="ES481" s="92"/>
      <c r="ET481" s="92"/>
      <c r="EU481" s="92"/>
      <c r="EV481" s="92"/>
      <c r="EW481" s="92"/>
      <c r="EX481" s="92"/>
      <c r="EY481" s="92"/>
      <c r="EZ481" s="92"/>
      <c r="FA481" s="92"/>
      <c r="FB481" s="92"/>
      <c r="FC481" s="92"/>
      <c r="FD481" s="92"/>
      <c r="FE481" s="92"/>
      <c r="FF481" s="92"/>
      <c r="FG481" s="92"/>
      <c r="FH481" s="92"/>
      <c r="FI481" s="92"/>
      <c r="FJ481" s="92"/>
      <c r="FK481" s="92"/>
      <c r="FL481" s="92"/>
      <c r="FM481" s="92"/>
      <c r="FN481" s="92"/>
      <c r="FO481" s="92"/>
      <c r="FP481" s="92"/>
      <c r="FQ481" s="92"/>
      <c r="FR481" s="92"/>
      <c r="FS481" s="92"/>
      <c r="FT481" s="92"/>
      <c r="FU481" s="92"/>
      <c r="FV481" s="92"/>
      <c r="FW481" s="92"/>
      <c r="FX481" s="92"/>
      <c r="FY481" s="92"/>
      <c r="FZ481" s="92"/>
      <c r="GA481" s="92"/>
      <c r="GB481" s="92"/>
      <c r="GC481" s="92"/>
      <c r="GD481" s="92"/>
      <c r="GE481" s="92"/>
      <c r="GF481" s="92"/>
      <c r="GG481" s="92"/>
      <c r="GH481" s="92"/>
      <c r="GI481" s="92"/>
      <c r="GJ481" s="92" t="s">
        <v>1501</v>
      </c>
      <c r="GK481" s="92"/>
      <c r="GL481" s="92"/>
      <c r="GM481" s="92"/>
      <c r="GN481" s="92"/>
      <c r="GO481" s="92"/>
      <c r="GP481" s="92"/>
      <c r="GQ481" s="92"/>
      <c r="GR481" s="92"/>
      <c r="GS481" s="92"/>
      <c r="GT481" s="92"/>
      <c r="GU481" s="92"/>
      <c r="GV481" s="92"/>
      <c r="GW481" s="92"/>
      <c r="GX481" s="92"/>
      <c r="GY481" s="92"/>
      <c r="GZ481" s="92"/>
      <c r="HA481" s="92"/>
      <c r="HB481" s="92"/>
      <c r="HC481" s="92"/>
      <c r="HD481" s="92"/>
      <c r="HE481" s="92"/>
      <c r="HF481" s="92"/>
      <c r="HG481" s="92"/>
      <c r="HH481" s="92"/>
      <c r="HI481" s="92"/>
      <c r="HJ481" s="92"/>
      <c r="HK481" s="92"/>
      <c r="HL481" s="92"/>
      <c r="HM481" s="92"/>
      <c r="HN481" s="92"/>
      <c r="HO481" s="92"/>
      <c r="HP481" s="92"/>
      <c r="HQ481" s="92"/>
      <c r="HR481" s="92"/>
      <c r="HS481" s="92"/>
      <c r="HT481" s="92"/>
      <c r="HU481" s="92"/>
      <c r="HV481" s="92"/>
      <c r="HW481" s="93"/>
    </row>
    <row r="482" spans="1:231" x14ac:dyDescent="0.2">
      <c r="A482" s="88" t="s">
        <v>2006</v>
      </c>
      <c r="B482" s="135" t="s">
        <v>1108</v>
      </c>
      <c r="C482" s="89" t="s">
        <v>1501</v>
      </c>
      <c r="D482" s="90">
        <v>0</v>
      </c>
      <c r="E482" s="91">
        <v>1</v>
      </c>
      <c r="F482" s="92"/>
      <c r="G482" s="92"/>
      <c r="H482" s="92"/>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t="s">
        <v>1501</v>
      </c>
      <c r="BL482" s="92"/>
      <c r="BM482" s="92"/>
      <c r="BN482" s="92"/>
      <c r="BO482" s="92"/>
      <c r="BP482" s="92"/>
      <c r="BQ482" s="92"/>
      <c r="BR482" s="92"/>
      <c r="BS482" s="92"/>
      <c r="BT482" s="92"/>
      <c r="BU482" s="92"/>
      <c r="BV482" s="92"/>
      <c r="BW482" s="92"/>
      <c r="BX482" s="92"/>
      <c r="BY482" s="92"/>
      <c r="BZ482" s="92"/>
      <c r="CA482" s="92"/>
      <c r="CB482" s="92" t="s">
        <v>1501</v>
      </c>
      <c r="CC482" s="92"/>
      <c r="CD482" s="92" t="s">
        <v>3626</v>
      </c>
      <c r="CE482" s="92"/>
      <c r="CF482" s="92"/>
      <c r="CG482" s="92"/>
      <c r="CH482" s="92"/>
      <c r="CI482" s="92"/>
      <c r="CJ482" s="92"/>
      <c r="CK482" s="92"/>
      <c r="CL482" s="92"/>
      <c r="CM482" s="92"/>
      <c r="CN482" s="92"/>
      <c r="CO482" s="92"/>
      <c r="CP482" s="92"/>
      <c r="CQ482" s="92"/>
      <c r="CR482" s="92"/>
      <c r="CS482" s="92"/>
      <c r="CT482" s="92"/>
      <c r="CU482" s="92"/>
      <c r="CV482" s="92" t="s">
        <v>1501</v>
      </c>
      <c r="CW482" s="92"/>
      <c r="CX482" s="92"/>
      <c r="CY482" s="92"/>
      <c r="CZ482" s="92"/>
      <c r="DA482" s="92"/>
      <c r="DB482" s="92"/>
      <c r="DC482" s="92"/>
      <c r="DD482" s="92"/>
      <c r="DE482" s="92"/>
      <c r="DF482" s="92"/>
      <c r="DG482" s="92"/>
      <c r="DH482" s="92"/>
      <c r="DI482" s="92"/>
      <c r="DJ482" s="92"/>
      <c r="DK482" s="92"/>
      <c r="DL482" s="92"/>
      <c r="DM482" s="92"/>
      <c r="DN482" s="92"/>
      <c r="DO482" s="92"/>
      <c r="DP482" s="92"/>
      <c r="DQ482" s="92"/>
      <c r="DR482" s="92"/>
      <c r="DS482" s="92"/>
      <c r="DT482" s="92"/>
      <c r="DU482" s="92"/>
      <c r="DV482" s="92"/>
      <c r="DW482" s="92"/>
      <c r="DX482" s="92"/>
      <c r="DY482" s="92"/>
      <c r="DZ482" s="92"/>
      <c r="EA482" s="92"/>
      <c r="EB482" s="92"/>
      <c r="EC482" s="92"/>
      <c r="ED482" s="92"/>
      <c r="EE482" s="92"/>
      <c r="EF482" s="92"/>
      <c r="EG482" s="92"/>
      <c r="EH482" s="92"/>
      <c r="EI482" s="92"/>
      <c r="EJ482" s="92"/>
      <c r="EK482" s="92"/>
      <c r="EL482" s="92"/>
      <c r="EM482" s="92"/>
      <c r="EN482" s="92"/>
      <c r="EO482" s="92"/>
      <c r="EP482" s="92"/>
      <c r="EQ482" s="92"/>
      <c r="ER482" s="92"/>
      <c r="ES482" s="92"/>
      <c r="ET482" s="92"/>
      <c r="EU482" s="92"/>
      <c r="EV482" s="92"/>
      <c r="EW482" s="92"/>
      <c r="EX482" s="92"/>
      <c r="EY482" s="92"/>
      <c r="EZ482" s="92"/>
      <c r="FA482" s="92"/>
      <c r="FB482" s="92"/>
      <c r="FC482" s="92"/>
      <c r="FD482" s="92"/>
      <c r="FE482" s="92"/>
      <c r="FF482" s="92"/>
      <c r="FG482" s="92"/>
      <c r="FH482" s="92"/>
      <c r="FI482" s="92"/>
      <c r="FJ482" s="92"/>
      <c r="FK482" s="92"/>
      <c r="FL482" s="92"/>
      <c r="FM482" s="92"/>
      <c r="FN482" s="92"/>
      <c r="FO482" s="92"/>
      <c r="FP482" s="92"/>
      <c r="FQ482" s="92"/>
      <c r="FR482" s="92"/>
      <c r="FS482" s="92"/>
      <c r="FT482" s="92"/>
      <c r="FU482" s="92"/>
      <c r="FV482" s="92"/>
      <c r="FW482" s="92"/>
      <c r="FX482" s="92"/>
      <c r="FY482" s="92"/>
      <c r="FZ482" s="92"/>
      <c r="GA482" s="92"/>
      <c r="GB482" s="92"/>
      <c r="GC482" s="92"/>
      <c r="GD482" s="92"/>
      <c r="GE482" s="92"/>
      <c r="GF482" s="92"/>
      <c r="GG482" s="92"/>
      <c r="GH482" s="92"/>
      <c r="GI482" s="92"/>
      <c r="GJ482" s="92" t="s">
        <v>1501</v>
      </c>
      <c r="GK482" s="92"/>
      <c r="GL482" s="92"/>
      <c r="GM482" s="92"/>
      <c r="GN482" s="92"/>
      <c r="GO482" s="92"/>
      <c r="GP482" s="92"/>
      <c r="GQ482" s="92"/>
      <c r="GR482" s="92"/>
      <c r="GS482" s="92"/>
      <c r="GT482" s="92"/>
      <c r="GU482" s="92"/>
      <c r="GV482" s="92"/>
      <c r="GW482" s="92"/>
      <c r="GX482" s="92"/>
      <c r="GY482" s="92"/>
      <c r="GZ482" s="92"/>
      <c r="HA482" s="92"/>
      <c r="HB482" s="92"/>
      <c r="HC482" s="92"/>
      <c r="HD482" s="92"/>
      <c r="HE482" s="92"/>
      <c r="HF482" s="92"/>
      <c r="HG482" s="92"/>
      <c r="HH482" s="92"/>
      <c r="HI482" s="92"/>
      <c r="HJ482" s="92"/>
      <c r="HK482" s="92"/>
      <c r="HL482" s="92"/>
      <c r="HM482" s="92"/>
      <c r="HN482" s="92"/>
      <c r="HO482" s="92"/>
      <c r="HP482" s="92"/>
      <c r="HQ482" s="92"/>
      <c r="HR482" s="92"/>
      <c r="HS482" s="92"/>
      <c r="HT482" s="92"/>
      <c r="HU482" s="92"/>
      <c r="HV482" s="92"/>
      <c r="HW482" s="93"/>
    </row>
    <row r="483" spans="1:231" x14ac:dyDescent="0.2">
      <c r="A483" s="95" t="s">
        <v>2007</v>
      </c>
      <c r="B483" s="136" t="s">
        <v>1302</v>
      </c>
      <c r="C483" s="89">
        <v>1</v>
      </c>
      <c r="D483" s="90">
        <v>0</v>
      </c>
      <c r="E483" s="91">
        <v>0</v>
      </c>
      <c r="F483" s="92"/>
      <c r="G483" s="92"/>
      <c r="H483" s="92"/>
      <c r="I483" s="92"/>
      <c r="J483" s="92"/>
      <c r="K483" s="92"/>
      <c r="L483" s="92"/>
      <c r="M483" s="92"/>
      <c r="N483" s="92"/>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t="s">
        <v>1501</v>
      </c>
      <c r="BL483" s="92"/>
      <c r="BM483" s="92"/>
      <c r="BN483" s="92"/>
      <c r="BO483" s="92"/>
      <c r="BP483" s="92"/>
      <c r="BQ483" s="92"/>
      <c r="BR483" s="92"/>
      <c r="BS483" s="92"/>
      <c r="BT483" s="92"/>
      <c r="BU483" s="92"/>
      <c r="BV483" s="92"/>
      <c r="BW483" s="92"/>
      <c r="BX483" s="92"/>
      <c r="BY483" s="92"/>
      <c r="BZ483" s="92"/>
      <c r="CA483" s="92"/>
      <c r="CB483" s="92" t="s">
        <v>1501</v>
      </c>
      <c r="CC483" s="92"/>
      <c r="CD483" s="92"/>
      <c r="CE483" s="92"/>
      <c r="CF483" s="92"/>
      <c r="CG483" s="92"/>
      <c r="CH483" s="92"/>
      <c r="CI483" s="92"/>
      <c r="CJ483" s="92"/>
      <c r="CK483" s="92"/>
      <c r="CL483" s="92"/>
      <c r="CM483" s="92"/>
      <c r="CN483" s="92"/>
      <c r="CO483" s="92"/>
      <c r="CP483" s="92"/>
      <c r="CQ483" s="92"/>
      <c r="CR483" s="92"/>
      <c r="CS483" s="92"/>
      <c r="CT483" s="92"/>
      <c r="CU483" s="92"/>
      <c r="CV483" s="92" t="s">
        <v>1501</v>
      </c>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92"/>
      <c r="EM483" s="92"/>
      <c r="EN483" s="92"/>
      <c r="EO483" s="92"/>
      <c r="EP483" s="92"/>
      <c r="EQ483" s="92"/>
      <c r="ER483" s="92"/>
      <c r="ES483" s="92"/>
      <c r="ET483" s="92"/>
      <c r="EU483" s="92"/>
      <c r="EV483" s="92"/>
      <c r="EW483" s="92"/>
      <c r="EX483" s="92"/>
      <c r="EY483" s="92"/>
      <c r="EZ483" s="92"/>
      <c r="FA483" s="92"/>
      <c r="FB483" s="92"/>
      <c r="FC483" s="92"/>
      <c r="FD483" s="92"/>
      <c r="FE483" s="92"/>
      <c r="FF483" s="92"/>
      <c r="FG483" s="92"/>
      <c r="FH483" s="92"/>
      <c r="FI483" s="92"/>
      <c r="FJ483" s="92"/>
      <c r="FK483" s="92"/>
      <c r="FL483" s="92"/>
      <c r="FM483" s="92"/>
      <c r="FN483" s="92"/>
      <c r="FO483" s="92"/>
      <c r="FP483" s="92"/>
      <c r="FQ483" s="92"/>
      <c r="FR483" s="92"/>
      <c r="FS483" s="92"/>
      <c r="FT483" s="92"/>
      <c r="FU483" s="92"/>
      <c r="FV483" s="92"/>
      <c r="FW483" s="92"/>
      <c r="FX483" s="92"/>
      <c r="FY483" s="92"/>
      <c r="FZ483" s="92"/>
      <c r="GA483" s="92"/>
      <c r="GB483" s="92"/>
      <c r="GC483" s="92"/>
      <c r="GD483" s="92"/>
      <c r="GE483" s="92"/>
      <c r="GF483" s="92"/>
      <c r="GG483" s="92"/>
      <c r="GH483" s="92"/>
      <c r="GI483" s="92"/>
      <c r="GJ483" s="92" t="s">
        <v>1501</v>
      </c>
      <c r="GK483" s="92"/>
      <c r="GL483" s="92"/>
      <c r="GM483" s="92"/>
      <c r="GN483" s="92"/>
      <c r="GO483" s="92"/>
      <c r="GP483" s="92"/>
      <c r="GQ483" s="92"/>
      <c r="GR483" s="92"/>
      <c r="GS483" s="92"/>
      <c r="GT483" s="92"/>
      <c r="GU483" s="92"/>
      <c r="GV483" s="92"/>
      <c r="GW483" s="92"/>
      <c r="GX483" s="92"/>
      <c r="GY483" s="92"/>
      <c r="GZ483" s="92"/>
      <c r="HA483" s="92"/>
      <c r="HB483" s="92"/>
      <c r="HC483" s="92"/>
      <c r="HD483" s="92"/>
      <c r="HE483" s="92"/>
      <c r="HF483" s="92"/>
      <c r="HG483" s="92"/>
      <c r="HH483" s="92"/>
      <c r="HI483" s="92"/>
      <c r="HJ483" s="92"/>
      <c r="HK483" s="92"/>
      <c r="HL483" s="92"/>
      <c r="HM483" s="92"/>
      <c r="HN483" s="92"/>
      <c r="HO483" s="92"/>
      <c r="HP483" s="92"/>
      <c r="HQ483" s="92"/>
      <c r="HR483" s="92"/>
      <c r="HS483" s="92"/>
      <c r="HT483" s="92"/>
      <c r="HU483" s="92"/>
      <c r="HV483" s="92"/>
      <c r="HW483" s="93"/>
    </row>
    <row r="484" spans="1:231" x14ac:dyDescent="0.2">
      <c r="A484" s="95" t="s">
        <v>2008</v>
      </c>
      <c r="B484" s="136" t="s">
        <v>1056</v>
      </c>
      <c r="C484" s="89" t="s">
        <v>1501</v>
      </c>
      <c r="D484" s="90">
        <v>0</v>
      </c>
      <c r="E484" s="91">
        <v>3</v>
      </c>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t="s">
        <v>3626</v>
      </c>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t="s">
        <v>1501</v>
      </c>
      <c r="BL484" s="92"/>
      <c r="BM484" s="92"/>
      <c r="BN484" s="92"/>
      <c r="BO484" s="92"/>
      <c r="BP484" s="92"/>
      <c r="BQ484" s="92"/>
      <c r="BR484" s="92"/>
      <c r="BS484" s="92"/>
      <c r="BT484" s="92"/>
      <c r="BU484" s="92"/>
      <c r="BV484" s="92"/>
      <c r="BW484" s="92"/>
      <c r="BX484" s="92"/>
      <c r="BY484" s="92"/>
      <c r="BZ484" s="92"/>
      <c r="CA484" s="92"/>
      <c r="CB484" s="92" t="s">
        <v>1501</v>
      </c>
      <c r="CC484" s="92"/>
      <c r="CD484" s="92" t="s">
        <v>3626</v>
      </c>
      <c r="CE484" s="92"/>
      <c r="CF484" s="92"/>
      <c r="CG484" s="92"/>
      <c r="CH484" s="92"/>
      <c r="CI484" s="92"/>
      <c r="CJ484" s="92"/>
      <c r="CK484" s="92"/>
      <c r="CL484" s="92"/>
      <c r="CM484" s="92"/>
      <c r="CN484" s="92"/>
      <c r="CO484" s="92"/>
      <c r="CP484" s="92"/>
      <c r="CQ484" s="92"/>
      <c r="CR484" s="92"/>
      <c r="CS484" s="92"/>
      <c r="CT484" s="92"/>
      <c r="CU484" s="92"/>
      <c r="CV484" s="92" t="s">
        <v>1501</v>
      </c>
      <c r="CW484" s="92"/>
      <c r="CX484" s="92"/>
      <c r="CY484" s="92"/>
      <c r="CZ484" s="92"/>
      <c r="DA484" s="92"/>
      <c r="DB484" s="92"/>
      <c r="DC484" s="92"/>
      <c r="DD484" s="92"/>
      <c r="DE484" s="92"/>
      <c r="DF484" s="92"/>
      <c r="DG484" s="92"/>
      <c r="DH484" s="92"/>
      <c r="DI484" s="92"/>
      <c r="DJ484" s="92"/>
      <c r="DK484" s="92"/>
      <c r="DL484" s="92"/>
      <c r="DM484" s="92"/>
      <c r="DN484" s="92" t="s">
        <v>3626</v>
      </c>
      <c r="DO484" s="92"/>
      <c r="DP484" s="92"/>
      <c r="DQ484" s="92"/>
      <c r="DR484" s="92"/>
      <c r="DS484" s="92"/>
      <c r="DT484" s="92"/>
      <c r="DU484" s="92"/>
      <c r="DV484" s="92"/>
      <c r="DW484" s="92"/>
      <c r="DX484" s="92"/>
      <c r="DY484" s="92"/>
      <c r="DZ484" s="92"/>
      <c r="EA484" s="92"/>
      <c r="EB484" s="92"/>
      <c r="EC484" s="92"/>
      <c r="ED484" s="92"/>
      <c r="EE484" s="92"/>
      <c r="EF484" s="92"/>
      <c r="EG484" s="92"/>
      <c r="EH484" s="92"/>
      <c r="EI484" s="92"/>
      <c r="EJ484" s="92"/>
      <c r="EK484" s="92"/>
      <c r="EL484" s="92"/>
      <c r="EM484" s="92"/>
      <c r="EN484" s="92"/>
      <c r="EO484" s="92"/>
      <c r="EP484" s="92"/>
      <c r="EQ484" s="92"/>
      <c r="ER484" s="92"/>
      <c r="ES484" s="92"/>
      <c r="ET484" s="92"/>
      <c r="EU484" s="92"/>
      <c r="EV484" s="92"/>
      <c r="EW484" s="92"/>
      <c r="EX484" s="92"/>
      <c r="EY484" s="92"/>
      <c r="EZ484" s="92"/>
      <c r="FA484" s="92"/>
      <c r="FB484" s="92"/>
      <c r="FC484" s="92"/>
      <c r="FD484" s="92"/>
      <c r="FE484" s="92"/>
      <c r="FF484" s="92"/>
      <c r="FG484" s="92"/>
      <c r="FH484" s="92"/>
      <c r="FI484" s="92"/>
      <c r="FJ484" s="92"/>
      <c r="FK484" s="92"/>
      <c r="FL484" s="92"/>
      <c r="FM484" s="92"/>
      <c r="FN484" s="92"/>
      <c r="FO484" s="92"/>
      <c r="FP484" s="92"/>
      <c r="FQ484" s="92"/>
      <c r="FR484" s="92"/>
      <c r="FS484" s="92"/>
      <c r="FT484" s="92"/>
      <c r="FU484" s="92"/>
      <c r="FV484" s="92"/>
      <c r="FW484" s="92"/>
      <c r="FX484" s="92"/>
      <c r="FY484" s="92"/>
      <c r="FZ484" s="92"/>
      <c r="GA484" s="92"/>
      <c r="GB484" s="92"/>
      <c r="GC484" s="92"/>
      <c r="GD484" s="92"/>
      <c r="GE484" s="92"/>
      <c r="GF484" s="92"/>
      <c r="GG484" s="92"/>
      <c r="GH484" s="92"/>
      <c r="GI484" s="92"/>
      <c r="GJ484" s="92" t="s">
        <v>1501</v>
      </c>
      <c r="GK484" s="92"/>
      <c r="GL484" s="92"/>
      <c r="GM484" s="92"/>
      <c r="GN484" s="92"/>
      <c r="GO484" s="92"/>
      <c r="GP484" s="92"/>
      <c r="GQ484" s="92"/>
      <c r="GR484" s="92"/>
      <c r="GS484" s="92"/>
      <c r="GT484" s="92"/>
      <c r="GU484" s="92"/>
      <c r="GV484" s="92"/>
      <c r="GW484" s="92"/>
      <c r="GX484" s="92"/>
      <c r="GY484" s="92"/>
      <c r="GZ484" s="92"/>
      <c r="HA484" s="92"/>
      <c r="HB484" s="92"/>
      <c r="HC484" s="92"/>
      <c r="HD484" s="92"/>
      <c r="HE484" s="92"/>
      <c r="HF484" s="92"/>
      <c r="HG484" s="92"/>
      <c r="HH484" s="92"/>
      <c r="HI484" s="92"/>
      <c r="HJ484" s="92"/>
      <c r="HK484" s="92"/>
      <c r="HL484" s="92"/>
      <c r="HM484" s="92"/>
      <c r="HN484" s="92"/>
      <c r="HO484" s="92"/>
      <c r="HP484" s="92"/>
      <c r="HQ484" s="92"/>
      <c r="HR484" s="92"/>
      <c r="HS484" s="92"/>
      <c r="HT484" s="92"/>
      <c r="HU484" s="92"/>
      <c r="HV484" s="92"/>
      <c r="HW484" s="93"/>
    </row>
    <row r="485" spans="1:231" x14ac:dyDescent="0.2">
      <c r="A485" s="95" t="s">
        <v>2008</v>
      </c>
      <c r="B485" s="136" t="s">
        <v>1060</v>
      </c>
      <c r="C485" s="89" t="s">
        <v>1501</v>
      </c>
      <c r="D485" s="90">
        <v>0</v>
      </c>
      <c r="E485" s="91">
        <v>3</v>
      </c>
      <c r="F485" s="92"/>
      <c r="G485" s="92"/>
      <c r="H485" s="92"/>
      <c r="I485" s="92"/>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c r="AI485" s="92" t="s">
        <v>3626</v>
      </c>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t="s">
        <v>1501</v>
      </c>
      <c r="BL485" s="92"/>
      <c r="BM485" s="92"/>
      <c r="BN485" s="92"/>
      <c r="BO485" s="92"/>
      <c r="BP485" s="92"/>
      <c r="BQ485" s="92"/>
      <c r="BR485" s="92"/>
      <c r="BS485" s="92"/>
      <c r="BT485" s="92"/>
      <c r="BU485" s="92"/>
      <c r="BV485" s="92"/>
      <c r="BW485" s="92"/>
      <c r="BX485" s="92"/>
      <c r="BY485" s="92"/>
      <c r="BZ485" s="92"/>
      <c r="CA485" s="92"/>
      <c r="CB485" s="92" t="s">
        <v>1501</v>
      </c>
      <c r="CC485" s="92"/>
      <c r="CD485" s="92" t="s">
        <v>3626</v>
      </c>
      <c r="CE485" s="92"/>
      <c r="CF485" s="92"/>
      <c r="CG485" s="92"/>
      <c r="CH485" s="92"/>
      <c r="CI485" s="92"/>
      <c r="CJ485" s="92"/>
      <c r="CK485" s="92"/>
      <c r="CL485" s="92"/>
      <c r="CM485" s="92"/>
      <c r="CN485" s="92"/>
      <c r="CO485" s="92"/>
      <c r="CP485" s="92"/>
      <c r="CQ485" s="92"/>
      <c r="CR485" s="92"/>
      <c r="CS485" s="92"/>
      <c r="CT485" s="92"/>
      <c r="CU485" s="92"/>
      <c r="CV485" s="92" t="s">
        <v>1501</v>
      </c>
      <c r="CW485" s="92"/>
      <c r="CX485" s="92"/>
      <c r="CY485" s="92"/>
      <c r="CZ485" s="92"/>
      <c r="DA485" s="92"/>
      <c r="DB485" s="92"/>
      <c r="DC485" s="92"/>
      <c r="DD485" s="92"/>
      <c r="DE485" s="92"/>
      <c r="DF485" s="92"/>
      <c r="DG485" s="92"/>
      <c r="DH485" s="92"/>
      <c r="DI485" s="92"/>
      <c r="DJ485" s="92"/>
      <c r="DK485" s="92"/>
      <c r="DL485" s="92"/>
      <c r="DM485" s="92"/>
      <c r="DN485" s="92" t="s">
        <v>3626</v>
      </c>
      <c r="DO485" s="92"/>
      <c r="DP485" s="92"/>
      <c r="DQ485" s="92"/>
      <c r="DR485" s="92"/>
      <c r="DS485" s="92"/>
      <c r="DT485" s="92"/>
      <c r="DU485" s="92"/>
      <c r="DV485" s="92"/>
      <c r="DW485" s="92"/>
      <c r="DX485" s="92"/>
      <c r="DY485" s="92"/>
      <c r="DZ485" s="92"/>
      <c r="EA485" s="92"/>
      <c r="EB485" s="92"/>
      <c r="EC485" s="92"/>
      <c r="ED485" s="92"/>
      <c r="EE485" s="92"/>
      <c r="EF485" s="92"/>
      <c r="EG485" s="92"/>
      <c r="EH485" s="92"/>
      <c r="EI485" s="92"/>
      <c r="EJ485" s="92"/>
      <c r="EK485" s="92"/>
      <c r="EL485" s="92"/>
      <c r="EM485" s="92"/>
      <c r="EN485" s="92"/>
      <c r="EO485" s="92"/>
      <c r="EP485" s="92"/>
      <c r="EQ485" s="92"/>
      <c r="ER485" s="92"/>
      <c r="ES485" s="92"/>
      <c r="ET485" s="92"/>
      <c r="EU485" s="92"/>
      <c r="EV485" s="92"/>
      <c r="EW485" s="92"/>
      <c r="EX485" s="92"/>
      <c r="EY485" s="92"/>
      <c r="EZ485" s="92"/>
      <c r="FA485" s="92"/>
      <c r="FB485" s="92"/>
      <c r="FC485" s="92"/>
      <c r="FD485" s="92"/>
      <c r="FE485" s="92"/>
      <c r="FF485" s="92"/>
      <c r="FG485" s="92"/>
      <c r="FH485" s="92"/>
      <c r="FI485" s="92"/>
      <c r="FJ485" s="92"/>
      <c r="FK485" s="92"/>
      <c r="FL485" s="92"/>
      <c r="FM485" s="92"/>
      <c r="FN485" s="92"/>
      <c r="FO485" s="92"/>
      <c r="FP485" s="92"/>
      <c r="FQ485" s="92"/>
      <c r="FR485" s="92"/>
      <c r="FS485" s="92"/>
      <c r="FT485" s="92"/>
      <c r="FU485" s="92"/>
      <c r="FV485" s="92"/>
      <c r="FW485" s="92"/>
      <c r="FX485" s="92"/>
      <c r="FY485" s="92"/>
      <c r="FZ485" s="92"/>
      <c r="GA485" s="92"/>
      <c r="GB485" s="92"/>
      <c r="GC485" s="92"/>
      <c r="GD485" s="92"/>
      <c r="GE485" s="92"/>
      <c r="GF485" s="92"/>
      <c r="GG485" s="92"/>
      <c r="GH485" s="92"/>
      <c r="GI485" s="92"/>
      <c r="GJ485" s="92" t="s">
        <v>1501</v>
      </c>
      <c r="GK485" s="92"/>
      <c r="GL485" s="92"/>
      <c r="GM485" s="92"/>
      <c r="GN485" s="92"/>
      <c r="GO485" s="92"/>
      <c r="GP485" s="92"/>
      <c r="GQ485" s="92"/>
      <c r="GR485" s="92"/>
      <c r="GS485" s="92"/>
      <c r="GT485" s="92"/>
      <c r="GU485" s="92"/>
      <c r="GV485" s="92"/>
      <c r="GW485" s="92"/>
      <c r="GX485" s="92"/>
      <c r="GY485" s="92"/>
      <c r="GZ485" s="92"/>
      <c r="HA485" s="92"/>
      <c r="HB485" s="92"/>
      <c r="HC485" s="92"/>
      <c r="HD485" s="92"/>
      <c r="HE485" s="92"/>
      <c r="HF485" s="92"/>
      <c r="HG485" s="92"/>
      <c r="HH485" s="92"/>
      <c r="HI485" s="92"/>
      <c r="HJ485" s="92"/>
      <c r="HK485" s="92"/>
      <c r="HL485" s="92"/>
      <c r="HM485" s="92"/>
      <c r="HN485" s="92"/>
      <c r="HO485" s="92"/>
      <c r="HP485" s="92"/>
      <c r="HQ485" s="92"/>
      <c r="HR485" s="92"/>
      <c r="HS485" s="92"/>
      <c r="HT485" s="92"/>
      <c r="HU485" s="92"/>
      <c r="HV485" s="92"/>
      <c r="HW485" s="93"/>
    </row>
    <row r="486" spans="1:231" x14ac:dyDescent="0.2">
      <c r="A486" s="95" t="s">
        <v>1565</v>
      </c>
      <c r="B486" s="136" t="s">
        <v>938</v>
      </c>
      <c r="C486" s="89">
        <v>1</v>
      </c>
      <c r="D486" s="90">
        <v>0</v>
      </c>
      <c r="E486" s="91">
        <v>3</v>
      </c>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t="s">
        <v>3626</v>
      </c>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t="s">
        <v>1501</v>
      </c>
      <c r="BL486" s="92"/>
      <c r="BM486" s="92"/>
      <c r="BN486" s="92"/>
      <c r="BO486" s="92"/>
      <c r="BP486" s="92"/>
      <c r="BQ486" s="92"/>
      <c r="BR486" s="92"/>
      <c r="BS486" s="92"/>
      <c r="BT486" s="92"/>
      <c r="BU486" s="92"/>
      <c r="BV486" s="92"/>
      <c r="BW486" s="92"/>
      <c r="BX486" s="92"/>
      <c r="BY486" s="92"/>
      <c r="BZ486" s="92"/>
      <c r="CA486" s="92"/>
      <c r="CB486" s="92" t="s">
        <v>1501</v>
      </c>
      <c r="CC486" s="92"/>
      <c r="CD486" s="92" t="s">
        <v>3626</v>
      </c>
      <c r="CE486" s="92"/>
      <c r="CF486" s="92"/>
      <c r="CG486" s="92"/>
      <c r="CH486" s="92"/>
      <c r="CI486" s="92"/>
      <c r="CJ486" s="92"/>
      <c r="CK486" s="92"/>
      <c r="CL486" s="92"/>
      <c r="CM486" s="92"/>
      <c r="CN486" s="92"/>
      <c r="CO486" s="92"/>
      <c r="CP486" s="92"/>
      <c r="CQ486" s="92"/>
      <c r="CR486" s="92"/>
      <c r="CS486" s="92"/>
      <c r="CT486" s="92"/>
      <c r="CU486" s="92"/>
      <c r="CV486" s="92" t="s">
        <v>1501</v>
      </c>
      <c r="CW486" s="92"/>
      <c r="CX486" s="92"/>
      <c r="CY486" s="92"/>
      <c r="CZ486" s="92"/>
      <c r="DA486" s="92"/>
      <c r="DB486" s="92"/>
      <c r="DC486" s="92"/>
      <c r="DD486" s="92"/>
      <c r="DE486" s="92"/>
      <c r="DF486" s="92"/>
      <c r="DG486" s="92"/>
      <c r="DH486" s="92"/>
      <c r="DI486" s="92"/>
      <c r="DJ486" s="92"/>
      <c r="DK486" s="92"/>
      <c r="DL486" s="92"/>
      <c r="DM486" s="92"/>
      <c r="DN486" s="92" t="s">
        <v>3626</v>
      </c>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92"/>
      <c r="EM486" s="92"/>
      <c r="EN486" s="92"/>
      <c r="EO486" s="92"/>
      <c r="EP486" s="92"/>
      <c r="EQ486" s="92"/>
      <c r="ER486" s="92"/>
      <c r="ES486" s="92"/>
      <c r="ET486" s="92"/>
      <c r="EU486" s="92"/>
      <c r="EV486" s="92"/>
      <c r="EW486" s="92"/>
      <c r="EX486" s="92"/>
      <c r="EY486" s="92"/>
      <c r="EZ486" s="92"/>
      <c r="FA486" s="92"/>
      <c r="FB486" s="92"/>
      <c r="FC486" s="92"/>
      <c r="FD486" s="92"/>
      <c r="FE486" s="92"/>
      <c r="FF486" s="92"/>
      <c r="FG486" s="92"/>
      <c r="FH486" s="92"/>
      <c r="FI486" s="92"/>
      <c r="FJ486" s="92"/>
      <c r="FK486" s="92"/>
      <c r="FL486" s="92"/>
      <c r="FM486" s="92"/>
      <c r="FN486" s="92"/>
      <c r="FO486" s="92"/>
      <c r="FP486" s="92"/>
      <c r="FQ486" s="92"/>
      <c r="FR486" s="92"/>
      <c r="FS486" s="92"/>
      <c r="FT486" s="92"/>
      <c r="FU486" s="92"/>
      <c r="FV486" s="92"/>
      <c r="FW486" s="92"/>
      <c r="FX486" s="92"/>
      <c r="FY486" s="92"/>
      <c r="FZ486" s="92"/>
      <c r="GA486" s="92"/>
      <c r="GB486" s="92"/>
      <c r="GC486" s="92"/>
      <c r="GD486" s="92"/>
      <c r="GE486" s="92"/>
      <c r="GF486" s="92"/>
      <c r="GG486" s="92"/>
      <c r="GH486" s="92"/>
      <c r="GI486" s="92"/>
      <c r="GJ486" s="92" t="s">
        <v>1501</v>
      </c>
      <c r="GK486" s="92"/>
      <c r="GL486" s="92"/>
      <c r="GM486" s="92"/>
      <c r="GN486" s="92"/>
      <c r="GO486" s="92"/>
      <c r="GP486" s="92"/>
      <c r="GQ486" s="92"/>
      <c r="GR486" s="92"/>
      <c r="GS486" s="92"/>
      <c r="GT486" s="92"/>
      <c r="GU486" s="92"/>
      <c r="GV486" s="92"/>
      <c r="GW486" s="92"/>
      <c r="GX486" s="92"/>
      <c r="GY486" s="92"/>
      <c r="GZ486" s="92"/>
      <c r="HA486" s="92"/>
      <c r="HB486" s="92"/>
      <c r="HC486" s="92"/>
      <c r="HD486" s="92"/>
      <c r="HE486" s="92"/>
      <c r="HF486" s="92"/>
      <c r="HG486" s="92"/>
      <c r="HH486" s="92"/>
      <c r="HI486" s="92"/>
      <c r="HJ486" s="92"/>
      <c r="HK486" s="92"/>
      <c r="HL486" s="92"/>
      <c r="HM486" s="92"/>
      <c r="HN486" s="92"/>
      <c r="HO486" s="92"/>
      <c r="HP486" s="92"/>
      <c r="HQ486" s="92"/>
      <c r="HR486" s="92"/>
      <c r="HS486" s="92"/>
      <c r="HT486" s="92"/>
      <c r="HU486" s="92"/>
      <c r="HV486" s="92"/>
      <c r="HW486" s="93"/>
    </row>
    <row r="487" spans="1:231" x14ac:dyDescent="0.2">
      <c r="A487" s="95" t="s">
        <v>2009</v>
      </c>
      <c r="B487" s="136" t="s">
        <v>981</v>
      </c>
      <c r="C487" s="89" t="s">
        <v>1501</v>
      </c>
      <c r="D487" s="90">
        <v>0</v>
      </c>
      <c r="E487" s="91">
        <v>1</v>
      </c>
      <c r="F487" s="92"/>
      <c r="G487" s="92"/>
      <c r="H487" s="92"/>
      <c r="I487" s="92"/>
      <c r="J487" s="92"/>
      <c r="K487" s="92"/>
      <c r="L487" s="92"/>
      <c r="M487" s="92"/>
      <c r="N487" s="92"/>
      <c r="O487" s="92"/>
      <c r="P487" s="92"/>
      <c r="Q487" s="92"/>
      <c r="R487" s="92"/>
      <c r="S487" s="92"/>
      <c r="T487" s="92"/>
      <c r="U487" s="92"/>
      <c r="V487" s="92" t="s">
        <v>3626</v>
      </c>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t="s">
        <v>1501</v>
      </c>
      <c r="BL487" s="92"/>
      <c r="BM487" s="92"/>
      <c r="BN487" s="92"/>
      <c r="BO487" s="92"/>
      <c r="BP487" s="92"/>
      <c r="BQ487" s="92"/>
      <c r="BR487" s="92"/>
      <c r="BS487" s="92"/>
      <c r="BT487" s="92"/>
      <c r="BU487" s="92"/>
      <c r="BV487" s="92"/>
      <c r="BW487" s="92"/>
      <c r="BX487" s="92"/>
      <c r="BY487" s="92"/>
      <c r="BZ487" s="92"/>
      <c r="CA487" s="92"/>
      <c r="CB487" s="92" t="s">
        <v>1501</v>
      </c>
      <c r="CC487" s="92"/>
      <c r="CD487" s="92"/>
      <c r="CE487" s="92"/>
      <c r="CF487" s="92"/>
      <c r="CG487" s="92"/>
      <c r="CH487" s="92"/>
      <c r="CI487" s="92"/>
      <c r="CJ487" s="92"/>
      <c r="CK487" s="92"/>
      <c r="CL487" s="92"/>
      <c r="CM487" s="92"/>
      <c r="CN487" s="92"/>
      <c r="CO487" s="92"/>
      <c r="CP487" s="92"/>
      <c r="CQ487" s="92"/>
      <c r="CR487" s="92"/>
      <c r="CS487" s="92"/>
      <c r="CT487" s="92"/>
      <c r="CU487" s="92"/>
      <c r="CV487" s="92" t="s">
        <v>1501</v>
      </c>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c r="FY487" s="92"/>
      <c r="FZ487" s="92"/>
      <c r="GA487" s="92"/>
      <c r="GB487" s="92"/>
      <c r="GC487" s="92"/>
      <c r="GD487" s="92"/>
      <c r="GE487" s="92"/>
      <c r="GF487" s="92"/>
      <c r="GG487" s="92"/>
      <c r="GH487" s="92"/>
      <c r="GI487" s="92"/>
      <c r="GJ487" s="92" t="s">
        <v>1501</v>
      </c>
      <c r="GK487" s="92"/>
      <c r="GL487" s="92"/>
      <c r="GM487" s="92"/>
      <c r="GN487" s="92"/>
      <c r="GO487" s="92"/>
      <c r="GP487" s="92"/>
      <c r="GQ487" s="92"/>
      <c r="GR487" s="92"/>
      <c r="GS487" s="92"/>
      <c r="GT487" s="92"/>
      <c r="GU487" s="92"/>
      <c r="GV487" s="92"/>
      <c r="GW487" s="92"/>
      <c r="GX487" s="92"/>
      <c r="GY487" s="92"/>
      <c r="GZ487" s="92"/>
      <c r="HA487" s="92"/>
      <c r="HB487" s="92"/>
      <c r="HC487" s="92"/>
      <c r="HD487" s="92"/>
      <c r="HE487" s="92"/>
      <c r="HF487" s="92"/>
      <c r="HG487" s="92"/>
      <c r="HH487" s="92"/>
      <c r="HI487" s="92"/>
      <c r="HJ487" s="92"/>
      <c r="HK487" s="92"/>
      <c r="HL487" s="92"/>
      <c r="HM487" s="92"/>
      <c r="HN487" s="92"/>
      <c r="HO487" s="92"/>
      <c r="HP487" s="92"/>
      <c r="HQ487" s="92"/>
      <c r="HR487" s="92"/>
      <c r="HS487" s="92"/>
      <c r="HT487" s="92"/>
      <c r="HU487" s="92"/>
      <c r="HV487" s="92"/>
      <c r="HW487" s="93"/>
    </row>
    <row r="488" spans="1:231" x14ac:dyDescent="0.2">
      <c r="A488" s="95" t="s">
        <v>2010</v>
      </c>
      <c r="B488" s="136" t="s">
        <v>1160</v>
      </c>
      <c r="C488" s="89" t="s">
        <v>1501</v>
      </c>
      <c r="D488" s="90">
        <v>0</v>
      </c>
      <c r="E488" s="91">
        <v>5</v>
      </c>
      <c r="F488" s="92"/>
      <c r="G488" s="92"/>
      <c r="H488" s="92"/>
      <c r="I488" s="92"/>
      <c r="J488" s="92"/>
      <c r="K488" s="92"/>
      <c r="L488" s="92" t="s">
        <v>3626</v>
      </c>
      <c r="M488" s="92" t="s">
        <v>3626</v>
      </c>
      <c r="N488" s="92"/>
      <c r="O488" s="92"/>
      <c r="P488" s="92"/>
      <c r="Q488" s="92"/>
      <c r="R488" s="92"/>
      <c r="S488" s="92"/>
      <c r="T488" s="92"/>
      <c r="U488" s="92"/>
      <c r="V488" s="92" t="s">
        <v>3626</v>
      </c>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t="s">
        <v>1501</v>
      </c>
      <c r="BL488" s="92"/>
      <c r="BM488" s="92"/>
      <c r="BN488" s="92"/>
      <c r="BO488" s="92"/>
      <c r="BP488" s="92"/>
      <c r="BQ488" s="92"/>
      <c r="BR488" s="92"/>
      <c r="BS488" s="92"/>
      <c r="BT488" s="92"/>
      <c r="BU488" s="92"/>
      <c r="BV488" s="92"/>
      <c r="BW488" s="92"/>
      <c r="BX488" s="92"/>
      <c r="BY488" s="92"/>
      <c r="BZ488" s="92"/>
      <c r="CA488" s="92"/>
      <c r="CB488" s="92" t="s">
        <v>1501</v>
      </c>
      <c r="CC488" s="92"/>
      <c r="CD488" s="92"/>
      <c r="CE488" s="92"/>
      <c r="CF488" s="92"/>
      <c r="CG488" s="92"/>
      <c r="CH488" s="92"/>
      <c r="CI488" s="92"/>
      <c r="CJ488" s="92"/>
      <c r="CK488" s="92"/>
      <c r="CL488" s="92"/>
      <c r="CM488" s="92"/>
      <c r="CN488" s="92"/>
      <c r="CO488" s="92"/>
      <c r="CP488" s="92"/>
      <c r="CQ488" s="92"/>
      <c r="CR488" s="92"/>
      <c r="CS488" s="92"/>
      <c r="CT488" s="92"/>
      <c r="CU488" s="92"/>
      <c r="CV488" s="92" t="s">
        <v>1501</v>
      </c>
      <c r="CW488" s="92"/>
      <c r="CX488" s="92"/>
      <c r="CY488" s="92"/>
      <c r="CZ488" s="92"/>
      <c r="DA488" s="92"/>
      <c r="DB488" s="92"/>
      <c r="DC488" s="92"/>
      <c r="DD488" s="92"/>
      <c r="DE488" s="92"/>
      <c r="DF488" s="92"/>
      <c r="DG488" s="92"/>
      <c r="DH488" s="92"/>
      <c r="DI488" s="92"/>
      <c r="DJ488" s="92"/>
      <c r="DK488" s="92"/>
      <c r="DL488" s="92"/>
      <c r="DM488" s="92"/>
      <c r="DN488" s="92"/>
      <c r="DO488" s="92"/>
      <c r="DP488" s="92"/>
      <c r="DQ488" s="92"/>
      <c r="DR488" s="92"/>
      <c r="DS488" s="92"/>
      <c r="DT488" s="92"/>
      <c r="DU488" s="92"/>
      <c r="DV488" s="92"/>
      <c r="DW488" s="92"/>
      <c r="DX488" s="92"/>
      <c r="DY488" s="92"/>
      <c r="DZ488" s="92"/>
      <c r="EA488" s="92"/>
      <c r="EB488" s="92"/>
      <c r="EC488" s="92"/>
      <c r="ED488" s="92"/>
      <c r="EE488" s="92"/>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c r="FB488" s="92"/>
      <c r="FC488" s="92"/>
      <c r="FD488" s="92"/>
      <c r="FE488" s="92"/>
      <c r="FF488" s="92"/>
      <c r="FG488" s="92"/>
      <c r="FH488" s="92"/>
      <c r="FI488" s="92"/>
      <c r="FJ488" s="92"/>
      <c r="FK488" s="92"/>
      <c r="FL488" s="92"/>
      <c r="FM488" s="92"/>
      <c r="FN488" s="92"/>
      <c r="FO488" s="92"/>
      <c r="FP488" s="92"/>
      <c r="FQ488" s="92"/>
      <c r="FR488" s="92"/>
      <c r="FS488" s="92"/>
      <c r="FT488" s="92"/>
      <c r="FU488" s="92"/>
      <c r="FV488" s="92"/>
      <c r="FW488" s="92"/>
      <c r="FX488" s="92"/>
      <c r="FY488" s="92"/>
      <c r="FZ488" s="92"/>
      <c r="GA488" s="92"/>
      <c r="GB488" s="92"/>
      <c r="GC488" s="92"/>
      <c r="GD488" s="92"/>
      <c r="GE488" s="92"/>
      <c r="GF488" s="92"/>
      <c r="GG488" s="92" t="s">
        <v>3626</v>
      </c>
      <c r="GH488" s="92" t="s">
        <v>3626</v>
      </c>
      <c r="GI488" s="92"/>
      <c r="GJ488" s="92" t="s">
        <v>1501</v>
      </c>
      <c r="GK488" s="92"/>
      <c r="GL488" s="92"/>
      <c r="GM488" s="92"/>
      <c r="GN488" s="92"/>
      <c r="GO488" s="92"/>
      <c r="GP488" s="92"/>
      <c r="GQ488" s="92"/>
      <c r="GR488" s="92"/>
      <c r="GS488" s="92"/>
      <c r="GT488" s="92"/>
      <c r="GU488" s="92"/>
      <c r="GV488" s="92"/>
      <c r="GW488" s="92"/>
      <c r="GX488" s="92"/>
      <c r="GY488" s="92"/>
      <c r="GZ488" s="92"/>
      <c r="HA488" s="92"/>
      <c r="HB488" s="92"/>
      <c r="HC488" s="92"/>
      <c r="HD488" s="92"/>
      <c r="HE488" s="92"/>
      <c r="HF488" s="92"/>
      <c r="HG488" s="92"/>
      <c r="HH488" s="92"/>
      <c r="HI488" s="92"/>
      <c r="HJ488" s="92"/>
      <c r="HK488" s="92"/>
      <c r="HL488" s="92"/>
      <c r="HM488" s="92"/>
      <c r="HN488" s="92"/>
      <c r="HO488" s="92"/>
      <c r="HP488" s="92"/>
      <c r="HQ488" s="92"/>
      <c r="HR488" s="92"/>
      <c r="HS488" s="92"/>
      <c r="HT488" s="92"/>
      <c r="HU488" s="92"/>
      <c r="HV488" s="92"/>
      <c r="HW488" s="93"/>
    </row>
    <row r="489" spans="1:231" x14ac:dyDescent="0.2">
      <c r="A489" s="88" t="s">
        <v>2011</v>
      </c>
      <c r="B489" s="135" t="s">
        <v>459</v>
      </c>
      <c r="C489" s="89" t="s">
        <v>1501</v>
      </c>
      <c r="D489" s="90">
        <v>0</v>
      </c>
      <c r="E489" s="91">
        <v>5</v>
      </c>
      <c r="F489" s="92"/>
      <c r="G489" s="92"/>
      <c r="H489" s="92"/>
      <c r="I489" s="92"/>
      <c r="J489" s="92"/>
      <c r="K489" s="92"/>
      <c r="L489" s="92" t="s">
        <v>3626</v>
      </c>
      <c r="M489" s="92" t="s">
        <v>3626</v>
      </c>
      <c r="N489" s="92"/>
      <c r="O489" s="92"/>
      <c r="P489" s="92"/>
      <c r="Q489" s="92"/>
      <c r="R489" s="92"/>
      <c r="S489" s="92"/>
      <c r="T489" s="92"/>
      <c r="U489" s="92"/>
      <c r="V489" s="92" t="s">
        <v>3626</v>
      </c>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t="s">
        <v>1501</v>
      </c>
      <c r="BL489" s="92"/>
      <c r="BM489" s="92"/>
      <c r="BN489" s="92"/>
      <c r="BO489" s="92"/>
      <c r="BP489" s="92"/>
      <c r="BQ489" s="92"/>
      <c r="BR489" s="92"/>
      <c r="BS489" s="92"/>
      <c r="BT489" s="92"/>
      <c r="BU489" s="92"/>
      <c r="BV489" s="92"/>
      <c r="BW489" s="92"/>
      <c r="BX489" s="92"/>
      <c r="BY489" s="92"/>
      <c r="BZ489" s="92"/>
      <c r="CA489" s="92"/>
      <c r="CB489" s="92" t="s">
        <v>1501</v>
      </c>
      <c r="CC489" s="92"/>
      <c r="CD489" s="92"/>
      <c r="CE489" s="92"/>
      <c r="CF489" s="92"/>
      <c r="CG489" s="92"/>
      <c r="CH489" s="92"/>
      <c r="CI489" s="92"/>
      <c r="CJ489" s="92"/>
      <c r="CK489" s="92"/>
      <c r="CL489" s="92"/>
      <c r="CM489" s="92"/>
      <c r="CN489" s="92"/>
      <c r="CO489" s="92"/>
      <c r="CP489" s="92"/>
      <c r="CQ489" s="92"/>
      <c r="CR489" s="92"/>
      <c r="CS489" s="92"/>
      <c r="CT489" s="92"/>
      <c r="CU489" s="92"/>
      <c r="CV489" s="92" t="s">
        <v>1501</v>
      </c>
      <c r="CW489" s="92"/>
      <c r="CX489" s="92"/>
      <c r="CY489" s="92"/>
      <c r="CZ489" s="92"/>
      <c r="DA489" s="92"/>
      <c r="DB489" s="92"/>
      <c r="DC489" s="92"/>
      <c r="DD489" s="92"/>
      <c r="DE489" s="92"/>
      <c r="DF489" s="92"/>
      <c r="DG489" s="92"/>
      <c r="DH489" s="92"/>
      <c r="DI489" s="92"/>
      <c r="DJ489" s="92"/>
      <c r="DK489" s="92"/>
      <c r="DL489" s="92"/>
      <c r="DM489" s="92"/>
      <c r="DN489" s="92"/>
      <c r="DO489" s="92"/>
      <c r="DP489" s="92"/>
      <c r="DQ489" s="92"/>
      <c r="DR489" s="92"/>
      <c r="DS489" s="92"/>
      <c r="DT489" s="92"/>
      <c r="DU489" s="92"/>
      <c r="DV489" s="92"/>
      <c r="DW489" s="92"/>
      <c r="DX489" s="92"/>
      <c r="DY489" s="92"/>
      <c r="DZ489" s="92"/>
      <c r="EA489" s="92"/>
      <c r="EB489" s="92"/>
      <c r="EC489" s="92"/>
      <c r="ED489" s="92"/>
      <c r="EE489" s="92"/>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c r="FB489" s="92"/>
      <c r="FC489" s="92"/>
      <c r="FD489" s="92"/>
      <c r="FE489" s="92"/>
      <c r="FF489" s="92"/>
      <c r="FG489" s="92"/>
      <c r="FH489" s="92"/>
      <c r="FI489" s="92"/>
      <c r="FJ489" s="92"/>
      <c r="FK489" s="92"/>
      <c r="FL489" s="92"/>
      <c r="FM489" s="92"/>
      <c r="FN489" s="92"/>
      <c r="FO489" s="92"/>
      <c r="FP489" s="92"/>
      <c r="FQ489" s="92"/>
      <c r="FR489" s="92"/>
      <c r="FS489" s="92"/>
      <c r="FT489" s="92"/>
      <c r="FU489" s="92"/>
      <c r="FV489" s="92"/>
      <c r="FW489" s="92"/>
      <c r="FX489" s="92"/>
      <c r="FY489" s="92"/>
      <c r="FZ489" s="92"/>
      <c r="GA489" s="92"/>
      <c r="GB489" s="92"/>
      <c r="GC489" s="92"/>
      <c r="GD489" s="92"/>
      <c r="GE489" s="92"/>
      <c r="GF489" s="92"/>
      <c r="GG489" s="92" t="s">
        <v>3626</v>
      </c>
      <c r="GH489" s="92" t="s">
        <v>3626</v>
      </c>
      <c r="GI489" s="92"/>
      <c r="GJ489" s="92" t="s">
        <v>1501</v>
      </c>
      <c r="GK489" s="92"/>
      <c r="GL489" s="92"/>
      <c r="GM489" s="92"/>
      <c r="GN489" s="92"/>
      <c r="GO489" s="92"/>
      <c r="GP489" s="92"/>
      <c r="GQ489" s="92"/>
      <c r="GR489" s="92"/>
      <c r="GS489" s="92"/>
      <c r="GT489" s="92"/>
      <c r="GU489" s="92"/>
      <c r="GV489" s="92"/>
      <c r="GW489" s="92"/>
      <c r="GX489" s="92"/>
      <c r="GY489" s="92"/>
      <c r="GZ489" s="92"/>
      <c r="HA489" s="92"/>
      <c r="HB489" s="92"/>
      <c r="HC489" s="92"/>
      <c r="HD489" s="92"/>
      <c r="HE489" s="92"/>
      <c r="HF489" s="92"/>
      <c r="HG489" s="92"/>
      <c r="HH489" s="92"/>
      <c r="HI489" s="92"/>
      <c r="HJ489" s="92"/>
      <c r="HK489" s="92"/>
      <c r="HL489" s="92"/>
      <c r="HM489" s="92"/>
      <c r="HN489" s="92"/>
      <c r="HO489" s="92"/>
      <c r="HP489" s="92"/>
      <c r="HQ489" s="92"/>
      <c r="HR489" s="92"/>
      <c r="HS489" s="92"/>
      <c r="HT489" s="92"/>
      <c r="HU489" s="92"/>
      <c r="HV489" s="92"/>
      <c r="HW489" s="93"/>
    </row>
    <row r="490" spans="1:231" x14ac:dyDescent="0.2">
      <c r="A490" s="88" t="s">
        <v>2012</v>
      </c>
      <c r="B490" s="135" t="s">
        <v>1062</v>
      </c>
      <c r="C490" s="89" t="s">
        <v>1501</v>
      </c>
      <c r="D490" s="90">
        <v>0</v>
      </c>
      <c r="E490" s="91">
        <v>4</v>
      </c>
      <c r="F490" s="92"/>
      <c r="G490" s="92"/>
      <c r="H490" s="92"/>
      <c r="I490" s="92"/>
      <c r="J490" s="92"/>
      <c r="K490" s="92"/>
      <c r="L490" s="92" t="s">
        <v>3626</v>
      </c>
      <c r="M490" s="92" t="s">
        <v>3626</v>
      </c>
      <c r="N490" s="92"/>
      <c r="O490" s="92"/>
      <c r="P490" s="92"/>
      <c r="Q490" s="92"/>
      <c r="R490" s="92"/>
      <c r="S490" s="92"/>
      <c r="T490" s="92"/>
      <c r="U490" s="92"/>
      <c r="V490" s="92" t="s">
        <v>3626</v>
      </c>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t="s">
        <v>1501</v>
      </c>
      <c r="BL490" s="92"/>
      <c r="BM490" s="92"/>
      <c r="BN490" s="92"/>
      <c r="BO490" s="92"/>
      <c r="BP490" s="92"/>
      <c r="BQ490" s="92"/>
      <c r="BR490" s="92"/>
      <c r="BS490" s="92"/>
      <c r="BT490" s="92"/>
      <c r="BU490" s="92"/>
      <c r="BV490" s="92"/>
      <c r="BW490" s="92"/>
      <c r="BX490" s="92"/>
      <c r="BY490" s="92"/>
      <c r="BZ490" s="92"/>
      <c r="CA490" s="92"/>
      <c r="CB490" s="92" t="s">
        <v>1501</v>
      </c>
      <c r="CC490" s="92"/>
      <c r="CD490" s="92"/>
      <c r="CE490" s="92"/>
      <c r="CF490" s="92"/>
      <c r="CG490" s="92"/>
      <c r="CH490" s="92"/>
      <c r="CI490" s="92"/>
      <c r="CJ490" s="92"/>
      <c r="CK490" s="92"/>
      <c r="CL490" s="92"/>
      <c r="CM490" s="92"/>
      <c r="CN490" s="92"/>
      <c r="CO490" s="92"/>
      <c r="CP490" s="92"/>
      <c r="CQ490" s="92"/>
      <c r="CR490" s="92"/>
      <c r="CS490" s="92"/>
      <c r="CT490" s="92"/>
      <c r="CU490" s="92"/>
      <c r="CV490" s="92" t="s">
        <v>1501</v>
      </c>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c r="FY490" s="92"/>
      <c r="FZ490" s="92"/>
      <c r="GA490" s="92"/>
      <c r="GB490" s="92"/>
      <c r="GC490" s="92"/>
      <c r="GD490" s="92"/>
      <c r="GE490" s="92"/>
      <c r="GF490" s="92"/>
      <c r="GG490" s="92" t="s">
        <v>3626</v>
      </c>
      <c r="GH490" s="92"/>
      <c r="GI490" s="92"/>
      <c r="GJ490" s="92" t="s">
        <v>1501</v>
      </c>
      <c r="GK490" s="92"/>
      <c r="GL490" s="92"/>
      <c r="GM490" s="92"/>
      <c r="GN490" s="92"/>
      <c r="GO490" s="92"/>
      <c r="GP490" s="92"/>
      <c r="GQ490" s="92"/>
      <c r="GR490" s="92"/>
      <c r="GS490" s="92"/>
      <c r="GT490" s="92"/>
      <c r="GU490" s="92"/>
      <c r="GV490" s="92"/>
      <c r="GW490" s="92"/>
      <c r="GX490" s="92"/>
      <c r="GY490" s="92"/>
      <c r="GZ490" s="92"/>
      <c r="HA490" s="92"/>
      <c r="HB490" s="92"/>
      <c r="HC490" s="92"/>
      <c r="HD490" s="92"/>
      <c r="HE490" s="92"/>
      <c r="HF490" s="92"/>
      <c r="HG490" s="92"/>
      <c r="HH490" s="92"/>
      <c r="HI490" s="92"/>
      <c r="HJ490" s="92"/>
      <c r="HK490" s="92"/>
      <c r="HL490" s="92"/>
      <c r="HM490" s="92"/>
      <c r="HN490" s="92"/>
      <c r="HO490" s="92"/>
      <c r="HP490" s="92"/>
      <c r="HQ490" s="92"/>
      <c r="HR490" s="92"/>
      <c r="HS490" s="92"/>
      <c r="HT490" s="92"/>
      <c r="HU490" s="92"/>
      <c r="HV490" s="92"/>
      <c r="HW490" s="93"/>
    </row>
    <row r="491" spans="1:231" x14ac:dyDescent="0.2">
      <c r="A491" s="95" t="s">
        <v>2013</v>
      </c>
      <c r="B491" s="136" t="s">
        <v>955</v>
      </c>
      <c r="C491" s="89" t="s">
        <v>1501</v>
      </c>
      <c r="D491" s="90">
        <v>0</v>
      </c>
      <c r="E491" s="91">
        <v>5</v>
      </c>
      <c r="F491" s="92"/>
      <c r="G491" s="92"/>
      <c r="H491" s="92"/>
      <c r="I491" s="92"/>
      <c r="J491" s="92"/>
      <c r="K491" s="92"/>
      <c r="L491" s="92" t="s">
        <v>3626</v>
      </c>
      <c r="M491" s="92" t="s">
        <v>3626</v>
      </c>
      <c r="N491" s="92"/>
      <c r="O491" s="92"/>
      <c r="P491" s="92"/>
      <c r="Q491" s="92"/>
      <c r="R491" s="92"/>
      <c r="S491" s="92"/>
      <c r="T491" s="92"/>
      <c r="U491" s="92"/>
      <c r="V491" s="92" t="s">
        <v>3626</v>
      </c>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t="s">
        <v>1501</v>
      </c>
      <c r="BL491" s="92"/>
      <c r="BM491" s="92"/>
      <c r="BN491" s="92"/>
      <c r="BO491" s="92"/>
      <c r="BP491" s="92"/>
      <c r="BQ491" s="92"/>
      <c r="BR491" s="92"/>
      <c r="BS491" s="92"/>
      <c r="BT491" s="92"/>
      <c r="BU491" s="92"/>
      <c r="BV491" s="92"/>
      <c r="BW491" s="92"/>
      <c r="BX491" s="92"/>
      <c r="BY491" s="92"/>
      <c r="BZ491" s="92"/>
      <c r="CA491" s="92"/>
      <c r="CB491" s="92" t="s">
        <v>1501</v>
      </c>
      <c r="CC491" s="92"/>
      <c r="CD491" s="92"/>
      <c r="CE491" s="92"/>
      <c r="CF491" s="92"/>
      <c r="CG491" s="92"/>
      <c r="CH491" s="92"/>
      <c r="CI491" s="92"/>
      <c r="CJ491" s="92"/>
      <c r="CK491" s="92"/>
      <c r="CL491" s="92"/>
      <c r="CM491" s="92"/>
      <c r="CN491" s="92"/>
      <c r="CO491" s="92"/>
      <c r="CP491" s="92"/>
      <c r="CQ491" s="92"/>
      <c r="CR491" s="92"/>
      <c r="CS491" s="92"/>
      <c r="CT491" s="92"/>
      <c r="CU491" s="92"/>
      <c r="CV491" s="92" t="s">
        <v>1501</v>
      </c>
      <c r="CW491" s="92"/>
      <c r="CX491" s="92"/>
      <c r="CY491" s="92"/>
      <c r="CZ491" s="92"/>
      <c r="DA491" s="92"/>
      <c r="DB491" s="92"/>
      <c r="DC491" s="92"/>
      <c r="DD491" s="92"/>
      <c r="DE491" s="92"/>
      <c r="DF491" s="92"/>
      <c r="DG491" s="92"/>
      <c r="DH491" s="92"/>
      <c r="DI491" s="92"/>
      <c r="DJ491" s="92"/>
      <c r="DK491" s="92"/>
      <c r="DL491" s="92"/>
      <c r="DM491" s="92"/>
      <c r="DN491" s="92"/>
      <c r="DO491" s="92"/>
      <c r="DP491" s="92"/>
      <c r="DQ491" s="92"/>
      <c r="DR491" s="92"/>
      <c r="DS491" s="92"/>
      <c r="DT491" s="92"/>
      <c r="DU491" s="92"/>
      <c r="DV491" s="92"/>
      <c r="DW491" s="92"/>
      <c r="DX491" s="92"/>
      <c r="DY491" s="92"/>
      <c r="DZ491" s="92"/>
      <c r="EA491" s="92"/>
      <c r="EB491" s="92"/>
      <c r="EC491" s="92"/>
      <c r="ED491" s="92"/>
      <c r="EE491" s="92"/>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c r="FB491" s="92"/>
      <c r="FC491" s="92"/>
      <c r="FD491" s="92"/>
      <c r="FE491" s="92"/>
      <c r="FF491" s="92"/>
      <c r="FG491" s="92"/>
      <c r="FH491" s="92"/>
      <c r="FI491" s="92"/>
      <c r="FJ491" s="92"/>
      <c r="FK491" s="92"/>
      <c r="FL491" s="92"/>
      <c r="FM491" s="92"/>
      <c r="FN491" s="92"/>
      <c r="FO491" s="92"/>
      <c r="FP491" s="92"/>
      <c r="FQ491" s="92"/>
      <c r="FR491" s="92"/>
      <c r="FS491" s="92"/>
      <c r="FT491" s="92"/>
      <c r="FU491" s="92"/>
      <c r="FV491" s="92"/>
      <c r="FW491" s="92"/>
      <c r="FX491" s="92"/>
      <c r="FY491" s="92"/>
      <c r="FZ491" s="92"/>
      <c r="GA491" s="92"/>
      <c r="GB491" s="92"/>
      <c r="GC491" s="92"/>
      <c r="GD491" s="92"/>
      <c r="GE491" s="92"/>
      <c r="GF491" s="92"/>
      <c r="GG491" s="92" t="s">
        <v>3626</v>
      </c>
      <c r="GH491" s="92" t="s">
        <v>3626</v>
      </c>
      <c r="GI491" s="92"/>
      <c r="GJ491" s="92" t="s">
        <v>1501</v>
      </c>
      <c r="GK491" s="92"/>
      <c r="GL491" s="92"/>
      <c r="GM491" s="92"/>
      <c r="GN491" s="92"/>
      <c r="GO491" s="92"/>
      <c r="GP491" s="92"/>
      <c r="GQ491" s="92"/>
      <c r="GR491" s="92"/>
      <c r="GS491" s="92"/>
      <c r="GT491" s="92"/>
      <c r="GU491" s="92"/>
      <c r="GV491" s="92"/>
      <c r="GW491" s="92"/>
      <c r="GX491" s="92"/>
      <c r="GY491" s="92"/>
      <c r="GZ491" s="92"/>
      <c r="HA491" s="92"/>
      <c r="HB491" s="92"/>
      <c r="HC491" s="92"/>
      <c r="HD491" s="92"/>
      <c r="HE491" s="92"/>
      <c r="HF491" s="92"/>
      <c r="HG491" s="92"/>
      <c r="HH491" s="92"/>
      <c r="HI491" s="92"/>
      <c r="HJ491" s="92"/>
      <c r="HK491" s="92"/>
      <c r="HL491" s="92"/>
      <c r="HM491" s="92"/>
      <c r="HN491" s="92"/>
      <c r="HO491" s="92"/>
      <c r="HP491" s="92"/>
      <c r="HQ491" s="92"/>
      <c r="HR491" s="92"/>
      <c r="HS491" s="92"/>
      <c r="HT491" s="92"/>
      <c r="HU491" s="92"/>
      <c r="HV491" s="92"/>
      <c r="HW491" s="93"/>
    </row>
    <row r="492" spans="1:231" x14ac:dyDescent="0.2">
      <c r="A492" s="88" t="s">
        <v>2014</v>
      </c>
      <c r="B492" s="135" t="s">
        <v>1134</v>
      </c>
      <c r="C492" s="89" t="s">
        <v>1501</v>
      </c>
      <c r="D492" s="90">
        <v>0</v>
      </c>
      <c r="E492" s="91">
        <v>5</v>
      </c>
      <c r="F492" s="92"/>
      <c r="G492" s="92"/>
      <c r="H492" s="92"/>
      <c r="I492" s="92"/>
      <c r="J492" s="92"/>
      <c r="K492" s="92"/>
      <c r="L492" s="92" t="s">
        <v>3626</v>
      </c>
      <c r="M492" s="92" t="s">
        <v>3626</v>
      </c>
      <c r="N492" s="92"/>
      <c r="O492" s="92"/>
      <c r="P492" s="92"/>
      <c r="Q492" s="92"/>
      <c r="R492" s="92"/>
      <c r="S492" s="92"/>
      <c r="T492" s="92"/>
      <c r="U492" s="92"/>
      <c r="V492" s="92" t="s">
        <v>3626</v>
      </c>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t="s">
        <v>1501</v>
      </c>
      <c r="BL492" s="92"/>
      <c r="BM492" s="92"/>
      <c r="BN492" s="92"/>
      <c r="BO492" s="92"/>
      <c r="BP492" s="92"/>
      <c r="BQ492" s="92"/>
      <c r="BR492" s="92"/>
      <c r="BS492" s="92"/>
      <c r="BT492" s="92"/>
      <c r="BU492" s="92"/>
      <c r="BV492" s="92"/>
      <c r="BW492" s="92"/>
      <c r="BX492" s="92"/>
      <c r="BY492" s="92"/>
      <c r="BZ492" s="92"/>
      <c r="CA492" s="92"/>
      <c r="CB492" s="92" t="s">
        <v>1501</v>
      </c>
      <c r="CC492" s="92"/>
      <c r="CD492" s="92"/>
      <c r="CE492" s="92"/>
      <c r="CF492" s="92"/>
      <c r="CG492" s="92"/>
      <c r="CH492" s="92"/>
      <c r="CI492" s="92"/>
      <c r="CJ492" s="92"/>
      <c r="CK492" s="92"/>
      <c r="CL492" s="92"/>
      <c r="CM492" s="92"/>
      <c r="CN492" s="92"/>
      <c r="CO492" s="92"/>
      <c r="CP492" s="92"/>
      <c r="CQ492" s="92"/>
      <c r="CR492" s="92"/>
      <c r="CS492" s="92"/>
      <c r="CT492" s="92"/>
      <c r="CU492" s="92"/>
      <c r="CV492" s="92" t="s">
        <v>1501</v>
      </c>
      <c r="CW492" s="92"/>
      <c r="CX492" s="92"/>
      <c r="CY492" s="92"/>
      <c r="CZ492" s="92"/>
      <c r="DA492" s="92"/>
      <c r="DB492" s="92"/>
      <c r="DC492" s="92"/>
      <c r="DD492" s="92"/>
      <c r="DE492" s="92"/>
      <c r="DF492" s="92"/>
      <c r="DG492" s="92"/>
      <c r="DH492" s="92"/>
      <c r="DI492" s="92"/>
      <c r="DJ492" s="92"/>
      <c r="DK492" s="92"/>
      <c r="DL492" s="92"/>
      <c r="DM492" s="92"/>
      <c r="DN492" s="92"/>
      <c r="DO492" s="92"/>
      <c r="DP492" s="92"/>
      <c r="DQ492" s="92"/>
      <c r="DR492" s="92"/>
      <c r="DS492" s="92"/>
      <c r="DT492" s="92"/>
      <c r="DU492" s="92"/>
      <c r="DV492" s="92"/>
      <c r="DW492" s="92"/>
      <c r="DX492" s="92"/>
      <c r="DY492" s="92"/>
      <c r="DZ492" s="92"/>
      <c r="EA492" s="92"/>
      <c r="EB492" s="92"/>
      <c r="EC492" s="92"/>
      <c r="ED492" s="92"/>
      <c r="EE492" s="92"/>
      <c r="EF492" s="92"/>
      <c r="EG492" s="92"/>
      <c r="EH492" s="92"/>
      <c r="EI492" s="92"/>
      <c r="EJ492" s="92"/>
      <c r="EK492" s="92"/>
      <c r="EL492" s="92"/>
      <c r="EM492" s="92"/>
      <c r="EN492" s="92"/>
      <c r="EO492" s="92"/>
      <c r="EP492" s="92"/>
      <c r="EQ492" s="92"/>
      <c r="ER492" s="92"/>
      <c r="ES492" s="92"/>
      <c r="ET492" s="92"/>
      <c r="EU492" s="92"/>
      <c r="EV492" s="92"/>
      <c r="EW492" s="92"/>
      <c r="EX492" s="92"/>
      <c r="EY492" s="92"/>
      <c r="EZ492" s="92"/>
      <c r="FA492" s="92"/>
      <c r="FB492" s="92"/>
      <c r="FC492" s="92"/>
      <c r="FD492" s="92"/>
      <c r="FE492" s="92"/>
      <c r="FF492" s="92"/>
      <c r="FG492" s="92"/>
      <c r="FH492" s="92"/>
      <c r="FI492" s="92"/>
      <c r="FJ492" s="92"/>
      <c r="FK492" s="92"/>
      <c r="FL492" s="92"/>
      <c r="FM492" s="92"/>
      <c r="FN492" s="92"/>
      <c r="FO492" s="92"/>
      <c r="FP492" s="92"/>
      <c r="FQ492" s="92"/>
      <c r="FR492" s="92"/>
      <c r="FS492" s="92"/>
      <c r="FT492" s="92"/>
      <c r="FU492" s="92"/>
      <c r="FV492" s="92"/>
      <c r="FW492" s="92"/>
      <c r="FX492" s="92"/>
      <c r="FY492" s="92"/>
      <c r="FZ492" s="92"/>
      <c r="GA492" s="92"/>
      <c r="GB492" s="92"/>
      <c r="GC492" s="92"/>
      <c r="GD492" s="92"/>
      <c r="GE492" s="92"/>
      <c r="GF492" s="92"/>
      <c r="GG492" s="92" t="s">
        <v>3626</v>
      </c>
      <c r="GH492" s="92" t="s">
        <v>3626</v>
      </c>
      <c r="GI492" s="92"/>
      <c r="GJ492" s="92" t="s">
        <v>1501</v>
      </c>
      <c r="GK492" s="92"/>
      <c r="GL492" s="92"/>
      <c r="GM492" s="92"/>
      <c r="GN492" s="92"/>
      <c r="GO492" s="92"/>
      <c r="GP492" s="92"/>
      <c r="GQ492" s="92"/>
      <c r="GR492" s="92"/>
      <c r="GS492" s="92"/>
      <c r="GT492" s="92"/>
      <c r="GU492" s="92"/>
      <c r="GV492" s="92"/>
      <c r="GW492" s="92"/>
      <c r="GX492" s="92"/>
      <c r="GY492" s="92"/>
      <c r="GZ492" s="92"/>
      <c r="HA492" s="92"/>
      <c r="HB492" s="92"/>
      <c r="HC492" s="92"/>
      <c r="HD492" s="92"/>
      <c r="HE492" s="92"/>
      <c r="HF492" s="92"/>
      <c r="HG492" s="92"/>
      <c r="HH492" s="92"/>
      <c r="HI492" s="92"/>
      <c r="HJ492" s="92"/>
      <c r="HK492" s="92"/>
      <c r="HL492" s="92"/>
      <c r="HM492" s="92"/>
      <c r="HN492" s="92"/>
      <c r="HO492" s="92"/>
      <c r="HP492" s="92"/>
      <c r="HQ492" s="92"/>
      <c r="HR492" s="92"/>
      <c r="HS492" s="92"/>
      <c r="HT492" s="92"/>
      <c r="HU492" s="92"/>
      <c r="HV492" s="92"/>
      <c r="HW492" s="93"/>
    </row>
    <row r="493" spans="1:231" x14ac:dyDescent="0.2">
      <c r="A493" s="88" t="s">
        <v>2015</v>
      </c>
      <c r="B493" s="135" t="s">
        <v>607</v>
      </c>
      <c r="C493" s="89" t="s">
        <v>1501</v>
      </c>
      <c r="D493" s="90">
        <v>0</v>
      </c>
      <c r="E493" s="91">
        <v>5</v>
      </c>
      <c r="F493" s="92"/>
      <c r="G493" s="92"/>
      <c r="H493" s="92"/>
      <c r="I493" s="92"/>
      <c r="J493" s="92"/>
      <c r="K493" s="92"/>
      <c r="L493" s="92" t="s">
        <v>3626</v>
      </c>
      <c r="M493" s="92" t="s">
        <v>3626</v>
      </c>
      <c r="N493" s="92"/>
      <c r="O493" s="92"/>
      <c r="P493" s="92"/>
      <c r="Q493" s="92"/>
      <c r="R493" s="92"/>
      <c r="S493" s="92"/>
      <c r="T493" s="92"/>
      <c r="U493" s="92"/>
      <c r="V493" s="92" t="s">
        <v>3626</v>
      </c>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t="s">
        <v>1501</v>
      </c>
      <c r="BL493" s="92"/>
      <c r="BM493" s="92"/>
      <c r="BN493" s="92"/>
      <c r="BO493" s="92"/>
      <c r="BP493" s="92"/>
      <c r="BQ493" s="92"/>
      <c r="BR493" s="92"/>
      <c r="BS493" s="92"/>
      <c r="BT493" s="92"/>
      <c r="BU493" s="92"/>
      <c r="BV493" s="92"/>
      <c r="BW493" s="92"/>
      <c r="BX493" s="92"/>
      <c r="BY493" s="92"/>
      <c r="BZ493" s="92"/>
      <c r="CA493" s="92"/>
      <c r="CB493" s="92" t="s">
        <v>1501</v>
      </c>
      <c r="CC493" s="92"/>
      <c r="CD493" s="92"/>
      <c r="CE493" s="92"/>
      <c r="CF493" s="92"/>
      <c r="CG493" s="92"/>
      <c r="CH493" s="92"/>
      <c r="CI493" s="92"/>
      <c r="CJ493" s="92"/>
      <c r="CK493" s="92"/>
      <c r="CL493" s="92"/>
      <c r="CM493" s="92"/>
      <c r="CN493" s="92"/>
      <c r="CO493" s="92"/>
      <c r="CP493" s="92"/>
      <c r="CQ493" s="92"/>
      <c r="CR493" s="92"/>
      <c r="CS493" s="92"/>
      <c r="CT493" s="92"/>
      <c r="CU493" s="92"/>
      <c r="CV493" s="92" t="s">
        <v>1501</v>
      </c>
      <c r="CW493" s="92"/>
      <c r="CX493" s="92"/>
      <c r="CY493" s="92"/>
      <c r="CZ493" s="92"/>
      <c r="DA493" s="92"/>
      <c r="DB493" s="92"/>
      <c r="DC493" s="92"/>
      <c r="DD493" s="92"/>
      <c r="DE493" s="92"/>
      <c r="DF493" s="92"/>
      <c r="DG493" s="92"/>
      <c r="DH493" s="92"/>
      <c r="DI493" s="92"/>
      <c r="DJ493" s="92"/>
      <c r="DK493" s="92"/>
      <c r="DL493" s="92"/>
      <c r="DM493" s="92"/>
      <c r="DN493" s="92"/>
      <c r="DO493" s="92"/>
      <c r="DP493" s="92"/>
      <c r="DQ493" s="92"/>
      <c r="DR493" s="92"/>
      <c r="DS493" s="92"/>
      <c r="DT493" s="92"/>
      <c r="DU493" s="92"/>
      <c r="DV493" s="92"/>
      <c r="DW493" s="92"/>
      <c r="DX493" s="92"/>
      <c r="DY493" s="92"/>
      <c r="DZ493" s="92"/>
      <c r="EA493" s="92"/>
      <c r="EB493" s="92"/>
      <c r="EC493" s="92"/>
      <c r="ED493" s="92"/>
      <c r="EE493" s="92"/>
      <c r="EF493" s="92"/>
      <c r="EG493" s="92"/>
      <c r="EH493" s="92"/>
      <c r="EI493" s="92"/>
      <c r="EJ493" s="92"/>
      <c r="EK493" s="92"/>
      <c r="EL493" s="92"/>
      <c r="EM493" s="92"/>
      <c r="EN493" s="92"/>
      <c r="EO493" s="92"/>
      <c r="EP493" s="92"/>
      <c r="EQ493" s="92"/>
      <c r="ER493" s="92"/>
      <c r="ES493" s="92"/>
      <c r="ET493" s="92"/>
      <c r="EU493" s="92"/>
      <c r="EV493" s="92"/>
      <c r="EW493" s="92"/>
      <c r="EX493" s="92"/>
      <c r="EY493" s="92"/>
      <c r="EZ493" s="92"/>
      <c r="FA493" s="92"/>
      <c r="FB493" s="92"/>
      <c r="FC493" s="92"/>
      <c r="FD493" s="92"/>
      <c r="FE493" s="92"/>
      <c r="FF493" s="92"/>
      <c r="FG493" s="92"/>
      <c r="FH493" s="92"/>
      <c r="FI493" s="92"/>
      <c r="FJ493" s="92"/>
      <c r="FK493" s="92"/>
      <c r="FL493" s="92"/>
      <c r="FM493" s="92"/>
      <c r="FN493" s="92"/>
      <c r="FO493" s="92"/>
      <c r="FP493" s="92"/>
      <c r="FQ493" s="92"/>
      <c r="FR493" s="92"/>
      <c r="FS493" s="92"/>
      <c r="FT493" s="92"/>
      <c r="FU493" s="92"/>
      <c r="FV493" s="92"/>
      <c r="FW493" s="92"/>
      <c r="FX493" s="92"/>
      <c r="FY493" s="92"/>
      <c r="FZ493" s="92"/>
      <c r="GA493" s="92"/>
      <c r="GB493" s="92"/>
      <c r="GC493" s="92"/>
      <c r="GD493" s="92"/>
      <c r="GE493" s="92"/>
      <c r="GF493" s="92"/>
      <c r="GG493" s="92" t="s">
        <v>3626</v>
      </c>
      <c r="GH493" s="92" t="s">
        <v>3626</v>
      </c>
      <c r="GI493" s="92"/>
      <c r="GJ493" s="92" t="s">
        <v>1501</v>
      </c>
      <c r="GK493" s="92"/>
      <c r="GL493" s="92"/>
      <c r="GM493" s="92"/>
      <c r="GN493" s="92"/>
      <c r="GO493" s="92"/>
      <c r="GP493" s="92"/>
      <c r="GQ493" s="92"/>
      <c r="GR493" s="92"/>
      <c r="GS493" s="92"/>
      <c r="GT493" s="92"/>
      <c r="GU493" s="92"/>
      <c r="GV493" s="92"/>
      <c r="GW493" s="92"/>
      <c r="GX493" s="92"/>
      <c r="GY493" s="92"/>
      <c r="GZ493" s="92"/>
      <c r="HA493" s="92"/>
      <c r="HB493" s="92"/>
      <c r="HC493" s="92"/>
      <c r="HD493" s="92"/>
      <c r="HE493" s="92"/>
      <c r="HF493" s="92"/>
      <c r="HG493" s="92"/>
      <c r="HH493" s="92"/>
      <c r="HI493" s="92"/>
      <c r="HJ493" s="92"/>
      <c r="HK493" s="92"/>
      <c r="HL493" s="92"/>
      <c r="HM493" s="92"/>
      <c r="HN493" s="92"/>
      <c r="HO493" s="92"/>
      <c r="HP493" s="92"/>
      <c r="HQ493" s="92"/>
      <c r="HR493" s="92"/>
      <c r="HS493" s="92"/>
      <c r="HT493" s="92"/>
      <c r="HU493" s="92"/>
      <c r="HV493" s="92"/>
      <c r="HW493" s="93"/>
    </row>
    <row r="494" spans="1:231" x14ac:dyDescent="0.2">
      <c r="A494" s="88" t="s">
        <v>2016</v>
      </c>
      <c r="B494" s="135" t="s">
        <v>595</v>
      </c>
      <c r="C494" s="89" t="s">
        <v>1501</v>
      </c>
      <c r="D494" s="90">
        <v>1</v>
      </c>
      <c r="E494" s="91">
        <v>5</v>
      </c>
      <c r="F494" s="92"/>
      <c r="G494" s="92"/>
      <c r="H494" s="92"/>
      <c r="I494" s="92"/>
      <c r="J494" s="92"/>
      <c r="K494" s="92"/>
      <c r="L494" s="92" t="s">
        <v>3626</v>
      </c>
      <c r="M494" s="92" t="s">
        <v>1352</v>
      </c>
      <c r="N494" s="92"/>
      <c r="O494" s="92"/>
      <c r="P494" s="92" t="s">
        <v>3626</v>
      </c>
      <c r="Q494" s="92"/>
      <c r="R494" s="92"/>
      <c r="S494" s="92"/>
      <c r="T494" s="92"/>
      <c r="U494" s="92"/>
      <c r="V494" s="92" t="s">
        <v>3626</v>
      </c>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t="s">
        <v>1501</v>
      </c>
      <c r="BL494" s="92"/>
      <c r="BM494" s="92"/>
      <c r="BN494" s="92"/>
      <c r="BO494" s="92"/>
      <c r="BP494" s="92"/>
      <c r="BQ494" s="92"/>
      <c r="BR494" s="92"/>
      <c r="BS494" s="92"/>
      <c r="BT494" s="92"/>
      <c r="BU494" s="92"/>
      <c r="BV494" s="92"/>
      <c r="BW494" s="92"/>
      <c r="BX494" s="92"/>
      <c r="BY494" s="92"/>
      <c r="BZ494" s="92"/>
      <c r="CA494" s="92"/>
      <c r="CB494" s="92" t="s">
        <v>1501</v>
      </c>
      <c r="CC494" s="92"/>
      <c r="CD494" s="92"/>
      <c r="CE494" s="92"/>
      <c r="CF494" s="92"/>
      <c r="CG494" s="92"/>
      <c r="CH494" s="92"/>
      <c r="CI494" s="92"/>
      <c r="CJ494" s="92"/>
      <c r="CK494" s="92"/>
      <c r="CL494" s="92"/>
      <c r="CM494" s="92"/>
      <c r="CN494" s="92"/>
      <c r="CO494" s="92"/>
      <c r="CP494" s="92"/>
      <c r="CQ494" s="92"/>
      <c r="CR494" s="92"/>
      <c r="CS494" s="92"/>
      <c r="CT494" s="92"/>
      <c r="CU494" s="92"/>
      <c r="CV494" s="92" t="s">
        <v>1501</v>
      </c>
      <c r="CW494" s="92"/>
      <c r="CX494" s="92"/>
      <c r="CY494" s="92"/>
      <c r="CZ494" s="92"/>
      <c r="DA494" s="92"/>
      <c r="DB494" s="92"/>
      <c r="DC494" s="92"/>
      <c r="DD494" s="92"/>
      <c r="DE494" s="92"/>
      <c r="DF494" s="92"/>
      <c r="DG494" s="92"/>
      <c r="DH494" s="92"/>
      <c r="DI494" s="92"/>
      <c r="DJ494" s="92"/>
      <c r="DK494" s="92"/>
      <c r="DL494" s="92"/>
      <c r="DM494" s="92"/>
      <c r="DN494" s="92"/>
      <c r="DO494" s="92"/>
      <c r="DP494" s="92"/>
      <c r="DQ494" s="92"/>
      <c r="DR494" s="92"/>
      <c r="DS494" s="92"/>
      <c r="DT494" s="92"/>
      <c r="DU494" s="92"/>
      <c r="DV494" s="92"/>
      <c r="DW494" s="92"/>
      <c r="DX494" s="92"/>
      <c r="DY494" s="92"/>
      <c r="DZ494" s="92"/>
      <c r="EA494" s="92"/>
      <c r="EB494" s="92"/>
      <c r="EC494" s="92"/>
      <c r="ED494" s="92"/>
      <c r="EE494" s="92"/>
      <c r="EF494" s="92"/>
      <c r="EG494" s="92"/>
      <c r="EH494" s="92"/>
      <c r="EI494" s="92"/>
      <c r="EJ494" s="92"/>
      <c r="EK494" s="92"/>
      <c r="EL494" s="92"/>
      <c r="EM494" s="92"/>
      <c r="EN494" s="92"/>
      <c r="EO494" s="92"/>
      <c r="EP494" s="92"/>
      <c r="EQ494" s="92"/>
      <c r="ER494" s="92"/>
      <c r="ES494" s="92"/>
      <c r="ET494" s="92"/>
      <c r="EU494" s="92"/>
      <c r="EV494" s="92"/>
      <c r="EW494" s="92"/>
      <c r="EX494" s="92"/>
      <c r="EY494" s="92"/>
      <c r="EZ494" s="92"/>
      <c r="FA494" s="92"/>
      <c r="FB494" s="92"/>
      <c r="FC494" s="92"/>
      <c r="FD494" s="92"/>
      <c r="FE494" s="92"/>
      <c r="FF494" s="92"/>
      <c r="FG494" s="92"/>
      <c r="FH494" s="92"/>
      <c r="FI494" s="92"/>
      <c r="FJ494" s="92"/>
      <c r="FK494" s="92"/>
      <c r="FL494" s="92"/>
      <c r="FM494" s="92"/>
      <c r="FN494" s="92"/>
      <c r="FO494" s="92"/>
      <c r="FP494" s="92"/>
      <c r="FQ494" s="92"/>
      <c r="FR494" s="92"/>
      <c r="FS494" s="92"/>
      <c r="FT494" s="92"/>
      <c r="FU494" s="92"/>
      <c r="FV494" s="92"/>
      <c r="FW494" s="92"/>
      <c r="FX494" s="92"/>
      <c r="FY494" s="92"/>
      <c r="FZ494" s="92"/>
      <c r="GA494" s="92"/>
      <c r="GB494" s="92"/>
      <c r="GC494" s="92"/>
      <c r="GD494" s="92"/>
      <c r="GE494" s="92"/>
      <c r="GF494" s="92"/>
      <c r="GG494" s="92"/>
      <c r="GH494" s="92" t="s">
        <v>3626</v>
      </c>
      <c r="GI494" s="92"/>
      <c r="GJ494" s="92" t="s">
        <v>1501</v>
      </c>
      <c r="GK494" s="92"/>
      <c r="GL494" s="92"/>
      <c r="GM494" s="92"/>
      <c r="GN494" s="92"/>
      <c r="GO494" s="92"/>
      <c r="GP494" s="92"/>
      <c r="GQ494" s="92"/>
      <c r="GR494" s="92"/>
      <c r="GS494" s="92"/>
      <c r="GT494" s="92"/>
      <c r="GU494" s="92"/>
      <c r="GV494" s="92"/>
      <c r="GW494" s="92"/>
      <c r="GX494" s="92"/>
      <c r="GY494" s="92"/>
      <c r="GZ494" s="92"/>
      <c r="HA494" s="92"/>
      <c r="HB494" s="92"/>
      <c r="HC494" s="92"/>
      <c r="HD494" s="92"/>
      <c r="HE494" s="92"/>
      <c r="HF494" s="92"/>
      <c r="HG494" s="92"/>
      <c r="HH494" s="92"/>
      <c r="HI494" s="92"/>
      <c r="HJ494" s="92"/>
      <c r="HK494" s="92"/>
      <c r="HL494" s="92"/>
      <c r="HM494" s="92"/>
      <c r="HN494" s="92"/>
      <c r="HO494" s="92"/>
      <c r="HP494" s="92"/>
      <c r="HQ494" s="92"/>
      <c r="HR494" s="92"/>
      <c r="HS494" s="92"/>
      <c r="HT494" s="92"/>
      <c r="HU494" s="92"/>
      <c r="HV494" s="92"/>
      <c r="HW494" s="93"/>
    </row>
    <row r="495" spans="1:231" x14ac:dyDescent="0.2">
      <c r="A495" s="88" t="s">
        <v>1799</v>
      </c>
      <c r="B495" s="135" t="s">
        <v>598</v>
      </c>
      <c r="C495" s="89" t="s">
        <v>1501</v>
      </c>
      <c r="D495" s="90">
        <v>0</v>
      </c>
      <c r="E495" s="91">
        <v>4</v>
      </c>
      <c r="F495" s="92"/>
      <c r="G495" s="92"/>
      <c r="H495" s="92"/>
      <c r="I495" s="92"/>
      <c r="J495" s="92"/>
      <c r="K495" s="92"/>
      <c r="L495" s="92"/>
      <c r="M495" s="92"/>
      <c r="N495" s="92"/>
      <c r="O495" s="92"/>
      <c r="P495" s="92"/>
      <c r="Q495" s="92"/>
      <c r="R495" s="92"/>
      <c r="S495" s="92"/>
      <c r="T495" s="92"/>
      <c r="U495" s="92"/>
      <c r="V495" s="92" t="s">
        <v>3626</v>
      </c>
      <c r="W495" s="92"/>
      <c r="X495" s="92"/>
      <c r="Y495" s="92"/>
      <c r="Z495" s="92"/>
      <c r="AA495" s="92"/>
      <c r="AB495" s="92"/>
      <c r="AC495" s="92"/>
      <c r="AD495" s="92" t="s">
        <v>3626</v>
      </c>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t="s">
        <v>1501</v>
      </c>
      <c r="BL495" s="92"/>
      <c r="BM495" s="92"/>
      <c r="BN495" s="92"/>
      <c r="BO495" s="92"/>
      <c r="BP495" s="92"/>
      <c r="BQ495" s="92"/>
      <c r="BR495" s="92"/>
      <c r="BS495" s="92"/>
      <c r="BT495" s="92"/>
      <c r="BU495" s="92"/>
      <c r="BV495" s="92"/>
      <c r="BW495" s="92"/>
      <c r="BX495" s="92"/>
      <c r="BY495" s="92"/>
      <c r="BZ495" s="92"/>
      <c r="CA495" s="92"/>
      <c r="CB495" s="92" t="s">
        <v>1501</v>
      </c>
      <c r="CC495" s="92"/>
      <c r="CD495" s="92"/>
      <c r="CE495" s="92"/>
      <c r="CF495" s="92"/>
      <c r="CG495" s="92"/>
      <c r="CH495" s="92"/>
      <c r="CI495" s="92"/>
      <c r="CJ495" s="92"/>
      <c r="CK495" s="92"/>
      <c r="CL495" s="92"/>
      <c r="CM495" s="92"/>
      <c r="CN495" s="92"/>
      <c r="CO495" s="92"/>
      <c r="CP495" s="92"/>
      <c r="CQ495" s="92"/>
      <c r="CR495" s="92"/>
      <c r="CS495" s="92"/>
      <c r="CT495" s="92"/>
      <c r="CU495" s="92"/>
      <c r="CV495" s="92" t="s">
        <v>1501</v>
      </c>
      <c r="CW495" s="92"/>
      <c r="CX495" s="92"/>
      <c r="CY495" s="92"/>
      <c r="CZ495" s="92"/>
      <c r="DA495" s="92"/>
      <c r="DB495" s="92"/>
      <c r="DC495" s="92"/>
      <c r="DD495" s="92"/>
      <c r="DE495" s="92"/>
      <c r="DF495" s="92"/>
      <c r="DG495" s="92"/>
      <c r="DH495" s="92"/>
      <c r="DI495" s="92"/>
      <c r="DJ495" s="92"/>
      <c r="DK495" s="92"/>
      <c r="DL495" s="92"/>
      <c r="DM495" s="92"/>
      <c r="DN495" s="92"/>
      <c r="DO495" s="92"/>
      <c r="DP495" s="92"/>
      <c r="DQ495" s="92"/>
      <c r="DR495" s="92"/>
      <c r="DS495" s="92"/>
      <c r="DT495" s="92"/>
      <c r="DU495" s="92"/>
      <c r="DV495" s="92"/>
      <c r="DW495" s="92"/>
      <c r="DX495" s="92"/>
      <c r="DY495" s="92"/>
      <c r="DZ495" s="92"/>
      <c r="EA495" s="92"/>
      <c r="EB495" s="92"/>
      <c r="EC495" s="92"/>
      <c r="ED495" s="92"/>
      <c r="EE495" s="92"/>
      <c r="EF495" s="92"/>
      <c r="EG495" s="92"/>
      <c r="EH495" s="92"/>
      <c r="EI495" s="92"/>
      <c r="EJ495" s="92"/>
      <c r="EK495" s="92"/>
      <c r="EL495" s="92"/>
      <c r="EM495" s="92"/>
      <c r="EN495" s="92"/>
      <c r="EO495" s="92"/>
      <c r="EP495" s="92"/>
      <c r="EQ495" s="92"/>
      <c r="ER495" s="92"/>
      <c r="ES495" s="92"/>
      <c r="ET495" s="92"/>
      <c r="EU495" s="92"/>
      <c r="EV495" s="92"/>
      <c r="EW495" s="92"/>
      <c r="EX495" s="92"/>
      <c r="EY495" s="92"/>
      <c r="EZ495" s="92"/>
      <c r="FA495" s="92"/>
      <c r="FB495" s="92"/>
      <c r="FC495" s="92"/>
      <c r="FD495" s="92"/>
      <c r="FE495" s="92"/>
      <c r="FF495" s="92"/>
      <c r="FG495" s="92"/>
      <c r="FH495" s="92"/>
      <c r="FI495" s="92"/>
      <c r="FJ495" s="92"/>
      <c r="FK495" s="92"/>
      <c r="FL495" s="92"/>
      <c r="FM495" s="92"/>
      <c r="FN495" s="92"/>
      <c r="FO495" s="92"/>
      <c r="FP495" s="92"/>
      <c r="FQ495" s="92"/>
      <c r="FR495" s="92"/>
      <c r="FS495" s="92"/>
      <c r="FT495" s="92"/>
      <c r="FU495" s="92"/>
      <c r="FV495" s="92"/>
      <c r="FW495" s="92"/>
      <c r="FX495" s="92"/>
      <c r="FY495" s="92"/>
      <c r="FZ495" s="92"/>
      <c r="GA495" s="92"/>
      <c r="GB495" s="92"/>
      <c r="GC495" s="92"/>
      <c r="GD495" s="92"/>
      <c r="GE495" s="92"/>
      <c r="GF495" s="92"/>
      <c r="GG495" s="92" t="s">
        <v>3626</v>
      </c>
      <c r="GH495" s="92" t="s">
        <v>3626</v>
      </c>
      <c r="GI495" s="92"/>
      <c r="GJ495" s="92" t="s">
        <v>1501</v>
      </c>
      <c r="GK495" s="92"/>
      <c r="GL495" s="92"/>
      <c r="GM495" s="92"/>
      <c r="GN495" s="92"/>
      <c r="GO495" s="92"/>
      <c r="GP495" s="92"/>
      <c r="GQ495" s="92"/>
      <c r="GR495" s="92"/>
      <c r="GS495" s="92"/>
      <c r="GT495" s="92"/>
      <c r="GU495" s="92"/>
      <c r="GV495" s="92"/>
      <c r="GW495" s="92"/>
      <c r="GX495" s="92"/>
      <c r="GY495" s="92"/>
      <c r="GZ495" s="92"/>
      <c r="HA495" s="92"/>
      <c r="HB495" s="92"/>
      <c r="HC495" s="92"/>
      <c r="HD495" s="92"/>
      <c r="HE495" s="92"/>
      <c r="HF495" s="92"/>
      <c r="HG495" s="92"/>
      <c r="HH495" s="92"/>
      <c r="HI495" s="92"/>
      <c r="HJ495" s="92"/>
      <c r="HK495" s="92"/>
      <c r="HL495" s="92"/>
      <c r="HM495" s="92"/>
      <c r="HN495" s="92"/>
      <c r="HO495" s="92"/>
      <c r="HP495" s="92"/>
      <c r="HQ495" s="92"/>
      <c r="HR495" s="92"/>
      <c r="HS495" s="92"/>
      <c r="HT495" s="92"/>
      <c r="HU495" s="92"/>
      <c r="HV495" s="92"/>
      <c r="HW495" s="93"/>
    </row>
    <row r="496" spans="1:231" x14ac:dyDescent="0.2">
      <c r="A496" s="88" t="s">
        <v>2017</v>
      </c>
      <c r="B496" s="135" t="s">
        <v>556</v>
      </c>
      <c r="C496" s="89" t="s">
        <v>1501</v>
      </c>
      <c r="D496" s="90">
        <v>0</v>
      </c>
      <c r="E496" s="91">
        <v>5</v>
      </c>
      <c r="F496" s="92"/>
      <c r="G496" s="92"/>
      <c r="H496" s="92"/>
      <c r="I496" s="92"/>
      <c r="J496" s="92"/>
      <c r="K496" s="92"/>
      <c r="L496" s="92" t="s">
        <v>3626</v>
      </c>
      <c r="M496" s="92"/>
      <c r="N496" s="92"/>
      <c r="O496" s="92"/>
      <c r="P496" s="92"/>
      <c r="Q496" s="92"/>
      <c r="R496" s="92"/>
      <c r="S496" s="92"/>
      <c r="T496" s="92"/>
      <c r="U496" s="92"/>
      <c r="V496" s="92" t="s">
        <v>3626</v>
      </c>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t="s">
        <v>1501</v>
      </c>
      <c r="BL496" s="92"/>
      <c r="BM496" s="92"/>
      <c r="BN496" s="92"/>
      <c r="BO496" s="92"/>
      <c r="BP496" s="92"/>
      <c r="BQ496" s="92"/>
      <c r="BR496" s="92"/>
      <c r="BS496" s="92"/>
      <c r="BT496" s="92"/>
      <c r="BU496" s="92"/>
      <c r="BV496" s="92"/>
      <c r="BW496" s="92"/>
      <c r="BX496" s="92"/>
      <c r="BY496" s="92"/>
      <c r="BZ496" s="92"/>
      <c r="CA496" s="92"/>
      <c r="CB496" s="92" t="s">
        <v>1501</v>
      </c>
      <c r="CC496" s="92"/>
      <c r="CD496" s="92"/>
      <c r="CE496" s="92"/>
      <c r="CF496" s="92"/>
      <c r="CG496" s="92"/>
      <c r="CH496" s="92"/>
      <c r="CI496" s="92"/>
      <c r="CJ496" s="92"/>
      <c r="CK496" s="92"/>
      <c r="CL496" s="92"/>
      <c r="CM496" s="92"/>
      <c r="CN496" s="92"/>
      <c r="CO496" s="92"/>
      <c r="CP496" s="92"/>
      <c r="CQ496" s="92"/>
      <c r="CR496" s="92"/>
      <c r="CS496" s="92"/>
      <c r="CT496" s="92"/>
      <c r="CU496" s="92"/>
      <c r="CV496" s="92" t="s">
        <v>1501</v>
      </c>
      <c r="CW496" s="92"/>
      <c r="CX496" s="92"/>
      <c r="CY496" s="92"/>
      <c r="CZ496" s="92"/>
      <c r="DA496" s="92"/>
      <c r="DB496" s="92"/>
      <c r="DC496" s="92"/>
      <c r="DD496" s="92"/>
      <c r="DE496" s="92"/>
      <c r="DF496" s="92"/>
      <c r="DG496" s="92"/>
      <c r="DH496" s="92"/>
      <c r="DI496" s="92"/>
      <c r="DJ496" s="92"/>
      <c r="DK496" s="92"/>
      <c r="DL496" s="92"/>
      <c r="DM496" s="92"/>
      <c r="DN496" s="92"/>
      <c r="DO496" s="92"/>
      <c r="DP496" s="92"/>
      <c r="DQ496" s="92"/>
      <c r="DR496" s="92"/>
      <c r="DS496" s="92"/>
      <c r="DT496" s="92"/>
      <c r="DU496" s="92"/>
      <c r="DV496" s="92"/>
      <c r="DW496" s="92"/>
      <c r="DX496" s="92"/>
      <c r="DY496" s="92"/>
      <c r="DZ496" s="92"/>
      <c r="EA496" s="92"/>
      <c r="EB496" s="92"/>
      <c r="EC496" s="92"/>
      <c r="ED496" s="92"/>
      <c r="EE496" s="92"/>
      <c r="EF496" s="92"/>
      <c r="EG496" s="92"/>
      <c r="EH496" s="92"/>
      <c r="EI496" s="92"/>
      <c r="EJ496" s="92"/>
      <c r="EK496" s="92"/>
      <c r="EL496" s="92"/>
      <c r="EM496" s="92"/>
      <c r="EN496" s="92"/>
      <c r="EO496" s="92"/>
      <c r="EP496" s="92"/>
      <c r="EQ496" s="92"/>
      <c r="ER496" s="92"/>
      <c r="ES496" s="92"/>
      <c r="ET496" s="92"/>
      <c r="EU496" s="92"/>
      <c r="EV496" s="92"/>
      <c r="EW496" s="92"/>
      <c r="EX496" s="92"/>
      <c r="EY496" s="92"/>
      <c r="EZ496" s="92"/>
      <c r="FA496" s="92"/>
      <c r="FB496" s="92"/>
      <c r="FC496" s="92"/>
      <c r="FD496" s="92"/>
      <c r="FE496" s="92"/>
      <c r="FF496" s="92" t="s">
        <v>3626</v>
      </c>
      <c r="FG496" s="92"/>
      <c r="FH496" s="92"/>
      <c r="FI496" s="92"/>
      <c r="FJ496" s="92"/>
      <c r="FK496" s="92"/>
      <c r="FL496" s="92"/>
      <c r="FM496" s="92"/>
      <c r="FN496" s="92"/>
      <c r="FO496" s="92"/>
      <c r="FP496" s="92"/>
      <c r="FQ496" s="92"/>
      <c r="FR496" s="92"/>
      <c r="FS496" s="92"/>
      <c r="FT496" s="92"/>
      <c r="FU496" s="92"/>
      <c r="FV496" s="92"/>
      <c r="FW496" s="92"/>
      <c r="FX496" s="92"/>
      <c r="FY496" s="92"/>
      <c r="FZ496" s="92"/>
      <c r="GA496" s="92"/>
      <c r="GB496" s="92"/>
      <c r="GC496" s="92"/>
      <c r="GD496" s="92"/>
      <c r="GE496" s="92"/>
      <c r="GF496" s="92"/>
      <c r="GG496" s="92" t="s">
        <v>3626</v>
      </c>
      <c r="GH496" s="92" t="s">
        <v>3626</v>
      </c>
      <c r="GI496" s="92"/>
      <c r="GJ496" s="92" t="s">
        <v>1501</v>
      </c>
      <c r="GK496" s="92"/>
      <c r="GL496" s="92"/>
      <c r="GM496" s="92"/>
      <c r="GN496" s="92"/>
      <c r="GO496" s="92"/>
      <c r="GP496" s="92"/>
      <c r="GQ496" s="92"/>
      <c r="GR496" s="92"/>
      <c r="GS496" s="92"/>
      <c r="GT496" s="92"/>
      <c r="GU496" s="92"/>
      <c r="GV496" s="92"/>
      <c r="GW496" s="92"/>
      <c r="GX496" s="92"/>
      <c r="GY496" s="92"/>
      <c r="GZ496" s="92"/>
      <c r="HA496" s="92"/>
      <c r="HB496" s="92"/>
      <c r="HC496" s="92"/>
      <c r="HD496" s="92"/>
      <c r="HE496" s="92"/>
      <c r="HF496" s="92"/>
      <c r="HG496" s="92"/>
      <c r="HH496" s="92"/>
      <c r="HI496" s="92"/>
      <c r="HJ496" s="92"/>
      <c r="HK496" s="92"/>
      <c r="HL496" s="92"/>
      <c r="HM496" s="92"/>
      <c r="HN496" s="92"/>
      <c r="HO496" s="92"/>
      <c r="HP496" s="92"/>
      <c r="HQ496" s="92"/>
      <c r="HR496" s="92"/>
      <c r="HS496" s="92"/>
      <c r="HT496" s="92"/>
      <c r="HU496" s="92"/>
      <c r="HV496" s="92"/>
      <c r="HW496" s="93"/>
    </row>
    <row r="497" spans="1:231" x14ac:dyDescent="0.2">
      <c r="A497" s="88" t="s">
        <v>2018</v>
      </c>
      <c r="B497" s="135" t="s">
        <v>600</v>
      </c>
      <c r="C497" s="89" t="s">
        <v>1501</v>
      </c>
      <c r="D497" s="90">
        <v>0</v>
      </c>
      <c r="E497" s="91">
        <v>3</v>
      </c>
      <c r="F497" s="92"/>
      <c r="G497" s="92"/>
      <c r="H497" s="92"/>
      <c r="I497" s="92"/>
      <c r="J497" s="92"/>
      <c r="K497" s="92"/>
      <c r="L497" s="92" t="s">
        <v>3626</v>
      </c>
      <c r="M497" s="92" t="s">
        <v>3626</v>
      </c>
      <c r="N497" s="92"/>
      <c r="O497" s="92"/>
      <c r="P497" s="92"/>
      <c r="Q497" s="92"/>
      <c r="R497" s="92"/>
      <c r="S497" s="92"/>
      <c r="T497" s="92"/>
      <c r="U497" s="92"/>
      <c r="V497" s="92" t="s">
        <v>3626</v>
      </c>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t="s">
        <v>1501</v>
      </c>
      <c r="BL497" s="92"/>
      <c r="BM497" s="92"/>
      <c r="BN497" s="92"/>
      <c r="BO497" s="92"/>
      <c r="BP497" s="92"/>
      <c r="BQ497" s="92"/>
      <c r="BR497" s="92"/>
      <c r="BS497" s="92"/>
      <c r="BT497" s="92"/>
      <c r="BU497" s="92"/>
      <c r="BV497" s="92"/>
      <c r="BW497" s="92"/>
      <c r="BX497" s="92"/>
      <c r="BY497" s="92"/>
      <c r="BZ497" s="92"/>
      <c r="CA497" s="92"/>
      <c r="CB497" s="92" t="s">
        <v>1501</v>
      </c>
      <c r="CC497" s="92"/>
      <c r="CD497" s="92"/>
      <c r="CE497" s="92"/>
      <c r="CF497" s="92"/>
      <c r="CG497" s="92"/>
      <c r="CH497" s="92"/>
      <c r="CI497" s="92"/>
      <c r="CJ497" s="92"/>
      <c r="CK497" s="92"/>
      <c r="CL497" s="92"/>
      <c r="CM497" s="92"/>
      <c r="CN497" s="92"/>
      <c r="CO497" s="92"/>
      <c r="CP497" s="92"/>
      <c r="CQ497" s="92"/>
      <c r="CR497" s="92"/>
      <c r="CS497" s="92"/>
      <c r="CT497" s="92"/>
      <c r="CU497" s="92"/>
      <c r="CV497" s="92" t="s">
        <v>1501</v>
      </c>
      <c r="CW497" s="92"/>
      <c r="CX497" s="92"/>
      <c r="CY497" s="92"/>
      <c r="CZ497" s="92"/>
      <c r="DA497" s="92"/>
      <c r="DB497" s="92"/>
      <c r="DC497" s="92"/>
      <c r="DD497" s="92"/>
      <c r="DE497" s="92"/>
      <c r="DF497" s="92"/>
      <c r="DG497" s="92"/>
      <c r="DH497" s="92"/>
      <c r="DI497" s="92"/>
      <c r="DJ497" s="92"/>
      <c r="DK497" s="92"/>
      <c r="DL497" s="92"/>
      <c r="DM497" s="92"/>
      <c r="DN497" s="92"/>
      <c r="DO497" s="92"/>
      <c r="DP497" s="92"/>
      <c r="DQ497" s="92"/>
      <c r="DR497" s="92"/>
      <c r="DS497" s="92"/>
      <c r="DT497" s="92"/>
      <c r="DU497" s="92"/>
      <c r="DV497" s="92"/>
      <c r="DW497" s="92"/>
      <c r="DX497" s="92"/>
      <c r="DY497" s="92"/>
      <c r="DZ497" s="92"/>
      <c r="EA497" s="92"/>
      <c r="EB497" s="92"/>
      <c r="EC497" s="92"/>
      <c r="ED497" s="92"/>
      <c r="EE497" s="92"/>
      <c r="EF497" s="92"/>
      <c r="EG497" s="92"/>
      <c r="EH497" s="92"/>
      <c r="EI497" s="92"/>
      <c r="EJ497" s="92"/>
      <c r="EK497" s="92"/>
      <c r="EL497" s="92"/>
      <c r="EM497" s="92"/>
      <c r="EN497" s="92"/>
      <c r="EO497" s="92"/>
      <c r="EP497" s="92"/>
      <c r="EQ497" s="92"/>
      <c r="ER497" s="92"/>
      <c r="ES497" s="92"/>
      <c r="ET497" s="92"/>
      <c r="EU497" s="92"/>
      <c r="EV497" s="92"/>
      <c r="EW497" s="92"/>
      <c r="EX497" s="92"/>
      <c r="EY497" s="92"/>
      <c r="EZ497" s="92"/>
      <c r="FA497" s="92"/>
      <c r="FB497" s="92"/>
      <c r="FC497" s="92"/>
      <c r="FD497" s="92"/>
      <c r="FE497" s="92"/>
      <c r="FF497" s="92"/>
      <c r="FG497" s="92"/>
      <c r="FH497" s="92"/>
      <c r="FI497" s="92"/>
      <c r="FJ497" s="92"/>
      <c r="FK497" s="92"/>
      <c r="FL497" s="92"/>
      <c r="FM497" s="92"/>
      <c r="FN497" s="92"/>
      <c r="FO497" s="92"/>
      <c r="FP497" s="92"/>
      <c r="FQ497" s="92"/>
      <c r="FR497" s="92"/>
      <c r="FS497" s="92"/>
      <c r="FT497" s="92"/>
      <c r="FU497" s="92"/>
      <c r="FV497" s="92"/>
      <c r="FW497" s="92"/>
      <c r="FX497" s="92"/>
      <c r="FY497" s="92"/>
      <c r="FZ497" s="92"/>
      <c r="GA497" s="92"/>
      <c r="GB497" s="92"/>
      <c r="GC497" s="92"/>
      <c r="GD497" s="92"/>
      <c r="GE497" s="92"/>
      <c r="GF497" s="92"/>
      <c r="GG497" s="92"/>
      <c r="GH497" s="92"/>
      <c r="GI497" s="92"/>
      <c r="GJ497" s="92" t="s">
        <v>1501</v>
      </c>
      <c r="GK497" s="92"/>
      <c r="GL497" s="92"/>
      <c r="GM497" s="92"/>
      <c r="GN497" s="92"/>
      <c r="GO497" s="92"/>
      <c r="GP497" s="92"/>
      <c r="GQ497" s="92"/>
      <c r="GR497" s="92"/>
      <c r="GS497" s="92"/>
      <c r="GT497" s="92"/>
      <c r="GU497" s="92"/>
      <c r="GV497" s="92"/>
      <c r="GW497" s="92"/>
      <c r="GX497" s="92"/>
      <c r="GY497" s="92"/>
      <c r="GZ497" s="92"/>
      <c r="HA497" s="92"/>
      <c r="HB497" s="92"/>
      <c r="HC497" s="92"/>
      <c r="HD497" s="92"/>
      <c r="HE497" s="92"/>
      <c r="HF497" s="92"/>
      <c r="HG497" s="92"/>
      <c r="HH497" s="92"/>
      <c r="HI497" s="92"/>
      <c r="HJ497" s="92"/>
      <c r="HK497" s="92"/>
      <c r="HL497" s="92"/>
      <c r="HM497" s="92"/>
      <c r="HN497" s="92"/>
      <c r="HO497" s="92"/>
      <c r="HP497" s="92"/>
      <c r="HQ497" s="92"/>
      <c r="HR497" s="92"/>
      <c r="HS497" s="92"/>
      <c r="HT497" s="92"/>
      <c r="HU497" s="92"/>
      <c r="HV497" s="92"/>
      <c r="HW497" s="93"/>
    </row>
    <row r="498" spans="1:231" x14ac:dyDescent="0.2">
      <c r="A498" s="88" t="s">
        <v>2019</v>
      </c>
      <c r="B498" s="135" t="s">
        <v>675</v>
      </c>
      <c r="C498" s="89" t="s">
        <v>1501</v>
      </c>
      <c r="D498" s="90">
        <v>0</v>
      </c>
      <c r="E498" s="91">
        <v>4</v>
      </c>
      <c r="F498" s="92"/>
      <c r="G498" s="92"/>
      <c r="H498" s="92"/>
      <c r="I498" s="92"/>
      <c r="J498" s="92"/>
      <c r="K498" s="92"/>
      <c r="L498" s="92" t="s">
        <v>3626</v>
      </c>
      <c r="M498" s="92"/>
      <c r="N498" s="92"/>
      <c r="O498" s="92"/>
      <c r="P498" s="92"/>
      <c r="Q498" s="92"/>
      <c r="R498" s="92"/>
      <c r="S498" s="92"/>
      <c r="T498" s="92"/>
      <c r="U498" s="92"/>
      <c r="V498" s="92" t="s">
        <v>3626</v>
      </c>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t="s">
        <v>1501</v>
      </c>
      <c r="BL498" s="92"/>
      <c r="BM498" s="92"/>
      <c r="BN498" s="92"/>
      <c r="BO498" s="92"/>
      <c r="BP498" s="92"/>
      <c r="BQ498" s="92"/>
      <c r="BR498" s="92"/>
      <c r="BS498" s="92"/>
      <c r="BT498" s="92"/>
      <c r="BU498" s="92"/>
      <c r="BV498" s="92"/>
      <c r="BW498" s="92"/>
      <c r="BX498" s="92"/>
      <c r="BY498" s="92"/>
      <c r="BZ498" s="92"/>
      <c r="CA498" s="92"/>
      <c r="CB498" s="92" t="s">
        <v>1501</v>
      </c>
      <c r="CC498" s="92"/>
      <c r="CD498" s="92"/>
      <c r="CE498" s="92"/>
      <c r="CF498" s="92"/>
      <c r="CG498" s="92"/>
      <c r="CH498" s="92"/>
      <c r="CI498" s="92"/>
      <c r="CJ498" s="92"/>
      <c r="CK498" s="92"/>
      <c r="CL498" s="92"/>
      <c r="CM498" s="92"/>
      <c r="CN498" s="92"/>
      <c r="CO498" s="92"/>
      <c r="CP498" s="92"/>
      <c r="CQ498" s="92"/>
      <c r="CR498" s="92"/>
      <c r="CS498" s="92"/>
      <c r="CT498" s="92"/>
      <c r="CU498" s="92"/>
      <c r="CV498" s="92" t="s">
        <v>1501</v>
      </c>
      <c r="CW498" s="92"/>
      <c r="CX498" s="92"/>
      <c r="CY498" s="92"/>
      <c r="CZ498" s="92"/>
      <c r="DA498" s="92"/>
      <c r="DB498" s="92"/>
      <c r="DC498" s="92"/>
      <c r="DD498" s="92"/>
      <c r="DE498" s="92"/>
      <c r="DF498" s="92"/>
      <c r="DG498" s="92"/>
      <c r="DH498" s="92"/>
      <c r="DI498" s="92"/>
      <c r="DJ498" s="92"/>
      <c r="DK498" s="92"/>
      <c r="DL498" s="92"/>
      <c r="DM498" s="92"/>
      <c r="DN498" s="92"/>
      <c r="DO498" s="92"/>
      <c r="DP498" s="92"/>
      <c r="DQ498" s="92"/>
      <c r="DR498" s="92"/>
      <c r="DS498" s="92"/>
      <c r="DT498" s="92"/>
      <c r="DU498" s="92"/>
      <c r="DV498" s="92"/>
      <c r="DW498" s="92"/>
      <c r="DX498" s="92"/>
      <c r="DY498" s="92"/>
      <c r="DZ498" s="92"/>
      <c r="EA498" s="92"/>
      <c r="EB498" s="92"/>
      <c r="EC498" s="92"/>
      <c r="ED498" s="92"/>
      <c r="EE498" s="92"/>
      <c r="EF498" s="92"/>
      <c r="EG498" s="92"/>
      <c r="EH498" s="92"/>
      <c r="EI498" s="92"/>
      <c r="EJ498" s="92"/>
      <c r="EK498" s="92"/>
      <c r="EL498" s="92"/>
      <c r="EM498" s="92"/>
      <c r="EN498" s="92"/>
      <c r="EO498" s="92"/>
      <c r="EP498" s="92"/>
      <c r="EQ498" s="92"/>
      <c r="ER498" s="92"/>
      <c r="ES498" s="92"/>
      <c r="ET498" s="92"/>
      <c r="EU498" s="92"/>
      <c r="EV498" s="92"/>
      <c r="EW498" s="92"/>
      <c r="EX498" s="92"/>
      <c r="EY498" s="92"/>
      <c r="EZ498" s="92"/>
      <c r="FA498" s="92"/>
      <c r="FB498" s="92"/>
      <c r="FC498" s="92"/>
      <c r="FD498" s="92"/>
      <c r="FE498" s="92"/>
      <c r="FF498" s="92"/>
      <c r="FG498" s="92"/>
      <c r="FH498" s="92"/>
      <c r="FI498" s="92"/>
      <c r="FJ498" s="92"/>
      <c r="FK498" s="92"/>
      <c r="FL498" s="92"/>
      <c r="FM498" s="92"/>
      <c r="FN498" s="92"/>
      <c r="FO498" s="92"/>
      <c r="FP498" s="92"/>
      <c r="FQ498" s="92"/>
      <c r="FR498" s="92"/>
      <c r="FS498" s="92"/>
      <c r="FT498" s="92"/>
      <c r="FU498" s="92"/>
      <c r="FV498" s="92"/>
      <c r="FW498" s="92"/>
      <c r="FX498" s="92"/>
      <c r="FY498" s="92"/>
      <c r="FZ498" s="92"/>
      <c r="GA498" s="92"/>
      <c r="GB498" s="92"/>
      <c r="GC498" s="92"/>
      <c r="GD498" s="92"/>
      <c r="GE498" s="92"/>
      <c r="GF498" s="92"/>
      <c r="GG498" s="92" t="s">
        <v>3626</v>
      </c>
      <c r="GH498" s="92" t="s">
        <v>3626</v>
      </c>
      <c r="GI498" s="92"/>
      <c r="GJ498" s="92" t="s">
        <v>1501</v>
      </c>
      <c r="GK498" s="92"/>
      <c r="GL498" s="92"/>
      <c r="GM498" s="92"/>
      <c r="GN498" s="92"/>
      <c r="GO498" s="92"/>
      <c r="GP498" s="92"/>
      <c r="GQ498" s="92"/>
      <c r="GR498" s="92"/>
      <c r="GS498" s="92"/>
      <c r="GT498" s="92"/>
      <c r="GU498" s="92"/>
      <c r="GV498" s="92"/>
      <c r="GW498" s="92"/>
      <c r="GX498" s="92"/>
      <c r="GY498" s="92"/>
      <c r="GZ498" s="92"/>
      <c r="HA498" s="92"/>
      <c r="HB498" s="92"/>
      <c r="HC498" s="92"/>
      <c r="HD498" s="92"/>
      <c r="HE498" s="92"/>
      <c r="HF498" s="92"/>
      <c r="HG498" s="92"/>
      <c r="HH498" s="92"/>
      <c r="HI498" s="92"/>
      <c r="HJ498" s="92"/>
      <c r="HK498" s="92"/>
      <c r="HL498" s="92"/>
      <c r="HM498" s="92"/>
      <c r="HN498" s="92"/>
      <c r="HO498" s="92"/>
      <c r="HP498" s="92"/>
      <c r="HQ498" s="92"/>
      <c r="HR498" s="92"/>
      <c r="HS498" s="92"/>
      <c r="HT498" s="92"/>
      <c r="HU498" s="92"/>
      <c r="HV498" s="92"/>
      <c r="HW498" s="93"/>
    </row>
    <row r="499" spans="1:231" x14ac:dyDescent="0.2">
      <c r="A499" s="88" t="s">
        <v>2020</v>
      </c>
      <c r="B499" s="135" t="s">
        <v>604</v>
      </c>
      <c r="C499" s="89" t="s">
        <v>1501</v>
      </c>
      <c r="D499" s="90">
        <v>0</v>
      </c>
      <c r="E499" s="91">
        <v>5</v>
      </c>
      <c r="F499" s="92"/>
      <c r="G499" s="92"/>
      <c r="H499" s="92"/>
      <c r="I499" s="92"/>
      <c r="J499" s="92"/>
      <c r="K499" s="92"/>
      <c r="L499" s="92" t="s">
        <v>3626</v>
      </c>
      <c r="M499" s="92"/>
      <c r="N499" s="92"/>
      <c r="O499" s="92"/>
      <c r="P499" s="92"/>
      <c r="Q499" s="92"/>
      <c r="R499" s="92"/>
      <c r="S499" s="92"/>
      <c r="T499" s="92"/>
      <c r="U499" s="92"/>
      <c r="V499" s="92" t="s">
        <v>3626</v>
      </c>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t="s">
        <v>1501</v>
      </c>
      <c r="BL499" s="92"/>
      <c r="BM499" s="92"/>
      <c r="BN499" s="92"/>
      <c r="BO499" s="92"/>
      <c r="BP499" s="92"/>
      <c r="BQ499" s="92"/>
      <c r="BR499" s="92"/>
      <c r="BS499" s="92"/>
      <c r="BT499" s="92"/>
      <c r="BU499" s="92"/>
      <c r="BV499" s="92"/>
      <c r="BW499" s="92"/>
      <c r="BX499" s="92"/>
      <c r="BY499" s="92"/>
      <c r="BZ499" s="92"/>
      <c r="CA499" s="92"/>
      <c r="CB499" s="92" t="s">
        <v>1501</v>
      </c>
      <c r="CC499" s="92"/>
      <c r="CD499" s="92"/>
      <c r="CE499" s="92"/>
      <c r="CF499" s="92"/>
      <c r="CG499" s="92"/>
      <c r="CH499" s="92"/>
      <c r="CI499" s="92"/>
      <c r="CJ499" s="92"/>
      <c r="CK499" s="92"/>
      <c r="CL499" s="92"/>
      <c r="CM499" s="92"/>
      <c r="CN499" s="92"/>
      <c r="CO499" s="92"/>
      <c r="CP499" s="92"/>
      <c r="CQ499" s="92"/>
      <c r="CR499" s="92"/>
      <c r="CS499" s="92"/>
      <c r="CT499" s="92"/>
      <c r="CU499" s="92"/>
      <c r="CV499" s="92" t="s">
        <v>1501</v>
      </c>
      <c r="CW499" s="92"/>
      <c r="CX499" s="92"/>
      <c r="CY499" s="92"/>
      <c r="CZ499" s="92"/>
      <c r="DA499" s="92"/>
      <c r="DB499" s="92"/>
      <c r="DC499" s="92"/>
      <c r="DD499" s="92"/>
      <c r="DE499" s="92"/>
      <c r="DF499" s="92"/>
      <c r="DG499" s="92"/>
      <c r="DH499" s="92"/>
      <c r="DI499" s="92"/>
      <c r="DJ499" s="92"/>
      <c r="DK499" s="92"/>
      <c r="DL499" s="92"/>
      <c r="DM499" s="92"/>
      <c r="DN499" s="92"/>
      <c r="DO499" s="92"/>
      <c r="DP499" s="92"/>
      <c r="DQ499" s="92"/>
      <c r="DR499" s="92"/>
      <c r="DS499" s="92"/>
      <c r="DT499" s="92"/>
      <c r="DU499" s="92"/>
      <c r="DV499" s="92"/>
      <c r="DW499" s="92"/>
      <c r="DX499" s="92"/>
      <c r="DY499" s="92"/>
      <c r="DZ499" s="92"/>
      <c r="EA499" s="92"/>
      <c r="EB499" s="92"/>
      <c r="EC499" s="92"/>
      <c r="ED499" s="92"/>
      <c r="EE499" s="92"/>
      <c r="EF499" s="92"/>
      <c r="EG499" s="92"/>
      <c r="EH499" s="92"/>
      <c r="EI499" s="92"/>
      <c r="EJ499" s="92"/>
      <c r="EK499" s="92"/>
      <c r="EL499" s="92"/>
      <c r="EM499" s="92"/>
      <c r="EN499" s="92"/>
      <c r="EO499" s="92"/>
      <c r="EP499" s="92"/>
      <c r="EQ499" s="92"/>
      <c r="ER499" s="92"/>
      <c r="ES499" s="92"/>
      <c r="ET499" s="92"/>
      <c r="EU499" s="92"/>
      <c r="EV499" s="92"/>
      <c r="EW499" s="92"/>
      <c r="EX499" s="92"/>
      <c r="EY499" s="92"/>
      <c r="EZ499" s="92"/>
      <c r="FA499" s="92"/>
      <c r="FB499" s="92"/>
      <c r="FC499" s="92"/>
      <c r="FD499" s="92"/>
      <c r="FE499" s="92"/>
      <c r="FF499" s="92" t="s">
        <v>3626</v>
      </c>
      <c r="FG499" s="92"/>
      <c r="FH499" s="92"/>
      <c r="FI499" s="92"/>
      <c r="FJ499" s="92"/>
      <c r="FK499" s="92"/>
      <c r="FL499" s="92"/>
      <c r="FM499" s="92"/>
      <c r="FN499" s="92"/>
      <c r="FO499" s="92"/>
      <c r="FP499" s="92"/>
      <c r="FQ499" s="92"/>
      <c r="FR499" s="92"/>
      <c r="FS499" s="92"/>
      <c r="FT499" s="92"/>
      <c r="FU499" s="92"/>
      <c r="FV499" s="92"/>
      <c r="FW499" s="92"/>
      <c r="FX499" s="92"/>
      <c r="FY499" s="92"/>
      <c r="FZ499" s="92"/>
      <c r="GA499" s="92"/>
      <c r="GB499" s="92"/>
      <c r="GC499" s="92"/>
      <c r="GD499" s="92"/>
      <c r="GE499" s="92"/>
      <c r="GF499" s="92"/>
      <c r="GG499" s="92" t="s">
        <v>3626</v>
      </c>
      <c r="GH499" s="92" t="s">
        <v>3626</v>
      </c>
      <c r="GI499" s="92"/>
      <c r="GJ499" s="92" t="s">
        <v>1501</v>
      </c>
      <c r="GK499" s="92"/>
      <c r="GL499" s="92"/>
      <c r="GM499" s="92"/>
      <c r="GN499" s="92"/>
      <c r="GO499" s="92"/>
      <c r="GP499" s="92"/>
      <c r="GQ499" s="92"/>
      <c r="GR499" s="92"/>
      <c r="GS499" s="92"/>
      <c r="GT499" s="92"/>
      <c r="GU499" s="92"/>
      <c r="GV499" s="92"/>
      <c r="GW499" s="92"/>
      <c r="GX499" s="92"/>
      <c r="GY499" s="92"/>
      <c r="GZ499" s="92"/>
      <c r="HA499" s="92"/>
      <c r="HB499" s="92"/>
      <c r="HC499" s="92"/>
      <c r="HD499" s="92"/>
      <c r="HE499" s="92"/>
      <c r="HF499" s="92"/>
      <c r="HG499" s="92"/>
      <c r="HH499" s="92"/>
      <c r="HI499" s="92"/>
      <c r="HJ499" s="92"/>
      <c r="HK499" s="92"/>
      <c r="HL499" s="92"/>
      <c r="HM499" s="92"/>
      <c r="HN499" s="92"/>
      <c r="HO499" s="92"/>
      <c r="HP499" s="92"/>
      <c r="HQ499" s="92"/>
      <c r="HR499" s="92"/>
      <c r="HS499" s="92"/>
      <c r="HT499" s="92"/>
      <c r="HU499" s="92"/>
      <c r="HV499" s="92"/>
      <c r="HW499" s="93"/>
    </row>
    <row r="500" spans="1:231" x14ac:dyDescent="0.2">
      <c r="A500" s="88" t="s">
        <v>2021</v>
      </c>
      <c r="B500" s="135" t="s">
        <v>1084</v>
      </c>
      <c r="C500" s="89" t="s">
        <v>1501</v>
      </c>
      <c r="D500" s="90">
        <v>0</v>
      </c>
      <c r="E500" s="91">
        <v>5</v>
      </c>
      <c r="F500" s="92"/>
      <c r="G500" s="92"/>
      <c r="H500" s="92"/>
      <c r="I500" s="92"/>
      <c r="J500" s="92"/>
      <c r="K500" s="92"/>
      <c r="L500" s="92" t="s">
        <v>3626</v>
      </c>
      <c r="M500" s="92"/>
      <c r="N500" s="92"/>
      <c r="O500" s="92"/>
      <c r="P500" s="92"/>
      <c r="Q500" s="92"/>
      <c r="R500" s="92"/>
      <c r="S500" s="92"/>
      <c r="T500" s="92"/>
      <c r="U500" s="92"/>
      <c r="V500" s="92" t="s">
        <v>3626</v>
      </c>
      <c r="W500" s="92"/>
      <c r="X500" s="92"/>
      <c r="Y500" s="92"/>
      <c r="Z500" s="92" t="s">
        <v>3626</v>
      </c>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t="s">
        <v>1501</v>
      </c>
      <c r="BL500" s="92"/>
      <c r="BM500" s="92"/>
      <c r="BN500" s="92"/>
      <c r="BO500" s="92"/>
      <c r="BP500" s="92"/>
      <c r="BQ500" s="92"/>
      <c r="BR500" s="92"/>
      <c r="BS500" s="92"/>
      <c r="BT500" s="92"/>
      <c r="BU500" s="92"/>
      <c r="BV500" s="92"/>
      <c r="BW500" s="92"/>
      <c r="BX500" s="92"/>
      <c r="BY500" s="92"/>
      <c r="BZ500" s="92"/>
      <c r="CA500" s="92"/>
      <c r="CB500" s="92" t="s">
        <v>1501</v>
      </c>
      <c r="CC500" s="92"/>
      <c r="CD500" s="92"/>
      <c r="CE500" s="92"/>
      <c r="CF500" s="92"/>
      <c r="CG500" s="92"/>
      <c r="CH500" s="92"/>
      <c r="CI500" s="92"/>
      <c r="CJ500" s="92"/>
      <c r="CK500" s="92"/>
      <c r="CL500" s="92"/>
      <c r="CM500" s="92"/>
      <c r="CN500" s="92"/>
      <c r="CO500" s="92"/>
      <c r="CP500" s="92"/>
      <c r="CQ500" s="92"/>
      <c r="CR500" s="92"/>
      <c r="CS500" s="92"/>
      <c r="CT500" s="92"/>
      <c r="CU500" s="92"/>
      <c r="CV500" s="92" t="s">
        <v>1501</v>
      </c>
      <c r="CW500" s="92"/>
      <c r="CX500" s="92"/>
      <c r="CY500" s="92"/>
      <c r="CZ500" s="92"/>
      <c r="DA500" s="92"/>
      <c r="DB500" s="92"/>
      <c r="DC500" s="92"/>
      <c r="DD500" s="92"/>
      <c r="DE500" s="92"/>
      <c r="DF500" s="92"/>
      <c r="DG500" s="92"/>
      <c r="DH500" s="92"/>
      <c r="DI500" s="92"/>
      <c r="DJ500" s="92"/>
      <c r="DK500" s="92"/>
      <c r="DL500" s="92"/>
      <c r="DM500" s="92"/>
      <c r="DN500" s="92" t="s">
        <v>3626</v>
      </c>
      <c r="DO500" s="92"/>
      <c r="DP500" s="92"/>
      <c r="DQ500" s="92"/>
      <c r="DR500" s="92"/>
      <c r="DS500" s="92"/>
      <c r="DT500" s="92"/>
      <c r="DU500" s="92"/>
      <c r="DV500" s="92"/>
      <c r="DW500" s="92"/>
      <c r="DX500" s="92"/>
      <c r="DY500" s="92"/>
      <c r="DZ500" s="92"/>
      <c r="EA500" s="92"/>
      <c r="EB500" s="92"/>
      <c r="EC500" s="92"/>
      <c r="ED500" s="92"/>
      <c r="EE500" s="92"/>
      <c r="EF500" s="92"/>
      <c r="EG500" s="92"/>
      <c r="EH500" s="92"/>
      <c r="EI500" s="92"/>
      <c r="EJ500" s="92"/>
      <c r="EK500" s="92"/>
      <c r="EL500" s="92"/>
      <c r="EM500" s="92"/>
      <c r="EN500" s="92"/>
      <c r="EO500" s="92"/>
      <c r="EP500" s="92"/>
      <c r="EQ500" s="92"/>
      <c r="ER500" s="92"/>
      <c r="ES500" s="92"/>
      <c r="ET500" s="92"/>
      <c r="EU500" s="92"/>
      <c r="EV500" s="92"/>
      <c r="EW500" s="92"/>
      <c r="EX500" s="92"/>
      <c r="EY500" s="92"/>
      <c r="EZ500" s="92"/>
      <c r="FA500" s="92"/>
      <c r="FB500" s="92"/>
      <c r="FC500" s="92"/>
      <c r="FD500" s="92"/>
      <c r="FE500" s="92"/>
      <c r="FF500" s="92"/>
      <c r="FG500" s="92"/>
      <c r="FH500" s="92"/>
      <c r="FI500" s="92"/>
      <c r="FJ500" s="92"/>
      <c r="FK500" s="92"/>
      <c r="FL500" s="92"/>
      <c r="FM500" s="92"/>
      <c r="FN500" s="92"/>
      <c r="FO500" s="92"/>
      <c r="FP500" s="92"/>
      <c r="FQ500" s="92"/>
      <c r="FR500" s="92"/>
      <c r="FS500" s="92"/>
      <c r="FT500" s="92"/>
      <c r="FU500" s="92"/>
      <c r="FV500" s="92"/>
      <c r="FW500" s="92"/>
      <c r="FX500" s="92"/>
      <c r="FY500" s="92"/>
      <c r="FZ500" s="92"/>
      <c r="GA500" s="92"/>
      <c r="GB500" s="92"/>
      <c r="GC500" s="92"/>
      <c r="GD500" s="92"/>
      <c r="GE500" s="92" t="s">
        <v>3626</v>
      </c>
      <c r="GF500" s="92"/>
      <c r="GG500" s="92"/>
      <c r="GH500" s="92"/>
      <c r="GI500" s="92"/>
      <c r="GJ500" s="92" t="s">
        <v>1501</v>
      </c>
      <c r="GK500" s="92"/>
      <c r="GL500" s="92"/>
      <c r="GM500" s="92"/>
      <c r="GN500" s="92"/>
      <c r="GO500" s="92"/>
      <c r="GP500" s="92"/>
      <c r="GQ500" s="92"/>
      <c r="GR500" s="92"/>
      <c r="GS500" s="92"/>
      <c r="GT500" s="92"/>
      <c r="GU500" s="92"/>
      <c r="GV500" s="92"/>
      <c r="GW500" s="92"/>
      <c r="GX500" s="92"/>
      <c r="GY500" s="92"/>
      <c r="GZ500" s="92"/>
      <c r="HA500" s="92"/>
      <c r="HB500" s="92"/>
      <c r="HC500" s="92"/>
      <c r="HD500" s="92"/>
      <c r="HE500" s="92"/>
      <c r="HF500" s="92"/>
      <c r="HG500" s="92"/>
      <c r="HH500" s="92"/>
      <c r="HI500" s="92"/>
      <c r="HJ500" s="92"/>
      <c r="HK500" s="92"/>
      <c r="HL500" s="92"/>
      <c r="HM500" s="92"/>
      <c r="HN500" s="92"/>
      <c r="HO500" s="92"/>
      <c r="HP500" s="92"/>
      <c r="HQ500" s="92"/>
      <c r="HR500" s="92"/>
      <c r="HS500" s="92"/>
      <c r="HT500" s="92"/>
      <c r="HU500" s="92"/>
      <c r="HV500" s="92"/>
      <c r="HW500" s="93"/>
    </row>
    <row r="501" spans="1:231" x14ac:dyDescent="0.2">
      <c r="A501" s="88" t="s">
        <v>2022</v>
      </c>
      <c r="B501" s="135" t="s">
        <v>1110</v>
      </c>
      <c r="C501" s="89" t="s">
        <v>1501</v>
      </c>
      <c r="D501" s="90">
        <v>0</v>
      </c>
      <c r="E501" s="91">
        <v>8</v>
      </c>
      <c r="F501" s="92"/>
      <c r="G501" s="92"/>
      <c r="H501" s="92"/>
      <c r="I501" s="92"/>
      <c r="J501" s="92"/>
      <c r="K501" s="92"/>
      <c r="L501" s="92" t="s">
        <v>3626</v>
      </c>
      <c r="M501" s="92"/>
      <c r="N501" s="92"/>
      <c r="O501" s="92"/>
      <c r="P501" s="92"/>
      <c r="Q501" s="92"/>
      <c r="R501" s="92"/>
      <c r="S501" s="92"/>
      <c r="T501" s="92"/>
      <c r="U501" s="92"/>
      <c r="V501" s="92" t="s">
        <v>3626</v>
      </c>
      <c r="W501" s="92"/>
      <c r="X501" s="92" t="s">
        <v>3626</v>
      </c>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t="s">
        <v>1501</v>
      </c>
      <c r="BL501" s="92"/>
      <c r="BM501" s="92"/>
      <c r="BN501" s="92"/>
      <c r="BO501" s="92"/>
      <c r="BP501" s="92"/>
      <c r="BQ501" s="92"/>
      <c r="BR501" s="92"/>
      <c r="BS501" s="92"/>
      <c r="BT501" s="92"/>
      <c r="BU501" s="92"/>
      <c r="BV501" s="92"/>
      <c r="BW501" s="92"/>
      <c r="BX501" s="92"/>
      <c r="BY501" s="92"/>
      <c r="BZ501" s="92"/>
      <c r="CA501" s="92"/>
      <c r="CB501" s="92" t="s">
        <v>1501</v>
      </c>
      <c r="CC501" s="92"/>
      <c r="CD501" s="92"/>
      <c r="CE501" s="92"/>
      <c r="CF501" s="92"/>
      <c r="CG501" s="92"/>
      <c r="CH501" s="92"/>
      <c r="CI501" s="92"/>
      <c r="CJ501" s="92"/>
      <c r="CK501" s="92"/>
      <c r="CL501" s="92"/>
      <c r="CM501" s="92"/>
      <c r="CN501" s="92"/>
      <c r="CO501" s="92"/>
      <c r="CP501" s="92"/>
      <c r="CQ501" s="92"/>
      <c r="CR501" s="92"/>
      <c r="CS501" s="92"/>
      <c r="CT501" s="92"/>
      <c r="CU501" s="92"/>
      <c r="CV501" s="92" t="s">
        <v>1501</v>
      </c>
      <c r="CW501" s="92"/>
      <c r="CX501" s="92"/>
      <c r="CY501" s="92"/>
      <c r="CZ501" s="92"/>
      <c r="DA501" s="92"/>
      <c r="DB501" s="92"/>
      <c r="DC501" s="92"/>
      <c r="DD501" s="92"/>
      <c r="DE501" s="92"/>
      <c r="DF501" s="92"/>
      <c r="DG501" s="92"/>
      <c r="DH501" s="92"/>
      <c r="DI501" s="92"/>
      <c r="DJ501" s="92"/>
      <c r="DK501" s="92"/>
      <c r="DL501" s="92"/>
      <c r="DM501" s="92"/>
      <c r="DN501" s="92"/>
      <c r="DO501" s="92"/>
      <c r="DP501" s="92"/>
      <c r="DQ501" s="92"/>
      <c r="DR501" s="92"/>
      <c r="DS501" s="92"/>
      <c r="DT501" s="92"/>
      <c r="DU501" s="92"/>
      <c r="DV501" s="92"/>
      <c r="DW501" s="92"/>
      <c r="DX501" s="92"/>
      <c r="DY501" s="92"/>
      <c r="DZ501" s="92"/>
      <c r="EA501" s="92"/>
      <c r="EB501" s="92"/>
      <c r="EC501" s="92"/>
      <c r="ED501" s="92"/>
      <c r="EE501" s="92"/>
      <c r="EF501" s="92"/>
      <c r="EG501" s="92"/>
      <c r="EH501" s="92"/>
      <c r="EI501" s="92"/>
      <c r="EJ501" s="92"/>
      <c r="EK501" s="92"/>
      <c r="EL501" s="92"/>
      <c r="EM501" s="92"/>
      <c r="EN501" s="92"/>
      <c r="EO501" s="92"/>
      <c r="EP501" s="92"/>
      <c r="EQ501" s="92"/>
      <c r="ER501" s="92"/>
      <c r="ES501" s="92"/>
      <c r="ET501" s="92"/>
      <c r="EU501" s="92"/>
      <c r="EV501" s="92"/>
      <c r="EW501" s="92"/>
      <c r="EX501" s="92"/>
      <c r="EY501" s="92"/>
      <c r="EZ501" s="92"/>
      <c r="FA501" s="92"/>
      <c r="FB501" s="92"/>
      <c r="FC501" s="92"/>
      <c r="FD501" s="92"/>
      <c r="FE501" s="92"/>
      <c r="FF501" s="92"/>
      <c r="FG501" s="92"/>
      <c r="FH501" s="92"/>
      <c r="FI501" s="92"/>
      <c r="FJ501" s="92"/>
      <c r="FK501" s="92"/>
      <c r="FL501" s="92"/>
      <c r="FM501" s="92"/>
      <c r="FN501" s="92"/>
      <c r="FO501" s="92"/>
      <c r="FP501" s="92"/>
      <c r="FQ501" s="92"/>
      <c r="FR501" s="92"/>
      <c r="FS501" s="92"/>
      <c r="FT501" s="92"/>
      <c r="FU501" s="92"/>
      <c r="FV501" s="92"/>
      <c r="FW501" s="92"/>
      <c r="FX501" s="92"/>
      <c r="FY501" s="92"/>
      <c r="FZ501" s="92"/>
      <c r="GA501" s="92"/>
      <c r="GB501" s="92"/>
      <c r="GC501" s="92"/>
      <c r="GD501" s="92"/>
      <c r="GE501" s="92" t="s">
        <v>3626</v>
      </c>
      <c r="GF501" s="92"/>
      <c r="GG501" s="92"/>
      <c r="GH501" s="92"/>
      <c r="GI501" s="92"/>
      <c r="GJ501" s="92" t="s">
        <v>1501</v>
      </c>
      <c r="GK501" s="92"/>
      <c r="GL501" s="92"/>
      <c r="GM501" s="92"/>
      <c r="GN501" s="92"/>
      <c r="GO501" s="92"/>
      <c r="GP501" s="92"/>
      <c r="GQ501" s="92"/>
      <c r="GR501" s="92"/>
      <c r="GS501" s="92"/>
      <c r="GT501" s="92"/>
      <c r="GU501" s="92"/>
      <c r="GV501" s="92"/>
      <c r="GW501" s="92" t="s">
        <v>3626</v>
      </c>
      <c r="GX501" s="92" t="s">
        <v>3626</v>
      </c>
      <c r="GY501" s="92"/>
      <c r="GZ501" s="92" t="s">
        <v>3626</v>
      </c>
      <c r="HA501" s="92"/>
      <c r="HB501" s="92"/>
      <c r="HC501" s="92"/>
      <c r="HD501" s="92" t="s">
        <v>3626</v>
      </c>
      <c r="HE501" s="92"/>
      <c r="HF501" s="92"/>
      <c r="HG501" s="92"/>
      <c r="HH501" s="92"/>
      <c r="HI501" s="92"/>
      <c r="HJ501" s="92"/>
      <c r="HK501" s="92"/>
      <c r="HL501" s="92"/>
      <c r="HM501" s="92"/>
      <c r="HN501" s="92"/>
      <c r="HO501" s="92"/>
      <c r="HP501" s="92"/>
      <c r="HQ501" s="92"/>
      <c r="HR501" s="92"/>
      <c r="HS501" s="92"/>
      <c r="HT501" s="92"/>
      <c r="HU501" s="92"/>
      <c r="HV501" s="92"/>
      <c r="HW501" s="93"/>
    </row>
    <row r="502" spans="1:231" x14ac:dyDescent="0.2">
      <c r="A502" s="95" t="s">
        <v>2023</v>
      </c>
      <c r="B502" s="136" t="s">
        <v>1317</v>
      </c>
      <c r="C502" s="89">
        <v>1</v>
      </c>
      <c r="D502" s="90">
        <v>0</v>
      </c>
      <c r="E502" s="91">
        <v>0</v>
      </c>
      <c r="F502" s="92"/>
      <c r="G502" s="9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t="s">
        <v>1501</v>
      </c>
      <c r="BL502" s="92"/>
      <c r="BM502" s="92"/>
      <c r="BN502" s="92"/>
      <c r="BO502" s="92"/>
      <c r="BP502" s="92"/>
      <c r="BQ502" s="92"/>
      <c r="BR502" s="92"/>
      <c r="BS502" s="92"/>
      <c r="BT502" s="92"/>
      <c r="BU502" s="92"/>
      <c r="BV502" s="92"/>
      <c r="BW502" s="92"/>
      <c r="BX502" s="92"/>
      <c r="BY502" s="92"/>
      <c r="BZ502" s="92"/>
      <c r="CA502" s="92"/>
      <c r="CB502" s="92" t="s">
        <v>1501</v>
      </c>
      <c r="CC502" s="92"/>
      <c r="CD502" s="92"/>
      <c r="CE502" s="92"/>
      <c r="CF502" s="92"/>
      <c r="CG502" s="92"/>
      <c r="CH502" s="92"/>
      <c r="CI502" s="92"/>
      <c r="CJ502" s="92"/>
      <c r="CK502" s="92"/>
      <c r="CL502" s="92"/>
      <c r="CM502" s="92"/>
      <c r="CN502" s="92"/>
      <c r="CO502" s="92"/>
      <c r="CP502" s="92"/>
      <c r="CQ502" s="92"/>
      <c r="CR502" s="92"/>
      <c r="CS502" s="92"/>
      <c r="CT502" s="92"/>
      <c r="CU502" s="92"/>
      <c r="CV502" s="92" t="s">
        <v>1501</v>
      </c>
      <c r="CW502" s="92"/>
      <c r="CX502" s="92"/>
      <c r="CY502" s="92"/>
      <c r="CZ502" s="92"/>
      <c r="DA502" s="92"/>
      <c r="DB502" s="92"/>
      <c r="DC502" s="92"/>
      <c r="DD502" s="92"/>
      <c r="DE502" s="92"/>
      <c r="DF502" s="92"/>
      <c r="DG502" s="92"/>
      <c r="DH502" s="92"/>
      <c r="DI502" s="92"/>
      <c r="DJ502" s="92"/>
      <c r="DK502" s="92"/>
      <c r="DL502" s="92"/>
      <c r="DM502" s="92"/>
      <c r="DN502" s="92"/>
      <c r="DO502" s="92"/>
      <c r="DP502" s="92"/>
      <c r="DQ502" s="92"/>
      <c r="DR502" s="92"/>
      <c r="DS502" s="92"/>
      <c r="DT502" s="92"/>
      <c r="DU502" s="92"/>
      <c r="DV502" s="92"/>
      <c r="DW502" s="92"/>
      <c r="DX502" s="92"/>
      <c r="DY502" s="92"/>
      <c r="DZ502" s="92"/>
      <c r="EA502" s="92"/>
      <c r="EB502" s="92"/>
      <c r="EC502" s="92"/>
      <c r="ED502" s="92"/>
      <c r="EE502" s="92"/>
      <c r="EF502" s="92"/>
      <c r="EG502" s="92"/>
      <c r="EH502" s="92"/>
      <c r="EI502" s="92"/>
      <c r="EJ502" s="92"/>
      <c r="EK502" s="92"/>
      <c r="EL502" s="92"/>
      <c r="EM502" s="92"/>
      <c r="EN502" s="92"/>
      <c r="EO502" s="92"/>
      <c r="EP502" s="92"/>
      <c r="EQ502" s="92"/>
      <c r="ER502" s="92"/>
      <c r="ES502" s="92"/>
      <c r="ET502" s="92"/>
      <c r="EU502" s="92"/>
      <c r="EV502" s="92"/>
      <c r="EW502" s="92"/>
      <c r="EX502" s="92"/>
      <c r="EY502" s="92"/>
      <c r="EZ502" s="92"/>
      <c r="FA502" s="92"/>
      <c r="FB502" s="92"/>
      <c r="FC502" s="92"/>
      <c r="FD502" s="92"/>
      <c r="FE502" s="92"/>
      <c r="FF502" s="92"/>
      <c r="FG502" s="92"/>
      <c r="FH502" s="92"/>
      <c r="FI502" s="92"/>
      <c r="FJ502" s="92"/>
      <c r="FK502" s="92"/>
      <c r="FL502" s="92"/>
      <c r="FM502" s="92"/>
      <c r="FN502" s="92"/>
      <c r="FO502" s="92"/>
      <c r="FP502" s="92"/>
      <c r="FQ502" s="92"/>
      <c r="FR502" s="92"/>
      <c r="FS502" s="92"/>
      <c r="FT502" s="92"/>
      <c r="FU502" s="92"/>
      <c r="FV502" s="92"/>
      <c r="FW502" s="92"/>
      <c r="FX502" s="92"/>
      <c r="FY502" s="92"/>
      <c r="FZ502" s="92"/>
      <c r="GA502" s="92"/>
      <c r="GB502" s="92"/>
      <c r="GC502" s="92"/>
      <c r="GD502" s="92"/>
      <c r="GE502" s="92"/>
      <c r="GF502" s="92"/>
      <c r="GG502" s="92"/>
      <c r="GH502" s="92"/>
      <c r="GI502" s="92"/>
      <c r="GJ502" s="92" t="s">
        <v>1501</v>
      </c>
      <c r="GK502" s="92"/>
      <c r="GL502" s="92"/>
      <c r="GM502" s="92"/>
      <c r="GN502" s="92"/>
      <c r="GO502" s="92"/>
      <c r="GP502" s="92"/>
      <c r="GQ502" s="92"/>
      <c r="GR502" s="92"/>
      <c r="GS502" s="92"/>
      <c r="GT502" s="92"/>
      <c r="GU502" s="92"/>
      <c r="GV502" s="92"/>
      <c r="GW502" s="92"/>
      <c r="GX502" s="92"/>
      <c r="GY502" s="92"/>
      <c r="GZ502" s="92"/>
      <c r="HA502" s="92"/>
      <c r="HB502" s="92"/>
      <c r="HC502" s="92"/>
      <c r="HD502" s="92"/>
      <c r="HE502" s="92"/>
      <c r="HF502" s="92"/>
      <c r="HG502" s="92"/>
      <c r="HH502" s="92"/>
      <c r="HI502" s="92"/>
      <c r="HJ502" s="92"/>
      <c r="HK502" s="92"/>
      <c r="HL502" s="92"/>
      <c r="HM502" s="92"/>
      <c r="HN502" s="92"/>
      <c r="HO502" s="92"/>
      <c r="HP502" s="92"/>
      <c r="HQ502" s="92"/>
      <c r="HR502" s="92"/>
      <c r="HS502" s="92"/>
      <c r="HT502" s="92"/>
      <c r="HU502" s="92"/>
      <c r="HV502" s="92"/>
      <c r="HW502" s="93"/>
    </row>
    <row r="503" spans="1:231" x14ac:dyDescent="0.2">
      <c r="A503" s="88" t="s">
        <v>2024</v>
      </c>
      <c r="B503" s="135" t="s">
        <v>503</v>
      </c>
      <c r="C503" s="89" t="s">
        <v>1501</v>
      </c>
      <c r="D503" s="90">
        <v>0</v>
      </c>
      <c r="E503" s="91">
        <v>8</v>
      </c>
      <c r="F503" s="92"/>
      <c r="G503" s="92"/>
      <c r="H503" s="92"/>
      <c r="I503" s="92"/>
      <c r="J503" s="92"/>
      <c r="K503" s="92"/>
      <c r="L503" s="92" t="s">
        <v>3626</v>
      </c>
      <c r="M503" s="92"/>
      <c r="N503" s="92"/>
      <c r="O503" s="92"/>
      <c r="P503" s="92"/>
      <c r="Q503" s="92"/>
      <c r="R503" s="92"/>
      <c r="S503" s="92"/>
      <c r="T503" s="92"/>
      <c r="U503" s="92"/>
      <c r="V503" s="92" t="s">
        <v>3626</v>
      </c>
      <c r="W503" s="92"/>
      <c r="X503" s="92" t="s">
        <v>3626</v>
      </c>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t="s">
        <v>1501</v>
      </c>
      <c r="BL503" s="92"/>
      <c r="BM503" s="92"/>
      <c r="BN503" s="92"/>
      <c r="BO503" s="92"/>
      <c r="BP503" s="92"/>
      <c r="BQ503" s="92"/>
      <c r="BR503" s="92"/>
      <c r="BS503" s="92"/>
      <c r="BT503" s="92"/>
      <c r="BU503" s="92"/>
      <c r="BV503" s="92"/>
      <c r="BW503" s="92"/>
      <c r="BX503" s="92"/>
      <c r="BY503" s="92"/>
      <c r="BZ503" s="92"/>
      <c r="CA503" s="92"/>
      <c r="CB503" s="92" t="s">
        <v>1501</v>
      </c>
      <c r="CC503" s="92"/>
      <c r="CD503" s="92"/>
      <c r="CE503" s="92"/>
      <c r="CF503" s="92"/>
      <c r="CG503" s="92"/>
      <c r="CH503" s="92"/>
      <c r="CI503" s="92"/>
      <c r="CJ503" s="92"/>
      <c r="CK503" s="92"/>
      <c r="CL503" s="92"/>
      <c r="CM503" s="92"/>
      <c r="CN503" s="92"/>
      <c r="CO503" s="92"/>
      <c r="CP503" s="92"/>
      <c r="CQ503" s="92"/>
      <c r="CR503" s="92"/>
      <c r="CS503" s="92"/>
      <c r="CT503" s="92"/>
      <c r="CU503" s="92"/>
      <c r="CV503" s="92" t="s">
        <v>1501</v>
      </c>
      <c r="CW503" s="92"/>
      <c r="CX503" s="92"/>
      <c r="CY503" s="92"/>
      <c r="CZ503" s="92"/>
      <c r="DA503" s="92"/>
      <c r="DB503" s="92"/>
      <c r="DC503" s="92"/>
      <c r="DD503" s="92"/>
      <c r="DE503" s="92"/>
      <c r="DF503" s="92"/>
      <c r="DG503" s="92"/>
      <c r="DH503" s="92"/>
      <c r="DI503" s="92"/>
      <c r="DJ503" s="92"/>
      <c r="DK503" s="92"/>
      <c r="DL503" s="92"/>
      <c r="DM503" s="92"/>
      <c r="DN503" s="92"/>
      <c r="DO503" s="92"/>
      <c r="DP503" s="92"/>
      <c r="DQ503" s="92"/>
      <c r="DR503" s="92"/>
      <c r="DS503" s="92"/>
      <c r="DT503" s="92"/>
      <c r="DU503" s="92"/>
      <c r="DV503" s="92"/>
      <c r="DW503" s="92"/>
      <c r="DX503" s="92"/>
      <c r="DY503" s="92"/>
      <c r="DZ503" s="92"/>
      <c r="EA503" s="92"/>
      <c r="EB503" s="92"/>
      <c r="EC503" s="92"/>
      <c r="ED503" s="92"/>
      <c r="EE503" s="92"/>
      <c r="EF503" s="92"/>
      <c r="EG503" s="92"/>
      <c r="EH503" s="92"/>
      <c r="EI503" s="92"/>
      <c r="EJ503" s="92"/>
      <c r="EK503" s="92"/>
      <c r="EL503" s="92"/>
      <c r="EM503" s="92"/>
      <c r="EN503" s="92"/>
      <c r="EO503" s="92"/>
      <c r="EP503" s="92"/>
      <c r="EQ503" s="92"/>
      <c r="ER503" s="92"/>
      <c r="ES503" s="92"/>
      <c r="ET503" s="92"/>
      <c r="EU503" s="92"/>
      <c r="EV503" s="92"/>
      <c r="EW503" s="92"/>
      <c r="EX503" s="92"/>
      <c r="EY503" s="92"/>
      <c r="EZ503" s="92"/>
      <c r="FA503" s="92"/>
      <c r="FB503" s="92"/>
      <c r="FC503" s="92"/>
      <c r="FD503" s="92"/>
      <c r="FE503" s="92"/>
      <c r="FF503" s="92"/>
      <c r="FG503" s="92"/>
      <c r="FH503" s="92"/>
      <c r="FI503" s="92"/>
      <c r="FJ503" s="92"/>
      <c r="FK503" s="92"/>
      <c r="FL503" s="92"/>
      <c r="FM503" s="92"/>
      <c r="FN503" s="92"/>
      <c r="FO503" s="92"/>
      <c r="FP503" s="92"/>
      <c r="FQ503" s="92"/>
      <c r="FR503" s="92"/>
      <c r="FS503" s="92"/>
      <c r="FT503" s="92"/>
      <c r="FU503" s="92"/>
      <c r="FV503" s="92"/>
      <c r="FW503" s="92"/>
      <c r="FX503" s="92"/>
      <c r="FY503" s="92"/>
      <c r="FZ503" s="92"/>
      <c r="GA503" s="92"/>
      <c r="GB503" s="92"/>
      <c r="GC503" s="92"/>
      <c r="GD503" s="92"/>
      <c r="GE503" s="92" t="s">
        <v>3626</v>
      </c>
      <c r="GF503" s="92"/>
      <c r="GG503" s="92"/>
      <c r="GH503" s="92"/>
      <c r="GI503" s="92"/>
      <c r="GJ503" s="92" t="s">
        <v>1501</v>
      </c>
      <c r="GK503" s="92"/>
      <c r="GL503" s="92"/>
      <c r="GM503" s="92"/>
      <c r="GN503" s="92"/>
      <c r="GO503" s="92"/>
      <c r="GP503" s="92"/>
      <c r="GQ503" s="92"/>
      <c r="GR503" s="92"/>
      <c r="GS503" s="92"/>
      <c r="GT503" s="92"/>
      <c r="GU503" s="92"/>
      <c r="GV503" s="92"/>
      <c r="GW503" s="92" t="s">
        <v>3626</v>
      </c>
      <c r="GX503" s="92" t="s">
        <v>3626</v>
      </c>
      <c r="GY503" s="92"/>
      <c r="GZ503" s="92" t="s">
        <v>3626</v>
      </c>
      <c r="HA503" s="92"/>
      <c r="HB503" s="92"/>
      <c r="HC503" s="92"/>
      <c r="HD503" s="92" t="s">
        <v>3626</v>
      </c>
      <c r="HE503" s="92"/>
      <c r="HF503" s="92"/>
      <c r="HG503" s="92"/>
      <c r="HH503" s="92"/>
      <c r="HI503" s="92"/>
      <c r="HJ503" s="92"/>
      <c r="HK503" s="92"/>
      <c r="HL503" s="92"/>
      <c r="HM503" s="92"/>
      <c r="HN503" s="92"/>
      <c r="HO503" s="92"/>
      <c r="HP503" s="92"/>
      <c r="HQ503" s="92"/>
      <c r="HR503" s="92"/>
      <c r="HS503" s="92"/>
      <c r="HT503" s="92"/>
      <c r="HU503" s="92"/>
      <c r="HV503" s="92"/>
      <c r="HW503" s="93"/>
    </row>
    <row r="504" spans="1:231" x14ac:dyDescent="0.2">
      <c r="A504" s="88" t="s">
        <v>2025</v>
      </c>
      <c r="B504" s="135" t="s">
        <v>608</v>
      </c>
      <c r="C504" s="89" t="s">
        <v>1501</v>
      </c>
      <c r="D504" s="90">
        <v>0</v>
      </c>
      <c r="E504" s="91">
        <v>8</v>
      </c>
      <c r="F504" s="92"/>
      <c r="G504" s="92"/>
      <c r="H504" s="92"/>
      <c r="I504" s="92"/>
      <c r="J504" s="92"/>
      <c r="K504" s="92"/>
      <c r="L504" s="92" t="s">
        <v>3626</v>
      </c>
      <c r="M504" s="92"/>
      <c r="N504" s="92"/>
      <c r="O504" s="92"/>
      <c r="P504" s="92"/>
      <c r="Q504" s="92"/>
      <c r="R504" s="92"/>
      <c r="S504" s="92"/>
      <c r="T504" s="92"/>
      <c r="U504" s="92"/>
      <c r="V504" s="92" t="s">
        <v>3626</v>
      </c>
      <c r="W504" s="92"/>
      <c r="X504" s="92" t="s">
        <v>3626</v>
      </c>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t="s">
        <v>1501</v>
      </c>
      <c r="BL504" s="92"/>
      <c r="BM504" s="92"/>
      <c r="BN504" s="92"/>
      <c r="BO504" s="92"/>
      <c r="BP504" s="92"/>
      <c r="BQ504" s="92"/>
      <c r="BR504" s="92"/>
      <c r="BS504" s="92"/>
      <c r="BT504" s="92"/>
      <c r="BU504" s="92"/>
      <c r="BV504" s="92"/>
      <c r="BW504" s="92"/>
      <c r="BX504" s="92"/>
      <c r="BY504" s="92"/>
      <c r="BZ504" s="92"/>
      <c r="CA504" s="92"/>
      <c r="CB504" s="92" t="s">
        <v>1501</v>
      </c>
      <c r="CC504" s="92"/>
      <c r="CD504" s="92"/>
      <c r="CE504" s="92"/>
      <c r="CF504" s="92"/>
      <c r="CG504" s="92"/>
      <c r="CH504" s="92"/>
      <c r="CI504" s="92"/>
      <c r="CJ504" s="92"/>
      <c r="CK504" s="92"/>
      <c r="CL504" s="92"/>
      <c r="CM504" s="92"/>
      <c r="CN504" s="92"/>
      <c r="CO504" s="92"/>
      <c r="CP504" s="92"/>
      <c r="CQ504" s="92"/>
      <c r="CR504" s="92"/>
      <c r="CS504" s="92"/>
      <c r="CT504" s="92"/>
      <c r="CU504" s="92"/>
      <c r="CV504" s="92" t="s">
        <v>1501</v>
      </c>
      <c r="CW504" s="92"/>
      <c r="CX504" s="92"/>
      <c r="CY504" s="92"/>
      <c r="CZ504" s="92"/>
      <c r="DA504" s="92"/>
      <c r="DB504" s="92"/>
      <c r="DC504" s="92"/>
      <c r="DD504" s="92"/>
      <c r="DE504" s="92"/>
      <c r="DF504" s="92"/>
      <c r="DG504" s="92"/>
      <c r="DH504" s="92"/>
      <c r="DI504" s="92"/>
      <c r="DJ504" s="92"/>
      <c r="DK504" s="92"/>
      <c r="DL504" s="92"/>
      <c r="DM504" s="92"/>
      <c r="DN504" s="92"/>
      <c r="DO504" s="92"/>
      <c r="DP504" s="92"/>
      <c r="DQ504" s="92"/>
      <c r="DR504" s="92"/>
      <c r="DS504" s="92"/>
      <c r="DT504" s="92"/>
      <c r="DU504" s="92"/>
      <c r="DV504" s="92"/>
      <c r="DW504" s="92"/>
      <c r="DX504" s="92"/>
      <c r="DY504" s="92"/>
      <c r="DZ504" s="92"/>
      <c r="EA504" s="92"/>
      <c r="EB504" s="92"/>
      <c r="EC504" s="92"/>
      <c r="ED504" s="92"/>
      <c r="EE504" s="92"/>
      <c r="EF504" s="92"/>
      <c r="EG504" s="92"/>
      <c r="EH504" s="92"/>
      <c r="EI504" s="92"/>
      <c r="EJ504" s="92"/>
      <c r="EK504" s="92"/>
      <c r="EL504" s="92"/>
      <c r="EM504" s="92"/>
      <c r="EN504" s="92"/>
      <c r="EO504" s="92"/>
      <c r="EP504" s="92"/>
      <c r="EQ504" s="92"/>
      <c r="ER504" s="92"/>
      <c r="ES504" s="92"/>
      <c r="ET504" s="92"/>
      <c r="EU504" s="92"/>
      <c r="EV504" s="92"/>
      <c r="EW504" s="92"/>
      <c r="EX504" s="92"/>
      <c r="EY504" s="92"/>
      <c r="EZ504" s="92"/>
      <c r="FA504" s="92"/>
      <c r="FB504" s="92"/>
      <c r="FC504" s="92"/>
      <c r="FD504" s="92"/>
      <c r="FE504" s="92"/>
      <c r="FF504" s="92"/>
      <c r="FG504" s="92"/>
      <c r="FH504" s="92"/>
      <c r="FI504" s="92"/>
      <c r="FJ504" s="92"/>
      <c r="FK504" s="92"/>
      <c r="FL504" s="92"/>
      <c r="FM504" s="92"/>
      <c r="FN504" s="92"/>
      <c r="FO504" s="92"/>
      <c r="FP504" s="92"/>
      <c r="FQ504" s="92"/>
      <c r="FR504" s="92"/>
      <c r="FS504" s="92"/>
      <c r="FT504" s="92"/>
      <c r="FU504" s="92"/>
      <c r="FV504" s="92"/>
      <c r="FW504" s="92"/>
      <c r="FX504" s="92"/>
      <c r="FY504" s="92"/>
      <c r="FZ504" s="92"/>
      <c r="GA504" s="92"/>
      <c r="GB504" s="92"/>
      <c r="GC504" s="92"/>
      <c r="GD504" s="92"/>
      <c r="GE504" s="92" t="s">
        <v>3626</v>
      </c>
      <c r="GF504" s="92"/>
      <c r="GG504" s="92"/>
      <c r="GH504" s="92"/>
      <c r="GI504" s="92"/>
      <c r="GJ504" s="92" t="s">
        <v>1501</v>
      </c>
      <c r="GK504" s="92"/>
      <c r="GL504" s="92"/>
      <c r="GM504" s="92"/>
      <c r="GN504" s="92"/>
      <c r="GO504" s="92"/>
      <c r="GP504" s="92"/>
      <c r="GQ504" s="92"/>
      <c r="GR504" s="92"/>
      <c r="GS504" s="92"/>
      <c r="GT504" s="92"/>
      <c r="GU504" s="92"/>
      <c r="GV504" s="92"/>
      <c r="GW504" s="92" t="s">
        <v>3626</v>
      </c>
      <c r="GX504" s="92" t="s">
        <v>3626</v>
      </c>
      <c r="GY504" s="92"/>
      <c r="GZ504" s="92" t="s">
        <v>3626</v>
      </c>
      <c r="HA504" s="92"/>
      <c r="HB504" s="92"/>
      <c r="HC504" s="92"/>
      <c r="HD504" s="92" t="s">
        <v>3626</v>
      </c>
      <c r="HE504" s="92"/>
      <c r="HF504" s="92"/>
      <c r="HG504" s="92"/>
      <c r="HH504" s="92"/>
      <c r="HI504" s="92"/>
      <c r="HJ504" s="92"/>
      <c r="HK504" s="92"/>
      <c r="HL504" s="92"/>
      <c r="HM504" s="92"/>
      <c r="HN504" s="92"/>
      <c r="HO504" s="92"/>
      <c r="HP504" s="92"/>
      <c r="HQ504" s="92"/>
      <c r="HR504" s="92"/>
      <c r="HS504" s="92"/>
      <c r="HT504" s="92"/>
      <c r="HU504" s="92"/>
      <c r="HV504" s="92"/>
      <c r="HW504" s="93"/>
    </row>
    <row r="505" spans="1:231" x14ac:dyDescent="0.2">
      <c r="A505" s="95" t="s">
        <v>2026</v>
      </c>
      <c r="B505" s="136" t="s">
        <v>931</v>
      </c>
      <c r="C505" s="89" t="s">
        <v>1501</v>
      </c>
      <c r="D505" s="90">
        <v>0</v>
      </c>
      <c r="E505" s="91">
        <v>2</v>
      </c>
      <c r="F505" s="92"/>
      <c r="G505" s="92"/>
      <c r="H505" s="92"/>
      <c r="I505" s="92"/>
      <c r="J505" s="92"/>
      <c r="K505" s="92"/>
      <c r="L505" s="92"/>
      <c r="M505" s="92"/>
      <c r="N505" s="92"/>
      <c r="O505" s="92"/>
      <c r="P505" s="92"/>
      <c r="Q505" s="92"/>
      <c r="R505" s="92"/>
      <c r="S505" s="92"/>
      <c r="T505" s="92"/>
      <c r="U505" s="92"/>
      <c r="V505" s="92"/>
      <c r="W505" s="92"/>
      <c r="X505" s="92"/>
      <c r="Y505" s="92"/>
      <c r="Z505" s="92" t="s">
        <v>3626</v>
      </c>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t="s">
        <v>1501</v>
      </c>
      <c r="BL505" s="92"/>
      <c r="BM505" s="92"/>
      <c r="BN505" s="92"/>
      <c r="BO505" s="92"/>
      <c r="BP505" s="92"/>
      <c r="BQ505" s="92"/>
      <c r="BR505" s="92"/>
      <c r="BS505" s="92"/>
      <c r="BT505" s="92"/>
      <c r="BU505" s="92"/>
      <c r="BV505" s="92"/>
      <c r="BW505" s="92"/>
      <c r="BX505" s="92"/>
      <c r="BY505" s="92"/>
      <c r="BZ505" s="92"/>
      <c r="CA505" s="92"/>
      <c r="CB505" s="92" t="s">
        <v>1501</v>
      </c>
      <c r="CC505" s="92"/>
      <c r="CD505" s="92"/>
      <c r="CE505" s="92"/>
      <c r="CF505" s="92"/>
      <c r="CG505" s="92"/>
      <c r="CH505" s="92"/>
      <c r="CI505" s="92"/>
      <c r="CJ505" s="92"/>
      <c r="CK505" s="92"/>
      <c r="CL505" s="92"/>
      <c r="CM505" s="92"/>
      <c r="CN505" s="92"/>
      <c r="CO505" s="92"/>
      <c r="CP505" s="92"/>
      <c r="CQ505" s="92"/>
      <c r="CR505" s="92"/>
      <c r="CS505" s="92"/>
      <c r="CT505" s="92"/>
      <c r="CU505" s="92"/>
      <c r="CV505" s="92" t="s">
        <v>1501</v>
      </c>
      <c r="CW505" s="92"/>
      <c r="CX505" s="92"/>
      <c r="CY505" s="92"/>
      <c r="CZ505" s="92"/>
      <c r="DA505" s="92"/>
      <c r="DB505" s="92"/>
      <c r="DC505" s="92"/>
      <c r="DD505" s="92"/>
      <c r="DE505" s="92"/>
      <c r="DF505" s="92"/>
      <c r="DG505" s="92"/>
      <c r="DH505" s="92"/>
      <c r="DI505" s="92"/>
      <c r="DJ505" s="92"/>
      <c r="DK505" s="92"/>
      <c r="DL505" s="92"/>
      <c r="DM505" s="92"/>
      <c r="DN505" s="92"/>
      <c r="DO505" s="92"/>
      <c r="DP505" s="92"/>
      <c r="DQ505" s="92"/>
      <c r="DR505" s="92"/>
      <c r="DS505" s="92"/>
      <c r="DT505" s="92"/>
      <c r="DU505" s="92"/>
      <c r="DV505" s="92"/>
      <c r="DW505" s="92"/>
      <c r="DX505" s="92"/>
      <c r="DY505" s="92"/>
      <c r="DZ505" s="92"/>
      <c r="EA505" s="92"/>
      <c r="EB505" s="92"/>
      <c r="EC505" s="92"/>
      <c r="ED505" s="92"/>
      <c r="EE505" s="92"/>
      <c r="EF505" s="92"/>
      <c r="EG505" s="92"/>
      <c r="EH505" s="92"/>
      <c r="EI505" s="92"/>
      <c r="EJ505" s="92"/>
      <c r="EK505" s="92"/>
      <c r="EL505" s="92"/>
      <c r="EM505" s="92"/>
      <c r="EN505" s="92"/>
      <c r="EO505" s="92"/>
      <c r="EP505" s="92"/>
      <c r="EQ505" s="92"/>
      <c r="ER505" s="92"/>
      <c r="ES505" s="92"/>
      <c r="ET505" s="92"/>
      <c r="EU505" s="92"/>
      <c r="EV505" s="92"/>
      <c r="EW505" s="92"/>
      <c r="EX505" s="92"/>
      <c r="EY505" s="92"/>
      <c r="EZ505" s="92"/>
      <c r="FA505" s="92"/>
      <c r="FB505" s="92"/>
      <c r="FC505" s="92"/>
      <c r="FD505" s="92"/>
      <c r="FE505" s="92"/>
      <c r="FF505" s="92"/>
      <c r="FG505" s="92"/>
      <c r="FH505" s="92"/>
      <c r="FI505" s="92"/>
      <c r="FJ505" s="92"/>
      <c r="FK505" s="92"/>
      <c r="FL505" s="92"/>
      <c r="FM505" s="92"/>
      <c r="FN505" s="92"/>
      <c r="FO505" s="92"/>
      <c r="FP505" s="92"/>
      <c r="FQ505" s="92"/>
      <c r="FR505" s="92"/>
      <c r="FS505" s="92"/>
      <c r="FT505" s="92"/>
      <c r="FU505" s="92"/>
      <c r="FV505" s="92"/>
      <c r="FW505" s="92"/>
      <c r="FX505" s="92"/>
      <c r="FY505" s="92"/>
      <c r="FZ505" s="92"/>
      <c r="GA505" s="92"/>
      <c r="GB505" s="92"/>
      <c r="GC505" s="92"/>
      <c r="GD505" s="92"/>
      <c r="GE505" s="92" t="s">
        <v>3626</v>
      </c>
      <c r="GF505" s="92"/>
      <c r="GG505" s="92"/>
      <c r="GH505" s="92"/>
      <c r="GI505" s="92"/>
      <c r="GJ505" s="92" t="s">
        <v>1501</v>
      </c>
      <c r="GK505" s="92"/>
      <c r="GL505" s="92"/>
      <c r="GM505" s="92"/>
      <c r="GN505" s="92"/>
      <c r="GO505" s="92"/>
      <c r="GP505" s="92"/>
      <c r="GQ505" s="92"/>
      <c r="GR505" s="92"/>
      <c r="GS505" s="92"/>
      <c r="GT505" s="92"/>
      <c r="GU505" s="92"/>
      <c r="GV505" s="92"/>
      <c r="GW505" s="92"/>
      <c r="GX505" s="92"/>
      <c r="GY505" s="92"/>
      <c r="GZ505" s="92"/>
      <c r="HA505" s="92"/>
      <c r="HB505" s="92"/>
      <c r="HC505" s="92"/>
      <c r="HD505" s="92"/>
      <c r="HE505" s="92"/>
      <c r="HF505" s="92"/>
      <c r="HG505" s="92"/>
      <c r="HH505" s="92"/>
      <c r="HI505" s="92"/>
      <c r="HJ505" s="92"/>
      <c r="HK505" s="92"/>
      <c r="HL505" s="92"/>
      <c r="HM505" s="92"/>
      <c r="HN505" s="92"/>
      <c r="HO505" s="92"/>
      <c r="HP505" s="92"/>
      <c r="HQ505" s="92"/>
      <c r="HR505" s="92"/>
      <c r="HS505" s="92"/>
      <c r="HT505" s="92"/>
      <c r="HU505" s="92"/>
      <c r="HV505" s="92"/>
      <c r="HW505" s="93"/>
    </row>
    <row r="506" spans="1:231" x14ac:dyDescent="0.2">
      <c r="A506" s="88" t="s">
        <v>2027</v>
      </c>
      <c r="B506" s="135" t="s">
        <v>461</v>
      </c>
      <c r="C506" s="89" t="s">
        <v>1501</v>
      </c>
      <c r="D506" s="90">
        <v>0</v>
      </c>
      <c r="E506" s="91">
        <v>7</v>
      </c>
      <c r="F506" s="92"/>
      <c r="G506" s="92"/>
      <c r="H506" s="92"/>
      <c r="I506" s="92"/>
      <c r="J506" s="92"/>
      <c r="K506" s="92"/>
      <c r="L506" s="92" t="s">
        <v>3626</v>
      </c>
      <c r="M506" s="92"/>
      <c r="N506" s="92"/>
      <c r="O506" s="92"/>
      <c r="P506" s="92"/>
      <c r="Q506" s="92"/>
      <c r="R506" s="92"/>
      <c r="S506" s="92"/>
      <c r="T506" s="92"/>
      <c r="U506" s="92"/>
      <c r="V506" s="92" t="s">
        <v>3626</v>
      </c>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t="s">
        <v>1501</v>
      </c>
      <c r="BL506" s="92"/>
      <c r="BM506" s="92"/>
      <c r="BN506" s="92"/>
      <c r="BO506" s="92"/>
      <c r="BP506" s="92"/>
      <c r="BQ506" s="92"/>
      <c r="BR506" s="92"/>
      <c r="BS506" s="92"/>
      <c r="BT506" s="92"/>
      <c r="BU506" s="92"/>
      <c r="BV506" s="92"/>
      <c r="BW506" s="92"/>
      <c r="BX506" s="92"/>
      <c r="BY506" s="92"/>
      <c r="BZ506" s="92"/>
      <c r="CA506" s="92"/>
      <c r="CB506" s="92" t="s">
        <v>1501</v>
      </c>
      <c r="CC506" s="92"/>
      <c r="CD506" s="92"/>
      <c r="CE506" s="92"/>
      <c r="CF506" s="92"/>
      <c r="CG506" s="92"/>
      <c r="CH506" s="92"/>
      <c r="CI506" s="92"/>
      <c r="CJ506" s="92"/>
      <c r="CK506" s="92"/>
      <c r="CL506" s="92"/>
      <c r="CM506" s="92"/>
      <c r="CN506" s="92"/>
      <c r="CO506" s="92"/>
      <c r="CP506" s="92"/>
      <c r="CQ506" s="92"/>
      <c r="CR506" s="92"/>
      <c r="CS506" s="92"/>
      <c r="CT506" s="92"/>
      <c r="CU506" s="92"/>
      <c r="CV506" s="92" t="s">
        <v>1501</v>
      </c>
      <c r="CW506" s="92"/>
      <c r="CX506" s="92"/>
      <c r="CY506" s="92"/>
      <c r="CZ506" s="92"/>
      <c r="DA506" s="92"/>
      <c r="DB506" s="92"/>
      <c r="DC506" s="92"/>
      <c r="DD506" s="92"/>
      <c r="DE506" s="92"/>
      <c r="DF506" s="92"/>
      <c r="DG506" s="92"/>
      <c r="DH506" s="92"/>
      <c r="DI506" s="92"/>
      <c r="DJ506" s="92"/>
      <c r="DK506" s="92"/>
      <c r="DL506" s="92"/>
      <c r="DM506" s="92"/>
      <c r="DN506" s="92"/>
      <c r="DO506" s="92"/>
      <c r="DP506" s="92"/>
      <c r="DQ506" s="92"/>
      <c r="DR506" s="92"/>
      <c r="DS506" s="92"/>
      <c r="DT506" s="92"/>
      <c r="DU506" s="92"/>
      <c r="DV506" s="92"/>
      <c r="DW506" s="92"/>
      <c r="DX506" s="92"/>
      <c r="DY506" s="92"/>
      <c r="DZ506" s="92"/>
      <c r="EA506" s="92"/>
      <c r="EB506" s="92"/>
      <c r="EC506" s="92"/>
      <c r="ED506" s="92"/>
      <c r="EE506" s="92"/>
      <c r="EF506" s="92"/>
      <c r="EG506" s="92"/>
      <c r="EH506" s="92"/>
      <c r="EI506" s="92"/>
      <c r="EJ506" s="92"/>
      <c r="EK506" s="92"/>
      <c r="EL506" s="92"/>
      <c r="EM506" s="92"/>
      <c r="EN506" s="92"/>
      <c r="EO506" s="92"/>
      <c r="EP506" s="92"/>
      <c r="EQ506" s="92"/>
      <c r="ER506" s="92"/>
      <c r="ES506" s="92"/>
      <c r="ET506" s="92"/>
      <c r="EU506" s="92"/>
      <c r="EV506" s="92"/>
      <c r="EW506" s="92"/>
      <c r="EX506" s="92"/>
      <c r="EY506" s="92"/>
      <c r="EZ506" s="92"/>
      <c r="FA506" s="92"/>
      <c r="FB506" s="92"/>
      <c r="FC506" s="92"/>
      <c r="FD506" s="92"/>
      <c r="FE506" s="92"/>
      <c r="FF506" s="92"/>
      <c r="FG506" s="92"/>
      <c r="FH506" s="92"/>
      <c r="FI506" s="92"/>
      <c r="FJ506" s="92"/>
      <c r="FK506" s="92"/>
      <c r="FL506" s="92"/>
      <c r="FM506" s="92"/>
      <c r="FN506" s="92"/>
      <c r="FO506" s="92"/>
      <c r="FP506" s="92"/>
      <c r="FQ506" s="92"/>
      <c r="FR506" s="92"/>
      <c r="FS506" s="92"/>
      <c r="FT506" s="92"/>
      <c r="FU506" s="92"/>
      <c r="FV506" s="92"/>
      <c r="FW506" s="92"/>
      <c r="FX506" s="92"/>
      <c r="FY506" s="92"/>
      <c r="FZ506" s="92"/>
      <c r="GA506" s="92"/>
      <c r="GB506" s="92"/>
      <c r="GC506" s="92"/>
      <c r="GD506" s="92"/>
      <c r="GE506" s="92"/>
      <c r="GF506" s="92"/>
      <c r="GG506" s="92"/>
      <c r="GH506" s="92"/>
      <c r="GI506" s="92"/>
      <c r="GJ506" s="92" t="s">
        <v>1501</v>
      </c>
      <c r="GK506" s="92"/>
      <c r="GL506" s="92"/>
      <c r="GM506" s="92"/>
      <c r="GN506" s="92"/>
      <c r="GO506" s="92"/>
      <c r="GP506" s="92"/>
      <c r="GQ506" s="92"/>
      <c r="GR506" s="92"/>
      <c r="GS506" s="92" t="s">
        <v>3626</v>
      </c>
      <c r="GT506" s="92"/>
      <c r="GU506" s="92"/>
      <c r="GV506" s="92"/>
      <c r="GW506" s="92" t="s">
        <v>3626</v>
      </c>
      <c r="GX506" s="92" t="s">
        <v>3626</v>
      </c>
      <c r="GY506" s="92"/>
      <c r="GZ506" s="92" t="s">
        <v>3626</v>
      </c>
      <c r="HA506" s="92"/>
      <c r="HB506" s="92"/>
      <c r="HC506" s="92"/>
      <c r="HD506" s="92" t="s">
        <v>3626</v>
      </c>
      <c r="HE506" s="92"/>
      <c r="HF506" s="92"/>
      <c r="HG506" s="92"/>
      <c r="HH506" s="92"/>
      <c r="HI506" s="92"/>
      <c r="HJ506" s="92"/>
      <c r="HK506" s="92"/>
      <c r="HL506" s="92"/>
      <c r="HM506" s="92"/>
      <c r="HN506" s="92"/>
      <c r="HO506" s="92"/>
      <c r="HP506" s="92"/>
      <c r="HQ506" s="92"/>
      <c r="HR506" s="92"/>
      <c r="HS506" s="92"/>
      <c r="HT506" s="92"/>
      <c r="HU506" s="92"/>
      <c r="HV506" s="92"/>
      <c r="HW506" s="93"/>
    </row>
    <row r="507" spans="1:231" x14ac:dyDescent="0.2">
      <c r="A507" s="95" t="s">
        <v>2028</v>
      </c>
      <c r="B507" s="136" t="s">
        <v>874</v>
      </c>
      <c r="C507" s="89" t="s">
        <v>1501</v>
      </c>
      <c r="D507" s="90">
        <v>0</v>
      </c>
      <c r="E507" s="91">
        <v>9</v>
      </c>
      <c r="F507" s="92"/>
      <c r="G507" s="92"/>
      <c r="H507" s="92"/>
      <c r="I507" s="92"/>
      <c r="J507" s="92"/>
      <c r="K507" s="92"/>
      <c r="L507" s="92" t="s">
        <v>3626</v>
      </c>
      <c r="M507" s="92"/>
      <c r="N507" s="92"/>
      <c r="O507" s="92"/>
      <c r="P507" s="92"/>
      <c r="Q507" s="92"/>
      <c r="R507" s="92"/>
      <c r="S507" s="92"/>
      <c r="T507" s="92"/>
      <c r="U507" s="92"/>
      <c r="V507" s="92" t="s">
        <v>3626</v>
      </c>
      <c r="W507" s="92"/>
      <c r="X507" s="92"/>
      <c r="Y507" s="92"/>
      <c r="Z507" s="92" t="s">
        <v>3626</v>
      </c>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t="s">
        <v>1501</v>
      </c>
      <c r="BL507" s="92"/>
      <c r="BM507" s="92"/>
      <c r="BN507" s="92"/>
      <c r="BO507" s="92"/>
      <c r="BP507" s="92"/>
      <c r="BQ507" s="92"/>
      <c r="BR507" s="92"/>
      <c r="BS507" s="92"/>
      <c r="BT507" s="92"/>
      <c r="BU507" s="92"/>
      <c r="BV507" s="92"/>
      <c r="BW507" s="92"/>
      <c r="BX507" s="92"/>
      <c r="BY507" s="92"/>
      <c r="BZ507" s="92"/>
      <c r="CA507" s="92"/>
      <c r="CB507" s="92" t="s">
        <v>1501</v>
      </c>
      <c r="CC507" s="92"/>
      <c r="CD507" s="92"/>
      <c r="CE507" s="92"/>
      <c r="CF507" s="92"/>
      <c r="CG507" s="92"/>
      <c r="CH507" s="92"/>
      <c r="CI507" s="92"/>
      <c r="CJ507" s="92"/>
      <c r="CK507" s="92"/>
      <c r="CL507" s="92"/>
      <c r="CM507" s="92"/>
      <c r="CN507" s="92"/>
      <c r="CO507" s="92"/>
      <c r="CP507" s="92"/>
      <c r="CQ507" s="92"/>
      <c r="CR507" s="92"/>
      <c r="CS507" s="92"/>
      <c r="CT507" s="92"/>
      <c r="CU507" s="92"/>
      <c r="CV507" s="92" t="s">
        <v>1501</v>
      </c>
      <c r="CW507" s="92"/>
      <c r="CX507" s="92"/>
      <c r="CY507" s="92"/>
      <c r="CZ507" s="92"/>
      <c r="DA507" s="92"/>
      <c r="DB507" s="92"/>
      <c r="DC507" s="92"/>
      <c r="DD507" s="92"/>
      <c r="DE507" s="92"/>
      <c r="DF507" s="92"/>
      <c r="DG507" s="92"/>
      <c r="DH507" s="92"/>
      <c r="DI507" s="92"/>
      <c r="DJ507" s="92"/>
      <c r="DK507" s="92"/>
      <c r="DL507" s="92"/>
      <c r="DM507" s="92"/>
      <c r="DN507" s="92" t="s">
        <v>3626</v>
      </c>
      <c r="DO507" s="92"/>
      <c r="DP507" s="92"/>
      <c r="DQ507" s="92"/>
      <c r="DR507" s="92"/>
      <c r="DS507" s="92"/>
      <c r="DT507" s="92"/>
      <c r="DU507" s="92"/>
      <c r="DV507" s="92"/>
      <c r="DW507" s="92"/>
      <c r="DX507" s="92"/>
      <c r="DY507" s="92"/>
      <c r="DZ507" s="92"/>
      <c r="EA507" s="92"/>
      <c r="EB507" s="92"/>
      <c r="EC507" s="92"/>
      <c r="ED507" s="92"/>
      <c r="EE507" s="92"/>
      <c r="EF507" s="92"/>
      <c r="EG507" s="92"/>
      <c r="EH507" s="92"/>
      <c r="EI507" s="92"/>
      <c r="EJ507" s="92"/>
      <c r="EK507" s="92"/>
      <c r="EL507" s="92"/>
      <c r="EM507" s="92"/>
      <c r="EN507" s="92"/>
      <c r="EO507" s="92"/>
      <c r="EP507" s="92"/>
      <c r="EQ507" s="92"/>
      <c r="ER507" s="92"/>
      <c r="ES507" s="92"/>
      <c r="ET507" s="92"/>
      <c r="EU507" s="92"/>
      <c r="EV507" s="92"/>
      <c r="EW507" s="92"/>
      <c r="EX507" s="92"/>
      <c r="EY507" s="92"/>
      <c r="EZ507" s="92"/>
      <c r="FA507" s="92"/>
      <c r="FB507" s="92"/>
      <c r="FC507" s="92"/>
      <c r="FD507" s="92"/>
      <c r="FE507" s="92"/>
      <c r="FF507" s="92"/>
      <c r="FG507" s="92"/>
      <c r="FH507" s="92"/>
      <c r="FI507" s="92"/>
      <c r="FJ507" s="92"/>
      <c r="FK507" s="92"/>
      <c r="FL507" s="92"/>
      <c r="FM507" s="92"/>
      <c r="FN507" s="92"/>
      <c r="FO507" s="92"/>
      <c r="FP507" s="92"/>
      <c r="FQ507" s="92"/>
      <c r="FR507" s="92"/>
      <c r="FS507" s="92"/>
      <c r="FT507" s="92"/>
      <c r="FU507" s="92"/>
      <c r="FV507" s="92"/>
      <c r="FW507" s="92"/>
      <c r="FX507" s="92"/>
      <c r="FY507" s="92"/>
      <c r="FZ507" s="92"/>
      <c r="GA507" s="92"/>
      <c r="GB507" s="92"/>
      <c r="GC507" s="92"/>
      <c r="GD507" s="92"/>
      <c r="GE507" s="92"/>
      <c r="GF507" s="92"/>
      <c r="GG507" s="92"/>
      <c r="GH507" s="92"/>
      <c r="GI507" s="92"/>
      <c r="GJ507" s="92" t="s">
        <v>1501</v>
      </c>
      <c r="GK507" s="92"/>
      <c r="GL507" s="92"/>
      <c r="GM507" s="92"/>
      <c r="GN507" s="92"/>
      <c r="GO507" s="92"/>
      <c r="GP507" s="92" t="s">
        <v>3626</v>
      </c>
      <c r="GQ507" s="92"/>
      <c r="GR507" s="92"/>
      <c r="GS507" s="92"/>
      <c r="GT507" s="92"/>
      <c r="GU507" s="92"/>
      <c r="GV507" s="92"/>
      <c r="GW507" s="92" t="s">
        <v>3626</v>
      </c>
      <c r="GX507" s="92" t="s">
        <v>3626</v>
      </c>
      <c r="GY507" s="92"/>
      <c r="GZ507" s="92" t="s">
        <v>3626</v>
      </c>
      <c r="HA507" s="92"/>
      <c r="HB507" s="92"/>
      <c r="HC507" s="92"/>
      <c r="HD507" s="92" t="s">
        <v>3626</v>
      </c>
      <c r="HE507" s="92"/>
      <c r="HF507" s="92"/>
      <c r="HG507" s="92"/>
      <c r="HH507" s="92"/>
      <c r="HI507" s="92"/>
      <c r="HJ507" s="92"/>
      <c r="HK507" s="92"/>
      <c r="HL507" s="92"/>
      <c r="HM507" s="92"/>
      <c r="HN507" s="92"/>
      <c r="HO507" s="92"/>
      <c r="HP507" s="92"/>
      <c r="HQ507" s="92"/>
      <c r="HR507" s="92"/>
      <c r="HS507" s="92"/>
      <c r="HT507" s="92"/>
      <c r="HU507" s="92"/>
      <c r="HV507" s="92"/>
      <c r="HW507" s="93"/>
    </row>
    <row r="508" spans="1:231" x14ac:dyDescent="0.2">
      <c r="A508" s="88" t="s">
        <v>1694</v>
      </c>
      <c r="B508" s="135" t="s">
        <v>769</v>
      </c>
      <c r="C508" s="89" t="s">
        <v>1501</v>
      </c>
      <c r="D508" s="90">
        <v>0</v>
      </c>
      <c r="E508" s="91">
        <v>0</v>
      </c>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t="s">
        <v>1501</v>
      </c>
      <c r="BL508" s="92"/>
      <c r="BM508" s="92"/>
      <c r="BN508" s="92"/>
      <c r="BO508" s="92"/>
      <c r="BP508" s="92"/>
      <c r="BQ508" s="92"/>
      <c r="BR508" s="92"/>
      <c r="BS508" s="92"/>
      <c r="BT508" s="92"/>
      <c r="BU508" s="92"/>
      <c r="BV508" s="92"/>
      <c r="BW508" s="92"/>
      <c r="BX508" s="92"/>
      <c r="BY508" s="92"/>
      <c r="BZ508" s="92"/>
      <c r="CA508" s="92"/>
      <c r="CB508" s="92" t="s">
        <v>1501</v>
      </c>
      <c r="CC508" s="92"/>
      <c r="CD508" s="92"/>
      <c r="CE508" s="92"/>
      <c r="CF508" s="92"/>
      <c r="CG508" s="92"/>
      <c r="CH508" s="92"/>
      <c r="CI508" s="92"/>
      <c r="CJ508" s="92"/>
      <c r="CK508" s="92"/>
      <c r="CL508" s="92"/>
      <c r="CM508" s="92"/>
      <c r="CN508" s="92"/>
      <c r="CO508" s="92"/>
      <c r="CP508" s="92"/>
      <c r="CQ508" s="92"/>
      <c r="CR508" s="92"/>
      <c r="CS508" s="92"/>
      <c r="CT508" s="92"/>
      <c r="CU508" s="92"/>
      <c r="CV508" s="92" t="s">
        <v>1501</v>
      </c>
      <c r="CW508" s="92"/>
      <c r="CX508" s="92"/>
      <c r="CY508" s="92"/>
      <c r="CZ508" s="92"/>
      <c r="DA508" s="92"/>
      <c r="DB508" s="92"/>
      <c r="DC508" s="92"/>
      <c r="DD508" s="92"/>
      <c r="DE508" s="92"/>
      <c r="DF508" s="92"/>
      <c r="DG508" s="92"/>
      <c r="DH508" s="92"/>
      <c r="DI508" s="92"/>
      <c r="DJ508" s="92"/>
      <c r="DK508" s="92"/>
      <c r="DL508" s="92"/>
      <c r="DM508" s="92"/>
      <c r="DN508" s="92"/>
      <c r="DO508" s="92"/>
      <c r="DP508" s="92"/>
      <c r="DQ508" s="92"/>
      <c r="DR508" s="92"/>
      <c r="DS508" s="92"/>
      <c r="DT508" s="92"/>
      <c r="DU508" s="92"/>
      <c r="DV508" s="92"/>
      <c r="DW508" s="92"/>
      <c r="DX508" s="92"/>
      <c r="DY508" s="92"/>
      <c r="DZ508" s="92"/>
      <c r="EA508" s="92"/>
      <c r="EB508" s="92"/>
      <c r="EC508" s="92"/>
      <c r="ED508" s="92"/>
      <c r="EE508" s="92"/>
      <c r="EF508" s="92"/>
      <c r="EG508" s="92"/>
      <c r="EH508" s="92"/>
      <c r="EI508" s="92"/>
      <c r="EJ508" s="92"/>
      <c r="EK508" s="92"/>
      <c r="EL508" s="92"/>
      <c r="EM508" s="92"/>
      <c r="EN508" s="92"/>
      <c r="EO508" s="92"/>
      <c r="EP508" s="92"/>
      <c r="EQ508" s="92"/>
      <c r="ER508" s="92"/>
      <c r="ES508" s="92"/>
      <c r="ET508" s="92"/>
      <c r="EU508" s="92"/>
      <c r="EV508" s="92"/>
      <c r="EW508" s="92"/>
      <c r="EX508" s="92"/>
      <c r="EY508" s="92"/>
      <c r="EZ508" s="92"/>
      <c r="FA508" s="92"/>
      <c r="FB508" s="92"/>
      <c r="FC508" s="92"/>
      <c r="FD508" s="92"/>
      <c r="FE508" s="92"/>
      <c r="FF508" s="92"/>
      <c r="FG508" s="92"/>
      <c r="FH508" s="92"/>
      <c r="FI508" s="92"/>
      <c r="FJ508" s="92"/>
      <c r="FK508" s="92"/>
      <c r="FL508" s="92"/>
      <c r="FM508" s="92"/>
      <c r="FN508" s="92"/>
      <c r="FO508" s="92"/>
      <c r="FP508" s="92"/>
      <c r="FQ508" s="92"/>
      <c r="FR508" s="92"/>
      <c r="FS508" s="92"/>
      <c r="FT508" s="92"/>
      <c r="FU508" s="92"/>
      <c r="FV508" s="92"/>
      <c r="FW508" s="92"/>
      <c r="FX508" s="92"/>
      <c r="FY508" s="92"/>
      <c r="FZ508" s="92"/>
      <c r="GA508" s="92"/>
      <c r="GB508" s="92"/>
      <c r="GC508" s="92"/>
      <c r="GD508" s="92"/>
      <c r="GE508" s="92"/>
      <c r="GF508" s="92"/>
      <c r="GG508" s="92"/>
      <c r="GH508" s="92"/>
      <c r="GI508" s="92"/>
      <c r="GJ508" s="92" t="s">
        <v>1501</v>
      </c>
      <c r="GK508" s="92"/>
      <c r="GL508" s="92"/>
      <c r="GM508" s="92"/>
      <c r="GN508" s="92"/>
      <c r="GO508" s="92"/>
      <c r="GP508" s="92"/>
      <c r="GQ508" s="92"/>
      <c r="GR508" s="92"/>
      <c r="GS508" s="92"/>
      <c r="GT508" s="92"/>
      <c r="GU508" s="92"/>
      <c r="GV508" s="92"/>
      <c r="GW508" s="92"/>
      <c r="GX508" s="92"/>
      <c r="GY508" s="92"/>
      <c r="GZ508" s="92"/>
      <c r="HA508" s="92"/>
      <c r="HB508" s="92"/>
      <c r="HC508" s="92"/>
      <c r="HD508" s="92"/>
      <c r="HE508" s="92"/>
      <c r="HF508" s="92"/>
      <c r="HG508" s="92"/>
      <c r="HH508" s="92"/>
      <c r="HI508" s="92"/>
      <c r="HJ508" s="92"/>
      <c r="HK508" s="92"/>
      <c r="HL508" s="92"/>
      <c r="HM508" s="92"/>
      <c r="HN508" s="92"/>
      <c r="HO508" s="92"/>
      <c r="HP508" s="92"/>
      <c r="HQ508" s="92"/>
      <c r="HR508" s="92"/>
      <c r="HS508" s="92"/>
      <c r="HT508" s="92"/>
      <c r="HU508" s="92"/>
      <c r="HV508" s="92"/>
      <c r="HW508" s="93"/>
    </row>
    <row r="509" spans="1:231" x14ac:dyDescent="0.2">
      <c r="A509" s="95" t="s">
        <v>2029</v>
      </c>
      <c r="B509" s="136" t="s">
        <v>3598</v>
      </c>
      <c r="C509" s="89">
        <v>1</v>
      </c>
      <c r="D509" s="90">
        <v>0</v>
      </c>
      <c r="E509" s="91">
        <v>2</v>
      </c>
      <c r="F509" s="92"/>
      <c r="G509" s="92"/>
      <c r="H509" s="92"/>
      <c r="I509" s="92"/>
      <c r="J509" s="92"/>
      <c r="K509" s="92"/>
      <c r="L509" s="92"/>
      <c r="M509" s="92"/>
      <c r="N509" s="92"/>
      <c r="O509" s="92"/>
      <c r="P509" s="92"/>
      <c r="Q509" s="92"/>
      <c r="R509" s="92"/>
      <c r="S509" s="92"/>
      <c r="T509" s="92"/>
      <c r="U509" s="92"/>
      <c r="V509" s="92"/>
      <c r="W509" s="92"/>
      <c r="X509" s="92"/>
      <c r="Y509" s="92"/>
      <c r="Z509" s="92" t="s">
        <v>3626</v>
      </c>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t="s">
        <v>1501</v>
      </c>
      <c r="BL509" s="92"/>
      <c r="BM509" s="92"/>
      <c r="BN509" s="92"/>
      <c r="BO509" s="92"/>
      <c r="BP509" s="92"/>
      <c r="BQ509" s="92"/>
      <c r="BR509" s="92"/>
      <c r="BS509" s="92"/>
      <c r="BT509" s="92"/>
      <c r="BU509" s="92"/>
      <c r="BV509" s="92"/>
      <c r="BW509" s="92"/>
      <c r="BX509" s="92"/>
      <c r="BY509" s="92"/>
      <c r="BZ509" s="92"/>
      <c r="CA509" s="92"/>
      <c r="CB509" s="92" t="s">
        <v>1501</v>
      </c>
      <c r="CC509" s="92"/>
      <c r="CD509" s="92"/>
      <c r="CE509" s="92"/>
      <c r="CF509" s="92"/>
      <c r="CG509" s="92"/>
      <c r="CH509" s="92"/>
      <c r="CI509" s="92"/>
      <c r="CJ509" s="92"/>
      <c r="CK509" s="92"/>
      <c r="CL509" s="92"/>
      <c r="CM509" s="92"/>
      <c r="CN509" s="92"/>
      <c r="CO509" s="92"/>
      <c r="CP509" s="92"/>
      <c r="CQ509" s="92"/>
      <c r="CR509" s="92"/>
      <c r="CS509" s="92"/>
      <c r="CT509" s="92"/>
      <c r="CU509" s="92"/>
      <c r="CV509" s="92" t="s">
        <v>1501</v>
      </c>
      <c r="CW509" s="92"/>
      <c r="CX509" s="92"/>
      <c r="CY509" s="92"/>
      <c r="CZ509" s="92"/>
      <c r="DA509" s="92"/>
      <c r="DB509" s="92"/>
      <c r="DC509" s="92"/>
      <c r="DD509" s="92"/>
      <c r="DE509" s="92"/>
      <c r="DF509" s="92"/>
      <c r="DG509" s="92"/>
      <c r="DH509" s="92"/>
      <c r="DI509" s="92"/>
      <c r="DJ509" s="92"/>
      <c r="DK509" s="92"/>
      <c r="DL509" s="92"/>
      <c r="DM509" s="92"/>
      <c r="DN509" s="92" t="s">
        <v>3626</v>
      </c>
      <c r="DO509" s="92"/>
      <c r="DP509" s="92"/>
      <c r="DQ509" s="92"/>
      <c r="DR509" s="92"/>
      <c r="DS509" s="92"/>
      <c r="DT509" s="92"/>
      <c r="DU509" s="92"/>
      <c r="DV509" s="92"/>
      <c r="DW509" s="92"/>
      <c r="DX509" s="92"/>
      <c r="DY509" s="92"/>
      <c r="DZ509" s="92"/>
      <c r="EA509" s="92"/>
      <c r="EB509" s="92"/>
      <c r="EC509" s="92"/>
      <c r="ED509" s="92"/>
      <c r="EE509" s="92"/>
      <c r="EF509" s="92"/>
      <c r="EG509" s="92"/>
      <c r="EH509" s="92"/>
      <c r="EI509" s="92"/>
      <c r="EJ509" s="92"/>
      <c r="EK509" s="92"/>
      <c r="EL509" s="92"/>
      <c r="EM509" s="92"/>
      <c r="EN509" s="92"/>
      <c r="EO509" s="92"/>
      <c r="EP509" s="92"/>
      <c r="EQ509" s="92"/>
      <c r="ER509" s="92"/>
      <c r="ES509" s="92"/>
      <c r="ET509" s="92"/>
      <c r="EU509" s="92"/>
      <c r="EV509" s="92"/>
      <c r="EW509" s="92"/>
      <c r="EX509" s="92"/>
      <c r="EY509" s="92"/>
      <c r="EZ509" s="92"/>
      <c r="FA509" s="92"/>
      <c r="FB509" s="92"/>
      <c r="FC509" s="92"/>
      <c r="FD509" s="92"/>
      <c r="FE509" s="92"/>
      <c r="FF509" s="92"/>
      <c r="FG509" s="92"/>
      <c r="FH509" s="92"/>
      <c r="FI509" s="92"/>
      <c r="FJ509" s="92"/>
      <c r="FK509" s="92"/>
      <c r="FL509" s="92"/>
      <c r="FM509" s="92"/>
      <c r="FN509" s="92"/>
      <c r="FO509" s="92"/>
      <c r="FP509" s="92"/>
      <c r="FQ509" s="92"/>
      <c r="FR509" s="92"/>
      <c r="FS509" s="92"/>
      <c r="FT509" s="92"/>
      <c r="FU509" s="92"/>
      <c r="FV509" s="92"/>
      <c r="FW509" s="92"/>
      <c r="FX509" s="92"/>
      <c r="FY509" s="92"/>
      <c r="FZ509" s="92"/>
      <c r="GA509" s="92"/>
      <c r="GB509" s="92"/>
      <c r="GC509" s="92"/>
      <c r="GD509" s="92"/>
      <c r="GE509" s="92"/>
      <c r="GF509" s="92"/>
      <c r="GG509" s="92"/>
      <c r="GH509" s="92"/>
      <c r="GI509" s="92"/>
      <c r="GJ509" s="92" t="s">
        <v>1501</v>
      </c>
      <c r="GK509" s="92"/>
      <c r="GL509" s="92"/>
      <c r="GM509" s="92"/>
      <c r="GN509" s="92"/>
      <c r="GO509" s="92"/>
      <c r="GP509" s="92"/>
      <c r="GQ509" s="92"/>
      <c r="GR509" s="92"/>
      <c r="GS509" s="92"/>
      <c r="GT509" s="92"/>
      <c r="GU509" s="92"/>
      <c r="GV509" s="92"/>
      <c r="GW509" s="92"/>
      <c r="GX509" s="92"/>
      <c r="GY509" s="92"/>
      <c r="GZ509" s="92"/>
      <c r="HA509" s="92"/>
      <c r="HB509" s="92"/>
      <c r="HC509" s="92"/>
      <c r="HD509" s="92"/>
      <c r="HE509" s="92"/>
      <c r="HF509" s="92"/>
      <c r="HG509" s="92"/>
      <c r="HH509" s="92"/>
      <c r="HI509" s="92"/>
      <c r="HJ509" s="92"/>
      <c r="HK509" s="92"/>
      <c r="HL509" s="92"/>
      <c r="HM509" s="92"/>
      <c r="HN509" s="92"/>
      <c r="HO509" s="92"/>
      <c r="HP509" s="92"/>
      <c r="HQ509" s="92"/>
      <c r="HR509" s="92"/>
      <c r="HS509" s="92"/>
      <c r="HT509" s="92"/>
      <c r="HU509" s="92"/>
      <c r="HV509" s="92"/>
      <c r="HW509" s="93"/>
    </row>
    <row r="510" spans="1:231" x14ac:dyDescent="0.2">
      <c r="A510" s="88" t="s">
        <v>2030</v>
      </c>
      <c r="B510" s="135" t="s">
        <v>1220</v>
      </c>
      <c r="C510" s="89">
        <v>1</v>
      </c>
      <c r="D510" s="90">
        <v>0</v>
      </c>
      <c r="E510" s="91">
        <v>7</v>
      </c>
      <c r="F510" s="92"/>
      <c r="G510" s="92"/>
      <c r="H510" s="92"/>
      <c r="I510" s="92"/>
      <c r="J510" s="92"/>
      <c r="K510" s="92"/>
      <c r="L510" s="92" t="s">
        <v>3626</v>
      </c>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t="s">
        <v>1501</v>
      </c>
      <c r="BL510" s="92"/>
      <c r="BM510" s="92"/>
      <c r="BN510" s="92"/>
      <c r="BO510" s="92"/>
      <c r="BP510" s="92"/>
      <c r="BQ510" s="92"/>
      <c r="BR510" s="92"/>
      <c r="BS510" s="92"/>
      <c r="BT510" s="92"/>
      <c r="BU510" s="92"/>
      <c r="BV510" s="92"/>
      <c r="BW510" s="92"/>
      <c r="BX510" s="92"/>
      <c r="BY510" s="92"/>
      <c r="BZ510" s="92"/>
      <c r="CA510" s="92"/>
      <c r="CB510" s="92" t="s">
        <v>1501</v>
      </c>
      <c r="CC510" s="92"/>
      <c r="CD510" s="92"/>
      <c r="CE510" s="92"/>
      <c r="CF510" s="92"/>
      <c r="CG510" s="92"/>
      <c r="CH510" s="92"/>
      <c r="CI510" s="92"/>
      <c r="CJ510" s="92"/>
      <c r="CK510" s="92"/>
      <c r="CL510" s="92"/>
      <c r="CM510" s="92"/>
      <c r="CN510" s="92"/>
      <c r="CO510" s="92"/>
      <c r="CP510" s="92"/>
      <c r="CQ510" s="92"/>
      <c r="CR510" s="92"/>
      <c r="CS510" s="92"/>
      <c r="CT510" s="92"/>
      <c r="CU510" s="92"/>
      <c r="CV510" s="92" t="s">
        <v>1501</v>
      </c>
      <c r="CW510" s="92"/>
      <c r="CX510" s="92"/>
      <c r="CY510" s="92"/>
      <c r="CZ510" s="92"/>
      <c r="DA510" s="92"/>
      <c r="DB510" s="92"/>
      <c r="DC510" s="92"/>
      <c r="DD510" s="92"/>
      <c r="DE510" s="92"/>
      <c r="DF510" s="92"/>
      <c r="DG510" s="92"/>
      <c r="DH510" s="92"/>
      <c r="DI510" s="92"/>
      <c r="DJ510" s="92"/>
      <c r="DK510" s="92"/>
      <c r="DL510" s="92"/>
      <c r="DM510" s="92"/>
      <c r="DN510" s="92" t="s">
        <v>3626</v>
      </c>
      <c r="DO510" s="92"/>
      <c r="DP510" s="92"/>
      <c r="DQ510" s="92"/>
      <c r="DR510" s="92"/>
      <c r="DS510" s="92"/>
      <c r="DT510" s="92"/>
      <c r="DU510" s="92"/>
      <c r="DV510" s="92"/>
      <c r="DW510" s="92"/>
      <c r="DX510" s="92"/>
      <c r="DY510" s="92"/>
      <c r="DZ510" s="92"/>
      <c r="EA510" s="92"/>
      <c r="EB510" s="92"/>
      <c r="EC510" s="92"/>
      <c r="ED510" s="92"/>
      <c r="EE510" s="92"/>
      <c r="EF510" s="92"/>
      <c r="EG510" s="92"/>
      <c r="EH510" s="92"/>
      <c r="EI510" s="92"/>
      <c r="EJ510" s="92"/>
      <c r="EK510" s="92"/>
      <c r="EL510" s="92"/>
      <c r="EM510" s="92"/>
      <c r="EN510" s="92"/>
      <c r="EO510" s="92"/>
      <c r="EP510" s="92"/>
      <c r="EQ510" s="92"/>
      <c r="ER510" s="92"/>
      <c r="ES510" s="92"/>
      <c r="ET510" s="92"/>
      <c r="EU510" s="92"/>
      <c r="EV510" s="92"/>
      <c r="EW510" s="92"/>
      <c r="EX510" s="92"/>
      <c r="EY510" s="92"/>
      <c r="EZ510" s="92"/>
      <c r="FA510" s="92"/>
      <c r="FB510" s="92"/>
      <c r="FC510" s="92"/>
      <c r="FD510" s="92"/>
      <c r="FE510" s="92"/>
      <c r="FF510" s="92"/>
      <c r="FG510" s="92"/>
      <c r="FH510" s="92"/>
      <c r="FI510" s="92"/>
      <c r="FJ510" s="92"/>
      <c r="FK510" s="92"/>
      <c r="FL510" s="92"/>
      <c r="FM510" s="92"/>
      <c r="FN510" s="92"/>
      <c r="FO510" s="92"/>
      <c r="FP510" s="92"/>
      <c r="FQ510" s="92"/>
      <c r="FR510" s="92"/>
      <c r="FS510" s="92"/>
      <c r="FT510" s="92"/>
      <c r="FU510" s="92"/>
      <c r="FV510" s="92"/>
      <c r="FW510" s="92"/>
      <c r="FX510" s="92"/>
      <c r="FY510" s="92"/>
      <c r="FZ510" s="92"/>
      <c r="GA510" s="92"/>
      <c r="GB510" s="92"/>
      <c r="GC510" s="92"/>
      <c r="GD510" s="92"/>
      <c r="GE510" s="92"/>
      <c r="GF510" s="92"/>
      <c r="GG510" s="92"/>
      <c r="GH510" s="92"/>
      <c r="GI510" s="92"/>
      <c r="GJ510" s="92" t="s">
        <v>1501</v>
      </c>
      <c r="GK510" s="92"/>
      <c r="GL510" s="92"/>
      <c r="GM510" s="92"/>
      <c r="GN510" s="92"/>
      <c r="GO510" s="92"/>
      <c r="GP510" s="92" t="s">
        <v>3626</v>
      </c>
      <c r="GQ510" s="92"/>
      <c r="GR510" s="92"/>
      <c r="GS510" s="92"/>
      <c r="GT510" s="92"/>
      <c r="GU510" s="92"/>
      <c r="GV510" s="92"/>
      <c r="GW510" s="92" t="s">
        <v>3626</v>
      </c>
      <c r="GX510" s="92" t="s">
        <v>3626</v>
      </c>
      <c r="GY510" s="92"/>
      <c r="GZ510" s="92" t="s">
        <v>3626</v>
      </c>
      <c r="HA510" s="92"/>
      <c r="HB510" s="92"/>
      <c r="HC510" s="92"/>
      <c r="HD510" s="92" t="s">
        <v>3626</v>
      </c>
      <c r="HE510" s="92"/>
      <c r="HF510" s="92"/>
      <c r="HG510" s="92"/>
      <c r="HH510" s="92"/>
      <c r="HI510" s="92"/>
      <c r="HJ510" s="92"/>
      <c r="HK510" s="92"/>
      <c r="HL510" s="92"/>
      <c r="HM510" s="92"/>
      <c r="HN510" s="92"/>
      <c r="HO510" s="92"/>
      <c r="HP510" s="92"/>
      <c r="HQ510" s="92"/>
      <c r="HR510" s="92"/>
      <c r="HS510" s="92"/>
      <c r="HT510" s="92"/>
      <c r="HU510" s="92"/>
      <c r="HV510" s="92"/>
      <c r="HW510" s="93"/>
    </row>
    <row r="511" spans="1:231" x14ac:dyDescent="0.2">
      <c r="A511" s="95" t="s">
        <v>2031</v>
      </c>
      <c r="B511" s="136" t="s">
        <v>895</v>
      </c>
      <c r="C511" s="89">
        <v>1</v>
      </c>
      <c r="D511" s="90">
        <v>0</v>
      </c>
      <c r="E511" s="91">
        <v>2</v>
      </c>
      <c r="F511" s="92"/>
      <c r="G511" s="92"/>
      <c r="H511" s="92"/>
      <c r="I511" s="92"/>
      <c r="J511" s="92"/>
      <c r="K511" s="92"/>
      <c r="L511" s="92"/>
      <c r="M511" s="92"/>
      <c r="N511" s="92"/>
      <c r="O511" s="92"/>
      <c r="P511" s="92"/>
      <c r="Q511" s="92"/>
      <c r="R511" s="92"/>
      <c r="S511" s="92"/>
      <c r="T511" s="92"/>
      <c r="U511" s="92"/>
      <c r="V511" s="92"/>
      <c r="W511" s="92"/>
      <c r="X511" s="92"/>
      <c r="Y511" s="92"/>
      <c r="Z511" s="92" t="s">
        <v>3626</v>
      </c>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t="s">
        <v>1501</v>
      </c>
      <c r="BL511" s="92"/>
      <c r="BM511" s="92"/>
      <c r="BN511" s="92"/>
      <c r="BO511" s="92"/>
      <c r="BP511" s="92"/>
      <c r="BQ511" s="92"/>
      <c r="BR511" s="92"/>
      <c r="BS511" s="92"/>
      <c r="BT511" s="92"/>
      <c r="BU511" s="92"/>
      <c r="BV511" s="92"/>
      <c r="BW511" s="92"/>
      <c r="BX511" s="92"/>
      <c r="BY511" s="92"/>
      <c r="BZ511" s="92"/>
      <c r="CA511" s="92"/>
      <c r="CB511" s="92" t="s">
        <v>1501</v>
      </c>
      <c r="CC511" s="92"/>
      <c r="CD511" s="92"/>
      <c r="CE511" s="92"/>
      <c r="CF511" s="92"/>
      <c r="CG511" s="92"/>
      <c r="CH511" s="92"/>
      <c r="CI511" s="92"/>
      <c r="CJ511" s="92"/>
      <c r="CK511" s="92"/>
      <c r="CL511" s="92"/>
      <c r="CM511" s="92"/>
      <c r="CN511" s="92"/>
      <c r="CO511" s="92"/>
      <c r="CP511" s="92"/>
      <c r="CQ511" s="92"/>
      <c r="CR511" s="92"/>
      <c r="CS511" s="92"/>
      <c r="CT511" s="92"/>
      <c r="CU511" s="92"/>
      <c r="CV511" s="92" t="s">
        <v>1501</v>
      </c>
      <c r="CW511" s="92"/>
      <c r="CX511" s="92"/>
      <c r="CY511" s="92"/>
      <c r="CZ511" s="92"/>
      <c r="DA511" s="92"/>
      <c r="DB511" s="92"/>
      <c r="DC511" s="92"/>
      <c r="DD511" s="92"/>
      <c r="DE511" s="92"/>
      <c r="DF511" s="92"/>
      <c r="DG511" s="92"/>
      <c r="DH511" s="92"/>
      <c r="DI511" s="92"/>
      <c r="DJ511" s="92"/>
      <c r="DK511" s="92"/>
      <c r="DL511" s="92"/>
      <c r="DM511" s="92"/>
      <c r="DN511" s="92" t="s">
        <v>3626</v>
      </c>
      <c r="DO511" s="92"/>
      <c r="DP511" s="92"/>
      <c r="DQ511" s="92"/>
      <c r="DR511" s="92"/>
      <c r="DS511" s="92"/>
      <c r="DT511" s="92"/>
      <c r="DU511" s="92"/>
      <c r="DV511" s="92"/>
      <c r="DW511" s="92"/>
      <c r="DX511" s="92"/>
      <c r="DY511" s="92"/>
      <c r="DZ511" s="92"/>
      <c r="EA511" s="92"/>
      <c r="EB511" s="92"/>
      <c r="EC511" s="92"/>
      <c r="ED511" s="92"/>
      <c r="EE511" s="92"/>
      <c r="EF511" s="92"/>
      <c r="EG511" s="92"/>
      <c r="EH511" s="92"/>
      <c r="EI511" s="92"/>
      <c r="EJ511" s="92"/>
      <c r="EK511" s="92"/>
      <c r="EL511" s="92"/>
      <c r="EM511" s="92"/>
      <c r="EN511" s="92"/>
      <c r="EO511" s="92"/>
      <c r="EP511" s="92"/>
      <c r="EQ511" s="92"/>
      <c r="ER511" s="92"/>
      <c r="ES511" s="92"/>
      <c r="ET511" s="92"/>
      <c r="EU511" s="92"/>
      <c r="EV511" s="92"/>
      <c r="EW511" s="92"/>
      <c r="EX511" s="92"/>
      <c r="EY511" s="92"/>
      <c r="EZ511" s="92"/>
      <c r="FA511" s="92"/>
      <c r="FB511" s="92"/>
      <c r="FC511" s="92"/>
      <c r="FD511" s="92"/>
      <c r="FE511" s="92"/>
      <c r="FF511" s="92"/>
      <c r="FG511" s="92"/>
      <c r="FH511" s="92"/>
      <c r="FI511" s="92"/>
      <c r="FJ511" s="92"/>
      <c r="FK511" s="92"/>
      <c r="FL511" s="92"/>
      <c r="FM511" s="92"/>
      <c r="FN511" s="92"/>
      <c r="FO511" s="92"/>
      <c r="FP511" s="92"/>
      <c r="FQ511" s="92"/>
      <c r="FR511" s="92"/>
      <c r="FS511" s="92"/>
      <c r="FT511" s="92"/>
      <c r="FU511" s="92"/>
      <c r="FV511" s="92"/>
      <c r="FW511" s="92"/>
      <c r="FX511" s="92"/>
      <c r="FY511" s="92"/>
      <c r="FZ511" s="92"/>
      <c r="GA511" s="92"/>
      <c r="GB511" s="92"/>
      <c r="GC511" s="92"/>
      <c r="GD511" s="92"/>
      <c r="GE511" s="92"/>
      <c r="GF511" s="92"/>
      <c r="GG511" s="92"/>
      <c r="GH511" s="92"/>
      <c r="GI511" s="92"/>
      <c r="GJ511" s="92" t="s">
        <v>1501</v>
      </c>
      <c r="GK511" s="92"/>
      <c r="GL511" s="92"/>
      <c r="GM511" s="92"/>
      <c r="GN511" s="92"/>
      <c r="GO511" s="92"/>
      <c r="GP511" s="92"/>
      <c r="GQ511" s="92"/>
      <c r="GR511" s="92"/>
      <c r="GS511" s="92"/>
      <c r="GT511" s="92"/>
      <c r="GU511" s="92"/>
      <c r="GV511" s="92"/>
      <c r="GW511" s="92"/>
      <c r="GX511" s="92"/>
      <c r="GY511" s="92"/>
      <c r="GZ511" s="92"/>
      <c r="HA511" s="92"/>
      <c r="HB511" s="92"/>
      <c r="HC511" s="92"/>
      <c r="HD511" s="92"/>
      <c r="HE511" s="92"/>
      <c r="HF511" s="92"/>
      <c r="HG511" s="92"/>
      <c r="HH511" s="92"/>
      <c r="HI511" s="92"/>
      <c r="HJ511" s="92"/>
      <c r="HK511" s="92"/>
      <c r="HL511" s="92"/>
      <c r="HM511" s="92"/>
      <c r="HN511" s="92"/>
      <c r="HO511" s="92"/>
      <c r="HP511" s="92"/>
      <c r="HQ511" s="92"/>
      <c r="HR511" s="92"/>
      <c r="HS511" s="92"/>
      <c r="HT511" s="92"/>
      <c r="HU511" s="92"/>
      <c r="HV511" s="92"/>
      <c r="HW511" s="93"/>
    </row>
    <row r="512" spans="1:231" x14ac:dyDescent="0.2">
      <c r="A512" s="95" t="s">
        <v>2032</v>
      </c>
      <c r="B512" s="136" t="s">
        <v>881</v>
      </c>
      <c r="C512" s="89">
        <v>1</v>
      </c>
      <c r="D512" s="90">
        <v>0</v>
      </c>
      <c r="E512" s="91">
        <v>2</v>
      </c>
      <c r="F512" s="92"/>
      <c r="G512" s="92"/>
      <c r="H512" s="92"/>
      <c r="I512" s="92"/>
      <c r="J512" s="92"/>
      <c r="K512" s="92"/>
      <c r="L512" s="92"/>
      <c r="M512" s="92"/>
      <c r="N512" s="92"/>
      <c r="O512" s="92"/>
      <c r="P512" s="92"/>
      <c r="Q512" s="92"/>
      <c r="R512" s="92"/>
      <c r="S512" s="92"/>
      <c r="T512" s="92"/>
      <c r="U512" s="92"/>
      <c r="V512" s="92" t="s">
        <v>3626</v>
      </c>
      <c r="W512" s="92"/>
      <c r="X512" s="92"/>
      <c r="Y512" s="92"/>
      <c r="Z512" s="92" t="s">
        <v>3626</v>
      </c>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t="s">
        <v>1501</v>
      </c>
      <c r="BL512" s="92"/>
      <c r="BM512" s="92"/>
      <c r="BN512" s="92"/>
      <c r="BO512" s="92"/>
      <c r="BP512" s="92"/>
      <c r="BQ512" s="92"/>
      <c r="BR512" s="92"/>
      <c r="BS512" s="92"/>
      <c r="BT512" s="92"/>
      <c r="BU512" s="92"/>
      <c r="BV512" s="92"/>
      <c r="BW512" s="92"/>
      <c r="BX512" s="92"/>
      <c r="BY512" s="92"/>
      <c r="BZ512" s="92"/>
      <c r="CA512" s="92"/>
      <c r="CB512" s="92" t="s">
        <v>1501</v>
      </c>
      <c r="CC512" s="92"/>
      <c r="CD512" s="92"/>
      <c r="CE512" s="92"/>
      <c r="CF512" s="92"/>
      <c r="CG512" s="92"/>
      <c r="CH512" s="92"/>
      <c r="CI512" s="92"/>
      <c r="CJ512" s="92"/>
      <c r="CK512" s="92"/>
      <c r="CL512" s="92"/>
      <c r="CM512" s="92"/>
      <c r="CN512" s="92"/>
      <c r="CO512" s="92"/>
      <c r="CP512" s="92"/>
      <c r="CQ512" s="92"/>
      <c r="CR512" s="92"/>
      <c r="CS512" s="92"/>
      <c r="CT512" s="92"/>
      <c r="CU512" s="92"/>
      <c r="CV512" s="92" t="s">
        <v>1501</v>
      </c>
      <c r="CW512" s="92"/>
      <c r="CX512" s="92"/>
      <c r="CY512" s="92"/>
      <c r="CZ512" s="92"/>
      <c r="DA512" s="92"/>
      <c r="DB512" s="92"/>
      <c r="DC512" s="92"/>
      <c r="DD512" s="92"/>
      <c r="DE512" s="92"/>
      <c r="DF512" s="92"/>
      <c r="DG512" s="92"/>
      <c r="DH512" s="92"/>
      <c r="DI512" s="92"/>
      <c r="DJ512" s="92"/>
      <c r="DK512" s="92"/>
      <c r="DL512" s="92"/>
      <c r="DM512" s="92"/>
      <c r="DN512" s="92"/>
      <c r="DO512" s="92"/>
      <c r="DP512" s="92"/>
      <c r="DQ512" s="92"/>
      <c r="DR512" s="92"/>
      <c r="DS512" s="92"/>
      <c r="DT512" s="92"/>
      <c r="DU512" s="92"/>
      <c r="DV512" s="92"/>
      <c r="DW512" s="92"/>
      <c r="DX512" s="92"/>
      <c r="DY512" s="92"/>
      <c r="DZ512" s="92"/>
      <c r="EA512" s="92"/>
      <c r="EB512" s="92"/>
      <c r="EC512" s="92"/>
      <c r="ED512" s="92"/>
      <c r="EE512" s="92"/>
      <c r="EF512" s="92"/>
      <c r="EG512" s="92"/>
      <c r="EH512" s="92"/>
      <c r="EI512" s="92"/>
      <c r="EJ512" s="92"/>
      <c r="EK512" s="92"/>
      <c r="EL512" s="92"/>
      <c r="EM512" s="92"/>
      <c r="EN512" s="92"/>
      <c r="EO512" s="92"/>
      <c r="EP512" s="92"/>
      <c r="EQ512" s="92"/>
      <c r="ER512" s="92"/>
      <c r="ES512" s="92"/>
      <c r="ET512" s="92"/>
      <c r="EU512" s="92"/>
      <c r="EV512" s="92"/>
      <c r="EW512" s="92"/>
      <c r="EX512" s="92"/>
      <c r="EY512" s="92"/>
      <c r="EZ512" s="92"/>
      <c r="FA512" s="92"/>
      <c r="FB512" s="92"/>
      <c r="FC512" s="92"/>
      <c r="FD512" s="92"/>
      <c r="FE512" s="92"/>
      <c r="FF512" s="92"/>
      <c r="FG512" s="92"/>
      <c r="FH512" s="92"/>
      <c r="FI512" s="92"/>
      <c r="FJ512" s="92"/>
      <c r="FK512" s="92"/>
      <c r="FL512" s="92"/>
      <c r="FM512" s="92"/>
      <c r="FN512" s="92"/>
      <c r="FO512" s="92"/>
      <c r="FP512" s="92"/>
      <c r="FQ512" s="92"/>
      <c r="FR512" s="92"/>
      <c r="FS512" s="92"/>
      <c r="FT512" s="92"/>
      <c r="FU512" s="92"/>
      <c r="FV512" s="92"/>
      <c r="FW512" s="92"/>
      <c r="FX512" s="92"/>
      <c r="FY512" s="92"/>
      <c r="FZ512" s="92"/>
      <c r="GA512" s="92"/>
      <c r="GB512" s="92"/>
      <c r="GC512" s="92"/>
      <c r="GD512" s="92"/>
      <c r="GE512" s="92"/>
      <c r="GF512" s="92"/>
      <c r="GG512" s="92"/>
      <c r="GH512" s="92"/>
      <c r="GI512" s="92"/>
      <c r="GJ512" s="92" t="s">
        <v>1501</v>
      </c>
      <c r="GK512" s="92"/>
      <c r="GL512" s="92"/>
      <c r="GM512" s="92"/>
      <c r="GN512" s="92"/>
      <c r="GO512" s="92"/>
      <c r="GP512" s="92"/>
      <c r="GQ512" s="92"/>
      <c r="GR512" s="92"/>
      <c r="GS512" s="92"/>
      <c r="GT512" s="92"/>
      <c r="GU512" s="92"/>
      <c r="GV512" s="92"/>
      <c r="GW512" s="92"/>
      <c r="GX512" s="92"/>
      <c r="GY512" s="92"/>
      <c r="GZ512" s="92"/>
      <c r="HA512" s="92"/>
      <c r="HB512" s="92"/>
      <c r="HC512" s="92"/>
      <c r="HD512" s="92"/>
      <c r="HE512" s="92"/>
      <c r="HF512" s="92"/>
      <c r="HG512" s="92"/>
      <c r="HH512" s="92"/>
      <c r="HI512" s="92"/>
      <c r="HJ512" s="92"/>
      <c r="HK512" s="92"/>
      <c r="HL512" s="92"/>
      <c r="HM512" s="92"/>
      <c r="HN512" s="92"/>
      <c r="HO512" s="92"/>
      <c r="HP512" s="92"/>
      <c r="HQ512" s="92"/>
      <c r="HR512" s="92"/>
      <c r="HS512" s="92"/>
      <c r="HT512" s="92"/>
      <c r="HU512" s="92"/>
      <c r="HV512" s="92"/>
      <c r="HW512" s="93"/>
    </row>
    <row r="513" spans="1:231" x14ac:dyDescent="0.2">
      <c r="A513" s="95" t="s">
        <v>2033</v>
      </c>
      <c r="B513" s="136" t="s">
        <v>924</v>
      </c>
      <c r="C513" s="89" t="s">
        <v>1501</v>
      </c>
      <c r="D513" s="90">
        <v>0</v>
      </c>
      <c r="E513" s="91">
        <v>3</v>
      </c>
      <c r="F513" s="92"/>
      <c r="G513" s="92"/>
      <c r="H513" s="92"/>
      <c r="I513" s="92"/>
      <c r="J513" s="92"/>
      <c r="K513" s="92"/>
      <c r="L513" s="92"/>
      <c r="M513" s="92"/>
      <c r="N513" s="92"/>
      <c r="O513" s="92"/>
      <c r="P513" s="92"/>
      <c r="Q513" s="92"/>
      <c r="R513" s="92"/>
      <c r="S513" s="92"/>
      <c r="T513" s="92"/>
      <c r="U513" s="92"/>
      <c r="V513" s="92" t="s">
        <v>3626</v>
      </c>
      <c r="W513" s="92"/>
      <c r="X513" s="92"/>
      <c r="Y513" s="92"/>
      <c r="Z513" s="92" t="s">
        <v>3626</v>
      </c>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t="s">
        <v>1501</v>
      </c>
      <c r="BL513" s="92"/>
      <c r="BM513" s="92"/>
      <c r="BN513" s="92"/>
      <c r="BO513" s="92"/>
      <c r="BP513" s="92"/>
      <c r="BQ513" s="92"/>
      <c r="BR513" s="92"/>
      <c r="BS513" s="92"/>
      <c r="BT513" s="92"/>
      <c r="BU513" s="92"/>
      <c r="BV513" s="92"/>
      <c r="BW513" s="92"/>
      <c r="BX513" s="92"/>
      <c r="BY513" s="92"/>
      <c r="BZ513" s="92"/>
      <c r="CA513" s="92"/>
      <c r="CB513" s="92" t="s">
        <v>1501</v>
      </c>
      <c r="CC513" s="92"/>
      <c r="CD513" s="92"/>
      <c r="CE513" s="92"/>
      <c r="CF513" s="92"/>
      <c r="CG513" s="92"/>
      <c r="CH513" s="92"/>
      <c r="CI513" s="92"/>
      <c r="CJ513" s="92"/>
      <c r="CK513" s="92"/>
      <c r="CL513" s="92"/>
      <c r="CM513" s="92"/>
      <c r="CN513" s="92"/>
      <c r="CO513" s="92"/>
      <c r="CP513" s="92"/>
      <c r="CQ513" s="92"/>
      <c r="CR513" s="92"/>
      <c r="CS513" s="92"/>
      <c r="CT513" s="92"/>
      <c r="CU513" s="92"/>
      <c r="CV513" s="92" t="s">
        <v>1501</v>
      </c>
      <c r="CW513" s="92"/>
      <c r="CX513" s="92"/>
      <c r="CY513" s="92"/>
      <c r="CZ513" s="92"/>
      <c r="DA513" s="92"/>
      <c r="DB513" s="92"/>
      <c r="DC513" s="92"/>
      <c r="DD513" s="92"/>
      <c r="DE513" s="92"/>
      <c r="DF513" s="92"/>
      <c r="DG513" s="92"/>
      <c r="DH513" s="92"/>
      <c r="DI513" s="92"/>
      <c r="DJ513" s="92"/>
      <c r="DK513" s="92"/>
      <c r="DL513" s="92"/>
      <c r="DM513" s="92"/>
      <c r="DN513" s="92" t="s">
        <v>3626</v>
      </c>
      <c r="DO513" s="92"/>
      <c r="DP513" s="92"/>
      <c r="DQ513" s="92"/>
      <c r="DR513" s="92"/>
      <c r="DS513" s="92"/>
      <c r="DT513" s="92"/>
      <c r="DU513" s="92"/>
      <c r="DV513" s="92"/>
      <c r="DW513" s="92"/>
      <c r="DX513" s="92"/>
      <c r="DY513" s="92"/>
      <c r="DZ513" s="92"/>
      <c r="EA513" s="92"/>
      <c r="EB513" s="92"/>
      <c r="EC513" s="92"/>
      <c r="ED513" s="92"/>
      <c r="EE513" s="92"/>
      <c r="EF513" s="92"/>
      <c r="EG513" s="92"/>
      <c r="EH513" s="92"/>
      <c r="EI513" s="92"/>
      <c r="EJ513" s="92"/>
      <c r="EK513" s="92"/>
      <c r="EL513" s="92"/>
      <c r="EM513" s="92"/>
      <c r="EN513" s="92"/>
      <c r="EO513" s="92"/>
      <c r="EP513" s="92"/>
      <c r="EQ513" s="92"/>
      <c r="ER513" s="92"/>
      <c r="ES513" s="92"/>
      <c r="ET513" s="92"/>
      <c r="EU513" s="92"/>
      <c r="EV513" s="92"/>
      <c r="EW513" s="92"/>
      <c r="EX513" s="92"/>
      <c r="EY513" s="92"/>
      <c r="EZ513" s="92"/>
      <c r="FA513" s="92"/>
      <c r="FB513" s="92"/>
      <c r="FC513" s="92"/>
      <c r="FD513" s="92"/>
      <c r="FE513" s="92"/>
      <c r="FF513" s="92"/>
      <c r="FG513" s="92"/>
      <c r="FH513" s="92"/>
      <c r="FI513" s="92"/>
      <c r="FJ513" s="92"/>
      <c r="FK513" s="92"/>
      <c r="FL513" s="92"/>
      <c r="FM513" s="92"/>
      <c r="FN513" s="92"/>
      <c r="FO513" s="92"/>
      <c r="FP513" s="92"/>
      <c r="FQ513" s="92"/>
      <c r="FR513" s="92"/>
      <c r="FS513" s="92"/>
      <c r="FT513" s="92"/>
      <c r="FU513" s="92"/>
      <c r="FV513" s="92"/>
      <c r="FW513" s="92"/>
      <c r="FX513" s="92"/>
      <c r="FY513" s="92"/>
      <c r="FZ513" s="92"/>
      <c r="GA513" s="92"/>
      <c r="GB513" s="92"/>
      <c r="GC513" s="92"/>
      <c r="GD513" s="92"/>
      <c r="GE513" s="92"/>
      <c r="GF513" s="92"/>
      <c r="GG513" s="92"/>
      <c r="GH513" s="92"/>
      <c r="GI513" s="92"/>
      <c r="GJ513" s="92" t="s">
        <v>1501</v>
      </c>
      <c r="GK513" s="92"/>
      <c r="GL513" s="92"/>
      <c r="GM513" s="92"/>
      <c r="GN513" s="92"/>
      <c r="GO513" s="92"/>
      <c r="GP513" s="92"/>
      <c r="GQ513" s="92"/>
      <c r="GR513" s="92"/>
      <c r="GS513" s="92"/>
      <c r="GT513" s="92"/>
      <c r="GU513" s="92"/>
      <c r="GV513" s="92"/>
      <c r="GW513" s="92"/>
      <c r="GX513" s="92"/>
      <c r="GY513" s="92"/>
      <c r="GZ513" s="92"/>
      <c r="HA513" s="92"/>
      <c r="HB513" s="92"/>
      <c r="HC513" s="92"/>
      <c r="HD513" s="92"/>
      <c r="HE513" s="92"/>
      <c r="HF513" s="92"/>
      <c r="HG513" s="92"/>
      <c r="HH513" s="92"/>
      <c r="HI513" s="92"/>
      <c r="HJ513" s="92"/>
      <c r="HK513" s="92"/>
      <c r="HL513" s="92"/>
      <c r="HM513" s="92"/>
      <c r="HN513" s="92"/>
      <c r="HO513" s="92"/>
      <c r="HP513" s="92"/>
      <c r="HQ513" s="92"/>
      <c r="HR513" s="92"/>
      <c r="HS513" s="92"/>
      <c r="HT513" s="92"/>
      <c r="HU513" s="92"/>
      <c r="HV513" s="92"/>
      <c r="HW513" s="93"/>
    </row>
    <row r="514" spans="1:231" x14ac:dyDescent="0.2">
      <c r="A514" s="88" t="s">
        <v>2034</v>
      </c>
      <c r="B514" s="135" t="s">
        <v>1197</v>
      </c>
      <c r="C514" s="89" t="s">
        <v>1501</v>
      </c>
      <c r="D514" s="90">
        <v>0</v>
      </c>
      <c r="E514" s="91">
        <v>8</v>
      </c>
      <c r="F514" s="92"/>
      <c r="G514" s="92"/>
      <c r="H514" s="92"/>
      <c r="I514" s="92"/>
      <c r="J514" s="92"/>
      <c r="K514" s="92"/>
      <c r="L514" s="92" t="s">
        <v>3626</v>
      </c>
      <c r="M514" s="92"/>
      <c r="N514" s="92"/>
      <c r="O514" s="92"/>
      <c r="P514" s="92"/>
      <c r="Q514" s="92"/>
      <c r="R514" s="92"/>
      <c r="S514" s="92"/>
      <c r="T514" s="92"/>
      <c r="U514" s="92"/>
      <c r="V514" s="92" t="s">
        <v>3626</v>
      </c>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t="s">
        <v>1501</v>
      </c>
      <c r="BL514" s="92"/>
      <c r="BM514" s="92"/>
      <c r="BN514" s="92"/>
      <c r="BO514" s="92"/>
      <c r="BP514" s="92"/>
      <c r="BQ514" s="92"/>
      <c r="BR514" s="92"/>
      <c r="BS514" s="92"/>
      <c r="BT514" s="92"/>
      <c r="BU514" s="92"/>
      <c r="BV514" s="92"/>
      <c r="BW514" s="92"/>
      <c r="BX514" s="92"/>
      <c r="BY514" s="92"/>
      <c r="BZ514" s="92"/>
      <c r="CA514" s="92"/>
      <c r="CB514" s="92" t="s">
        <v>1501</v>
      </c>
      <c r="CC514" s="92"/>
      <c r="CD514" s="92"/>
      <c r="CE514" s="92"/>
      <c r="CF514" s="92"/>
      <c r="CG514" s="92"/>
      <c r="CH514" s="92"/>
      <c r="CI514" s="92"/>
      <c r="CJ514" s="92"/>
      <c r="CK514" s="92"/>
      <c r="CL514" s="92"/>
      <c r="CM514" s="92"/>
      <c r="CN514" s="92"/>
      <c r="CO514" s="92"/>
      <c r="CP514" s="92"/>
      <c r="CQ514" s="92"/>
      <c r="CR514" s="92"/>
      <c r="CS514" s="92"/>
      <c r="CT514" s="92"/>
      <c r="CU514" s="92"/>
      <c r="CV514" s="92" t="s">
        <v>1501</v>
      </c>
      <c r="CW514" s="92"/>
      <c r="CX514" s="92"/>
      <c r="CY514" s="92"/>
      <c r="CZ514" s="92"/>
      <c r="DA514" s="92"/>
      <c r="DB514" s="92"/>
      <c r="DC514" s="92"/>
      <c r="DD514" s="92"/>
      <c r="DE514" s="92"/>
      <c r="DF514" s="92"/>
      <c r="DG514" s="92"/>
      <c r="DH514" s="92"/>
      <c r="DI514" s="92"/>
      <c r="DJ514" s="92"/>
      <c r="DK514" s="92"/>
      <c r="DL514" s="92"/>
      <c r="DM514" s="92"/>
      <c r="DN514" s="92" t="s">
        <v>3626</v>
      </c>
      <c r="DO514" s="92"/>
      <c r="DP514" s="92"/>
      <c r="DQ514" s="92"/>
      <c r="DR514" s="92"/>
      <c r="DS514" s="92"/>
      <c r="DT514" s="92"/>
      <c r="DU514" s="92"/>
      <c r="DV514" s="92"/>
      <c r="DW514" s="92"/>
      <c r="DX514" s="92"/>
      <c r="DY514" s="92"/>
      <c r="DZ514" s="92"/>
      <c r="EA514" s="92"/>
      <c r="EB514" s="92"/>
      <c r="EC514" s="92"/>
      <c r="ED514" s="92"/>
      <c r="EE514" s="92"/>
      <c r="EF514" s="92"/>
      <c r="EG514" s="92"/>
      <c r="EH514" s="92"/>
      <c r="EI514" s="92"/>
      <c r="EJ514" s="92"/>
      <c r="EK514" s="92"/>
      <c r="EL514" s="92"/>
      <c r="EM514" s="92"/>
      <c r="EN514" s="92"/>
      <c r="EO514" s="92"/>
      <c r="EP514" s="92"/>
      <c r="EQ514" s="92"/>
      <c r="ER514" s="92"/>
      <c r="ES514" s="92"/>
      <c r="ET514" s="92"/>
      <c r="EU514" s="92"/>
      <c r="EV514" s="92"/>
      <c r="EW514" s="92"/>
      <c r="EX514" s="92"/>
      <c r="EY514" s="92"/>
      <c r="EZ514" s="92"/>
      <c r="FA514" s="92"/>
      <c r="FB514" s="92"/>
      <c r="FC514" s="92"/>
      <c r="FD514" s="92"/>
      <c r="FE514" s="92"/>
      <c r="FF514" s="92"/>
      <c r="FG514" s="92"/>
      <c r="FH514" s="92"/>
      <c r="FI514" s="92"/>
      <c r="FJ514" s="92"/>
      <c r="FK514" s="92"/>
      <c r="FL514" s="92"/>
      <c r="FM514" s="92"/>
      <c r="FN514" s="92"/>
      <c r="FO514" s="92"/>
      <c r="FP514" s="92"/>
      <c r="FQ514" s="92"/>
      <c r="FR514" s="92"/>
      <c r="FS514" s="92"/>
      <c r="FT514" s="92"/>
      <c r="FU514" s="92"/>
      <c r="FV514" s="92"/>
      <c r="FW514" s="92"/>
      <c r="FX514" s="92"/>
      <c r="FY514" s="92"/>
      <c r="FZ514" s="92"/>
      <c r="GA514" s="92"/>
      <c r="GB514" s="92"/>
      <c r="GC514" s="92"/>
      <c r="GD514" s="92"/>
      <c r="GE514" s="92"/>
      <c r="GF514" s="92"/>
      <c r="GG514" s="92"/>
      <c r="GH514" s="92"/>
      <c r="GI514" s="92"/>
      <c r="GJ514" s="92" t="s">
        <v>1501</v>
      </c>
      <c r="GK514" s="92"/>
      <c r="GL514" s="92"/>
      <c r="GM514" s="92"/>
      <c r="GN514" s="92"/>
      <c r="GO514" s="92"/>
      <c r="GP514" s="92"/>
      <c r="GQ514" s="92"/>
      <c r="GR514" s="92"/>
      <c r="GS514" s="92" t="s">
        <v>3626</v>
      </c>
      <c r="GT514" s="92"/>
      <c r="GU514" s="92"/>
      <c r="GV514" s="92"/>
      <c r="GW514" s="92" t="s">
        <v>3626</v>
      </c>
      <c r="GX514" s="92" t="s">
        <v>3626</v>
      </c>
      <c r="GY514" s="92"/>
      <c r="GZ514" s="92" t="s">
        <v>3626</v>
      </c>
      <c r="HA514" s="92"/>
      <c r="HB514" s="92"/>
      <c r="HC514" s="92"/>
      <c r="HD514" s="92" t="s">
        <v>3626</v>
      </c>
      <c r="HE514" s="92"/>
      <c r="HF514" s="92"/>
      <c r="HG514" s="92"/>
      <c r="HH514" s="92"/>
      <c r="HI514" s="92"/>
      <c r="HJ514" s="92"/>
      <c r="HK514" s="92"/>
      <c r="HL514" s="92"/>
      <c r="HM514" s="92"/>
      <c r="HN514" s="92"/>
      <c r="HO514" s="92"/>
      <c r="HP514" s="92"/>
      <c r="HQ514" s="92"/>
      <c r="HR514" s="92"/>
      <c r="HS514" s="92"/>
      <c r="HT514" s="92"/>
      <c r="HU514" s="92"/>
      <c r="HV514" s="92"/>
      <c r="HW514" s="93"/>
    </row>
    <row r="515" spans="1:231" x14ac:dyDescent="0.2">
      <c r="A515" s="88" t="s">
        <v>2035</v>
      </c>
      <c r="B515" s="135" t="s">
        <v>1188</v>
      </c>
      <c r="C515" s="89" t="s">
        <v>1501</v>
      </c>
      <c r="D515" s="90">
        <v>0</v>
      </c>
      <c r="E515" s="91">
        <v>6</v>
      </c>
      <c r="F515" s="92"/>
      <c r="G515" s="92"/>
      <c r="H515" s="92"/>
      <c r="I515" s="92"/>
      <c r="J515" s="92"/>
      <c r="K515" s="92"/>
      <c r="L515" s="92"/>
      <c r="M515" s="92"/>
      <c r="N515" s="92"/>
      <c r="O515" s="92"/>
      <c r="P515" s="92"/>
      <c r="Q515" s="92"/>
      <c r="R515" s="92"/>
      <c r="S515" s="92"/>
      <c r="T515" s="92"/>
      <c r="U515" s="92"/>
      <c r="V515" s="92" t="s">
        <v>3626</v>
      </c>
      <c r="W515" s="92"/>
      <c r="X515" s="92"/>
      <c r="Y515" s="92"/>
      <c r="Z515" s="92" t="s">
        <v>3626</v>
      </c>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t="s">
        <v>1501</v>
      </c>
      <c r="BL515" s="92"/>
      <c r="BM515" s="92"/>
      <c r="BN515" s="92"/>
      <c r="BO515" s="92"/>
      <c r="BP515" s="92"/>
      <c r="BQ515" s="92"/>
      <c r="BR515" s="92"/>
      <c r="BS515" s="92"/>
      <c r="BT515" s="92"/>
      <c r="BU515" s="92"/>
      <c r="BV515" s="92"/>
      <c r="BW515" s="92"/>
      <c r="BX515" s="92"/>
      <c r="BY515" s="92"/>
      <c r="BZ515" s="92"/>
      <c r="CA515" s="92"/>
      <c r="CB515" s="92" t="s">
        <v>1501</v>
      </c>
      <c r="CC515" s="92"/>
      <c r="CD515" s="92"/>
      <c r="CE515" s="92"/>
      <c r="CF515" s="92"/>
      <c r="CG515" s="92"/>
      <c r="CH515" s="92"/>
      <c r="CI515" s="92"/>
      <c r="CJ515" s="92"/>
      <c r="CK515" s="92"/>
      <c r="CL515" s="92"/>
      <c r="CM515" s="92"/>
      <c r="CN515" s="92"/>
      <c r="CO515" s="92"/>
      <c r="CP515" s="92"/>
      <c r="CQ515" s="92"/>
      <c r="CR515" s="92"/>
      <c r="CS515" s="92"/>
      <c r="CT515" s="92"/>
      <c r="CU515" s="92"/>
      <c r="CV515" s="92" t="s">
        <v>1501</v>
      </c>
      <c r="CW515" s="92"/>
      <c r="CX515" s="92"/>
      <c r="CY515" s="92"/>
      <c r="CZ515" s="92"/>
      <c r="DA515" s="92"/>
      <c r="DB515" s="92"/>
      <c r="DC515" s="92"/>
      <c r="DD515" s="92"/>
      <c r="DE515" s="92"/>
      <c r="DF515" s="92"/>
      <c r="DG515" s="92"/>
      <c r="DH515" s="92"/>
      <c r="DI515" s="92"/>
      <c r="DJ515" s="92"/>
      <c r="DK515" s="92"/>
      <c r="DL515" s="92"/>
      <c r="DM515" s="92"/>
      <c r="DN515" s="92"/>
      <c r="DO515" s="92"/>
      <c r="DP515" s="92"/>
      <c r="DQ515" s="92"/>
      <c r="DR515" s="92"/>
      <c r="DS515" s="92"/>
      <c r="DT515" s="92"/>
      <c r="DU515" s="92"/>
      <c r="DV515" s="92"/>
      <c r="DW515" s="92"/>
      <c r="DX515" s="92"/>
      <c r="DY515" s="92"/>
      <c r="DZ515" s="92"/>
      <c r="EA515" s="92"/>
      <c r="EB515" s="92"/>
      <c r="EC515" s="92"/>
      <c r="ED515" s="92"/>
      <c r="EE515" s="92"/>
      <c r="EF515" s="92"/>
      <c r="EG515" s="92"/>
      <c r="EH515" s="92"/>
      <c r="EI515" s="92"/>
      <c r="EJ515" s="92"/>
      <c r="EK515" s="92"/>
      <c r="EL515" s="92"/>
      <c r="EM515" s="92"/>
      <c r="EN515" s="92"/>
      <c r="EO515" s="92"/>
      <c r="EP515" s="92"/>
      <c r="EQ515" s="92"/>
      <c r="ER515" s="92"/>
      <c r="ES515" s="92"/>
      <c r="ET515" s="92"/>
      <c r="EU515" s="92"/>
      <c r="EV515" s="92"/>
      <c r="EW515" s="92"/>
      <c r="EX515" s="92"/>
      <c r="EY515" s="92"/>
      <c r="EZ515" s="92"/>
      <c r="FA515" s="92"/>
      <c r="FB515" s="92"/>
      <c r="FC515" s="92"/>
      <c r="FD515" s="92"/>
      <c r="FE515" s="92"/>
      <c r="FF515" s="92"/>
      <c r="FG515" s="92"/>
      <c r="FH515" s="92"/>
      <c r="FI515" s="92"/>
      <c r="FJ515" s="92"/>
      <c r="FK515" s="92"/>
      <c r="FL515" s="92"/>
      <c r="FM515" s="92"/>
      <c r="FN515" s="92"/>
      <c r="FO515" s="92"/>
      <c r="FP515" s="92"/>
      <c r="FQ515" s="92"/>
      <c r="FR515" s="92"/>
      <c r="FS515" s="92"/>
      <c r="FT515" s="92"/>
      <c r="FU515" s="92"/>
      <c r="FV515" s="92"/>
      <c r="FW515" s="92"/>
      <c r="FX515" s="92"/>
      <c r="FY515" s="92"/>
      <c r="FZ515" s="92"/>
      <c r="GA515" s="92"/>
      <c r="GB515" s="92"/>
      <c r="GC515" s="92"/>
      <c r="GD515" s="92"/>
      <c r="GE515" s="92"/>
      <c r="GF515" s="92"/>
      <c r="GG515" s="92"/>
      <c r="GH515" s="92"/>
      <c r="GI515" s="92"/>
      <c r="GJ515" s="92" t="s">
        <v>1501</v>
      </c>
      <c r="GK515" s="92"/>
      <c r="GL515" s="92"/>
      <c r="GM515" s="92"/>
      <c r="GN515" s="92"/>
      <c r="GO515" s="92"/>
      <c r="GP515" s="92"/>
      <c r="GQ515" s="92"/>
      <c r="GR515" s="92"/>
      <c r="GS515" s="92"/>
      <c r="GT515" s="92"/>
      <c r="GU515" s="92"/>
      <c r="GV515" s="92"/>
      <c r="GW515" s="92" t="s">
        <v>3626</v>
      </c>
      <c r="GX515" s="92" t="s">
        <v>3626</v>
      </c>
      <c r="GY515" s="92"/>
      <c r="GZ515" s="92" t="s">
        <v>3626</v>
      </c>
      <c r="HA515" s="92"/>
      <c r="HB515" s="92"/>
      <c r="HC515" s="92"/>
      <c r="HD515" s="92" t="s">
        <v>3626</v>
      </c>
      <c r="HE515" s="92"/>
      <c r="HF515" s="92"/>
      <c r="HG515" s="92"/>
      <c r="HH515" s="92"/>
      <c r="HI515" s="92"/>
      <c r="HJ515" s="92"/>
      <c r="HK515" s="92"/>
      <c r="HL515" s="92"/>
      <c r="HM515" s="92"/>
      <c r="HN515" s="92"/>
      <c r="HO515" s="92"/>
      <c r="HP515" s="92"/>
      <c r="HQ515" s="92"/>
      <c r="HR515" s="92"/>
      <c r="HS515" s="92"/>
      <c r="HT515" s="92"/>
      <c r="HU515" s="92"/>
      <c r="HV515" s="92"/>
      <c r="HW515" s="93"/>
    </row>
    <row r="516" spans="1:231" x14ac:dyDescent="0.2">
      <c r="A516" s="88" t="s">
        <v>2036</v>
      </c>
      <c r="B516" s="135" t="s">
        <v>1308</v>
      </c>
      <c r="C516" s="89">
        <v>1</v>
      </c>
      <c r="D516" s="90">
        <v>0</v>
      </c>
      <c r="E516" s="91">
        <v>0</v>
      </c>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t="s">
        <v>1501</v>
      </c>
      <c r="BL516" s="92"/>
      <c r="BM516" s="92"/>
      <c r="BN516" s="92"/>
      <c r="BO516" s="92"/>
      <c r="BP516" s="92"/>
      <c r="BQ516" s="92"/>
      <c r="BR516" s="92"/>
      <c r="BS516" s="92"/>
      <c r="BT516" s="92"/>
      <c r="BU516" s="92"/>
      <c r="BV516" s="92"/>
      <c r="BW516" s="92"/>
      <c r="BX516" s="92"/>
      <c r="BY516" s="92"/>
      <c r="BZ516" s="92"/>
      <c r="CA516" s="92"/>
      <c r="CB516" s="92" t="s">
        <v>1501</v>
      </c>
      <c r="CC516" s="92"/>
      <c r="CD516" s="92"/>
      <c r="CE516" s="92"/>
      <c r="CF516" s="92"/>
      <c r="CG516" s="92"/>
      <c r="CH516" s="92"/>
      <c r="CI516" s="92"/>
      <c r="CJ516" s="92"/>
      <c r="CK516" s="92"/>
      <c r="CL516" s="92"/>
      <c r="CM516" s="92"/>
      <c r="CN516" s="92"/>
      <c r="CO516" s="92"/>
      <c r="CP516" s="92"/>
      <c r="CQ516" s="92"/>
      <c r="CR516" s="92"/>
      <c r="CS516" s="92"/>
      <c r="CT516" s="92"/>
      <c r="CU516" s="92"/>
      <c r="CV516" s="92" t="s">
        <v>1501</v>
      </c>
      <c r="CW516" s="92"/>
      <c r="CX516" s="92"/>
      <c r="CY516" s="92"/>
      <c r="CZ516" s="92"/>
      <c r="DA516" s="92"/>
      <c r="DB516" s="92"/>
      <c r="DC516" s="92"/>
      <c r="DD516" s="92"/>
      <c r="DE516" s="92"/>
      <c r="DF516" s="92"/>
      <c r="DG516" s="92"/>
      <c r="DH516" s="92"/>
      <c r="DI516" s="92"/>
      <c r="DJ516" s="92"/>
      <c r="DK516" s="92"/>
      <c r="DL516" s="92"/>
      <c r="DM516" s="92"/>
      <c r="DN516" s="92"/>
      <c r="DO516" s="92"/>
      <c r="DP516" s="92"/>
      <c r="DQ516" s="92"/>
      <c r="DR516" s="92"/>
      <c r="DS516" s="92"/>
      <c r="DT516" s="92"/>
      <c r="DU516" s="92"/>
      <c r="DV516" s="92"/>
      <c r="DW516" s="92"/>
      <c r="DX516" s="92"/>
      <c r="DY516" s="92"/>
      <c r="DZ516" s="92"/>
      <c r="EA516" s="92"/>
      <c r="EB516" s="92"/>
      <c r="EC516" s="92"/>
      <c r="ED516" s="92"/>
      <c r="EE516" s="92"/>
      <c r="EF516" s="92"/>
      <c r="EG516" s="92"/>
      <c r="EH516" s="92"/>
      <c r="EI516" s="92"/>
      <c r="EJ516" s="92"/>
      <c r="EK516" s="92"/>
      <c r="EL516" s="92"/>
      <c r="EM516" s="92"/>
      <c r="EN516" s="92"/>
      <c r="EO516" s="92"/>
      <c r="EP516" s="92"/>
      <c r="EQ516" s="92"/>
      <c r="ER516" s="92"/>
      <c r="ES516" s="92"/>
      <c r="ET516" s="92"/>
      <c r="EU516" s="92"/>
      <c r="EV516" s="92"/>
      <c r="EW516" s="92"/>
      <c r="EX516" s="92"/>
      <c r="EY516" s="92"/>
      <c r="EZ516" s="92"/>
      <c r="FA516" s="92"/>
      <c r="FB516" s="92"/>
      <c r="FC516" s="92"/>
      <c r="FD516" s="92"/>
      <c r="FE516" s="92"/>
      <c r="FF516" s="92"/>
      <c r="FG516" s="92"/>
      <c r="FH516" s="92"/>
      <c r="FI516" s="92"/>
      <c r="FJ516" s="92"/>
      <c r="FK516" s="92"/>
      <c r="FL516" s="92"/>
      <c r="FM516" s="92"/>
      <c r="FN516" s="92"/>
      <c r="FO516" s="92"/>
      <c r="FP516" s="92"/>
      <c r="FQ516" s="92"/>
      <c r="FR516" s="92"/>
      <c r="FS516" s="92"/>
      <c r="FT516" s="92"/>
      <c r="FU516" s="92"/>
      <c r="FV516" s="92"/>
      <c r="FW516" s="92"/>
      <c r="FX516" s="92"/>
      <c r="FY516" s="92"/>
      <c r="FZ516" s="92"/>
      <c r="GA516" s="92"/>
      <c r="GB516" s="92"/>
      <c r="GC516" s="92"/>
      <c r="GD516" s="92"/>
      <c r="GE516" s="92"/>
      <c r="GF516" s="92"/>
      <c r="GG516" s="92"/>
      <c r="GH516" s="92"/>
      <c r="GI516" s="92"/>
      <c r="GJ516" s="92" t="s">
        <v>1501</v>
      </c>
      <c r="GK516" s="92"/>
      <c r="GL516" s="92"/>
      <c r="GM516" s="92"/>
      <c r="GN516" s="92"/>
      <c r="GO516" s="92"/>
      <c r="GP516" s="92"/>
      <c r="GQ516" s="92"/>
      <c r="GR516" s="92"/>
      <c r="GS516" s="92"/>
      <c r="GT516" s="92"/>
      <c r="GU516" s="92"/>
      <c r="GV516" s="92"/>
      <c r="GW516" s="92"/>
      <c r="GX516" s="92"/>
      <c r="GY516" s="92"/>
      <c r="GZ516" s="92"/>
      <c r="HA516" s="92"/>
      <c r="HB516" s="92"/>
      <c r="HC516" s="92"/>
      <c r="HD516" s="92"/>
      <c r="HE516" s="92"/>
      <c r="HF516" s="92"/>
      <c r="HG516" s="92"/>
      <c r="HH516" s="92"/>
      <c r="HI516" s="92"/>
      <c r="HJ516" s="92"/>
      <c r="HK516" s="92"/>
      <c r="HL516" s="92"/>
      <c r="HM516" s="92"/>
      <c r="HN516" s="92"/>
      <c r="HO516" s="92"/>
      <c r="HP516" s="92"/>
      <c r="HQ516" s="92"/>
      <c r="HR516" s="92"/>
      <c r="HS516" s="92"/>
      <c r="HT516" s="92"/>
      <c r="HU516" s="92"/>
      <c r="HV516" s="92"/>
      <c r="HW516" s="93"/>
    </row>
    <row r="517" spans="1:231" x14ac:dyDescent="0.2">
      <c r="A517" s="88" t="s">
        <v>2037</v>
      </c>
      <c r="B517" s="135" t="s">
        <v>510</v>
      </c>
      <c r="C517" s="89" t="s">
        <v>1501</v>
      </c>
      <c r="D517" s="90">
        <v>0</v>
      </c>
      <c r="E517" s="91">
        <v>9</v>
      </c>
      <c r="F517" s="92"/>
      <c r="G517" s="92"/>
      <c r="H517" s="92"/>
      <c r="I517" s="92"/>
      <c r="J517" s="92"/>
      <c r="K517" s="92"/>
      <c r="L517" s="92" t="s">
        <v>3626</v>
      </c>
      <c r="M517" s="92"/>
      <c r="N517" s="92"/>
      <c r="O517" s="92"/>
      <c r="P517" s="92"/>
      <c r="Q517" s="92"/>
      <c r="R517" s="92"/>
      <c r="S517" s="92"/>
      <c r="T517" s="92"/>
      <c r="U517" s="92"/>
      <c r="V517" s="92" t="s">
        <v>3626</v>
      </c>
      <c r="W517" s="92"/>
      <c r="X517" s="92"/>
      <c r="Y517" s="92"/>
      <c r="Z517" s="92" t="s">
        <v>3626</v>
      </c>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t="s">
        <v>1501</v>
      </c>
      <c r="BL517" s="92"/>
      <c r="BM517" s="92"/>
      <c r="BN517" s="92"/>
      <c r="BO517" s="92"/>
      <c r="BP517" s="92"/>
      <c r="BQ517" s="92"/>
      <c r="BR517" s="92"/>
      <c r="BS517" s="92"/>
      <c r="BT517" s="92"/>
      <c r="BU517" s="92"/>
      <c r="BV517" s="92"/>
      <c r="BW517" s="92"/>
      <c r="BX517" s="92"/>
      <c r="BY517" s="92"/>
      <c r="BZ517" s="92"/>
      <c r="CA517" s="92"/>
      <c r="CB517" s="92" t="s">
        <v>1501</v>
      </c>
      <c r="CC517" s="92"/>
      <c r="CD517" s="92"/>
      <c r="CE517" s="92"/>
      <c r="CF517" s="92"/>
      <c r="CG517" s="92"/>
      <c r="CH517" s="92"/>
      <c r="CI517" s="92"/>
      <c r="CJ517" s="92"/>
      <c r="CK517" s="92"/>
      <c r="CL517" s="92"/>
      <c r="CM517" s="92"/>
      <c r="CN517" s="92"/>
      <c r="CO517" s="92"/>
      <c r="CP517" s="92"/>
      <c r="CQ517" s="92"/>
      <c r="CR517" s="92"/>
      <c r="CS517" s="92"/>
      <c r="CT517" s="92"/>
      <c r="CU517" s="92"/>
      <c r="CV517" s="92" t="s">
        <v>1501</v>
      </c>
      <c r="CW517" s="92"/>
      <c r="CX517" s="92"/>
      <c r="CY517" s="92"/>
      <c r="CZ517" s="92"/>
      <c r="DA517" s="92"/>
      <c r="DB517" s="92"/>
      <c r="DC517" s="92"/>
      <c r="DD517" s="92"/>
      <c r="DE517" s="92"/>
      <c r="DF517" s="92"/>
      <c r="DG517" s="92"/>
      <c r="DH517" s="92"/>
      <c r="DI517" s="92"/>
      <c r="DJ517" s="92"/>
      <c r="DK517" s="92"/>
      <c r="DL517" s="92"/>
      <c r="DM517" s="92"/>
      <c r="DN517" s="92" t="s">
        <v>3626</v>
      </c>
      <c r="DO517" s="92"/>
      <c r="DP517" s="92"/>
      <c r="DQ517" s="92"/>
      <c r="DR517" s="92"/>
      <c r="DS517" s="92"/>
      <c r="DT517" s="92"/>
      <c r="DU517" s="92"/>
      <c r="DV517" s="92"/>
      <c r="DW517" s="92"/>
      <c r="DX517" s="92"/>
      <c r="DY517" s="92"/>
      <c r="DZ517" s="92"/>
      <c r="EA517" s="92"/>
      <c r="EB517" s="92"/>
      <c r="EC517" s="92"/>
      <c r="ED517" s="92"/>
      <c r="EE517" s="92"/>
      <c r="EF517" s="92"/>
      <c r="EG517" s="92"/>
      <c r="EH517" s="92"/>
      <c r="EI517" s="92"/>
      <c r="EJ517" s="92"/>
      <c r="EK517" s="92"/>
      <c r="EL517" s="92"/>
      <c r="EM517" s="92"/>
      <c r="EN517" s="92"/>
      <c r="EO517" s="92"/>
      <c r="EP517" s="92"/>
      <c r="EQ517" s="92"/>
      <c r="ER517" s="92"/>
      <c r="ES517" s="92"/>
      <c r="ET517" s="92"/>
      <c r="EU517" s="92"/>
      <c r="EV517" s="92"/>
      <c r="EW517" s="92"/>
      <c r="EX517" s="92"/>
      <c r="EY517" s="92"/>
      <c r="EZ517" s="92"/>
      <c r="FA517" s="92"/>
      <c r="FB517" s="92"/>
      <c r="FC517" s="92"/>
      <c r="FD517" s="92"/>
      <c r="FE517" s="92"/>
      <c r="FF517" s="92"/>
      <c r="FG517" s="92"/>
      <c r="FH517" s="92"/>
      <c r="FI517" s="92"/>
      <c r="FJ517" s="92"/>
      <c r="FK517" s="92"/>
      <c r="FL517" s="92"/>
      <c r="FM517" s="92"/>
      <c r="FN517" s="92"/>
      <c r="FO517" s="92"/>
      <c r="FP517" s="92"/>
      <c r="FQ517" s="92"/>
      <c r="FR517" s="92"/>
      <c r="FS517" s="92"/>
      <c r="FT517" s="92"/>
      <c r="FU517" s="92"/>
      <c r="FV517" s="92"/>
      <c r="FW517" s="92"/>
      <c r="FX517" s="92"/>
      <c r="FY517" s="92"/>
      <c r="FZ517" s="92"/>
      <c r="GA517" s="92"/>
      <c r="GB517" s="92"/>
      <c r="GC517" s="92"/>
      <c r="GD517" s="92"/>
      <c r="GE517" s="92"/>
      <c r="GF517" s="92"/>
      <c r="GG517" s="92"/>
      <c r="GH517" s="92"/>
      <c r="GI517" s="92"/>
      <c r="GJ517" s="92" t="s">
        <v>1501</v>
      </c>
      <c r="GK517" s="92"/>
      <c r="GL517" s="92"/>
      <c r="GM517" s="92"/>
      <c r="GN517" s="92"/>
      <c r="GO517" s="92"/>
      <c r="GP517" s="92" t="s">
        <v>3626</v>
      </c>
      <c r="GQ517" s="92"/>
      <c r="GR517" s="92"/>
      <c r="GS517" s="92"/>
      <c r="GT517" s="92"/>
      <c r="GU517" s="92"/>
      <c r="GV517" s="92"/>
      <c r="GW517" s="92" t="s">
        <v>3626</v>
      </c>
      <c r="GX517" s="92" t="s">
        <v>3626</v>
      </c>
      <c r="GY517" s="92"/>
      <c r="GZ517" s="92" t="s">
        <v>3626</v>
      </c>
      <c r="HA517" s="92"/>
      <c r="HB517" s="92"/>
      <c r="HC517" s="92"/>
      <c r="HD517" s="92" t="s">
        <v>3626</v>
      </c>
      <c r="HE517" s="92"/>
      <c r="HF517" s="92"/>
      <c r="HG517" s="92"/>
      <c r="HH517" s="92"/>
      <c r="HI517" s="92"/>
      <c r="HJ517" s="92"/>
      <c r="HK517" s="92"/>
      <c r="HL517" s="92"/>
      <c r="HM517" s="92"/>
      <c r="HN517" s="92"/>
      <c r="HO517" s="92"/>
      <c r="HP517" s="92"/>
      <c r="HQ517" s="92"/>
      <c r="HR517" s="92"/>
      <c r="HS517" s="92"/>
      <c r="HT517" s="92"/>
      <c r="HU517" s="92"/>
      <c r="HV517" s="92"/>
      <c r="HW517" s="93"/>
    </row>
    <row r="518" spans="1:231" x14ac:dyDescent="0.2">
      <c r="A518" s="95" t="s">
        <v>2038</v>
      </c>
      <c r="B518" s="136" t="s">
        <v>804</v>
      </c>
      <c r="C518" s="89" t="s">
        <v>1501</v>
      </c>
      <c r="D518" s="90">
        <v>0</v>
      </c>
      <c r="E518" s="91">
        <v>6</v>
      </c>
      <c r="F518" s="92"/>
      <c r="G518" s="92"/>
      <c r="H518" s="92"/>
      <c r="I518" s="92"/>
      <c r="J518" s="92"/>
      <c r="K518" s="92"/>
      <c r="L518" s="92"/>
      <c r="M518" s="92"/>
      <c r="N518" s="92"/>
      <c r="O518" s="92"/>
      <c r="P518" s="92"/>
      <c r="Q518" s="92"/>
      <c r="R518" s="92"/>
      <c r="S518" s="92"/>
      <c r="T518" s="92"/>
      <c r="U518" s="92"/>
      <c r="V518" s="92"/>
      <c r="W518" s="92"/>
      <c r="X518" s="92"/>
      <c r="Y518" s="92"/>
      <c r="Z518" s="92" t="s">
        <v>3626</v>
      </c>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t="s">
        <v>1501</v>
      </c>
      <c r="BL518" s="92"/>
      <c r="BM518" s="92"/>
      <c r="BN518" s="92"/>
      <c r="BO518" s="92"/>
      <c r="BP518" s="92"/>
      <c r="BQ518" s="92"/>
      <c r="BR518" s="92"/>
      <c r="BS518" s="92"/>
      <c r="BT518" s="92"/>
      <c r="BU518" s="92"/>
      <c r="BV518" s="92"/>
      <c r="BW518" s="92"/>
      <c r="BX518" s="92"/>
      <c r="BY518" s="92"/>
      <c r="BZ518" s="92"/>
      <c r="CA518" s="92"/>
      <c r="CB518" s="92" t="s">
        <v>1501</v>
      </c>
      <c r="CC518" s="92"/>
      <c r="CD518" s="92"/>
      <c r="CE518" s="92"/>
      <c r="CF518" s="92"/>
      <c r="CG518" s="92"/>
      <c r="CH518" s="92"/>
      <c r="CI518" s="92"/>
      <c r="CJ518" s="92"/>
      <c r="CK518" s="92"/>
      <c r="CL518" s="92"/>
      <c r="CM518" s="92"/>
      <c r="CN518" s="92"/>
      <c r="CO518" s="92"/>
      <c r="CP518" s="92"/>
      <c r="CQ518" s="92"/>
      <c r="CR518" s="92"/>
      <c r="CS518" s="92"/>
      <c r="CT518" s="92"/>
      <c r="CU518" s="92"/>
      <c r="CV518" s="92" t="s">
        <v>1501</v>
      </c>
      <c r="CW518" s="92"/>
      <c r="CX518" s="92"/>
      <c r="CY518" s="92"/>
      <c r="CZ518" s="92"/>
      <c r="DA518" s="92"/>
      <c r="DB518" s="92"/>
      <c r="DC518" s="92"/>
      <c r="DD518" s="92"/>
      <c r="DE518" s="92"/>
      <c r="DF518" s="92"/>
      <c r="DG518" s="92"/>
      <c r="DH518" s="92"/>
      <c r="DI518" s="92"/>
      <c r="DJ518" s="92"/>
      <c r="DK518" s="92"/>
      <c r="DL518" s="92"/>
      <c r="DM518" s="92"/>
      <c r="DN518" s="92" t="s">
        <v>3626</v>
      </c>
      <c r="DO518" s="92"/>
      <c r="DP518" s="92"/>
      <c r="DQ518" s="92"/>
      <c r="DR518" s="92"/>
      <c r="DS518" s="92"/>
      <c r="DT518" s="92"/>
      <c r="DU518" s="92"/>
      <c r="DV518" s="92"/>
      <c r="DW518" s="92"/>
      <c r="DX518" s="92"/>
      <c r="DY518" s="92"/>
      <c r="DZ518" s="92"/>
      <c r="EA518" s="92"/>
      <c r="EB518" s="92"/>
      <c r="EC518" s="92"/>
      <c r="ED518" s="92"/>
      <c r="EE518" s="92"/>
      <c r="EF518" s="92"/>
      <c r="EG518" s="92"/>
      <c r="EH518" s="92"/>
      <c r="EI518" s="92"/>
      <c r="EJ518" s="92"/>
      <c r="EK518" s="92"/>
      <c r="EL518" s="92"/>
      <c r="EM518" s="92"/>
      <c r="EN518" s="92"/>
      <c r="EO518" s="92"/>
      <c r="EP518" s="92"/>
      <c r="EQ518" s="92"/>
      <c r="ER518" s="92"/>
      <c r="ES518" s="92"/>
      <c r="ET518" s="92"/>
      <c r="EU518" s="92"/>
      <c r="EV518" s="92"/>
      <c r="EW518" s="92"/>
      <c r="EX518" s="92"/>
      <c r="EY518" s="92"/>
      <c r="EZ518" s="92"/>
      <c r="FA518" s="92"/>
      <c r="FB518" s="92"/>
      <c r="FC518" s="92"/>
      <c r="FD518" s="92"/>
      <c r="FE518" s="92"/>
      <c r="FF518" s="92"/>
      <c r="FG518" s="92"/>
      <c r="FH518" s="92"/>
      <c r="FI518" s="92"/>
      <c r="FJ518" s="92"/>
      <c r="FK518" s="92"/>
      <c r="FL518" s="92"/>
      <c r="FM518" s="92"/>
      <c r="FN518" s="92"/>
      <c r="FO518" s="92"/>
      <c r="FP518" s="92"/>
      <c r="FQ518" s="92"/>
      <c r="FR518" s="92"/>
      <c r="FS518" s="92"/>
      <c r="FT518" s="92"/>
      <c r="FU518" s="92"/>
      <c r="FV518" s="92"/>
      <c r="FW518" s="92"/>
      <c r="FX518" s="92"/>
      <c r="FY518" s="92"/>
      <c r="FZ518" s="92"/>
      <c r="GA518" s="92"/>
      <c r="GB518" s="92"/>
      <c r="GC518" s="92"/>
      <c r="GD518" s="92"/>
      <c r="GE518" s="92"/>
      <c r="GF518" s="92"/>
      <c r="GG518" s="92"/>
      <c r="GH518" s="92"/>
      <c r="GI518" s="92"/>
      <c r="GJ518" s="92" t="s">
        <v>1501</v>
      </c>
      <c r="GK518" s="92"/>
      <c r="GL518" s="92"/>
      <c r="GM518" s="92"/>
      <c r="GN518" s="92"/>
      <c r="GO518" s="92"/>
      <c r="GP518" s="92"/>
      <c r="GQ518" s="92"/>
      <c r="GR518" s="92"/>
      <c r="GS518" s="92"/>
      <c r="GT518" s="92"/>
      <c r="GU518" s="92"/>
      <c r="GV518" s="92"/>
      <c r="GW518" s="92" t="s">
        <v>3626</v>
      </c>
      <c r="GX518" s="92" t="s">
        <v>3626</v>
      </c>
      <c r="GY518" s="92"/>
      <c r="GZ518" s="92" t="s">
        <v>3626</v>
      </c>
      <c r="HA518" s="92"/>
      <c r="HB518" s="92"/>
      <c r="HC518" s="92"/>
      <c r="HD518" s="92" t="s">
        <v>3626</v>
      </c>
      <c r="HE518" s="92"/>
      <c r="HF518" s="92"/>
      <c r="HG518" s="92"/>
      <c r="HH518" s="92"/>
      <c r="HI518" s="92"/>
      <c r="HJ518" s="92"/>
      <c r="HK518" s="92"/>
      <c r="HL518" s="92"/>
      <c r="HM518" s="92"/>
      <c r="HN518" s="92"/>
      <c r="HO518" s="92"/>
      <c r="HP518" s="92"/>
      <c r="HQ518" s="92"/>
      <c r="HR518" s="92"/>
      <c r="HS518" s="92"/>
      <c r="HT518" s="92"/>
      <c r="HU518" s="92"/>
      <c r="HV518" s="92"/>
      <c r="HW518" s="93"/>
    </row>
    <row r="519" spans="1:231" x14ac:dyDescent="0.2">
      <c r="A519" s="88" t="s">
        <v>2039</v>
      </c>
      <c r="B519" s="135" t="s">
        <v>488</v>
      </c>
      <c r="C519" s="89" t="s">
        <v>1501</v>
      </c>
      <c r="D519" s="90">
        <v>0</v>
      </c>
      <c r="E519" s="91">
        <v>6</v>
      </c>
      <c r="F519" s="92"/>
      <c r="G519" s="92"/>
      <c r="H519" s="92"/>
      <c r="I519" s="92"/>
      <c r="J519" s="92"/>
      <c r="K519" s="92"/>
      <c r="L519" s="92"/>
      <c r="M519" s="92"/>
      <c r="N519" s="92"/>
      <c r="O519" s="92"/>
      <c r="P519" s="92"/>
      <c r="Q519" s="92"/>
      <c r="R519" s="92"/>
      <c r="S519" s="92"/>
      <c r="T519" s="92"/>
      <c r="U519" s="92"/>
      <c r="V519" s="92"/>
      <c r="W519" s="92"/>
      <c r="X519" s="92"/>
      <c r="Y519" s="92"/>
      <c r="Z519" s="92" t="s">
        <v>3626</v>
      </c>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t="s">
        <v>1501</v>
      </c>
      <c r="BL519" s="92"/>
      <c r="BM519" s="92"/>
      <c r="BN519" s="92"/>
      <c r="BO519" s="92"/>
      <c r="BP519" s="92"/>
      <c r="BQ519" s="92"/>
      <c r="BR519" s="92"/>
      <c r="BS519" s="92"/>
      <c r="BT519" s="92"/>
      <c r="BU519" s="92"/>
      <c r="BV519" s="92"/>
      <c r="BW519" s="92"/>
      <c r="BX519" s="92"/>
      <c r="BY519" s="92"/>
      <c r="BZ519" s="92"/>
      <c r="CA519" s="92"/>
      <c r="CB519" s="92" t="s">
        <v>1501</v>
      </c>
      <c r="CC519" s="92"/>
      <c r="CD519" s="92"/>
      <c r="CE519" s="92"/>
      <c r="CF519" s="92"/>
      <c r="CG519" s="92"/>
      <c r="CH519" s="92"/>
      <c r="CI519" s="92"/>
      <c r="CJ519" s="92"/>
      <c r="CK519" s="92"/>
      <c r="CL519" s="92"/>
      <c r="CM519" s="92"/>
      <c r="CN519" s="92"/>
      <c r="CO519" s="92"/>
      <c r="CP519" s="92"/>
      <c r="CQ519" s="92"/>
      <c r="CR519" s="92"/>
      <c r="CS519" s="92"/>
      <c r="CT519" s="92"/>
      <c r="CU519" s="92"/>
      <c r="CV519" s="92" t="s">
        <v>1501</v>
      </c>
      <c r="CW519" s="92"/>
      <c r="CX519" s="92"/>
      <c r="CY519" s="92"/>
      <c r="CZ519" s="92"/>
      <c r="DA519" s="92"/>
      <c r="DB519" s="92"/>
      <c r="DC519" s="92"/>
      <c r="DD519" s="92"/>
      <c r="DE519" s="92"/>
      <c r="DF519" s="92"/>
      <c r="DG519" s="92"/>
      <c r="DH519" s="92"/>
      <c r="DI519" s="92"/>
      <c r="DJ519" s="92"/>
      <c r="DK519" s="92"/>
      <c r="DL519" s="92"/>
      <c r="DM519" s="92"/>
      <c r="DN519" s="92" t="s">
        <v>3626</v>
      </c>
      <c r="DO519" s="92"/>
      <c r="DP519" s="92"/>
      <c r="DQ519" s="92"/>
      <c r="DR519" s="92"/>
      <c r="DS519" s="92"/>
      <c r="DT519" s="92"/>
      <c r="DU519" s="92"/>
      <c r="DV519" s="92"/>
      <c r="DW519" s="92"/>
      <c r="DX519" s="92"/>
      <c r="DY519" s="92"/>
      <c r="DZ519" s="92"/>
      <c r="EA519" s="92"/>
      <c r="EB519" s="92"/>
      <c r="EC519" s="92"/>
      <c r="ED519" s="92"/>
      <c r="EE519" s="92"/>
      <c r="EF519" s="92"/>
      <c r="EG519" s="92"/>
      <c r="EH519" s="92"/>
      <c r="EI519" s="92"/>
      <c r="EJ519" s="92"/>
      <c r="EK519" s="92"/>
      <c r="EL519" s="92"/>
      <c r="EM519" s="92"/>
      <c r="EN519" s="92"/>
      <c r="EO519" s="92"/>
      <c r="EP519" s="92"/>
      <c r="EQ519" s="92"/>
      <c r="ER519" s="92"/>
      <c r="ES519" s="92"/>
      <c r="ET519" s="92"/>
      <c r="EU519" s="92"/>
      <c r="EV519" s="92"/>
      <c r="EW519" s="92"/>
      <c r="EX519" s="92"/>
      <c r="EY519" s="92"/>
      <c r="EZ519" s="92"/>
      <c r="FA519" s="92"/>
      <c r="FB519" s="92"/>
      <c r="FC519" s="92"/>
      <c r="FD519" s="92"/>
      <c r="FE519" s="92"/>
      <c r="FF519" s="92"/>
      <c r="FG519" s="92"/>
      <c r="FH519" s="92"/>
      <c r="FI519" s="92"/>
      <c r="FJ519" s="92"/>
      <c r="FK519" s="92"/>
      <c r="FL519" s="92"/>
      <c r="FM519" s="92"/>
      <c r="FN519" s="92"/>
      <c r="FO519" s="92"/>
      <c r="FP519" s="92"/>
      <c r="FQ519" s="92"/>
      <c r="FR519" s="92"/>
      <c r="FS519" s="92"/>
      <c r="FT519" s="92"/>
      <c r="FU519" s="92"/>
      <c r="FV519" s="92"/>
      <c r="FW519" s="92"/>
      <c r="FX519" s="92"/>
      <c r="FY519" s="92"/>
      <c r="FZ519" s="92"/>
      <c r="GA519" s="92"/>
      <c r="GB519" s="92"/>
      <c r="GC519" s="92"/>
      <c r="GD519" s="92"/>
      <c r="GE519" s="92"/>
      <c r="GF519" s="92"/>
      <c r="GG519" s="92"/>
      <c r="GH519" s="92"/>
      <c r="GI519" s="92"/>
      <c r="GJ519" s="92" t="s">
        <v>1501</v>
      </c>
      <c r="GK519" s="92"/>
      <c r="GL519" s="92"/>
      <c r="GM519" s="92"/>
      <c r="GN519" s="92"/>
      <c r="GO519" s="92"/>
      <c r="GP519" s="92"/>
      <c r="GQ519" s="92"/>
      <c r="GR519" s="92"/>
      <c r="GS519" s="92"/>
      <c r="GT519" s="92"/>
      <c r="GU519" s="92"/>
      <c r="GV519" s="92"/>
      <c r="GW519" s="92" t="s">
        <v>3626</v>
      </c>
      <c r="GX519" s="92" t="s">
        <v>3626</v>
      </c>
      <c r="GY519" s="92"/>
      <c r="GZ519" s="92" t="s">
        <v>3626</v>
      </c>
      <c r="HA519" s="92"/>
      <c r="HB519" s="92"/>
      <c r="HC519" s="92"/>
      <c r="HD519" s="92" t="s">
        <v>3626</v>
      </c>
      <c r="HE519" s="92"/>
      <c r="HF519" s="92"/>
      <c r="HG519" s="92"/>
      <c r="HH519" s="92"/>
      <c r="HI519" s="92"/>
      <c r="HJ519" s="92"/>
      <c r="HK519" s="92"/>
      <c r="HL519" s="92"/>
      <c r="HM519" s="92"/>
      <c r="HN519" s="92"/>
      <c r="HO519" s="92"/>
      <c r="HP519" s="92"/>
      <c r="HQ519" s="92"/>
      <c r="HR519" s="92"/>
      <c r="HS519" s="92"/>
      <c r="HT519" s="92"/>
      <c r="HU519" s="92"/>
      <c r="HV519" s="92"/>
      <c r="HW519" s="93"/>
    </row>
    <row r="520" spans="1:231" x14ac:dyDescent="0.2">
      <c r="A520" s="88" t="s">
        <v>2040</v>
      </c>
      <c r="B520" s="135" t="s">
        <v>1323</v>
      </c>
      <c r="C520" s="89">
        <v>1</v>
      </c>
      <c r="D520" s="90">
        <v>0</v>
      </c>
      <c r="E520" s="91">
        <v>0</v>
      </c>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t="s">
        <v>1501</v>
      </c>
      <c r="BL520" s="92"/>
      <c r="BM520" s="92"/>
      <c r="BN520" s="92"/>
      <c r="BO520" s="92"/>
      <c r="BP520" s="92"/>
      <c r="BQ520" s="92"/>
      <c r="BR520" s="92"/>
      <c r="BS520" s="92"/>
      <c r="BT520" s="92"/>
      <c r="BU520" s="92"/>
      <c r="BV520" s="92"/>
      <c r="BW520" s="92"/>
      <c r="BX520" s="92"/>
      <c r="BY520" s="92"/>
      <c r="BZ520" s="92"/>
      <c r="CA520" s="92"/>
      <c r="CB520" s="92" t="s">
        <v>1501</v>
      </c>
      <c r="CC520" s="92"/>
      <c r="CD520" s="92"/>
      <c r="CE520" s="92"/>
      <c r="CF520" s="92"/>
      <c r="CG520" s="92"/>
      <c r="CH520" s="92"/>
      <c r="CI520" s="92"/>
      <c r="CJ520" s="92"/>
      <c r="CK520" s="92"/>
      <c r="CL520" s="92"/>
      <c r="CM520" s="92"/>
      <c r="CN520" s="92"/>
      <c r="CO520" s="92"/>
      <c r="CP520" s="92"/>
      <c r="CQ520" s="92"/>
      <c r="CR520" s="92"/>
      <c r="CS520" s="92"/>
      <c r="CT520" s="92"/>
      <c r="CU520" s="92"/>
      <c r="CV520" s="92" t="s">
        <v>1501</v>
      </c>
      <c r="CW520" s="92"/>
      <c r="CX520" s="92"/>
      <c r="CY520" s="92"/>
      <c r="CZ520" s="92"/>
      <c r="DA520" s="92"/>
      <c r="DB520" s="92"/>
      <c r="DC520" s="92"/>
      <c r="DD520" s="92"/>
      <c r="DE520" s="92"/>
      <c r="DF520" s="92"/>
      <c r="DG520" s="92"/>
      <c r="DH520" s="92"/>
      <c r="DI520" s="92"/>
      <c r="DJ520" s="92"/>
      <c r="DK520" s="92"/>
      <c r="DL520" s="92"/>
      <c r="DM520" s="92"/>
      <c r="DN520" s="92"/>
      <c r="DO520" s="92"/>
      <c r="DP520" s="92"/>
      <c r="DQ520" s="92"/>
      <c r="DR520" s="92"/>
      <c r="DS520" s="92"/>
      <c r="DT520" s="92"/>
      <c r="DU520" s="92"/>
      <c r="DV520" s="92"/>
      <c r="DW520" s="92"/>
      <c r="DX520" s="92"/>
      <c r="DY520" s="92"/>
      <c r="DZ520" s="92"/>
      <c r="EA520" s="92"/>
      <c r="EB520" s="92"/>
      <c r="EC520" s="92"/>
      <c r="ED520" s="92"/>
      <c r="EE520" s="92"/>
      <c r="EF520" s="92"/>
      <c r="EG520" s="92"/>
      <c r="EH520" s="92"/>
      <c r="EI520" s="92"/>
      <c r="EJ520" s="92"/>
      <c r="EK520" s="92"/>
      <c r="EL520" s="92"/>
      <c r="EM520" s="92"/>
      <c r="EN520" s="92"/>
      <c r="EO520" s="92"/>
      <c r="EP520" s="92"/>
      <c r="EQ520" s="92"/>
      <c r="ER520" s="92"/>
      <c r="ES520" s="92"/>
      <c r="ET520" s="92"/>
      <c r="EU520" s="92"/>
      <c r="EV520" s="92"/>
      <c r="EW520" s="92"/>
      <c r="EX520" s="92"/>
      <c r="EY520" s="92"/>
      <c r="EZ520" s="92"/>
      <c r="FA520" s="92"/>
      <c r="FB520" s="92"/>
      <c r="FC520" s="92"/>
      <c r="FD520" s="92"/>
      <c r="FE520" s="92"/>
      <c r="FF520" s="92"/>
      <c r="FG520" s="92"/>
      <c r="FH520" s="92"/>
      <c r="FI520" s="92"/>
      <c r="FJ520" s="92"/>
      <c r="FK520" s="92"/>
      <c r="FL520" s="92"/>
      <c r="FM520" s="92"/>
      <c r="FN520" s="92"/>
      <c r="FO520" s="92"/>
      <c r="FP520" s="92"/>
      <c r="FQ520" s="92"/>
      <c r="FR520" s="92"/>
      <c r="FS520" s="92"/>
      <c r="FT520" s="92"/>
      <c r="FU520" s="92"/>
      <c r="FV520" s="92"/>
      <c r="FW520" s="92"/>
      <c r="FX520" s="92"/>
      <c r="FY520" s="92"/>
      <c r="FZ520" s="92"/>
      <c r="GA520" s="92"/>
      <c r="GB520" s="92"/>
      <c r="GC520" s="92"/>
      <c r="GD520" s="92"/>
      <c r="GE520" s="92"/>
      <c r="GF520" s="92"/>
      <c r="GG520" s="92"/>
      <c r="GH520" s="92"/>
      <c r="GI520" s="92"/>
      <c r="GJ520" s="92" t="s">
        <v>1501</v>
      </c>
      <c r="GK520" s="92"/>
      <c r="GL520" s="92"/>
      <c r="GM520" s="92"/>
      <c r="GN520" s="92"/>
      <c r="GO520" s="92"/>
      <c r="GP520" s="92"/>
      <c r="GQ520" s="92"/>
      <c r="GR520" s="92"/>
      <c r="GS520" s="92"/>
      <c r="GT520" s="92"/>
      <c r="GU520" s="92"/>
      <c r="GV520" s="92"/>
      <c r="GW520" s="92"/>
      <c r="GX520" s="92"/>
      <c r="GY520" s="92"/>
      <c r="GZ520" s="92"/>
      <c r="HA520" s="92"/>
      <c r="HB520" s="92"/>
      <c r="HC520" s="92"/>
      <c r="HD520" s="92"/>
      <c r="HE520" s="92"/>
      <c r="HF520" s="92"/>
      <c r="HG520" s="92"/>
      <c r="HH520" s="92"/>
      <c r="HI520" s="92"/>
      <c r="HJ520" s="92"/>
      <c r="HK520" s="92"/>
      <c r="HL520" s="92"/>
      <c r="HM520" s="92"/>
      <c r="HN520" s="92"/>
      <c r="HO520" s="92"/>
      <c r="HP520" s="92"/>
      <c r="HQ520" s="92"/>
      <c r="HR520" s="92"/>
      <c r="HS520" s="92"/>
      <c r="HT520" s="92"/>
      <c r="HU520" s="92"/>
      <c r="HV520" s="92"/>
      <c r="HW520" s="93"/>
    </row>
    <row r="521" spans="1:231" x14ac:dyDescent="0.2">
      <c r="A521" s="88" t="s">
        <v>2041</v>
      </c>
      <c r="B521" s="135" t="s">
        <v>505</v>
      </c>
      <c r="C521" s="89" t="s">
        <v>1501</v>
      </c>
      <c r="D521" s="90">
        <v>0</v>
      </c>
      <c r="E521" s="91">
        <v>8</v>
      </c>
      <c r="F521" s="92"/>
      <c r="G521" s="92"/>
      <c r="H521" s="92"/>
      <c r="I521" s="92"/>
      <c r="J521" s="92"/>
      <c r="K521" s="92"/>
      <c r="L521" s="92" t="s">
        <v>3626</v>
      </c>
      <c r="M521" s="92"/>
      <c r="N521" s="92"/>
      <c r="O521" s="92"/>
      <c r="P521" s="92"/>
      <c r="Q521" s="92"/>
      <c r="R521" s="92"/>
      <c r="S521" s="92"/>
      <c r="T521" s="92"/>
      <c r="U521" s="92"/>
      <c r="V521" s="92" t="s">
        <v>3626</v>
      </c>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t="s">
        <v>1501</v>
      </c>
      <c r="BL521" s="92"/>
      <c r="BM521" s="92"/>
      <c r="BN521" s="92"/>
      <c r="BO521" s="92"/>
      <c r="BP521" s="92"/>
      <c r="BQ521" s="92"/>
      <c r="BR521" s="92"/>
      <c r="BS521" s="92"/>
      <c r="BT521" s="92"/>
      <c r="BU521" s="92"/>
      <c r="BV521" s="92"/>
      <c r="BW521" s="92"/>
      <c r="BX521" s="92"/>
      <c r="BY521" s="92"/>
      <c r="BZ521" s="92"/>
      <c r="CA521" s="92"/>
      <c r="CB521" s="92" t="s">
        <v>1501</v>
      </c>
      <c r="CC521" s="92"/>
      <c r="CD521" s="92"/>
      <c r="CE521" s="92"/>
      <c r="CF521" s="92"/>
      <c r="CG521" s="92"/>
      <c r="CH521" s="92"/>
      <c r="CI521" s="92"/>
      <c r="CJ521" s="92"/>
      <c r="CK521" s="92"/>
      <c r="CL521" s="92"/>
      <c r="CM521" s="92"/>
      <c r="CN521" s="92"/>
      <c r="CO521" s="92"/>
      <c r="CP521" s="92"/>
      <c r="CQ521" s="92"/>
      <c r="CR521" s="92"/>
      <c r="CS521" s="92"/>
      <c r="CT521" s="92"/>
      <c r="CU521" s="92"/>
      <c r="CV521" s="92" t="s">
        <v>1501</v>
      </c>
      <c r="CW521" s="92"/>
      <c r="CX521" s="92"/>
      <c r="CY521" s="92"/>
      <c r="CZ521" s="92"/>
      <c r="DA521" s="92"/>
      <c r="DB521" s="92"/>
      <c r="DC521" s="92"/>
      <c r="DD521" s="92"/>
      <c r="DE521" s="92"/>
      <c r="DF521" s="92"/>
      <c r="DG521" s="92"/>
      <c r="DH521" s="92"/>
      <c r="DI521" s="92"/>
      <c r="DJ521" s="92"/>
      <c r="DK521" s="92"/>
      <c r="DL521" s="92"/>
      <c r="DM521" s="92"/>
      <c r="DN521" s="92" t="s">
        <v>3626</v>
      </c>
      <c r="DO521" s="92"/>
      <c r="DP521" s="92"/>
      <c r="DQ521" s="92"/>
      <c r="DR521" s="92"/>
      <c r="DS521" s="92"/>
      <c r="DT521" s="92"/>
      <c r="DU521" s="92"/>
      <c r="DV521" s="92"/>
      <c r="DW521" s="92"/>
      <c r="DX521" s="92"/>
      <c r="DY521" s="92"/>
      <c r="DZ521" s="92"/>
      <c r="EA521" s="92"/>
      <c r="EB521" s="92"/>
      <c r="EC521" s="92"/>
      <c r="ED521" s="92"/>
      <c r="EE521" s="92"/>
      <c r="EF521" s="92"/>
      <c r="EG521" s="92"/>
      <c r="EH521" s="92"/>
      <c r="EI521" s="92"/>
      <c r="EJ521" s="92"/>
      <c r="EK521" s="92"/>
      <c r="EL521" s="92"/>
      <c r="EM521" s="92"/>
      <c r="EN521" s="92"/>
      <c r="EO521" s="92"/>
      <c r="EP521" s="92"/>
      <c r="EQ521" s="92"/>
      <c r="ER521" s="92"/>
      <c r="ES521" s="92"/>
      <c r="ET521" s="92"/>
      <c r="EU521" s="92"/>
      <c r="EV521" s="92"/>
      <c r="EW521" s="92"/>
      <c r="EX521" s="92"/>
      <c r="EY521" s="92"/>
      <c r="EZ521" s="92"/>
      <c r="FA521" s="92"/>
      <c r="FB521" s="92"/>
      <c r="FC521" s="92"/>
      <c r="FD521" s="92"/>
      <c r="FE521" s="92"/>
      <c r="FF521" s="92"/>
      <c r="FG521" s="92"/>
      <c r="FH521" s="92"/>
      <c r="FI521" s="92"/>
      <c r="FJ521" s="92"/>
      <c r="FK521" s="92"/>
      <c r="FL521" s="92"/>
      <c r="FM521" s="92"/>
      <c r="FN521" s="92"/>
      <c r="FO521" s="92"/>
      <c r="FP521" s="92"/>
      <c r="FQ521" s="92"/>
      <c r="FR521" s="92"/>
      <c r="FS521" s="92"/>
      <c r="FT521" s="92"/>
      <c r="FU521" s="92"/>
      <c r="FV521" s="92"/>
      <c r="FW521" s="92"/>
      <c r="FX521" s="92"/>
      <c r="FY521" s="92"/>
      <c r="FZ521" s="92"/>
      <c r="GA521" s="92"/>
      <c r="GB521" s="92"/>
      <c r="GC521" s="92"/>
      <c r="GD521" s="92"/>
      <c r="GE521" s="92"/>
      <c r="GF521" s="92"/>
      <c r="GG521" s="92"/>
      <c r="GH521" s="92"/>
      <c r="GI521" s="92"/>
      <c r="GJ521" s="92" t="s">
        <v>1501</v>
      </c>
      <c r="GK521" s="92"/>
      <c r="GL521" s="92"/>
      <c r="GM521" s="92"/>
      <c r="GN521" s="92"/>
      <c r="GO521" s="92"/>
      <c r="GP521" s="92"/>
      <c r="GQ521" s="92"/>
      <c r="GR521" s="92"/>
      <c r="GS521" s="92" t="s">
        <v>3626</v>
      </c>
      <c r="GT521" s="92"/>
      <c r="GU521" s="92"/>
      <c r="GV521" s="92"/>
      <c r="GW521" s="92" t="s">
        <v>3626</v>
      </c>
      <c r="GX521" s="92" t="s">
        <v>3626</v>
      </c>
      <c r="GY521" s="92"/>
      <c r="GZ521" s="92" t="s">
        <v>3626</v>
      </c>
      <c r="HA521" s="92"/>
      <c r="HB521" s="92"/>
      <c r="HC521" s="92"/>
      <c r="HD521" s="92" t="s">
        <v>3626</v>
      </c>
      <c r="HE521" s="92"/>
      <c r="HF521" s="92"/>
      <c r="HG521" s="92"/>
      <c r="HH521" s="92"/>
      <c r="HI521" s="92"/>
      <c r="HJ521" s="92"/>
      <c r="HK521" s="92"/>
      <c r="HL521" s="92"/>
      <c r="HM521" s="92"/>
      <c r="HN521" s="92"/>
      <c r="HO521" s="92"/>
      <c r="HP521" s="92"/>
      <c r="HQ521" s="92"/>
      <c r="HR521" s="92"/>
      <c r="HS521" s="92"/>
      <c r="HT521" s="92"/>
      <c r="HU521" s="92"/>
      <c r="HV521" s="92"/>
      <c r="HW521" s="93"/>
    </row>
    <row r="522" spans="1:231" x14ac:dyDescent="0.2">
      <c r="A522" s="88" t="s">
        <v>2042</v>
      </c>
      <c r="B522" s="135" t="s">
        <v>1305</v>
      </c>
      <c r="C522" s="89">
        <v>1</v>
      </c>
      <c r="D522" s="90">
        <v>0</v>
      </c>
      <c r="E522" s="91">
        <v>0</v>
      </c>
      <c r="F522" s="92"/>
      <c r="G522" s="92"/>
      <c r="H522" s="92"/>
      <c r="I522" s="92"/>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t="s">
        <v>1501</v>
      </c>
      <c r="BL522" s="92"/>
      <c r="BM522" s="92"/>
      <c r="BN522" s="92"/>
      <c r="BO522" s="92"/>
      <c r="BP522" s="92"/>
      <c r="BQ522" s="92"/>
      <c r="BR522" s="92"/>
      <c r="BS522" s="92"/>
      <c r="BT522" s="92"/>
      <c r="BU522" s="92"/>
      <c r="BV522" s="92"/>
      <c r="BW522" s="92"/>
      <c r="BX522" s="92"/>
      <c r="BY522" s="92"/>
      <c r="BZ522" s="92"/>
      <c r="CA522" s="92"/>
      <c r="CB522" s="92" t="s">
        <v>1501</v>
      </c>
      <c r="CC522" s="92"/>
      <c r="CD522" s="92"/>
      <c r="CE522" s="92"/>
      <c r="CF522" s="92"/>
      <c r="CG522" s="92"/>
      <c r="CH522" s="92"/>
      <c r="CI522" s="92"/>
      <c r="CJ522" s="92"/>
      <c r="CK522" s="92"/>
      <c r="CL522" s="92"/>
      <c r="CM522" s="92"/>
      <c r="CN522" s="92"/>
      <c r="CO522" s="92"/>
      <c r="CP522" s="92"/>
      <c r="CQ522" s="92"/>
      <c r="CR522" s="92"/>
      <c r="CS522" s="92"/>
      <c r="CT522" s="92"/>
      <c r="CU522" s="92"/>
      <c r="CV522" s="92" t="s">
        <v>1501</v>
      </c>
      <c r="CW522" s="92"/>
      <c r="CX522" s="92"/>
      <c r="CY522" s="92"/>
      <c r="CZ522" s="92"/>
      <c r="DA522" s="92"/>
      <c r="DB522" s="92"/>
      <c r="DC522" s="92"/>
      <c r="DD522" s="92"/>
      <c r="DE522" s="92"/>
      <c r="DF522" s="92"/>
      <c r="DG522" s="92"/>
      <c r="DH522" s="92"/>
      <c r="DI522" s="92"/>
      <c r="DJ522" s="92"/>
      <c r="DK522" s="92"/>
      <c r="DL522" s="92"/>
      <c r="DM522" s="92"/>
      <c r="DN522" s="92"/>
      <c r="DO522" s="92"/>
      <c r="DP522" s="92"/>
      <c r="DQ522" s="92"/>
      <c r="DR522" s="92"/>
      <c r="DS522" s="92"/>
      <c r="DT522" s="92"/>
      <c r="DU522" s="92"/>
      <c r="DV522" s="92"/>
      <c r="DW522" s="92"/>
      <c r="DX522" s="92"/>
      <c r="DY522" s="92"/>
      <c r="DZ522" s="92"/>
      <c r="EA522" s="92"/>
      <c r="EB522" s="92"/>
      <c r="EC522" s="92"/>
      <c r="ED522" s="92"/>
      <c r="EE522" s="92"/>
      <c r="EF522" s="92"/>
      <c r="EG522" s="92"/>
      <c r="EH522" s="92"/>
      <c r="EI522" s="92"/>
      <c r="EJ522" s="92"/>
      <c r="EK522" s="92"/>
      <c r="EL522" s="92"/>
      <c r="EM522" s="92"/>
      <c r="EN522" s="92"/>
      <c r="EO522" s="92"/>
      <c r="EP522" s="92"/>
      <c r="EQ522" s="92"/>
      <c r="ER522" s="92"/>
      <c r="ES522" s="92"/>
      <c r="ET522" s="92"/>
      <c r="EU522" s="92"/>
      <c r="EV522" s="92"/>
      <c r="EW522" s="92"/>
      <c r="EX522" s="92"/>
      <c r="EY522" s="92"/>
      <c r="EZ522" s="92"/>
      <c r="FA522" s="92"/>
      <c r="FB522" s="92"/>
      <c r="FC522" s="92"/>
      <c r="FD522" s="92"/>
      <c r="FE522" s="92"/>
      <c r="FF522" s="92"/>
      <c r="FG522" s="92"/>
      <c r="FH522" s="92"/>
      <c r="FI522" s="92"/>
      <c r="FJ522" s="92"/>
      <c r="FK522" s="92"/>
      <c r="FL522" s="92"/>
      <c r="FM522" s="92"/>
      <c r="FN522" s="92"/>
      <c r="FO522" s="92"/>
      <c r="FP522" s="92"/>
      <c r="FQ522" s="92"/>
      <c r="FR522" s="92"/>
      <c r="FS522" s="92"/>
      <c r="FT522" s="92"/>
      <c r="FU522" s="92"/>
      <c r="FV522" s="92"/>
      <c r="FW522" s="92"/>
      <c r="FX522" s="92"/>
      <c r="FY522" s="92"/>
      <c r="FZ522" s="92"/>
      <c r="GA522" s="92"/>
      <c r="GB522" s="92"/>
      <c r="GC522" s="92"/>
      <c r="GD522" s="92"/>
      <c r="GE522" s="92"/>
      <c r="GF522" s="92"/>
      <c r="GG522" s="92"/>
      <c r="GH522" s="92"/>
      <c r="GI522" s="92"/>
      <c r="GJ522" s="92" t="s">
        <v>1501</v>
      </c>
      <c r="GK522" s="92"/>
      <c r="GL522" s="92"/>
      <c r="GM522" s="92"/>
      <c r="GN522" s="92"/>
      <c r="GO522" s="92"/>
      <c r="GP522" s="92"/>
      <c r="GQ522" s="92"/>
      <c r="GR522" s="92"/>
      <c r="GS522" s="92"/>
      <c r="GT522" s="92"/>
      <c r="GU522" s="92"/>
      <c r="GV522" s="92"/>
      <c r="GW522" s="92"/>
      <c r="GX522" s="92"/>
      <c r="GY522" s="92"/>
      <c r="GZ522" s="92"/>
      <c r="HA522" s="92"/>
      <c r="HB522" s="92"/>
      <c r="HC522" s="92"/>
      <c r="HD522" s="92"/>
      <c r="HE522" s="92"/>
      <c r="HF522" s="92"/>
      <c r="HG522" s="92"/>
      <c r="HH522" s="92"/>
      <c r="HI522" s="92"/>
      <c r="HJ522" s="92"/>
      <c r="HK522" s="92"/>
      <c r="HL522" s="92"/>
      <c r="HM522" s="92"/>
      <c r="HN522" s="92"/>
      <c r="HO522" s="92"/>
      <c r="HP522" s="92"/>
      <c r="HQ522" s="92"/>
      <c r="HR522" s="92"/>
      <c r="HS522" s="92"/>
      <c r="HT522" s="92"/>
      <c r="HU522" s="92"/>
      <c r="HV522" s="92"/>
      <c r="HW522" s="93"/>
    </row>
    <row r="523" spans="1:231" x14ac:dyDescent="0.2">
      <c r="A523" s="88" t="s">
        <v>2043</v>
      </c>
      <c r="B523" s="135" t="s">
        <v>1133</v>
      </c>
      <c r="C523" s="89" t="s">
        <v>1501</v>
      </c>
      <c r="D523" s="90">
        <v>0</v>
      </c>
      <c r="E523" s="91">
        <v>9</v>
      </c>
      <c r="F523" s="92"/>
      <c r="G523" s="92"/>
      <c r="H523" s="92"/>
      <c r="I523" s="92"/>
      <c r="J523" s="92"/>
      <c r="K523" s="92"/>
      <c r="L523" s="92" t="s">
        <v>3626</v>
      </c>
      <c r="M523" s="92"/>
      <c r="N523" s="92"/>
      <c r="O523" s="92"/>
      <c r="P523" s="92"/>
      <c r="Q523" s="92"/>
      <c r="R523" s="92"/>
      <c r="S523" s="92"/>
      <c r="T523" s="92"/>
      <c r="U523" s="92"/>
      <c r="V523" s="92" t="s">
        <v>3626</v>
      </c>
      <c r="W523" s="92"/>
      <c r="X523" s="92"/>
      <c r="Y523" s="92"/>
      <c r="Z523" s="92" t="s">
        <v>3626</v>
      </c>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t="s">
        <v>1501</v>
      </c>
      <c r="BL523" s="92"/>
      <c r="BM523" s="92"/>
      <c r="BN523" s="92"/>
      <c r="BO523" s="92"/>
      <c r="BP523" s="92"/>
      <c r="BQ523" s="92"/>
      <c r="BR523" s="92"/>
      <c r="BS523" s="92"/>
      <c r="BT523" s="92"/>
      <c r="BU523" s="92"/>
      <c r="BV523" s="92"/>
      <c r="BW523" s="92"/>
      <c r="BX523" s="92"/>
      <c r="BY523" s="92"/>
      <c r="BZ523" s="92"/>
      <c r="CA523" s="92"/>
      <c r="CB523" s="92" t="s">
        <v>1501</v>
      </c>
      <c r="CC523" s="92"/>
      <c r="CD523" s="92"/>
      <c r="CE523" s="92"/>
      <c r="CF523" s="92"/>
      <c r="CG523" s="92"/>
      <c r="CH523" s="92"/>
      <c r="CI523" s="92"/>
      <c r="CJ523" s="92"/>
      <c r="CK523" s="92"/>
      <c r="CL523" s="92"/>
      <c r="CM523" s="92"/>
      <c r="CN523" s="92"/>
      <c r="CO523" s="92"/>
      <c r="CP523" s="92"/>
      <c r="CQ523" s="92"/>
      <c r="CR523" s="92"/>
      <c r="CS523" s="92"/>
      <c r="CT523" s="92"/>
      <c r="CU523" s="92"/>
      <c r="CV523" s="92" t="s">
        <v>1501</v>
      </c>
      <c r="CW523" s="92"/>
      <c r="CX523" s="92"/>
      <c r="CY523" s="92"/>
      <c r="CZ523" s="92"/>
      <c r="DA523" s="92"/>
      <c r="DB523" s="92"/>
      <c r="DC523" s="92"/>
      <c r="DD523" s="92"/>
      <c r="DE523" s="92"/>
      <c r="DF523" s="92"/>
      <c r="DG523" s="92"/>
      <c r="DH523" s="92"/>
      <c r="DI523" s="92"/>
      <c r="DJ523" s="92"/>
      <c r="DK523" s="92"/>
      <c r="DL523" s="92"/>
      <c r="DM523" s="92"/>
      <c r="DN523" s="92" t="s">
        <v>3626</v>
      </c>
      <c r="DO523" s="92"/>
      <c r="DP523" s="92"/>
      <c r="DQ523" s="92"/>
      <c r="DR523" s="92"/>
      <c r="DS523" s="92"/>
      <c r="DT523" s="92"/>
      <c r="DU523" s="92"/>
      <c r="DV523" s="92"/>
      <c r="DW523" s="92"/>
      <c r="DX523" s="92"/>
      <c r="DY523" s="92"/>
      <c r="DZ523" s="92"/>
      <c r="EA523" s="92"/>
      <c r="EB523" s="92"/>
      <c r="EC523" s="92"/>
      <c r="ED523" s="92"/>
      <c r="EE523" s="92"/>
      <c r="EF523" s="92"/>
      <c r="EG523" s="92"/>
      <c r="EH523" s="92"/>
      <c r="EI523" s="92"/>
      <c r="EJ523" s="92"/>
      <c r="EK523" s="92"/>
      <c r="EL523" s="92"/>
      <c r="EM523" s="92"/>
      <c r="EN523" s="92"/>
      <c r="EO523" s="92"/>
      <c r="EP523" s="92"/>
      <c r="EQ523" s="92"/>
      <c r="ER523" s="92"/>
      <c r="ES523" s="92"/>
      <c r="ET523" s="92"/>
      <c r="EU523" s="92"/>
      <c r="EV523" s="92"/>
      <c r="EW523" s="92"/>
      <c r="EX523" s="92"/>
      <c r="EY523" s="92"/>
      <c r="EZ523" s="92"/>
      <c r="FA523" s="92"/>
      <c r="FB523" s="92"/>
      <c r="FC523" s="92"/>
      <c r="FD523" s="92"/>
      <c r="FE523" s="92"/>
      <c r="FF523" s="92"/>
      <c r="FG523" s="92"/>
      <c r="FH523" s="92"/>
      <c r="FI523" s="92"/>
      <c r="FJ523" s="92"/>
      <c r="FK523" s="92"/>
      <c r="FL523" s="92"/>
      <c r="FM523" s="92"/>
      <c r="FN523" s="92"/>
      <c r="FO523" s="92"/>
      <c r="FP523" s="92"/>
      <c r="FQ523" s="92"/>
      <c r="FR523" s="92"/>
      <c r="FS523" s="92"/>
      <c r="FT523" s="92"/>
      <c r="FU523" s="92"/>
      <c r="FV523" s="92"/>
      <c r="FW523" s="92"/>
      <c r="FX523" s="92"/>
      <c r="FY523" s="92"/>
      <c r="FZ523" s="92"/>
      <c r="GA523" s="92"/>
      <c r="GB523" s="92"/>
      <c r="GC523" s="92"/>
      <c r="GD523" s="92"/>
      <c r="GE523" s="92"/>
      <c r="GF523" s="92"/>
      <c r="GG523" s="92"/>
      <c r="GH523" s="92"/>
      <c r="GI523" s="92"/>
      <c r="GJ523" s="92" t="s">
        <v>1501</v>
      </c>
      <c r="GK523" s="92"/>
      <c r="GL523" s="92"/>
      <c r="GM523" s="92"/>
      <c r="GN523" s="92"/>
      <c r="GO523" s="92"/>
      <c r="GP523" s="92" t="s">
        <v>3626</v>
      </c>
      <c r="GQ523" s="92"/>
      <c r="GR523" s="92"/>
      <c r="GS523" s="92"/>
      <c r="GT523" s="92"/>
      <c r="GU523" s="92"/>
      <c r="GV523" s="92"/>
      <c r="GW523" s="92" t="s">
        <v>3626</v>
      </c>
      <c r="GX523" s="92" t="s">
        <v>3626</v>
      </c>
      <c r="GY523" s="92"/>
      <c r="GZ523" s="92" t="s">
        <v>3626</v>
      </c>
      <c r="HA523" s="92"/>
      <c r="HB523" s="92"/>
      <c r="HC523" s="92"/>
      <c r="HD523" s="92" t="s">
        <v>3626</v>
      </c>
      <c r="HE523" s="92"/>
      <c r="HF523" s="92"/>
      <c r="HG523" s="92"/>
      <c r="HH523" s="92"/>
      <c r="HI523" s="92"/>
      <c r="HJ523" s="92"/>
      <c r="HK523" s="92"/>
      <c r="HL523" s="92"/>
      <c r="HM523" s="92"/>
      <c r="HN523" s="92"/>
      <c r="HO523" s="92"/>
      <c r="HP523" s="92"/>
      <c r="HQ523" s="92"/>
      <c r="HR523" s="92"/>
      <c r="HS523" s="92"/>
      <c r="HT523" s="92"/>
      <c r="HU523" s="92"/>
      <c r="HV523" s="92"/>
      <c r="HW523" s="93"/>
    </row>
    <row r="524" spans="1:231" x14ac:dyDescent="0.2">
      <c r="A524" s="95" t="s">
        <v>2044</v>
      </c>
      <c r="B524" s="136" t="s">
        <v>1005</v>
      </c>
      <c r="C524" s="89" t="s">
        <v>1501</v>
      </c>
      <c r="D524" s="90">
        <v>0</v>
      </c>
      <c r="E524" s="91">
        <v>2</v>
      </c>
      <c r="F524" s="92"/>
      <c r="G524" s="92"/>
      <c r="H524" s="92"/>
      <c r="I524" s="92"/>
      <c r="J524" s="92"/>
      <c r="K524" s="92"/>
      <c r="L524" s="92"/>
      <c r="M524" s="92"/>
      <c r="N524" s="92"/>
      <c r="O524" s="92"/>
      <c r="P524" s="92"/>
      <c r="Q524" s="92"/>
      <c r="R524" s="92"/>
      <c r="S524" s="92"/>
      <c r="T524" s="92"/>
      <c r="U524" s="92"/>
      <c r="V524" s="92"/>
      <c r="W524" s="92"/>
      <c r="X524" s="92"/>
      <c r="Y524" s="92"/>
      <c r="Z524" s="92" t="s">
        <v>3626</v>
      </c>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t="s">
        <v>1501</v>
      </c>
      <c r="BL524" s="92"/>
      <c r="BM524" s="92"/>
      <c r="BN524" s="92"/>
      <c r="BO524" s="92"/>
      <c r="BP524" s="92"/>
      <c r="BQ524" s="92"/>
      <c r="BR524" s="92"/>
      <c r="BS524" s="92"/>
      <c r="BT524" s="92"/>
      <c r="BU524" s="92"/>
      <c r="BV524" s="92"/>
      <c r="BW524" s="92"/>
      <c r="BX524" s="92"/>
      <c r="BY524" s="92"/>
      <c r="BZ524" s="92"/>
      <c r="CA524" s="92"/>
      <c r="CB524" s="92" t="s">
        <v>1501</v>
      </c>
      <c r="CC524" s="92"/>
      <c r="CD524" s="92"/>
      <c r="CE524" s="92"/>
      <c r="CF524" s="92"/>
      <c r="CG524" s="92"/>
      <c r="CH524" s="92"/>
      <c r="CI524" s="92"/>
      <c r="CJ524" s="92"/>
      <c r="CK524" s="92"/>
      <c r="CL524" s="92"/>
      <c r="CM524" s="92"/>
      <c r="CN524" s="92"/>
      <c r="CO524" s="92"/>
      <c r="CP524" s="92"/>
      <c r="CQ524" s="92"/>
      <c r="CR524" s="92"/>
      <c r="CS524" s="92"/>
      <c r="CT524" s="92"/>
      <c r="CU524" s="92"/>
      <c r="CV524" s="92" t="s">
        <v>1501</v>
      </c>
      <c r="CW524" s="92"/>
      <c r="CX524" s="92"/>
      <c r="CY524" s="92"/>
      <c r="CZ524" s="92"/>
      <c r="DA524" s="92"/>
      <c r="DB524" s="92"/>
      <c r="DC524" s="92"/>
      <c r="DD524" s="92"/>
      <c r="DE524" s="92"/>
      <c r="DF524" s="92"/>
      <c r="DG524" s="92"/>
      <c r="DH524" s="92"/>
      <c r="DI524" s="92"/>
      <c r="DJ524" s="92"/>
      <c r="DK524" s="92"/>
      <c r="DL524" s="92"/>
      <c r="DM524" s="92"/>
      <c r="DN524" s="92" t="s">
        <v>3626</v>
      </c>
      <c r="DO524" s="92"/>
      <c r="DP524" s="92"/>
      <c r="DQ524" s="92"/>
      <c r="DR524" s="92"/>
      <c r="DS524" s="92"/>
      <c r="DT524" s="92"/>
      <c r="DU524" s="92"/>
      <c r="DV524" s="92"/>
      <c r="DW524" s="92"/>
      <c r="DX524" s="92"/>
      <c r="DY524" s="92"/>
      <c r="DZ524" s="92"/>
      <c r="EA524" s="92"/>
      <c r="EB524" s="92"/>
      <c r="EC524" s="92"/>
      <c r="ED524" s="92"/>
      <c r="EE524" s="92"/>
      <c r="EF524" s="92"/>
      <c r="EG524" s="92"/>
      <c r="EH524" s="92"/>
      <c r="EI524" s="92"/>
      <c r="EJ524" s="92"/>
      <c r="EK524" s="92"/>
      <c r="EL524" s="92"/>
      <c r="EM524" s="92"/>
      <c r="EN524" s="92"/>
      <c r="EO524" s="92"/>
      <c r="EP524" s="92"/>
      <c r="EQ524" s="92"/>
      <c r="ER524" s="92"/>
      <c r="ES524" s="92"/>
      <c r="ET524" s="92"/>
      <c r="EU524" s="92"/>
      <c r="EV524" s="92"/>
      <c r="EW524" s="92"/>
      <c r="EX524" s="92"/>
      <c r="EY524" s="92"/>
      <c r="EZ524" s="92"/>
      <c r="FA524" s="92"/>
      <c r="FB524" s="92"/>
      <c r="FC524" s="92"/>
      <c r="FD524" s="92"/>
      <c r="FE524" s="92"/>
      <c r="FF524" s="92"/>
      <c r="FG524" s="92"/>
      <c r="FH524" s="92"/>
      <c r="FI524" s="92"/>
      <c r="FJ524" s="92"/>
      <c r="FK524" s="92"/>
      <c r="FL524" s="92"/>
      <c r="FM524" s="92"/>
      <c r="FN524" s="92"/>
      <c r="FO524" s="92"/>
      <c r="FP524" s="92"/>
      <c r="FQ524" s="92"/>
      <c r="FR524" s="92"/>
      <c r="FS524" s="92"/>
      <c r="FT524" s="92"/>
      <c r="FU524" s="92"/>
      <c r="FV524" s="92"/>
      <c r="FW524" s="92"/>
      <c r="FX524" s="92"/>
      <c r="FY524" s="92"/>
      <c r="FZ524" s="92"/>
      <c r="GA524" s="92"/>
      <c r="GB524" s="92"/>
      <c r="GC524" s="92"/>
      <c r="GD524" s="92"/>
      <c r="GE524" s="92"/>
      <c r="GF524" s="92"/>
      <c r="GG524" s="92"/>
      <c r="GH524" s="92"/>
      <c r="GI524" s="92"/>
      <c r="GJ524" s="92" t="s">
        <v>1501</v>
      </c>
      <c r="GK524" s="92"/>
      <c r="GL524" s="92"/>
      <c r="GM524" s="92"/>
      <c r="GN524" s="92"/>
      <c r="GO524" s="92"/>
      <c r="GP524" s="92"/>
      <c r="GQ524" s="92"/>
      <c r="GR524" s="92"/>
      <c r="GS524" s="92"/>
      <c r="GT524" s="92"/>
      <c r="GU524" s="92"/>
      <c r="GV524" s="92"/>
      <c r="GW524" s="92"/>
      <c r="GX524" s="92"/>
      <c r="GY524" s="92"/>
      <c r="GZ524" s="92"/>
      <c r="HA524" s="92"/>
      <c r="HB524" s="92"/>
      <c r="HC524" s="92"/>
      <c r="HD524" s="92"/>
      <c r="HE524" s="92"/>
      <c r="HF524" s="92"/>
      <c r="HG524" s="92"/>
      <c r="HH524" s="92"/>
      <c r="HI524" s="92"/>
      <c r="HJ524" s="92"/>
      <c r="HK524" s="92"/>
      <c r="HL524" s="92"/>
      <c r="HM524" s="92"/>
      <c r="HN524" s="92"/>
      <c r="HO524" s="92"/>
      <c r="HP524" s="92"/>
      <c r="HQ524" s="92"/>
      <c r="HR524" s="92"/>
      <c r="HS524" s="92"/>
      <c r="HT524" s="92"/>
      <c r="HU524" s="92"/>
      <c r="HV524" s="92"/>
      <c r="HW524" s="93"/>
    </row>
    <row r="525" spans="1:231" x14ac:dyDescent="0.2">
      <c r="A525" s="95" t="s">
        <v>2045</v>
      </c>
      <c r="B525" s="136" t="s">
        <v>1054</v>
      </c>
      <c r="C525" s="89" t="s">
        <v>1501</v>
      </c>
      <c r="D525" s="90">
        <v>0</v>
      </c>
      <c r="E525" s="91">
        <v>2</v>
      </c>
      <c r="F525" s="92"/>
      <c r="G525" s="92"/>
      <c r="H525" s="92"/>
      <c r="I525" s="92"/>
      <c r="J525" s="92"/>
      <c r="K525" s="92"/>
      <c r="L525" s="92"/>
      <c r="M525" s="92"/>
      <c r="N525" s="92"/>
      <c r="O525" s="92"/>
      <c r="P525" s="92"/>
      <c r="Q525" s="92"/>
      <c r="R525" s="92"/>
      <c r="S525" s="92"/>
      <c r="T525" s="92"/>
      <c r="U525" s="92"/>
      <c r="V525" s="92"/>
      <c r="W525" s="92"/>
      <c r="X525" s="92"/>
      <c r="Y525" s="92"/>
      <c r="Z525" s="92" t="s">
        <v>3626</v>
      </c>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t="s">
        <v>1501</v>
      </c>
      <c r="BL525" s="92"/>
      <c r="BM525" s="92"/>
      <c r="BN525" s="92"/>
      <c r="BO525" s="92"/>
      <c r="BP525" s="92"/>
      <c r="BQ525" s="92"/>
      <c r="BR525" s="92"/>
      <c r="BS525" s="92"/>
      <c r="BT525" s="92"/>
      <c r="BU525" s="92"/>
      <c r="BV525" s="92"/>
      <c r="BW525" s="92"/>
      <c r="BX525" s="92"/>
      <c r="BY525" s="92"/>
      <c r="BZ525" s="92"/>
      <c r="CA525" s="92"/>
      <c r="CB525" s="92" t="s">
        <v>1501</v>
      </c>
      <c r="CC525" s="92"/>
      <c r="CD525" s="92"/>
      <c r="CE525" s="92"/>
      <c r="CF525" s="92"/>
      <c r="CG525" s="92"/>
      <c r="CH525" s="92"/>
      <c r="CI525" s="92"/>
      <c r="CJ525" s="92"/>
      <c r="CK525" s="92"/>
      <c r="CL525" s="92"/>
      <c r="CM525" s="92"/>
      <c r="CN525" s="92"/>
      <c r="CO525" s="92"/>
      <c r="CP525" s="92"/>
      <c r="CQ525" s="92"/>
      <c r="CR525" s="92"/>
      <c r="CS525" s="92"/>
      <c r="CT525" s="92"/>
      <c r="CU525" s="92"/>
      <c r="CV525" s="92" t="s">
        <v>1501</v>
      </c>
      <c r="CW525" s="92"/>
      <c r="CX525" s="92"/>
      <c r="CY525" s="92"/>
      <c r="CZ525" s="92"/>
      <c r="DA525" s="92"/>
      <c r="DB525" s="92"/>
      <c r="DC525" s="92"/>
      <c r="DD525" s="92"/>
      <c r="DE525" s="92"/>
      <c r="DF525" s="92"/>
      <c r="DG525" s="92"/>
      <c r="DH525" s="92"/>
      <c r="DI525" s="92"/>
      <c r="DJ525" s="92"/>
      <c r="DK525" s="92"/>
      <c r="DL525" s="92"/>
      <c r="DM525" s="92"/>
      <c r="DN525" s="92" t="s">
        <v>3626</v>
      </c>
      <c r="DO525" s="92"/>
      <c r="DP525" s="92"/>
      <c r="DQ525" s="92"/>
      <c r="DR525" s="92"/>
      <c r="DS525" s="92"/>
      <c r="DT525" s="92"/>
      <c r="DU525" s="92"/>
      <c r="DV525" s="92"/>
      <c r="DW525" s="92"/>
      <c r="DX525" s="92"/>
      <c r="DY525" s="92"/>
      <c r="DZ525" s="92"/>
      <c r="EA525" s="92"/>
      <c r="EB525" s="92"/>
      <c r="EC525" s="92"/>
      <c r="ED525" s="92"/>
      <c r="EE525" s="92"/>
      <c r="EF525" s="92"/>
      <c r="EG525" s="92"/>
      <c r="EH525" s="92"/>
      <c r="EI525" s="92"/>
      <c r="EJ525" s="92"/>
      <c r="EK525" s="92"/>
      <c r="EL525" s="92"/>
      <c r="EM525" s="92"/>
      <c r="EN525" s="92"/>
      <c r="EO525" s="92"/>
      <c r="EP525" s="92"/>
      <c r="EQ525" s="92"/>
      <c r="ER525" s="92"/>
      <c r="ES525" s="92"/>
      <c r="ET525" s="92"/>
      <c r="EU525" s="92"/>
      <c r="EV525" s="92"/>
      <c r="EW525" s="92"/>
      <c r="EX525" s="92"/>
      <c r="EY525" s="92"/>
      <c r="EZ525" s="92"/>
      <c r="FA525" s="92"/>
      <c r="FB525" s="92"/>
      <c r="FC525" s="92"/>
      <c r="FD525" s="92"/>
      <c r="FE525" s="92"/>
      <c r="FF525" s="92"/>
      <c r="FG525" s="92"/>
      <c r="FH525" s="92"/>
      <c r="FI525" s="92"/>
      <c r="FJ525" s="92"/>
      <c r="FK525" s="92"/>
      <c r="FL525" s="92"/>
      <c r="FM525" s="92"/>
      <c r="FN525" s="92"/>
      <c r="FO525" s="92"/>
      <c r="FP525" s="92"/>
      <c r="FQ525" s="92"/>
      <c r="FR525" s="92"/>
      <c r="FS525" s="92"/>
      <c r="FT525" s="92"/>
      <c r="FU525" s="92"/>
      <c r="FV525" s="92"/>
      <c r="FW525" s="92"/>
      <c r="FX525" s="92"/>
      <c r="FY525" s="92"/>
      <c r="FZ525" s="92"/>
      <c r="GA525" s="92"/>
      <c r="GB525" s="92"/>
      <c r="GC525" s="92"/>
      <c r="GD525" s="92"/>
      <c r="GE525" s="92"/>
      <c r="GF525" s="92"/>
      <c r="GG525" s="92"/>
      <c r="GH525" s="92"/>
      <c r="GI525" s="92"/>
      <c r="GJ525" s="92" t="s">
        <v>1501</v>
      </c>
      <c r="GK525" s="92"/>
      <c r="GL525" s="92"/>
      <c r="GM525" s="92"/>
      <c r="GN525" s="92"/>
      <c r="GO525" s="92"/>
      <c r="GP525" s="92"/>
      <c r="GQ525" s="92"/>
      <c r="GR525" s="92"/>
      <c r="GS525" s="92"/>
      <c r="GT525" s="92"/>
      <c r="GU525" s="92"/>
      <c r="GV525" s="92"/>
      <c r="GW525" s="92"/>
      <c r="GX525" s="92"/>
      <c r="GY525" s="92"/>
      <c r="GZ525" s="92"/>
      <c r="HA525" s="92"/>
      <c r="HB525" s="92"/>
      <c r="HC525" s="92"/>
      <c r="HD525" s="92"/>
      <c r="HE525" s="92"/>
      <c r="HF525" s="92"/>
      <c r="HG525" s="92"/>
      <c r="HH525" s="92"/>
      <c r="HI525" s="92"/>
      <c r="HJ525" s="92"/>
      <c r="HK525" s="92"/>
      <c r="HL525" s="92"/>
      <c r="HM525" s="92"/>
      <c r="HN525" s="92"/>
      <c r="HO525" s="92"/>
      <c r="HP525" s="92"/>
      <c r="HQ525" s="92"/>
      <c r="HR525" s="92"/>
      <c r="HS525" s="92"/>
      <c r="HT525" s="92"/>
      <c r="HU525" s="92"/>
      <c r="HV525" s="92"/>
      <c r="HW525" s="93"/>
    </row>
    <row r="526" spans="1:231" x14ac:dyDescent="0.2">
      <c r="A526" s="88" t="s">
        <v>2046</v>
      </c>
      <c r="B526" s="135" t="s">
        <v>1268</v>
      </c>
      <c r="C526" s="89" t="s">
        <v>1501</v>
      </c>
      <c r="D526" s="90">
        <v>0</v>
      </c>
      <c r="E526" s="91">
        <v>7</v>
      </c>
      <c r="F526" s="92"/>
      <c r="G526" s="92"/>
      <c r="H526" s="92"/>
      <c r="I526" s="92"/>
      <c r="J526" s="92"/>
      <c r="K526" s="92"/>
      <c r="L526" s="92"/>
      <c r="M526" s="92"/>
      <c r="N526" s="92"/>
      <c r="O526" s="92"/>
      <c r="P526" s="92"/>
      <c r="Q526" s="92"/>
      <c r="R526" s="92"/>
      <c r="S526" s="92"/>
      <c r="T526" s="92"/>
      <c r="U526" s="92"/>
      <c r="V526" s="92" t="s">
        <v>3626</v>
      </c>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t="s">
        <v>1501</v>
      </c>
      <c r="BL526" s="92"/>
      <c r="BM526" s="92"/>
      <c r="BN526" s="92"/>
      <c r="BO526" s="92"/>
      <c r="BP526" s="92"/>
      <c r="BQ526" s="92"/>
      <c r="BR526" s="92"/>
      <c r="BS526" s="92"/>
      <c r="BT526" s="92"/>
      <c r="BU526" s="92"/>
      <c r="BV526" s="92"/>
      <c r="BW526" s="92"/>
      <c r="BX526" s="92"/>
      <c r="BY526" s="92"/>
      <c r="BZ526" s="92"/>
      <c r="CA526" s="92"/>
      <c r="CB526" s="92" t="s">
        <v>1501</v>
      </c>
      <c r="CC526" s="92"/>
      <c r="CD526" s="92"/>
      <c r="CE526" s="92"/>
      <c r="CF526" s="92"/>
      <c r="CG526" s="92"/>
      <c r="CH526" s="92"/>
      <c r="CI526" s="92"/>
      <c r="CJ526" s="92"/>
      <c r="CK526" s="92"/>
      <c r="CL526" s="92"/>
      <c r="CM526" s="92"/>
      <c r="CN526" s="92"/>
      <c r="CO526" s="92"/>
      <c r="CP526" s="92"/>
      <c r="CQ526" s="92"/>
      <c r="CR526" s="92"/>
      <c r="CS526" s="92"/>
      <c r="CT526" s="92"/>
      <c r="CU526" s="92"/>
      <c r="CV526" s="92" t="s">
        <v>1501</v>
      </c>
      <c r="CW526" s="92"/>
      <c r="CX526" s="92"/>
      <c r="CY526" s="92"/>
      <c r="CZ526" s="92"/>
      <c r="DA526" s="92"/>
      <c r="DB526" s="92"/>
      <c r="DC526" s="92"/>
      <c r="DD526" s="92"/>
      <c r="DE526" s="92"/>
      <c r="DF526" s="92"/>
      <c r="DG526" s="92"/>
      <c r="DH526" s="92"/>
      <c r="DI526" s="92"/>
      <c r="DJ526" s="92"/>
      <c r="DK526" s="92"/>
      <c r="DL526" s="92"/>
      <c r="DM526" s="92"/>
      <c r="DN526" s="92"/>
      <c r="DO526" s="92"/>
      <c r="DP526" s="92"/>
      <c r="DQ526" s="92"/>
      <c r="DR526" s="92"/>
      <c r="DS526" s="92"/>
      <c r="DT526" s="92"/>
      <c r="DU526" s="92"/>
      <c r="DV526" s="92"/>
      <c r="DW526" s="92"/>
      <c r="DX526" s="92"/>
      <c r="DY526" s="92"/>
      <c r="DZ526" s="92"/>
      <c r="EA526" s="92"/>
      <c r="EB526" s="92"/>
      <c r="EC526" s="92"/>
      <c r="ED526" s="92"/>
      <c r="EE526" s="92"/>
      <c r="EF526" s="92"/>
      <c r="EG526" s="92"/>
      <c r="EH526" s="92"/>
      <c r="EI526" s="92"/>
      <c r="EJ526" s="92"/>
      <c r="EK526" s="92"/>
      <c r="EL526" s="92"/>
      <c r="EM526" s="92"/>
      <c r="EN526" s="92"/>
      <c r="EO526" s="92"/>
      <c r="EP526" s="92"/>
      <c r="EQ526" s="92"/>
      <c r="ER526" s="92"/>
      <c r="ES526" s="92"/>
      <c r="ET526" s="92"/>
      <c r="EU526" s="92"/>
      <c r="EV526" s="92"/>
      <c r="EW526" s="92"/>
      <c r="EX526" s="92"/>
      <c r="EY526" s="92"/>
      <c r="EZ526" s="92"/>
      <c r="FA526" s="92"/>
      <c r="FB526" s="92"/>
      <c r="FC526" s="92"/>
      <c r="FD526" s="92"/>
      <c r="FE526" s="92"/>
      <c r="FF526" s="92"/>
      <c r="FG526" s="92"/>
      <c r="FH526" s="92"/>
      <c r="FI526" s="92"/>
      <c r="FJ526" s="92"/>
      <c r="FK526" s="92"/>
      <c r="FL526" s="92"/>
      <c r="FM526" s="92"/>
      <c r="FN526" s="92"/>
      <c r="FO526" s="92"/>
      <c r="FP526" s="92"/>
      <c r="FQ526" s="92"/>
      <c r="FR526" s="92"/>
      <c r="FS526" s="92"/>
      <c r="FT526" s="92"/>
      <c r="FU526" s="92"/>
      <c r="FV526" s="92"/>
      <c r="FW526" s="92"/>
      <c r="FX526" s="92"/>
      <c r="FY526" s="92"/>
      <c r="FZ526" s="92"/>
      <c r="GA526" s="92"/>
      <c r="GB526" s="92"/>
      <c r="GC526" s="92" t="s">
        <v>3626</v>
      </c>
      <c r="GD526" s="92" t="s">
        <v>3626</v>
      </c>
      <c r="GE526" s="92"/>
      <c r="GF526" s="92"/>
      <c r="GG526" s="92"/>
      <c r="GH526" s="92"/>
      <c r="GI526" s="92"/>
      <c r="GJ526" s="92" t="s">
        <v>1501</v>
      </c>
      <c r="GK526" s="92"/>
      <c r="GL526" s="92"/>
      <c r="GM526" s="92" t="s">
        <v>3626</v>
      </c>
      <c r="GN526" s="92"/>
      <c r="GO526" s="92"/>
      <c r="GP526" s="92"/>
      <c r="GQ526" s="92"/>
      <c r="GR526" s="92"/>
      <c r="GS526" s="92"/>
      <c r="GT526" s="92"/>
      <c r="GU526" s="92"/>
      <c r="GV526" s="92"/>
      <c r="GW526" s="92"/>
      <c r="GX526" s="92"/>
      <c r="GY526" s="92"/>
      <c r="GZ526" s="92"/>
      <c r="HA526" s="92"/>
      <c r="HB526" s="92"/>
      <c r="HC526" s="92"/>
      <c r="HD526" s="92"/>
      <c r="HE526" s="92"/>
      <c r="HF526" s="92"/>
      <c r="HG526" s="92"/>
      <c r="HH526" s="92"/>
      <c r="HI526" s="92"/>
      <c r="HJ526" s="92"/>
      <c r="HK526" s="92" t="s">
        <v>3626</v>
      </c>
      <c r="HL526" s="92"/>
      <c r="HM526" s="92"/>
      <c r="HN526" s="92"/>
      <c r="HO526" s="92"/>
      <c r="HP526" s="92"/>
      <c r="HQ526" s="92"/>
      <c r="HR526" s="92"/>
      <c r="HS526" s="92"/>
      <c r="HT526" s="92" t="s">
        <v>3626</v>
      </c>
      <c r="HU526" s="92"/>
      <c r="HV526" s="92" t="s">
        <v>3626</v>
      </c>
      <c r="HW526" s="93"/>
    </row>
    <row r="527" spans="1:231" x14ac:dyDescent="0.2">
      <c r="A527" s="88" t="s">
        <v>2047</v>
      </c>
      <c r="B527" s="135" t="s">
        <v>702</v>
      </c>
      <c r="C527" s="89" t="s">
        <v>1501</v>
      </c>
      <c r="D527" s="90">
        <v>1</v>
      </c>
      <c r="E527" s="91">
        <v>8</v>
      </c>
      <c r="F527" s="92"/>
      <c r="G527" s="92"/>
      <c r="H527" s="92"/>
      <c r="I527" s="92"/>
      <c r="J527" s="92"/>
      <c r="K527" s="92"/>
      <c r="L527" s="92"/>
      <c r="M527" s="92"/>
      <c r="N527" s="92"/>
      <c r="O527" s="92"/>
      <c r="P527" s="92"/>
      <c r="Q527" s="92"/>
      <c r="R527" s="92"/>
      <c r="S527" s="92"/>
      <c r="T527" s="92"/>
      <c r="U527" s="92"/>
      <c r="V527" s="92" t="s">
        <v>3626</v>
      </c>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t="s">
        <v>1501</v>
      </c>
      <c r="BL527" s="92"/>
      <c r="BM527" s="92"/>
      <c r="BN527" s="92"/>
      <c r="BO527" s="92"/>
      <c r="BP527" s="92"/>
      <c r="BQ527" s="92"/>
      <c r="BR527" s="92"/>
      <c r="BS527" s="92"/>
      <c r="BT527" s="92"/>
      <c r="BU527" s="92"/>
      <c r="BV527" s="92"/>
      <c r="BW527" s="92"/>
      <c r="BX527" s="92"/>
      <c r="BY527" s="92"/>
      <c r="BZ527" s="92"/>
      <c r="CA527" s="92"/>
      <c r="CB527" s="92" t="s">
        <v>1501</v>
      </c>
      <c r="CC527" s="92"/>
      <c r="CD527" s="92"/>
      <c r="CE527" s="92"/>
      <c r="CF527" s="92"/>
      <c r="CG527" s="92"/>
      <c r="CH527" s="92"/>
      <c r="CI527" s="92"/>
      <c r="CJ527" s="92"/>
      <c r="CK527" s="92"/>
      <c r="CL527" s="92"/>
      <c r="CM527" s="92"/>
      <c r="CN527" s="92"/>
      <c r="CO527" s="92"/>
      <c r="CP527" s="92"/>
      <c r="CQ527" s="92"/>
      <c r="CR527" s="92"/>
      <c r="CS527" s="92"/>
      <c r="CT527" s="92"/>
      <c r="CU527" s="92"/>
      <c r="CV527" s="92" t="s">
        <v>1501</v>
      </c>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t="s">
        <v>3626</v>
      </c>
      <c r="ET527" s="92"/>
      <c r="EU527" s="92"/>
      <c r="EV527" s="92"/>
      <c r="EW527" s="92"/>
      <c r="EX527" s="92"/>
      <c r="EY527" s="92"/>
      <c r="EZ527" s="92"/>
      <c r="FA527" s="92"/>
      <c r="FB527" s="92"/>
      <c r="FC527" s="92"/>
      <c r="FD527" s="92"/>
      <c r="FE527" s="92"/>
      <c r="FF527" s="92"/>
      <c r="FG527" s="92"/>
      <c r="FH527" s="92"/>
      <c r="FI527" s="92"/>
      <c r="FJ527" s="92"/>
      <c r="FK527" s="92"/>
      <c r="FL527" s="92"/>
      <c r="FM527" s="92"/>
      <c r="FN527" s="92"/>
      <c r="FO527" s="92"/>
      <c r="FP527" s="92"/>
      <c r="FQ527" s="92"/>
      <c r="FR527" s="92"/>
      <c r="FS527" s="92"/>
      <c r="FT527" s="92"/>
      <c r="FU527" s="92"/>
      <c r="FV527" s="92"/>
      <c r="FW527" s="92"/>
      <c r="FX527" s="92"/>
      <c r="FY527" s="92"/>
      <c r="FZ527" s="92"/>
      <c r="GA527" s="92"/>
      <c r="GB527" s="92"/>
      <c r="GC527" s="92" t="s">
        <v>1352</v>
      </c>
      <c r="GD527" s="92" t="s">
        <v>3626</v>
      </c>
      <c r="GE527" s="92"/>
      <c r="GF527" s="92"/>
      <c r="GG527" s="92"/>
      <c r="GH527" s="92"/>
      <c r="GI527" s="92"/>
      <c r="GJ527" s="92" t="s">
        <v>1501</v>
      </c>
      <c r="GK527" s="92"/>
      <c r="GL527" s="92"/>
      <c r="GM527" s="92" t="s">
        <v>3626</v>
      </c>
      <c r="GN527" s="92"/>
      <c r="GO527" s="92"/>
      <c r="GP527" s="92"/>
      <c r="GQ527" s="92"/>
      <c r="GR527" s="92"/>
      <c r="GS527" s="92"/>
      <c r="GT527" s="92"/>
      <c r="GU527" s="92"/>
      <c r="GV527" s="92"/>
      <c r="GW527" s="92"/>
      <c r="GX527" s="92"/>
      <c r="GY527" s="92"/>
      <c r="GZ527" s="92"/>
      <c r="HA527" s="92"/>
      <c r="HB527" s="92"/>
      <c r="HC527" s="92"/>
      <c r="HD527" s="92"/>
      <c r="HE527" s="92"/>
      <c r="HF527" s="92"/>
      <c r="HG527" s="92"/>
      <c r="HH527" s="92"/>
      <c r="HI527" s="92"/>
      <c r="HJ527" s="92"/>
      <c r="HK527" s="92" t="s">
        <v>3626</v>
      </c>
      <c r="HL527" s="92"/>
      <c r="HM527" s="92"/>
      <c r="HN527" s="92"/>
      <c r="HO527" s="92"/>
      <c r="HP527" s="92"/>
      <c r="HQ527" s="92"/>
      <c r="HR527" s="92"/>
      <c r="HS527" s="92"/>
      <c r="HT527" s="92" t="s">
        <v>3626</v>
      </c>
      <c r="HU527" s="92"/>
      <c r="HV527" s="92" t="s">
        <v>3626</v>
      </c>
      <c r="HW527" s="93"/>
    </row>
    <row r="528" spans="1:231" x14ac:dyDescent="0.2">
      <c r="A528" s="95" t="s">
        <v>2048</v>
      </c>
      <c r="B528" s="136" t="s">
        <v>1131</v>
      </c>
      <c r="C528" s="89" t="s">
        <v>1501</v>
      </c>
      <c r="D528" s="90">
        <v>1</v>
      </c>
      <c r="E528" s="91">
        <v>8</v>
      </c>
      <c r="F528" s="92"/>
      <c r="G528" s="92"/>
      <c r="H528" s="92"/>
      <c r="I528" s="92"/>
      <c r="J528" s="92"/>
      <c r="K528" s="92"/>
      <c r="L528" s="92"/>
      <c r="M528" s="92"/>
      <c r="N528" s="92"/>
      <c r="O528" s="92"/>
      <c r="P528" s="92"/>
      <c r="Q528" s="92"/>
      <c r="R528" s="92"/>
      <c r="S528" s="92"/>
      <c r="T528" s="92"/>
      <c r="U528" s="92"/>
      <c r="V528" s="92" t="s">
        <v>3626</v>
      </c>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t="s">
        <v>1501</v>
      </c>
      <c r="BL528" s="92"/>
      <c r="BM528" s="92"/>
      <c r="BN528" s="92"/>
      <c r="BO528" s="92"/>
      <c r="BP528" s="92"/>
      <c r="BQ528" s="92"/>
      <c r="BR528" s="92"/>
      <c r="BS528" s="92"/>
      <c r="BT528" s="92"/>
      <c r="BU528" s="92"/>
      <c r="BV528" s="92"/>
      <c r="BW528" s="92"/>
      <c r="BX528" s="92"/>
      <c r="BY528" s="92"/>
      <c r="BZ528" s="92"/>
      <c r="CA528" s="92"/>
      <c r="CB528" s="92" t="s">
        <v>1501</v>
      </c>
      <c r="CC528" s="92"/>
      <c r="CD528" s="92"/>
      <c r="CE528" s="92"/>
      <c r="CF528" s="92"/>
      <c r="CG528" s="92"/>
      <c r="CH528" s="92"/>
      <c r="CI528" s="92"/>
      <c r="CJ528" s="92"/>
      <c r="CK528" s="92"/>
      <c r="CL528" s="92"/>
      <c r="CM528" s="92"/>
      <c r="CN528" s="92"/>
      <c r="CO528" s="92"/>
      <c r="CP528" s="92"/>
      <c r="CQ528" s="92"/>
      <c r="CR528" s="92"/>
      <c r="CS528" s="92"/>
      <c r="CT528" s="92"/>
      <c r="CU528" s="92"/>
      <c r="CV528" s="92" t="s">
        <v>1501</v>
      </c>
      <c r="CW528" s="92"/>
      <c r="CX528" s="92"/>
      <c r="CY528" s="92"/>
      <c r="CZ528" s="92"/>
      <c r="DA528" s="92"/>
      <c r="DB528" s="92"/>
      <c r="DC528" s="92"/>
      <c r="DD528" s="92"/>
      <c r="DE528" s="92"/>
      <c r="DF528" s="92"/>
      <c r="DG528" s="92"/>
      <c r="DH528" s="92"/>
      <c r="DI528" s="92"/>
      <c r="DJ528" s="92"/>
      <c r="DK528" s="92"/>
      <c r="DL528" s="92"/>
      <c r="DM528" s="92"/>
      <c r="DN528" s="92"/>
      <c r="DO528" s="92"/>
      <c r="DP528" s="92"/>
      <c r="DQ528" s="92"/>
      <c r="DR528" s="92"/>
      <c r="DS528" s="92"/>
      <c r="DT528" s="92"/>
      <c r="DU528" s="92"/>
      <c r="DV528" s="92"/>
      <c r="DW528" s="92"/>
      <c r="DX528" s="92"/>
      <c r="DY528" s="92"/>
      <c r="DZ528" s="92"/>
      <c r="EA528" s="92"/>
      <c r="EB528" s="92"/>
      <c r="EC528" s="92"/>
      <c r="ED528" s="92"/>
      <c r="EE528" s="92"/>
      <c r="EF528" s="92"/>
      <c r="EG528" s="92"/>
      <c r="EH528" s="92"/>
      <c r="EI528" s="92"/>
      <c r="EJ528" s="92"/>
      <c r="EK528" s="92"/>
      <c r="EL528" s="92"/>
      <c r="EM528" s="92"/>
      <c r="EN528" s="92"/>
      <c r="EO528" s="92"/>
      <c r="EP528" s="92"/>
      <c r="EQ528" s="92"/>
      <c r="ER528" s="92"/>
      <c r="ES528" s="92" t="s">
        <v>3626</v>
      </c>
      <c r="ET528" s="92"/>
      <c r="EU528" s="92"/>
      <c r="EV528" s="92"/>
      <c r="EW528" s="92"/>
      <c r="EX528" s="92"/>
      <c r="EY528" s="92"/>
      <c r="EZ528" s="92"/>
      <c r="FA528" s="92"/>
      <c r="FB528" s="92"/>
      <c r="FC528" s="92"/>
      <c r="FD528" s="92"/>
      <c r="FE528" s="92"/>
      <c r="FF528" s="92"/>
      <c r="FG528" s="92"/>
      <c r="FH528" s="92"/>
      <c r="FI528" s="92"/>
      <c r="FJ528" s="92"/>
      <c r="FK528" s="92"/>
      <c r="FL528" s="92"/>
      <c r="FM528" s="92"/>
      <c r="FN528" s="92"/>
      <c r="FO528" s="92"/>
      <c r="FP528" s="92"/>
      <c r="FQ528" s="92"/>
      <c r="FR528" s="92"/>
      <c r="FS528" s="92"/>
      <c r="FT528" s="92"/>
      <c r="FU528" s="92"/>
      <c r="FV528" s="92"/>
      <c r="FW528" s="92"/>
      <c r="FX528" s="92"/>
      <c r="FY528" s="92"/>
      <c r="FZ528" s="92"/>
      <c r="GA528" s="92"/>
      <c r="GB528" s="92"/>
      <c r="GC528" s="92" t="s">
        <v>1352</v>
      </c>
      <c r="GD528" s="92" t="s">
        <v>3626</v>
      </c>
      <c r="GE528" s="92"/>
      <c r="GF528" s="92"/>
      <c r="GG528" s="92"/>
      <c r="GH528" s="92"/>
      <c r="GI528" s="92"/>
      <c r="GJ528" s="92" t="s">
        <v>1501</v>
      </c>
      <c r="GK528" s="92"/>
      <c r="GL528" s="92"/>
      <c r="GM528" s="92" t="s">
        <v>3626</v>
      </c>
      <c r="GN528" s="92"/>
      <c r="GO528" s="92"/>
      <c r="GP528" s="92"/>
      <c r="GQ528" s="92"/>
      <c r="GR528" s="92"/>
      <c r="GS528" s="92"/>
      <c r="GT528" s="92"/>
      <c r="GU528" s="92"/>
      <c r="GV528" s="92"/>
      <c r="GW528" s="92"/>
      <c r="GX528" s="92"/>
      <c r="GY528" s="92"/>
      <c r="GZ528" s="92"/>
      <c r="HA528" s="92"/>
      <c r="HB528" s="92"/>
      <c r="HC528" s="92"/>
      <c r="HD528" s="92"/>
      <c r="HE528" s="92"/>
      <c r="HF528" s="92"/>
      <c r="HG528" s="92"/>
      <c r="HH528" s="92"/>
      <c r="HI528" s="92"/>
      <c r="HJ528" s="92"/>
      <c r="HK528" s="92" t="s">
        <v>3626</v>
      </c>
      <c r="HL528" s="92"/>
      <c r="HM528" s="92"/>
      <c r="HN528" s="92"/>
      <c r="HO528" s="92"/>
      <c r="HP528" s="92"/>
      <c r="HQ528" s="92"/>
      <c r="HR528" s="92"/>
      <c r="HS528" s="92"/>
      <c r="HT528" s="92" t="s">
        <v>3626</v>
      </c>
      <c r="HU528" s="92"/>
      <c r="HV528" s="92" t="s">
        <v>3626</v>
      </c>
      <c r="HW528" s="93"/>
    </row>
    <row r="529" spans="1:231" x14ac:dyDescent="0.2">
      <c r="A529" s="88" t="s">
        <v>3329</v>
      </c>
      <c r="B529" s="135" t="s">
        <v>671</v>
      </c>
      <c r="C529" s="89">
        <v>1</v>
      </c>
      <c r="D529" s="90">
        <v>0</v>
      </c>
      <c r="E529" s="91">
        <v>2</v>
      </c>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t="s">
        <v>1501</v>
      </c>
      <c r="BL529" s="92"/>
      <c r="BM529" s="92"/>
      <c r="BN529" s="92"/>
      <c r="BO529" s="92"/>
      <c r="BP529" s="92"/>
      <c r="BQ529" s="92"/>
      <c r="BR529" s="92"/>
      <c r="BS529" s="92"/>
      <c r="BT529" s="92"/>
      <c r="BU529" s="92"/>
      <c r="BV529" s="92"/>
      <c r="BW529" s="92"/>
      <c r="BX529" s="92"/>
      <c r="BY529" s="92"/>
      <c r="BZ529" s="92"/>
      <c r="CA529" s="92"/>
      <c r="CB529" s="92" t="s">
        <v>1501</v>
      </c>
      <c r="CC529" s="92"/>
      <c r="CD529" s="92"/>
      <c r="CE529" s="92"/>
      <c r="CF529" s="92"/>
      <c r="CG529" s="92"/>
      <c r="CH529" s="92"/>
      <c r="CI529" s="92"/>
      <c r="CJ529" s="92"/>
      <c r="CK529" s="92"/>
      <c r="CL529" s="92"/>
      <c r="CM529" s="92"/>
      <c r="CN529" s="92"/>
      <c r="CO529" s="92"/>
      <c r="CP529" s="92"/>
      <c r="CQ529" s="92"/>
      <c r="CR529" s="92"/>
      <c r="CS529" s="92"/>
      <c r="CT529" s="92"/>
      <c r="CU529" s="92"/>
      <c r="CV529" s="92" t="s">
        <v>1501</v>
      </c>
      <c r="CW529" s="92"/>
      <c r="CX529" s="92"/>
      <c r="CY529" s="92"/>
      <c r="CZ529" s="92"/>
      <c r="DA529" s="92"/>
      <c r="DB529" s="92"/>
      <c r="DC529" s="92"/>
      <c r="DD529" s="92"/>
      <c r="DE529" s="92"/>
      <c r="DF529" s="92"/>
      <c r="DG529" s="92"/>
      <c r="DH529" s="92"/>
      <c r="DI529" s="92"/>
      <c r="DJ529" s="92"/>
      <c r="DK529" s="92"/>
      <c r="DL529" s="92"/>
      <c r="DM529" s="92"/>
      <c r="DN529" s="92"/>
      <c r="DO529" s="92"/>
      <c r="DP529" s="92"/>
      <c r="DQ529" s="92"/>
      <c r="DR529" s="92"/>
      <c r="DS529" s="92"/>
      <c r="DT529" s="92"/>
      <c r="DU529" s="92"/>
      <c r="DV529" s="92"/>
      <c r="DW529" s="92"/>
      <c r="DX529" s="92"/>
      <c r="DY529" s="92"/>
      <c r="DZ529" s="92"/>
      <c r="EA529" s="92"/>
      <c r="EB529" s="92"/>
      <c r="EC529" s="92"/>
      <c r="ED529" s="92"/>
      <c r="EE529" s="92"/>
      <c r="EF529" s="92"/>
      <c r="EG529" s="92"/>
      <c r="EH529" s="92"/>
      <c r="EI529" s="92"/>
      <c r="EJ529" s="92"/>
      <c r="EK529" s="92"/>
      <c r="EL529" s="92"/>
      <c r="EM529" s="92"/>
      <c r="EN529" s="92"/>
      <c r="EO529" s="92"/>
      <c r="EP529" s="92" t="s">
        <v>3626</v>
      </c>
      <c r="EQ529" s="92"/>
      <c r="ER529" s="92"/>
      <c r="ES529" s="92"/>
      <c r="ET529" s="92"/>
      <c r="EU529" s="92"/>
      <c r="EV529" s="92"/>
      <c r="EW529" s="92"/>
      <c r="EX529" s="92"/>
      <c r="EY529" s="92"/>
      <c r="EZ529" s="92"/>
      <c r="FA529" s="92"/>
      <c r="FB529" s="92"/>
      <c r="FC529" s="92"/>
      <c r="FD529" s="92"/>
      <c r="FE529" s="92"/>
      <c r="FF529" s="92"/>
      <c r="FG529" s="92"/>
      <c r="FH529" s="92"/>
      <c r="FI529" s="92"/>
      <c r="FJ529" s="92"/>
      <c r="FK529" s="92"/>
      <c r="FL529" s="92"/>
      <c r="FM529" s="92"/>
      <c r="FN529" s="92"/>
      <c r="FO529" s="92"/>
      <c r="FP529" s="92"/>
      <c r="FQ529" s="92"/>
      <c r="FR529" s="92" t="s">
        <v>3626</v>
      </c>
      <c r="FS529" s="92"/>
      <c r="FT529" s="92"/>
      <c r="FU529" s="92"/>
      <c r="FV529" s="92"/>
      <c r="FW529" s="92"/>
      <c r="FX529" s="92"/>
      <c r="FY529" s="92"/>
      <c r="FZ529" s="92"/>
      <c r="GA529" s="92"/>
      <c r="GB529" s="92"/>
      <c r="GC529" s="92"/>
      <c r="GD529" s="92"/>
      <c r="GE529" s="92"/>
      <c r="GF529" s="92"/>
      <c r="GG529" s="92"/>
      <c r="GH529" s="92"/>
      <c r="GI529" s="92"/>
      <c r="GJ529" s="92" t="s">
        <v>1501</v>
      </c>
      <c r="GK529" s="92"/>
      <c r="GL529" s="92"/>
      <c r="GM529" s="92"/>
      <c r="GN529" s="92"/>
      <c r="GO529" s="92"/>
      <c r="GP529" s="92"/>
      <c r="GQ529" s="92"/>
      <c r="GR529" s="92"/>
      <c r="GS529" s="92"/>
      <c r="GT529" s="92"/>
      <c r="GU529" s="92"/>
      <c r="GV529" s="92"/>
      <c r="GW529" s="92"/>
      <c r="GX529" s="92"/>
      <c r="GY529" s="92"/>
      <c r="GZ529" s="92"/>
      <c r="HA529" s="92"/>
      <c r="HB529" s="92"/>
      <c r="HC529" s="92"/>
      <c r="HD529" s="92"/>
      <c r="HE529" s="92"/>
      <c r="HF529" s="92"/>
      <c r="HG529" s="92"/>
      <c r="HH529" s="92"/>
      <c r="HI529" s="92"/>
      <c r="HJ529" s="92"/>
      <c r="HK529" s="92"/>
      <c r="HL529" s="92"/>
      <c r="HM529" s="92"/>
      <c r="HN529" s="92"/>
      <c r="HO529" s="92"/>
      <c r="HP529" s="92"/>
      <c r="HQ529" s="92"/>
      <c r="HR529" s="92"/>
      <c r="HS529" s="92"/>
      <c r="HT529" s="92"/>
      <c r="HU529" s="92"/>
      <c r="HV529" s="92"/>
      <c r="HW529" s="93"/>
    </row>
    <row r="530" spans="1:231" x14ac:dyDescent="0.2">
      <c r="A530" s="88" t="s">
        <v>2049</v>
      </c>
      <c r="B530" s="135" t="s">
        <v>537</v>
      </c>
      <c r="C530" s="89" t="s">
        <v>1501</v>
      </c>
      <c r="D530" s="90">
        <v>0</v>
      </c>
      <c r="E530" s="91">
        <v>1</v>
      </c>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t="s">
        <v>1501</v>
      </c>
      <c r="BL530" s="92"/>
      <c r="BM530" s="92"/>
      <c r="BN530" s="92"/>
      <c r="BO530" s="92"/>
      <c r="BP530" s="92"/>
      <c r="BQ530" s="92"/>
      <c r="BR530" s="92"/>
      <c r="BS530" s="92"/>
      <c r="BT530" s="92"/>
      <c r="BU530" s="92"/>
      <c r="BV530" s="92"/>
      <c r="BW530" s="92"/>
      <c r="BX530" s="92"/>
      <c r="BY530" s="92"/>
      <c r="BZ530" s="92"/>
      <c r="CA530" s="92"/>
      <c r="CB530" s="92" t="s">
        <v>1501</v>
      </c>
      <c r="CC530" s="92"/>
      <c r="CD530" s="92"/>
      <c r="CE530" s="92"/>
      <c r="CF530" s="92"/>
      <c r="CG530" s="92"/>
      <c r="CH530" s="92"/>
      <c r="CI530" s="92"/>
      <c r="CJ530" s="92"/>
      <c r="CK530" s="92"/>
      <c r="CL530" s="92"/>
      <c r="CM530" s="92"/>
      <c r="CN530" s="92"/>
      <c r="CO530" s="92"/>
      <c r="CP530" s="92"/>
      <c r="CQ530" s="92"/>
      <c r="CR530" s="92"/>
      <c r="CS530" s="92"/>
      <c r="CT530" s="92"/>
      <c r="CU530" s="92"/>
      <c r="CV530" s="92" t="s">
        <v>1501</v>
      </c>
      <c r="CW530" s="92"/>
      <c r="CX530" s="92"/>
      <c r="CY530" s="92"/>
      <c r="CZ530" s="92"/>
      <c r="DA530" s="92"/>
      <c r="DB530" s="92"/>
      <c r="DC530" s="92"/>
      <c r="DD530" s="92"/>
      <c r="DE530" s="92"/>
      <c r="DF530" s="92"/>
      <c r="DG530" s="92"/>
      <c r="DH530" s="92"/>
      <c r="DI530" s="92"/>
      <c r="DJ530" s="92"/>
      <c r="DK530" s="92"/>
      <c r="DL530" s="92"/>
      <c r="DM530" s="92"/>
      <c r="DN530" s="92" t="s">
        <v>3626</v>
      </c>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92"/>
      <c r="ET530" s="92"/>
      <c r="EU530" s="92"/>
      <c r="EV530" s="92"/>
      <c r="EW530" s="92"/>
      <c r="EX530" s="92"/>
      <c r="EY530" s="92"/>
      <c r="EZ530" s="92"/>
      <c r="FA530" s="92"/>
      <c r="FB530" s="92"/>
      <c r="FC530" s="92"/>
      <c r="FD530" s="92"/>
      <c r="FE530" s="92"/>
      <c r="FF530" s="92"/>
      <c r="FG530" s="92"/>
      <c r="FH530" s="92"/>
      <c r="FI530" s="92"/>
      <c r="FJ530" s="92"/>
      <c r="FK530" s="92"/>
      <c r="FL530" s="92"/>
      <c r="FM530" s="92"/>
      <c r="FN530" s="92"/>
      <c r="FO530" s="92"/>
      <c r="FP530" s="92"/>
      <c r="FQ530" s="92"/>
      <c r="FR530" s="92"/>
      <c r="FS530" s="92"/>
      <c r="FT530" s="92"/>
      <c r="FU530" s="92"/>
      <c r="FV530" s="92"/>
      <c r="FW530" s="92"/>
      <c r="FX530" s="92"/>
      <c r="FY530" s="92"/>
      <c r="FZ530" s="92"/>
      <c r="GA530" s="92"/>
      <c r="GB530" s="92"/>
      <c r="GC530" s="92"/>
      <c r="GD530" s="92"/>
      <c r="GE530" s="92"/>
      <c r="GF530" s="92"/>
      <c r="GG530" s="92"/>
      <c r="GH530" s="92"/>
      <c r="GI530" s="92"/>
      <c r="GJ530" s="92" t="s">
        <v>1501</v>
      </c>
      <c r="GK530" s="92"/>
      <c r="GL530" s="92"/>
      <c r="GM530" s="92"/>
      <c r="GN530" s="92"/>
      <c r="GO530" s="92"/>
      <c r="GP530" s="92"/>
      <c r="GQ530" s="92"/>
      <c r="GR530" s="92"/>
      <c r="GS530" s="92"/>
      <c r="GT530" s="92"/>
      <c r="GU530" s="92"/>
      <c r="GV530" s="92"/>
      <c r="GW530" s="92"/>
      <c r="GX530" s="92"/>
      <c r="GY530" s="92"/>
      <c r="GZ530" s="92"/>
      <c r="HA530" s="92"/>
      <c r="HB530" s="92"/>
      <c r="HC530" s="92"/>
      <c r="HD530" s="92"/>
      <c r="HE530" s="92"/>
      <c r="HF530" s="92"/>
      <c r="HG530" s="92"/>
      <c r="HH530" s="92"/>
      <c r="HI530" s="92"/>
      <c r="HJ530" s="92"/>
      <c r="HK530" s="92"/>
      <c r="HL530" s="92"/>
      <c r="HM530" s="92"/>
      <c r="HN530" s="92"/>
      <c r="HO530" s="92"/>
      <c r="HP530" s="92"/>
      <c r="HQ530" s="92"/>
      <c r="HR530" s="92"/>
      <c r="HS530" s="92"/>
      <c r="HT530" s="92"/>
      <c r="HU530" s="92"/>
      <c r="HV530" s="92"/>
      <c r="HW530" s="93"/>
    </row>
    <row r="531" spans="1:231" x14ac:dyDescent="0.2">
      <c r="A531" s="95" t="s">
        <v>2050</v>
      </c>
      <c r="B531" s="136" t="s">
        <v>892</v>
      </c>
      <c r="C531" s="89" t="s">
        <v>1501</v>
      </c>
      <c r="D531" s="90">
        <v>0</v>
      </c>
      <c r="E531" s="91">
        <v>2</v>
      </c>
      <c r="F531" s="92"/>
      <c r="G531" s="92"/>
      <c r="H531" s="92"/>
      <c r="I531" s="92"/>
      <c r="J531" s="92"/>
      <c r="K531" s="92"/>
      <c r="L531" s="92" t="s">
        <v>3626</v>
      </c>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t="s">
        <v>1501</v>
      </c>
      <c r="BL531" s="92"/>
      <c r="BM531" s="92"/>
      <c r="BN531" s="92"/>
      <c r="BO531" s="92"/>
      <c r="BP531" s="92"/>
      <c r="BQ531" s="92"/>
      <c r="BR531" s="92"/>
      <c r="BS531" s="92"/>
      <c r="BT531" s="92"/>
      <c r="BU531" s="92"/>
      <c r="BV531" s="92"/>
      <c r="BW531" s="92"/>
      <c r="BX531" s="92"/>
      <c r="BY531" s="92"/>
      <c r="BZ531" s="92"/>
      <c r="CA531" s="92"/>
      <c r="CB531" s="92" t="s">
        <v>1501</v>
      </c>
      <c r="CC531" s="92"/>
      <c r="CD531" s="92"/>
      <c r="CE531" s="92"/>
      <c r="CF531" s="92"/>
      <c r="CG531" s="92"/>
      <c r="CH531" s="92"/>
      <c r="CI531" s="92"/>
      <c r="CJ531" s="92"/>
      <c r="CK531" s="92"/>
      <c r="CL531" s="92"/>
      <c r="CM531" s="92"/>
      <c r="CN531" s="92"/>
      <c r="CO531" s="92"/>
      <c r="CP531" s="92"/>
      <c r="CQ531" s="92"/>
      <c r="CR531" s="92"/>
      <c r="CS531" s="92"/>
      <c r="CT531" s="92"/>
      <c r="CU531" s="92"/>
      <c r="CV531" s="92" t="s">
        <v>1501</v>
      </c>
      <c r="CW531" s="92"/>
      <c r="CX531" s="92"/>
      <c r="CY531" s="92"/>
      <c r="CZ531" s="92"/>
      <c r="DA531" s="92"/>
      <c r="DB531" s="92"/>
      <c r="DC531" s="92"/>
      <c r="DD531" s="92"/>
      <c r="DE531" s="92"/>
      <c r="DF531" s="92"/>
      <c r="DG531" s="92"/>
      <c r="DH531" s="92"/>
      <c r="DI531" s="92"/>
      <c r="DJ531" s="92"/>
      <c r="DK531" s="92"/>
      <c r="DL531" s="92"/>
      <c r="DM531" s="92"/>
      <c r="DN531" s="92"/>
      <c r="DO531" s="92"/>
      <c r="DP531" s="92"/>
      <c r="DQ531" s="92"/>
      <c r="DR531" s="92"/>
      <c r="DS531" s="92"/>
      <c r="DT531" s="92"/>
      <c r="DU531" s="92"/>
      <c r="DV531" s="92"/>
      <c r="DW531" s="92"/>
      <c r="DX531" s="92"/>
      <c r="DY531" s="92"/>
      <c r="DZ531" s="92"/>
      <c r="EA531" s="92"/>
      <c r="EB531" s="92"/>
      <c r="EC531" s="92"/>
      <c r="ED531" s="92"/>
      <c r="EE531" s="92"/>
      <c r="EF531" s="92"/>
      <c r="EG531" s="92"/>
      <c r="EH531" s="92"/>
      <c r="EI531" s="92"/>
      <c r="EJ531" s="92"/>
      <c r="EK531" s="92"/>
      <c r="EL531" s="92"/>
      <c r="EM531" s="92"/>
      <c r="EN531" s="92"/>
      <c r="EO531" s="92"/>
      <c r="EP531" s="92"/>
      <c r="EQ531" s="92"/>
      <c r="ER531" s="92"/>
      <c r="ES531" s="92"/>
      <c r="ET531" s="92"/>
      <c r="EU531" s="92"/>
      <c r="EV531" s="92"/>
      <c r="EW531" s="92"/>
      <c r="EX531" s="92"/>
      <c r="EY531" s="92"/>
      <c r="EZ531" s="92"/>
      <c r="FA531" s="92"/>
      <c r="FB531" s="92"/>
      <c r="FC531" s="92"/>
      <c r="FD531" s="92"/>
      <c r="FE531" s="92"/>
      <c r="FF531" s="92"/>
      <c r="FG531" s="92"/>
      <c r="FH531" s="92"/>
      <c r="FI531" s="92"/>
      <c r="FJ531" s="92"/>
      <c r="FK531" s="92"/>
      <c r="FL531" s="92"/>
      <c r="FM531" s="92"/>
      <c r="FN531" s="92"/>
      <c r="FO531" s="92"/>
      <c r="FP531" s="92"/>
      <c r="FQ531" s="92"/>
      <c r="FR531" s="92"/>
      <c r="FS531" s="92"/>
      <c r="FT531" s="92"/>
      <c r="FU531" s="92"/>
      <c r="FV531" s="92"/>
      <c r="FW531" s="92"/>
      <c r="FX531" s="92"/>
      <c r="FY531" s="92"/>
      <c r="FZ531" s="92"/>
      <c r="GA531" s="92"/>
      <c r="GB531" s="92"/>
      <c r="GC531" s="92"/>
      <c r="GD531" s="92"/>
      <c r="GE531" s="92" t="s">
        <v>3626</v>
      </c>
      <c r="GF531" s="92"/>
      <c r="GG531" s="92"/>
      <c r="GH531" s="92"/>
      <c r="GI531" s="92"/>
      <c r="GJ531" s="92" t="s">
        <v>1501</v>
      </c>
      <c r="GK531" s="92"/>
      <c r="GL531" s="92"/>
      <c r="GM531" s="92"/>
      <c r="GN531" s="92"/>
      <c r="GO531" s="92"/>
      <c r="GP531" s="92"/>
      <c r="GQ531" s="92"/>
      <c r="GR531" s="92"/>
      <c r="GS531" s="92"/>
      <c r="GT531" s="92"/>
      <c r="GU531" s="92"/>
      <c r="GV531" s="92"/>
      <c r="GW531" s="92"/>
      <c r="GX531" s="92"/>
      <c r="GY531" s="92"/>
      <c r="GZ531" s="92"/>
      <c r="HA531" s="92"/>
      <c r="HB531" s="92"/>
      <c r="HC531" s="92"/>
      <c r="HD531" s="92"/>
      <c r="HE531" s="92"/>
      <c r="HF531" s="92"/>
      <c r="HG531" s="92"/>
      <c r="HH531" s="92"/>
      <c r="HI531" s="92"/>
      <c r="HJ531" s="92"/>
      <c r="HK531" s="92"/>
      <c r="HL531" s="92"/>
      <c r="HM531" s="92"/>
      <c r="HN531" s="92"/>
      <c r="HO531" s="92"/>
      <c r="HP531" s="92"/>
      <c r="HQ531" s="92"/>
      <c r="HR531" s="92"/>
      <c r="HS531" s="92"/>
      <c r="HT531" s="92"/>
      <c r="HU531" s="92"/>
      <c r="HV531" s="92"/>
      <c r="HW531" s="93"/>
    </row>
    <row r="532" spans="1:231" x14ac:dyDescent="0.2">
      <c r="A532" s="95" t="s">
        <v>2051</v>
      </c>
      <c r="B532" s="136" t="s">
        <v>833</v>
      </c>
      <c r="C532" s="89" t="s">
        <v>1501</v>
      </c>
      <c r="D532" s="90">
        <v>0</v>
      </c>
      <c r="E532" s="91">
        <v>0</v>
      </c>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t="s">
        <v>1501</v>
      </c>
      <c r="BL532" s="92"/>
      <c r="BM532" s="92"/>
      <c r="BN532" s="92"/>
      <c r="BO532" s="92"/>
      <c r="BP532" s="92"/>
      <c r="BQ532" s="92"/>
      <c r="BR532" s="92"/>
      <c r="BS532" s="92"/>
      <c r="BT532" s="92"/>
      <c r="BU532" s="92"/>
      <c r="BV532" s="92"/>
      <c r="BW532" s="92"/>
      <c r="BX532" s="92"/>
      <c r="BY532" s="92"/>
      <c r="BZ532" s="92"/>
      <c r="CA532" s="92"/>
      <c r="CB532" s="92" t="s">
        <v>1501</v>
      </c>
      <c r="CC532" s="92"/>
      <c r="CD532" s="92"/>
      <c r="CE532" s="92"/>
      <c r="CF532" s="92"/>
      <c r="CG532" s="92"/>
      <c r="CH532" s="92"/>
      <c r="CI532" s="92"/>
      <c r="CJ532" s="92"/>
      <c r="CK532" s="92"/>
      <c r="CL532" s="92"/>
      <c r="CM532" s="92"/>
      <c r="CN532" s="92"/>
      <c r="CO532" s="92"/>
      <c r="CP532" s="92"/>
      <c r="CQ532" s="92"/>
      <c r="CR532" s="92"/>
      <c r="CS532" s="92"/>
      <c r="CT532" s="92"/>
      <c r="CU532" s="92"/>
      <c r="CV532" s="92" t="s">
        <v>1501</v>
      </c>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c r="FB532" s="92"/>
      <c r="FC532" s="92"/>
      <c r="FD532" s="92"/>
      <c r="FE532" s="92"/>
      <c r="FF532" s="92"/>
      <c r="FG532" s="92"/>
      <c r="FH532" s="92"/>
      <c r="FI532" s="92"/>
      <c r="FJ532" s="92"/>
      <c r="FK532" s="92"/>
      <c r="FL532" s="92"/>
      <c r="FM532" s="92"/>
      <c r="FN532" s="92"/>
      <c r="FO532" s="92"/>
      <c r="FP532" s="92"/>
      <c r="FQ532" s="92"/>
      <c r="FR532" s="92"/>
      <c r="FS532" s="92"/>
      <c r="FT532" s="92"/>
      <c r="FU532" s="92"/>
      <c r="FV532" s="92"/>
      <c r="FW532" s="92"/>
      <c r="FX532" s="92"/>
      <c r="FY532" s="92"/>
      <c r="FZ532" s="92"/>
      <c r="GA532" s="92"/>
      <c r="GB532" s="92"/>
      <c r="GC532" s="92"/>
      <c r="GD532" s="92"/>
      <c r="GE532" s="92"/>
      <c r="GF532" s="92"/>
      <c r="GG532" s="92"/>
      <c r="GH532" s="92"/>
      <c r="GI532" s="92"/>
      <c r="GJ532" s="92" t="s">
        <v>1501</v>
      </c>
      <c r="GK532" s="92"/>
      <c r="GL532" s="92"/>
      <c r="GM532" s="92"/>
      <c r="GN532" s="92"/>
      <c r="GO532" s="92"/>
      <c r="GP532" s="92"/>
      <c r="GQ532" s="92"/>
      <c r="GR532" s="92"/>
      <c r="GS532" s="92"/>
      <c r="GT532" s="92"/>
      <c r="GU532" s="92"/>
      <c r="GV532" s="92"/>
      <c r="GW532" s="92"/>
      <c r="GX532" s="92"/>
      <c r="GY532" s="92"/>
      <c r="GZ532" s="92"/>
      <c r="HA532" s="92"/>
      <c r="HB532" s="92"/>
      <c r="HC532" s="92"/>
      <c r="HD532" s="92"/>
      <c r="HE532" s="92"/>
      <c r="HF532" s="92"/>
      <c r="HG532" s="92"/>
      <c r="HH532" s="92"/>
      <c r="HI532" s="92"/>
      <c r="HJ532" s="92"/>
      <c r="HK532" s="92"/>
      <c r="HL532" s="92"/>
      <c r="HM532" s="92"/>
      <c r="HN532" s="92"/>
      <c r="HO532" s="92"/>
      <c r="HP532" s="92"/>
      <c r="HQ532" s="92"/>
      <c r="HR532" s="92"/>
      <c r="HS532" s="92"/>
      <c r="HT532" s="92"/>
      <c r="HU532" s="92"/>
      <c r="HV532" s="92"/>
      <c r="HW532" s="93"/>
    </row>
    <row r="533" spans="1:231" x14ac:dyDescent="0.2">
      <c r="A533" s="95" t="s">
        <v>2052</v>
      </c>
      <c r="B533" s="136" t="s">
        <v>1315</v>
      </c>
      <c r="C533" s="89">
        <v>1</v>
      </c>
      <c r="D533" s="90">
        <v>0</v>
      </c>
      <c r="E533" s="91">
        <v>0</v>
      </c>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t="s">
        <v>1501</v>
      </c>
      <c r="BL533" s="92"/>
      <c r="BM533" s="92"/>
      <c r="BN533" s="92"/>
      <c r="BO533" s="92"/>
      <c r="BP533" s="92"/>
      <c r="BQ533" s="92"/>
      <c r="BR533" s="92"/>
      <c r="BS533" s="92"/>
      <c r="BT533" s="92"/>
      <c r="BU533" s="92"/>
      <c r="BV533" s="92"/>
      <c r="BW533" s="92"/>
      <c r="BX533" s="92"/>
      <c r="BY533" s="92"/>
      <c r="BZ533" s="92"/>
      <c r="CA533" s="92"/>
      <c r="CB533" s="92" t="s">
        <v>1501</v>
      </c>
      <c r="CC533" s="92"/>
      <c r="CD533" s="92"/>
      <c r="CE533" s="92"/>
      <c r="CF533" s="92"/>
      <c r="CG533" s="92"/>
      <c r="CH533" s="92"/>
      <c r="CI533" s="92"/>
      <c r="CJ533" s="92"/>
      <c r="CK533" s="92"/>
      <c r="CL533" s="92"/>
      <c r="CM533" s="92"/>
      <c r="CN533" s="92"/>
      <c r="CO533" s="92"/>
      <c r="CP533" s="92"/>
      <c r="CQ533" s="92"/>
      <c r="CR533" s="92"/>
      <c r="CS533" s="92"/>
      <c r="CT533" s="92"/>
      <c r="CU533" s="92"/>
      <c r="CV533" s="92" t="s">
        <v>1501</v>
      </c>
      <c r="CW533" s="92"/>
      <c r="CX533" s="92"/>
      <c r="CY533" s="92"/>
      <c r="CZ533" s="92"/>
      <c r="DA533" s="92"/>
      <c r="DB533" s="92"/>
      <c r="DC533" s="92"/>
      <c r="DD533" s="92"/>
      <c r="DE533" s="92"/>
      <c r="DF533" s="92"/>
      <c r="DG533" s="92"/>
      <c r="DH533" s="92"/>
      <c r="DI533" s="92"/>
      <c r="DJ533" s="92"/>
      <c r="DK533" s="92"/>
      <c r="DL533" s="92"/>
      <c r="DM533" s="92"/>
      <c r="DN533" s="92"/>
      <c r="DO533" s="92"/>
      <c r="DP533" s="92"/>
      <c r="DQ533" s="92"/>
      <c r="DR533" s="92"/>
      <c r="DS533" s="92"/>
      <c r="DT533" s="92"/>
      <c r="DU533" s="92"/>
      <c r="DV533" s="92"/>
      <c r="DW533" s="92"/>
      <c r="DX533" s="92"/>
      <c r="DY533" s="92"/>
      <c r="DZ533" s="92"/>
      <c r="EA533" s="92"/>
      <c r="EB533" s="92"/>
      <c r="EC533" s="92"/>
      <c r="ED533" s="92"/>
      <c r="EE533" s="92"/>
      <c r="EF533" s="92"/>
      <c r="EG533" s="92"/>
      <c r="EH533" s="92"/>
      <c r="EI533" s="92"/>
      <c r="EJ533" s="92"/>
      <c r="EK533" s="92"/>
      <c r="EL533" s="92"/>
      <c r="EM533" s="92"/>
      <c r="EN533" s="92"/>
      <c r="EO533" s="92"/>
      <c r="EP533" s="92"/>
      <c r="EQ533" s="92"/>
      <c r="ER533" s="92"/>
      <c r="ES533" s="92"/>
      <c r="ET533" s="92"/>
      <c r="EU533" s="92"/>
      <c r="EV533" s="92"/>
      <c r="EW533" s="92"/>
      <c r="EX533" s="92"/>
      <c r="EY533" s="92"/>
      <c r="EZ533" s="92"/>
      <c r="FA533" s="92"/>
      <c r="FB533" s="92"/>
      <c r="FC533" s="92"/>
      <c r="FD533" s="92"/>
      <c r="FE533" s="92"/>
      <c r="FF533" s="92"/>
      <c r="FG533" s="92"/>
      <c r="FH533" s="92"/>
      <c r="FI533" s="92"/>
      <c r="FJ533" s="92"/>
      <c r="FK533" s="92"/>
      <c r="FL533" s="92"/>
      <c r="FM533" s="92"/>
      <c r="FN533" s="92"/>
      <c r="FO533" s="92"/>
      <c r="FP533" s="92"/>
      <c r="FQ533" s="92"/>
      <c r="FR533" s="92"/>
      <c r="FS533" s="92"/>
      <c r="FT533" s="92"/>
      <c r="FU533" s="92"/>
      <c r="FV533" s="92"/>
      <c r="FW533" s="92"/>
      <c r="FX533" s="92"/>
      <c r="FY533" s="92"/>
      <c r="FZ533" s="92"/>
      <c r="GA533" s="92"/>
      <c r="GB533" s="92"/>
      <c r="GC533" s="92"/>
      <c r="GD533" s="92"/>
      <c r="GE533" s="92"/>
      <c r="GF533" s="92"/>
      <c r="GG533" s="92"/>
      <c r="GH533" s="92"/>
      <c r="GI533" s="92"/>
      <c r="GJ533" s="92" t="s">
        <v>1501</v>
      </c>
      <c r="GK533" s="92"/>
      <c r="GL533" s="92"/>
      <c r="GM533" s="92"/>
      <c r="GN533" s="92"/>
      <c r="GO533" s="92"/>
      <c r="GP533" s="92"/>
      <c r="GQ533" s="92"/>
      <c r="GR533" s="92"/>
      <c r="GS533" s="92"/>
      <c r="GT533" s="92"/>
      <c r="GU533" s="92"/>
      <c r="GV533" s="92"/>
      <c r="GW533" s="92"/>
      <c r="GX533" s="92"/>
      <c r="GY533" s="92"/>
      <c r="GZ533" s="92"/>
      <c r="HA533" s="92"/>
      <c r="HB533" s="92"/>
      <c r="HC533" s="92"/>
      <c r="HD533" s="92"/>
      <c r="HE533" s="92"/>
      <c r="HF533" s="92"/>
      <c r="HG533" s="92"/>
      <c r="HH533" s="92"/>
      <c r="HI533" s="92"/>
      <c r="HJ533" s="92"/>
      <c r="HK533" s="92"/>
      <c r="HL533" s="92"/>
      <c r="HM533" s="92"/>
      <c r="HN533" s="92"/>
      <c r="HO533" s="92"/>
      <c r="HP533" s="92"/>
      <c r="HQ533" s="92"/>
      <c r="HR533" s="92"/>
      <c r="HS533" s="92"/>
      <c r="HT533" s="92"/>
      <c r="HU533" s="92"/>
      <c r="HV533" s="92"/>
      <c r="HW533" s="93"/>
    </row>
    <row r="534" spans="1:231" x14ac:dyDescent="0.2">
      <c r="A534" s="88" t="s">
        <v>2053</v>
      </c>
      <c r="B534" s="135" t="s">
        <v>779</v>
      </c>
      <c r="C534" s="89" t="s">
        <v>1501</v>
      </c>
      <c r="D534" s="90">
        <v>0</v>
      </c>
      <c r="E534" s="91">
        <v>6</v>
      </c>
      <c r="F534" s="92"/>
      <c r="G534" s="92"/>
      <c r="H534" s="92"/>
      <c r="I534" s="92"/>
      <c r="J534" s="92"/>
      <c r="K534" s="92"/>
      <c r="L534" s="92" t="s">
        <v>3626</v>
      </c>
      <c r="M534" s="92"/>
      <c r="N534" s="92"/>
      <c r="O534" s="92"/>
      <c r="P534" s="92"/>
      <c r="Q534" s="92"/>
      <c r="R534" s="92"/>
      <c r="S534" s="92"/>
      <c r="T534" s="92"/>
      <c r="U534" s="92"/>
      <c r="V534" s="92" t="s">
        <v>3626</v>
      </c>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t="s">
        <v>1501</v>
      </c>
      <c r="BL534" s="92"/>
      <c r="BM534" s="92"/>
      <c r="BN534" s="92"/>
      <c r="BO534" s="92"/>
      <c r="BP534" s="92"/>
      <c r="BQ534" s="92"/>
      <c r="BR534" s="92"/>
      <c r="BS534" s="92"/>
      <c r="BT534" s="92"/>
      <c r="BU534" s="92"/>
      <c r="BV534" s="92"/>
      <c r="BW534" s="92"/>
      <c r="BX534" s="92"/>
      <c r="BY534" s="92"/>
      <c r="BZ534" s="92"/>
      <c r="CA534" s="92"/>
      <c r="CB534" s="92" t="s">
        <v>1501</v>
      </c>
      <c r="CC534" s="92"/>
      <c r="CD534" s="92"/>
      <c r="CE534" s="92"/>
      <c r="CF534" s="92"/>
      <c r="CG534" s="92"/>
      <c r="CH534" s="92"/>
      <c r="CI534" s="92"/>
      <c r="CJ534" s="92"/>
      <c r="CK534" s="92"/>
      <c r="CL534" s="92"/>
      <c r="CM534" s="92"/>
      <c r="CN534" s="92"/>
      <c r="CO534" s="92"/>
      <c r="CP534" s="92"/>
      <c r="CQ534" s="92"/>
      <c r="CR534" s="92"/>
      <c r="CS534" s="92"/>
      <c r="CT534" s="92"/>
      <c r="CU534" s="92"/>
      <c r="CV534" s="92" t="s">
        <v>1501</v>
      </c>
      <c r="CW534" s="92"/>
      <c r="CX534" s="92"/>
      <c r="CY534" s="92"/>
      <c r="CZ534" s="92"/>
      <c r="DA534" s="92"/>
      <c r="DB534" s="92"/>
      <c r="DC534" s="92"/>
      <c r="DD534" s="92"/>
      <c r="DE534" s="92"/>
      <c r="DF534" s="92"/>
      <c r="DG534" s="92"/>
      <c r="DH534" s="92"/>
      <c r="DI534" s="92"/>
      <c r="DJ534" s="92"/>
      <c r="DK534" s="92"/>
      <c r="DL534" s="92"/>
      <c r="DM534" s="92"/>
      <c r="DN534" s="92"/>
      <c r="DO534" s="92"/>
      <c r="DP534" s="92"/>
      <c r="DQ534" s="92"/>
      <c r="DR534" s="92"/>
      <c r="DS534" s="92"/>
      <c r="DT534" s="92"/>
      <c r="DU534" s="92"/>
      <c r="DV534" s="92"/>
      <c r="DW534" s="92"/>
      <c r="DX534" s="92"/>
      <c r="DY534" s="92"/>
      <c r="DZ534" s="92"/>
      <c r="EA534" s="92"/>
      <c r="EB534" s="92"/>
      <c r="EC534" s="92"/>
      <c r="ED534" s="92"/>
      <c r="EE534" s="92"/>
      <c r="EF534" s="92"/>
      <c r="EG534" s="92"/>
      <c r="EH534" s="92"/>
      <c r="EI534" s="92"/>
      <c r="EJ534" s="92"/>
      <c r="EK534" s="92"/>
      <c r="EL534" s="92"/>
      <c r="EM534" s="92"/>
      <c r="EN534" s="92"/>
      <c r="EO534" s="92"/>
      <c r="EP534" s="92"/>
      <c r="EQ534" s="92"/>
      <c r="ER534" s="92"/>
      <c r="ES534" s="92"/>
      <c r="ET534" s="92"/>
      <c r="EU534" s="92"/>
      <c r="EV534" s="92"/>
      <c r="EW534" s="92"/>
      <c r="EX534" s="92"/>
      <c r="EY534" s="92"/>
      <c r="EZ534" s="92"/>
      <c r="FA534" s="92"/>
      <c r="FB534" s="92"/>
      <c r="FC534" s="92"/>
      <c r="FD534" s="92"/>
      <c r="FE534" s="92"/>
      <c r="FF534" s="92"/>
      <c r="FG534" s="92"/>
      <c r="FH534" s="92"/>
      <c r="FI534" s="92"/>
      <c r="FJ534" s="92"/>
      <c r="FK534" s="92"/>
      <c r="FL534" s="92"/>
      <c r="FM534" s="92"/>
      <c r="FN534" s="92"/>
      <c r="FO534" s="92"/>
      <c r="FP534" s="92"/>
      <c r="FQ534" s="92"/>
      <c r="FR534" s="92"/>
      <c r="FS534" s="92"/>
      <c r="FT534" s="92"/>
      <c r="FU534" s="92"/>
      <c r="FV534" s="92"/>
      <c r="FW534" s="92"/>
      <c r="FX534" s="92"/>
      <c r="FY534" s="92"/>
      <c r="FZ534" s="92"/>
      <c r="GA534" s="92"/>
      <c r="GB534" s="92"/>
      <c r="GC534" s="92"/>
      <c r="GD534" s="92"/>
      <c r="GE534" s="92"/>
      <c r="GF534" s="92"/>
      <c r="GG534" s="92"/>
      <c r="GH534" s="92"/>
      <c r="GI534" s="92"/>
      <c r="GJ534" s="92" t="s">
        <v>1501</v>
      </c>
      <c r="GK534" s="92"/>
      <c r="GL534" s="92"/>
      <c r="GM534" s="92"/>
      <c r="GN534" s="92"/>
      <c r="GO534" s="92"/>
      <c r="GP534" s="92"/>
      <c r="GQ534" s="92"/>
      <c r="GR534" s="92"/>
      <c r="GS534" s="92"/>
      <c r="GT534" s="92"/>
      <c r="GU534" s="92"/>
      <c r="GV534" s="92"/>
      <c r="GW534" s="92" t="s">
        <v>3626</v>
      </c>
      <c r="GX534" s="92" t="s">
        <v>3626</v>
      </c>
      <c r="GY534" s="92"/>
      <c r="GZ534" s="92" t="s">
        <v>3626</v>
      </c>
      <c r="HA534" s="92"/>
      <c r="HB534" s="92"/>
      <c r="HC534" s="92"/>
      <c r="HD534" s="92" t="s">
        <v>3626</v>
      </c>
      <c r="HE534" s="92"/>
      <c r="HF534" s="92"/>
      <c r="HG534" s="92"/>
      <c r="HH534" s="92"/>
      <c r="HI534" s="92"/>
      <c r="HJ534" s="92"/>
      <c r="HK534" s="92"/>
      <c r="HL534" s="92"/>
      <c r="HM534" s="92"/>
      <c r="HN534" s="92"/>
      <c r="HO534" s="92"/>
      <c r="HP534" s="92"/>
      <c r="HQ534" s="92"/>
      <c r="HR534" s="92"/>
      <c r="HS534" s="92"/>
      <c r="HT534" s="92"/>
      <c r="HU534" s="92"/>
      <c r="HV534" s="92"/>
      <c r="HW534" s="93"/>
    </row>
    <row r="535" spans="1:231" x14ac:dyDescent="0.2">
      <c r="A535" s="88" t="s">
        <v>2054</v>
      </c>
      <c r="B535" s="135" t="s">
        <v>553</v>
      </c>
      <c r="C535" s="89" t="s">
        <v>1501</v>
      </c>
      <c r="D535" s="90">
        <v>0</v>
      </c>
      <c r="E535" s="91">
        <v>7</v>
      </c>
      <c r="F535" s="92"/>
      <c r="G535" s="92"/>
      <c r="H535" s="92"/>
      <c r="I535" s="92"/>
      <c r="J535" s="92"/>
      <c r="K535" s="92"/>
      <c r="L535" s="92" t="s">
        <v>3626</v>
      </c>
      <c r="M535" s="92"/>
      <c r="N535" s="92"/>
      <c r="O535" s="92"/>
      <c r="P535" s="92"/>
      <c r="Q535" s="92"/>
      <c r="R535" s="92"/>
      <c r="S535" s="92"/>
      <c r="T535" s="92"/>
      <c r="U535" s="92"/>
      <c r="V535" s="92" t="s">
        <v>3626</v>
      </c>
      <c r="W535" s="92"/>
      <c r="X535" s="92" t="s">
        <v>3626</v>
      </c>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t="s">
        <v>1501</v>
      </c>
      <c r="BL535" s="92"/>
      <c r="BM535" s="92"/>
      <c r="BN535" s="92"/>
      <c r="BO535" s="92"/>
      <c r="BP535" s="92"/>
      <c r="BQ535" s="92"/>
      <c r="BR535" s="92"/>
      <c r="BS535" s="92"/>
      <c r="BT535" s="92"/>
      <c r="BU535" s="92"/>
      <c r="BV535" s="92"/>
      <c r="BW535" s="92"/>
      <c r="BX535" s="92"/>
      <c r="BY535" s="92"/>
      <c r="BZ535" s="92"/>
      <c r="CA535" s="92"/>
      <c r="CB535" s="92" t="s">
        <v>1501</v>
      </c>
      <c r="CC535" s="92"/>
      <c r="CD535" s="92"/>
      <c r="CE535" s="92"/>
      <c r="CF535" s="92"/>
      <c r="CG535" s="92"/>
      <c r="CH535" s="92"/>
      <c r="CI535" s="92"/>
      <c r="CJ535" s="92"/>
      <c r="CK535" s="92"/>
      <c r="CL535" s="92"/>
      <c r="CM535" s="92"/>
      <c r="CN535" s="92"/>
      <c r="CO535" s="92"/>
      <c r="CP535" s="92"/>
      <c r="CQ535" s="92"/>
      <c r="CR535" s="92"/>
      <c r="CS535" s="92"/>
      <c r="CT535" s="92"/>
      <c r="CU535" s="92"/>
      <c r="CV535" s="92" t="s">
        <v>1501</v>
      </c>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c r="FB535" s="92"/>
      <c r="FC535" s="92"/>
      <c r="FD535" s="92"/>
      <c r="FE535" s="92"/>
      <c r="FF535" s="92"/>
      <c r="FG535" s="92"/>
      <c r="FH535" s="92"/>
      <c r="FI535" s="92"/>
      <c r="FJ535" s="92"/>
      <c r="FK535" s="92"/>
      <c r="FL535" s="92"/>
      <c r="FM535" s="92"/>
      <c r="FN535" s="92"/>
      <c r="FO535" s="92"/>
      <c r="FP535" s="92"/>
      <c r="FQ535" s="92"/>
      <c r="FR535" s="92"/>
      <c r="FS535" s="92"/>
      <c r="FT535" s="92"/>
      <c r="FU535" s="92"/>
      <c r="FV535" s="92"/>
      <c r="FW535" s="92"/>
      <c r="FX535" s="92"/>
      <c r="FY535" s="92"/>
      <c r="FZ535" s="92"/>
      <c r="GA535" s="92"/>
      <c r="GB535" s="92"/>
      <c r="GC535" s="92"/>
      <c r="GD535" s="92"/>
      <c r="GE535" s="92"/>
      <c r="GF535" s="92"/>
      <c r="GG535" s="92"/>
      <c r="GH535" s="92"/>
      <c r="GI535" s="92"/>
      <c r="GJ535" s="92" t="s">
        <v>1501</v>
      </c>
      <c r="GK535" s="92"/>
      <c r="GL535" s="92"/>
      <c r="GM535" s="92"/>
      <c r="GN535" s="92"/>
      <c r="GO535" s="92"/>
      <c r="GP535" s="92"/>
      <c r="GQ535" s="92"/>
      <c r="GR535" s="92"/>
      <c r="GS535" s="92"/>
      <c r="GT535" s="92"/>
      <c r="GU535" s="92"/>
      <c r="GV535" s="92"/>
      <c r="GW535" s="92" t="s">
        <v>3626</v>
      </c>
      <c r="GX535" s="92" t="s">
        <v>3626</v>
      </c>
      <c r="GY535" s="92"/>
      <c r="GZ535" s="92" t="s">
        <v>3626</v>
      </c>
      <c r="HA535" s="92"/>
      <c r="HB535" s="92"/>
      <c r="HC535" s="92"/>
      <c r="HD535" s="92" t="s">
        <v>3626</v>
      </c>
      <c r="HE535" s="92"/>
      <c r="HF535" s="92"/>
      <c r="HG535" s="92"/>
      <c r="HH535" s="92"/>
      <c r="HI535" s="92"/>
      <c r="HJ535" s="92"/>
      <c r="HK535" s="92"/>
      <c r="HL535" s="92"/>
      <c r="HM535" s="92"/>
      <c r="HN535" s="92"/>
      <c r="HO535" s="92"/>
      <c r="HP535" s="92"/>
      <c r="HQ535" s="92"/>
      <c r="HR535" s="92"/>
      <c r="HS535" s="92"/>
      <c r="HT535" s="92"/>
      <c r="HU535" s="92"/>
      <c r="HV535" s="92"/>
      <c r="HW535" s="93"/>
    </row>
    <row r="536" spans="1:231" x14ac:dyDescent="0.2">
      <c r="A536" s="95" t="s">
        <v>2055</v>
      </c>
      <c r="B536" s="136" t="s">
        <v>1318</v>
      </c>
      <c r="C536" s="89">
        <v>1</v>
      </c>
      <c r="D536" s="90">
        <v>0</v>
      </c>
      <c r="E536" s="91">
        <v>0</v>
      </c>
      <c r="F536" s="92"/>
      <c r="G536" s="92"/>
      <c r="H536" s="92"/>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t="s">
        <v>1501</v>
      </c>
      <c r="BL536" s="92"/>
      <c r="BM536" s="92"/>
      <c r="BN536" s="92"/>
      <c r="BO536" s="92"/>
      <c r="BP536" s="92"/>
      <c r="BQ536" s="92"/>
      <c r="BR536" s="92"/>
      <c r="BS536" s="92"/>
      <c r="BT536" s="92"/>
      <c r="BU536" s="92"/>
      <c r="BV536" s="92"/>
      <c r="BW536" s="92"/>
      <c r="BX536" s="92"/>
      <c r="BY536" s="92"/>
      <c r="BZ536" s="92"/>
      <c r="CA536" s="92"/>
      <c r="CB536" s="92" t="s">
        <v>1501</v>
      </c>
      <c r="CC536" s="92"/>
      <c r="CD536" s="92"/>
      <c r="CE536" s="92"/>
      <c r="CF536" s="92"/>
      <c r="CG536" s="92"/>
      <c r="CH536" s="92"/>
      <c r="CI536" s="92"/>
      <c r="CJ536" s="92"/>
      <c r="CK536" s="92"/>
      <c r="CL536" s="92"/>
      <c r="CM536" s="92"/>
      <c r="CN536" s="92"/>
      <c r="CO536" s="92"/>
      <c r="CP536" s="92"/>
      <c r="CQ536" s="92"/>
      <c r="CR536" s="92"/>
      <c r="CS536" s="92"/>
      <c r="CT536" s="92"/>
      <c r="CU536" s="92"/>
      <c r="CV536" s="92" t="s">
        <v>1501</v>
      </c>
      <c r="CW536" s="92"/>
      <c r="CX536" s="92"/>
      <c r="CY536" s="92"/>
      <c r="CZ536" s="92"/>
      <c r="DA536" s="92"/>
      <c r="DB536" s="92"/>
      <c r="DC536" s="92"/>
      <c r="DD536" s="92"/>
      <c r="DE536" s="92"/>
      <c r="DF536" s="92"/>
      <c r="DG536" s="92"/>
      <c r="DH536" s="92"/>
      <c r="DI536" s="92"/>
      <c r="DJ536" s="92"/>
      <c r="DK536" s="92"/>
      <c r="DL536" s="92"/>
      <c r="DM536" s="92"/>
      <c r="DN536" s="92"/>
      <c r="DO536" s="92"/>
      <c r="DP536" s="92"/>
      <c r="DQ536" s="92"/>
      <c r="DR536" s="92"/>
      <c r="DS536" s="92"/>
      <c r="DT536" s="92"/>
      <c r="DU536" s="92"/>
      <c r="DV536" s="92"/>
      <c r="DW536" s="92"/>
      <c r="DX536" s="92"/>
      <c r="DY536" s="92"/>
      <c r="DZ536" s="92"/>
      <c r="EA536" s="92"/>
      <c r="EB536" s="92"/>
      <c r="EC536" s="92"/>
      <c r="ED536" s="92"/>
      <c r="EE536" s="92"/>
      <c r="EF536" s="92"/>
      <c r="EG536" s="92"/>
      <c r="EH536" s="92"/>
      <c r="EI536" s="92"/>
      <c r="EJ536" s="92"/>
      <c r="EK536" s="92"/>
      <c r="EL536" s="92"/>
      <c r="EM536" s="92"/>
      <c r="EN536" s="92"/>
      <c r="EO536" s="92"/>
      <c r="EP536" s="92"/>
      <c r="EQ536" s="92"/>
      <c r="ER536" s="92"/>
      <c r="ES536" s="92"/>
      <c r="ET536" s="92"/>
      <c r="EU536" s="92"/>
      <c r="EV536" s="92"/>
      <c r="EW536" s="92"/>
      <c r="EX536" s="92"/>
      <c r="EY536" s="92"/>
      <c r="EZ536" s="92"/>
      <c r="FA536" s="92"/>
      <c r="FB536" s="92"/>
      <c r="FC536" s="92"/>
      <c r="FD536" s="92"/>
      <c r="FE536" s="92"/>
      <c r="FF536" s="92"/>
      <c r="FG536" s="92"/>
      <c r="FH536" s="92"/>
      <c r="FI536" s="92"/>
      <c r="FJ536" s="92"/>
      <c r="FK536" s="92"/>
      <c r="FL536" s="92"/>
      <c r="FM536" s="92"/>
      <c r="FN536" s="92"/>
      <c r="FO536" s="92"/>
      <c r="FP536" s="92"/>
      <c r="FQ536" s="92"/>
      <c r="FR536" s="92"/>
      <c r="FS536" s="92"/>
      <c r="FT536" s="92"/>
      <c r="FU536" s="92"/>
      <c r="FV536" s="92"/>
      <c r="FW536" s="92"/>
      <c r="FX536" s="92"/>
      <c r="FY536" s="92"/>
      <c r="FZ536" s="92"/>
      <c r="GA536" s="92"/>
      <c r="GB536" s="92"/>
      <c r="GC536" s="92"/>
      <c r="GD536" s="92"/>
      <c r="GE536" s="92"/>
      <c r="GF536" s="92"/>
      <c r="GG536" s="92"/>
      <c r="GH536" s="92"/>
      <c r="GI536" s="92"/>
      <c r="GJ536" s="92" t="s">
        <v>1501</v>
      </c>
      <c r="GK536" s="92"/>
      <c r="GL536" s="92"/>
      <c r="GM536" s="92"/>
      <c r="GN536" s="92"/>
      <c r="GO536" s="92"/>
      <c r="GP536" s="92"/>
      <c r="GQ536" s="92"/>
      <c r="GR536" s="92"/>
      <c r="GS536" s="92"/>
      <c r="GT536" s="92"/>
      <c r="GU536" s="92"/>
      <c r="GV536" s="92"/>
      <c r="GW536" s="92"/>
      <c r="GX536" s="92"/>
      <c r="GY536" s="92"/>
      <c r="GZ536" s="92"/>
      <c r="HA536" s="92"/>
      <c r="HB536" s="92"/>
      <c r="HC536" s="92"/>
      <c r="HD536" s="92"/>
      <c r="HE536" s="92"/>
      <c r="HF536" s="92"/>
      <c r="HG536" s="92"/>
      <c r="HH536" s="92"/>
      <c r="HI536" s="92"/>
      <c r="HJ536" s="92"/>
      <c r="HK536" s="92"/>
      <c r="HL536" s="92"/>
      <c r="HM536" s="92"/>
      <c r="HN536" s="92"/>
      <c r="HO536" s="92"/>
      <c r="HP536" s="92"/>
      <c r="HQ536" s="92"/>
      <c r="HR536" s="92"/>
      <c r="HS536" s="92"/>
      <c r="HT536" s="92"/>
      <c r="HU536" s="92"/>
      <c r="HV536" s="92"/>
      <c r="HW536" s="93"/>
    </row>
    <row r="537" spans="1:231" x14ac:dyDescent="0.2">
      <c r="A537" s="95" t="s">
        <v>2056</v>
      </c>
      <c r="B537" s="136" t="s">
        <v>1049</v>
      </c>
      <c r="C537" s="89" t="s">
        <v>1501</v>
      </c>
      <c r="D537" s="90">
        <v>0</v>
      </c>
      <c r="E537" s="91">
        <v>1</v>
      </c>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t="s">
        <v>1501</v>
      </c>
      <c r="BL537" s="92"/>
      <c r="BM537" s="92"/>
      <c r="BN537" s="92"/>
      <c r="BO537" s="92"/>
      <c r="BP537" s="92"/>
      <c r="BQ537" s="92"/>
      <c r="BR537" s="92"/>
      <c r="BS537" s="92"/>
      <c r="BT537" s="92"/>
      <c r="BU537" s="92"/>
      <c r="BV537" s="92"/>
      <c r="BW537" s="92"/>
      <c r="BX537" s="92"/>
      <c r="BY537" s="92"/>
      <c r="BZ537" s="92"/>
      <c r="CA537" s="92"/>
      <c r="CB537" s="92" t="s">
        <v>1501</v>
      </c>
      <c r="CC537" s="92"/>
      <c r="CD537" s="92"/>
      <c r="CE537" s="92"/>
      <c r="CF537" s="92"/>
      <c r="CG537" s="92"/>
      <c r="CH537" s="92"/>
      <c r="CI537" s="92"/>
      <c r="CJ537" s="92"/>
      <c r="CK537" s="92"/>
      <c r="CL537" s="92"/>
      <c r="CM537" s="92"/>
      <c r="CN537" s="92"/>
      <c r="CO537" s="92"/>
      <c r="CP537" s="92"/>
      <c r="CQ537" s="92"/>
      <c r="CR537" s="92"/>
      <c r="CS537" s="92"/>
      <c r="CT537" s="92"/>
      <c r="CU537" s="92"/>
      <c r="CV537" s="92" t="s">
        <v>1501</v>
      </c>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c r="FB537" s="92"/>
      <c r="FC537" s="92"/>
      <c r="FD537" s="92"/>
      <c r="FE537" s="92"/>
      <c r="FF537" s="92"/>
      <c r="FG537" s="92"/>
      <c r="FH537" s="92"/>
      <c r="FI537" s="92"/>
      <c r="FJ537" s="92"/>
      <c r="FK537" s="92"/>
      <c r="FL537" s="92"/>
      <c r="FM537" s="92"/>
      <c r="FN537" s="92"/>
      <c r="FO537" s="92"/>
      <c r="FP537" s="92"/>
      <c r="FQ537" s="92"/>
      <c r="FR537" s="92"/>
      <c r="FS537" s="92"/>
      <c r="FT537" s="92"/>
      <c r="FU537" s="92"/>
      <c r="FV537" s="92"/>
      <c r="FW537" s="92"/>
      <c r="FX537" s="92"/>
      <c r="FY537" s="92"/>
      <c r="FZ537" s="92"/>
      <c r="GA537" s="92"/>
      <c r="GB537" s="92"/>
      <c r="GC537" s="92"/>
      <c r="GD537" s="92"/>
      <c r="GE537" s="92" t="s">
        <v>3626</v>
      </c>
      <c r="GF537" s="92"/>
      <c r="GG537" s="92"/>
      <c r="GH537" s="92"/>
      <c r="GI537" s="92"/>
      <c r="GJ537" s="92" t="s">
        <v>1501</v>
      </c>
      <c r="GK537" s="92"/>
      <c r="GL537" s="92"/>
      <c r="GM537" s="92"/>
      <c r="GN537" s="92"/>
      <c r="GO537" s="92"/>
      <c r="GP537" s="92"/>
      <c r="GQ537" s="92"/>
      <c r="GR537" s="92"/>
      <c r="GS537" s="92"/>
      <c r="GT537" s="92"/>
      <c r="GU537" s="92"/>
      <c r="GV537" s="92"/>
      <c r="GW537" s="92"/>
      <c r="GX537" s="92"/>
      <c r="GY537" s="92"/>
      <c r="GZ537" s="92"/>
      <c r="HA537" s="92"/>
      <c r="HB537" s="92"/>
      <c r="HC537" s="92"/>
      <c r="HD537" s="92"/>
      <c r="HE537" s="92"/>
      <c r="HF537" s="92"/>
      <c r="HG537" s="92"/>
      <c r="HH537" s="92"/>
      <c r="HI537" s="92"/>
      <c r="HJ537" s="92"/>
      <c r="HK537" s="92"/>
      <c r="HL537" s="92"/>
      <c r="HM537" s="92"/>
      <c r="HN537" s="92"/>
      <c r="HO537" s="92"/>
      <c r="HP537" s="92"/>
      <c r="HQ537" s="92"/>
      <c r="HR537" s="92"/>
      <c r="HS537" s="92"/>
      <c r="HT537" s="92"/>
      <c r="HU537" s="92"/>
      <c r="HV537" s="92"/>
      <c r="HW537" s="93"/>
    </row>
    <row r="538" spans="1:231" x14ac:dyDescent="0.2">
      <c r="A538" s="88" t="s">
        <v>2057</v>
      </c>
      <c r="B538" s="135" t="s">
        <v>1032</v>
      </c>
      <c r="C538" s="89" t="s">
        <v>1501</v>
      </c>
      <c r="D538" s="90">
        <v>0</v>
      </c>
      <c r="E538" s="91">
        <v>6</v>
      </c>
      <c r="F538" s="92"/>
      <c r="G538" s="92"/>
      <c r="H538" s="92"/>
      <c r="I538" s="92"/>
      <c r="J538" s="92"/>
      <c r="K538" s="92"/>
      <c r="L538" s="92"/>
      <c r="M538" s="92"/>
      <c r="N538" s="92"/>
      <c r="O538" s="92"/>
      <c r="P538" s="92"/>
      <c r="Q538" s="92"/>
      <c r="R538" s="92"/>
      <c r="S538" s="92"/>
      <c r="T538" s="92"/>
      <c r="U538" s="92"/>
      <c r="V538" s="92"/>
      <c r="W538" s="92"/>
      <c r="X538" s="92"/>
      <c r="Y538" s="92"/>
      <c r="Z538" s="92" t="s">
        <v>3626</v>
      </c>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t="s">
        <v>1501</v>
      </c>
      <c r="BL538" s="92"/>
      <c r="BM538" s="92"/>
      <c r="BN538" s="92"/>
      <c r="BO538" s="92"/>
      <c r="BP538" s="92"/>
      <c r="BQ538" s="92"/>
      <c r="BR538" s="92"/>
      <c r="BS538" s="92"/>
      <c r="BT538" s="92"/>
      <c r="BU538" s="92"/>
      <c r="BV538" s="92"/>
      <c r="BW538" s="92"/>
      <c r="BX538" s="92"/>
      <c r="BY538" s="92"/>
      <c r="BZ538" s="92"/>
      <c r="CA538" s="92"/>
      <c r="CB538" s="92" t="s">
        <v>1501</v>
      </c>
      <c r="CC538" s="92"/>
      <c r="CD538" s="92"/>
      <c r="CE538" s="92"/>
      <c r="CF538" s="92"/>
      <c r="CG538" s="92"/>
      <c r="CH538" s="92"/>
      <c r="CI538" s="92"/>
      <c r="CJ538" s="92"/>
      <c r="CK538" s="92"/>
      <c r="CL538" s="92"/>
      <c r="CM538" s="92"/>
      <c r="CN538" s="92"/>
      <c r="CO538" s="92"/>
      <c r="CP538" s="92"/>
      <c r="CQ538" s="92"/>
      <c r="CR538" s="92"/>
      <c r="CS538" s="92"/>
      <c r="CT538" s="92"/>
      <c r="CU538" s="92"/>
      <c r="CV538" s="92" t="s">
        <v>1501</v>
      </c>
      <c r="CW538" s="92"/>
      <c r="CX538" s="92"/>
      <c r="CY538" s="92"/>
      <c r="CZ538" s="92"/>
      <c r="DA538" s="92"/>
      <c r="DB538" s="92"/>
      <c r="DC538" s="92"/>
      <c r="DD538" s="92"/>
      <c r="DE538" s="92"/>
      <c r="DF538" s="92"/>
      <c r="DG538" s="92"/>
      <c r="DH538" s="92"/>
      <c r="DI538" s="92"/>
      <c r="DJ538" s="92"/>
      <c r="DK538" s="92"/>
      <c r="DL538" s="92"/>
      <c r="DM538" s="92"/>
      <c r="DN538" s="92" t="s">
        <v>3626</v>
      </c>
      <c r="DO538" s="92"/>
      <c r="DP538" s="92"/>
      <c r="DQ538" s="92"/>
      <c r="DR538" s="92"/>
      <c r="DS538" s="92"/>
      <c r="DT538" s="92"/>
      <c r="DU538" s="92"/>
      <c r="DV538" s="92"/>
      <c r="DW538" s="92"/>
      <c r="DX538" s="92"/>
      <c r="DY538" s="92"/>
      <c r="DZ538" s="92"/>
      <c r="EA538" s="92"/>
      <c r="EB538" s="92"/>
      <c r="EC538" s="92"/>
      <c r="ED538" s="92"/>
      <c r="EE538" s="92"/>
      <c r="EF538" s="92"/>
      <c r="EG538" s="92"/>
      <c r="EH538" s="92"/>
      <c r="EI538" s="92"/>
      <c r="EJ538" s="92"/>
      <c r="EK538" s="92"/>
      <c r="EL538" s="92"/>
      <c r="EM538" s="92"/>
      <c r="EN538" s="92"/>
      <c r="EO538" s="92"/>
      <c r="EP538" s="92"/>
      <c r="EQ538" s="92"/>
      <c r="ER538" s="92"/>
      <c r="ES538" s="92"/>
      <c r="ET538" s="92"/>
      <c r="EU538" s="92"/>
      <c r="EV538" s="92"/>
      <c r="EW538" s="92"/>
      <c r="EX538" s="92"/>
      <c r="EY538" s="92"/>
      <c r="EZ538" s="92"/>
      <c r="FA538" s="92"/>
      <c r="FB538" s="92"/>
      <c r="FC538" s="92"/>
      <c r="FD538" s="92"/>
      <c r="FE538" s="92"/>
      <c r="FF538" s="92"/>
      <c r="FG538" s="92"/>
      <c r="FH538" s="92"/>
      <c r="FI538" s="92"/>
      <c r="FJ538" s="92"/>
      <c r="FK538" s="92"/>
      <c r="FL538" s="92"/>
      <c r="FM538" s="92"/>
      <c r="FN538" s="92"/>
      <c r="FO538" s="92"/>
      <c r="FP538" s="92"/>
      <c r="FQ538" s="92"/>
      <c r="FR538" s="92"/>
      <c r="FS538" s="92"/>
      <c r="FT538" s="92"/>
      <c r="FU538" s="92"/>
      <c r="FV538" s="92"/>
      <c r="FW538" s="92"/>
      <c r="FX538" s="92"/>
      <c r="FY538" s="92"/>
      <c r="FZ538" s="92"/>
      <c r="GA538" s="92"/>
      <c r="GB538" s="92"/>
      <c r="GC538" s="92"/>
      <c r="GD538" s="92"/>
      <c r="GE538" s="92"/>
      <c r="GF538" s="92"/>
      <c r="GG538" s="92"/>
      <c r="GH538" s="92"/>
      <c r="GI538" s="92"/>
      <c r="GJ538" s="92" t="s">
        <v>1501</v>
      </c>
      <c r="GK538" s="92"/>
      <c r="GL538" s="92"/>
      <c r="GM538" s="92"/>
      <c r="GN538" s="92"/>
      <c r="GO538" s="92"/>
      <c r="GP538" s="92"/>
      <c r="GQ538" s="92"/>
      <c r="GR538" s="92"/>
      <c r="GS538" s="92"/>
      <c r="GT538" s="92"/>
      <c r="GU538" s="92"/>
      <c r="GV538" s="92"/>
      <c r="GW538" s="92" t="s">
        <v>3626</v>
      </c>
      <c r="GX538" s="92" t="s">
        <v>3626</v>
      </c>
      <c r="GY538" s="92"/>
      <c r="GZ538" s="92" t="s">
        <v>3626</v>
      </c>
      <c r="HA538" s="92"/>
      <c r="HB538" s="92"/>
      <c r="HC538" s="92"/>
      <c r="HD538" s="92" t="s">
        <v>3626</v>
      </c>
      <c r="HE538" s="92"/>
      <c r="HF538" s="92"/>
      <c r="HG538" s="92"/>
      <c r="HH538" s="92"/>
      <c r="HI538" s="92"/>
      <c r="HJ538" s="92"/>
      <c r="HK538" s="92"/>
      <c r="HL538" s="92"/>
      <c r="HM538" s="92"/>
      <c r="HN538" s="92"/>
      <c r="HO538" s="92"/>
      <c r="HP538" s="92"/>
      <c r="HQ538" s="92"/>
      <c r="HR538" s="92"/>
      <c r="HS538" s="92"/>
      <c r="HT538" s="92"/>
      <c r="HU538" s="92"/>
      <c r="HV538" s="92"/>
      <c r="HW538" s="93"/>
    </row>
    <row r="539" spans="1:231" x14ac:dyDescent="0.2">
      <c r="A539" s="88" t="s">
        <v>2058</v>
      </c>
      <c r="B539" s="135" t="s">
        <v>1030</v>
      </c>
      <c r="C539" s="89" t="s">
        <v>1501</v>
      </c>
      <c r="D539" s="90">
        <v>0</v>
      </c>
      <c r="E539" s="91">
        <v>6</v>
      </c>
      <c r="F539" s="92"/>
      <c r="G539" s="92"/>
      <c r="H539" s="92"/>
      <c r="I539" s="92"/>
      <c r="J539" s="92"/>
      <c r="K539" s="92"/>
      <c r="L539" s="92" t="s">
        <v>3626</v>
      </c>
      <c r="M539" s="92"/>
      <c r="N539" s="92"/>
      <c r="O539" s="92"/>
      <c r="P539" s="92"/>
      <c r="Q539" s="92"/>
      <c r="R539" s="92"/>
      <c r="S539" s="92"/>
      <c r="T539" s="92"/>
      <c r="U539" s="92"/>
      <c r="V539" s="92" t="s">
        <v>3626</v>
      </c>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t="s">
        <v>1501</v>
      </c>
      <c r="BL539" s="92"/>
      <c r="BM539" s="92"/>
      <c r="BN539" s="92"/>
      <c r="BO539" s="92"/>
      <c r="BP539" s="92"/>
      <c r="BQ539" s="92"/>
      <c r="BR539" s="92"/>
      <c r="BS539" s="92"/>
      <c r="BT539" s="92"/>
      <c r="BU539" s="92"/>
      <c r="BV539" s="92"/>
      <c r="BW539" s="92"/>
      <c r="BX539" s="92"/>
      <c r="BY539" s="92"/>
      <c r="BZ539" s="92"/>
      <c r="CA539" s="92"/>
      <c r="CB539" s="92" t="s">
        <v>1501</v>
      </c>
      <c r="CC539" s="92"/>
      <c r="CD539" s="92"/>
      <c r="CE539" s="92"/>
      <c r="CF539" s="92"/>
      <c r="CG539" s="92"/>
      <c r="CH539" s="92"/>
      <c r="CI539" s="92"/>
      <c r="CJ539" s="92"/>
      <c r="CK539" s="92"/>
      <c r="CL539" s="92"/>
      <c r="CM539" s="92"/>
      <c r="CN539" s="92"/>
      <c r="CO539" s="92"/>
      <c r="CP539" s="92"/>
      <c r="CQ539" s="92"/>
      <c r="CR539" s="92"/>
      <c r="CS539" s="92"/>
      <c r="CT539" s="92"/>
      <c r="CU539" s="92"/>
      <c r="CV539" s="92" t="s">
        <v>1501</v>
      </c>
      <c r="CW539" s="92"/>
      <c r="CX539" s="92"/>
      <c r="CY539" s="92"/>
      <c r="CZ539" s="92"/>
      <c r="DA539" s="92"/>
      <c r="DB539" s="92"/>
      <c r="DC539" s="92"/>
      <c r="DD539" s="92"/>
      <c r="DE539" s="92"/>
      <c r="DF539" s="92"/>
      <c r="DG539" s="92"/>
      <c r="DH539" s="92"/>
      <c r="DI539" s="92"/>
      <c r="DJ539" s="92"/>
      <c r="DK539" s="92"/>
      <c r="DL539" s="92"/>
      <c r="DM539" s="92"/>
      <c r="DN539" s="92"/>
      <c r="DO539" s="92"/>
      <c r="DP539" s="92"/>
      <c r="DQ539" s="92"/>
      <c r="DR539" s="92"/>
      <c r="DS539" s="92"/>
      <c r="DT539" s="92"/>
      <c r="DU539" s="92"/>
      <c r="DV539" s="92"/>
      <c r="DW539" s="92"/>
      <c r="DX539" s="92"/>
      <c r="DY539" s="92"/>
      <c r="DZ539" s="92"/>
      <c r="EA539" s="92"/>
      <c r="EB539" s="92"/>
      <c r="EC539" s="92"/>
      <c r="ED539" s="92"/>
      <c r="EE539" s="92"/>
      <c r="EF539" s="92"/>
      <c r="EG539" s="92"/>
      <c r="EH539" s="92"/>
      <c r="EI539" s="92"/>
      <c r="EJ539" s="92"/>
      <c r="EK539" s="92"/>
      <c r="EL539" s="92"/>
      <c r="EM539" s="92"/>
      <c r="EN539" s="92"/>
      <c r="EO539" s="92"/>
      <c r="EP539" s="92"/>
      <c r="EQ539" s="92"/>
      <c r="ER539" s="92"/>
      <c r="ES539" s="92"/>
      <c r="ET539" s="92"/>
      <c r="EU539" s="92"/>
      <c r="EV539" s="92"/>
      <c r="EW539" s="92"/>
      <c r="EX539" s="92"/>
      <c r="EY539" s="92"/>
      <c r="EZ539" s="92"/>
      <c r="FA539" s="92"/>
      <c r="FB539" s="92"/>
      <c r="FC539" s="92"/>
      <c r="FD539" s="92"/>
      <c r="FE539" s="92"/>
      <c r="FF539" s="92"/>
      <c r="FG539" s="92"/>
      <c r="FH539" s="92"/>
      <c r="FI539" s="92"/>
      <c r="FJ539" s="92"/>
      <c r="FK539" s="92"/>
      <c r="FL539" s="92"/>
      <c r="FM539" s="92"/>
      <c r="FN539" s="92"/>
      <c r="FO539" s="92"/>
      <c r="FP539" s="92"/>
      <c r="FQ539" s="92"/>
      <c r="FR539" s="92"/>
      <c r="FS539" s="92"/>
      <c r="FT539" s="92"/>
      <c r="FU539" s="92"/>
      <c r="FV539" s="92"/>
      <c r="FW539" s="92"/>
      <c r="FX539" s="92"/>
      <c r="FY539" s="92"/>
      <c r="FZ539" s="92"/>
      <c r="GA539" s="92"/>
      <c r="GB539" s="92"/>
      <c r="GC539" s="92"/>
      <c r="GD539" s="92"/>
      <c r="GE539" s="92"/>
      <c r="GF539" s="92"/>
      <c r="GG539" s="92"/>
      <c r="GH539" s="92"/>
      <c r="GI539" s="92"/>
      <c r="GJ539" s="92" t="s">
        <v>1501</v>
      </c>
      <c r="GK539" s="92"/>
      <c r="GL539" s="92"/>
      <c r="GM539" s="92"/>
      <c r="GN539" s="92"/>
      <c r="GO539" s="92"/>
      <c r="GP539" s="92"/>
      <c r="GQ539" s="92"/>
      <c r="GR539" s="92"/>
      <c r="GS539" s="92"/>
      <c r="GT539" s="92"/>
      <c r="GU539" s="92"/>
      <c r="GV539" s="92"/>
      <c r="GW539" s="92" t="s">
        <v>3626</v>
      </c>
      <c r="GX539" s="92" t="s">
        <v>3626</v>
      </c>
      <c r="GY539" s="92"/>
      <c r="GZ539" s="92" t="s">
        <v>3626</v>
      </c>
      <c r="HA539" s="92"/>
      <c r="HB539" s="92"/>
      <c r="HC539" s="92"/>
      <c r="HD539" s="92" t="s">
        <v>3626</v>
      </c>
      <c r="HE539" s="92"/>
      <c r="HF539" s="92"/>
      <c r="HG539" s="92"/>
      <c r="HH539" s="92"/>
      <c r="HI539" s="92"/>
      <c r="HJ539" s="92"/>
      <c r="HK539" s="92"/>
      <c r="HL539" s="92"/>
      <c r="HM539" s="92"/>
      <c r="HN539" s="92"/>
      <c r="HO539" s="92"/>
      <c r="HP539" s="92"/>
      <c r="HQ539" s="92"/>
      <c r="HR539" s="92"/>
      <c r="HS539" s="92"/>
      <c r="HT539" s="92"/>
      <c r="HU539" s="92"/>
      <c r="HV539" s="92"/>
      <c r="HW539" s="93"/>
    </row>
    <row r="540" spans="1:231" x14ac:dyDescent="0.2">
      <c r="A540" s="88" t="s">
        <v>2059</v>
      </c>
      <c r="B540" s="135" t="s">
        <v>780</v>
      </c>
      <c r="C540" s="89" t="s">
        <v>1501</v>
      </c>
      <c r="D540" s="90">
        <v>0</v>
      </c>
      <c r="E540" s="91">
        <v>3</v>
      </c>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t="s">
        <v>3626</v>
      </c>
      <c r="AY540" s="92"/>
      <c r="AZ540" s="92"/>
      <c r="BA540" s="92"/>
      <c r="BB540" s="92"/>
      <c r="BC540" s="92"/>
      <c r="BD540" s="92"/>
      <c r="BE540" s="92"/>
      <c r="BF540" s="92" t="s">
        <v>3626</v>
      </c>
      <c r="BG540" s="92"/>
      <c r="BH540" s="92"/>
      <c r="BI540" s="92"/>
      <c r="BJ540" s="92"/>
      <c r="BK540" s="92" t="s">
        <v>1501</v>
      </c>
      <c r="BL540" s="92"/>
      <c r="BM540" s="92"/>
      <c r="BN540" s="92"/>
      <c r="BO540" s="92"/>
      <c r="BP540" s="92"/>
      <c r="BQ540" s="92"/>
      <c r="BR540" s="92"/>
      <c r="BS540" s="92"/>
      <c r="BT540" s="92"/>
      <c r="BU540" s="92"/>
      <c r="BV540" s="92"/>
      <c r="BW540" s="92"/>
      <c r="BX540" s="92"/>
      <c r="BY540" s="92"/>
      <c r="BZ540" s="92"/>
      <c r="CA540" s="92"/>
      <c r="CB540" s="92" t="s">
        <v>1501</v>
      </c>
      <c r="CC540" s="92"/>
      <c r="CD540" s="92"/>
      <c r="CE540" s="92"/>
      <c r="CF540" s="92"/>
      <c r="CG540" s="92"/>
      <c r="CH540" s="92"/>
      <c r="CI540" s="92"/>
      <c r="CJ540" s="92"/>
      <c r="CK540" s="92"/>
      <c r="CL540" s="92"/>
      <c r="CM540" s="92"/>
      <c r="CN540" s="92"/>
      <c r="CO540" s="92"/>
      <c r="CP540" s="92"/>
      <c r="CQ540" s="92" t="s">
        <v>3626</v>
      </c>
      <c r="CR540" s="92"/>
      <c r="CS540" s="92"/>
      <c r="CT540" s="92"/>
      <c r="CU540" s="92"/>
      <c r="CV540" s="92" t="s">
        <v>1501</v>
      </c>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c r="FB540" s="92"/>
      <c r="FC540" s="92"/>
      <c r="FD540" s="92"/>
      <c r="FE540" s="92"/>
      <c r="FF540" s="92"/>
      <c r="FG540" s="92"/>
      <c r="FH540" s="92"/>
      <c r="FI540" s="92"/>
      <c r="FJ540" s="92"/>
      <c r="FK540" s="92"/>
      <c r="FL540" s="92"/>
      <c r="FM540" s="92"/>
      <c r="FN540" s="92"/>
      <c r="FO540" s="92"/>
      <c r="FP540" s="92"/>
      <c r="FQ540" s="92"/>
      <c r="FR540" s="92"/>
      <c r="FS540" s="92"/>
      <c r="FT540" s="92"/>
      <c r="FU540" s="92"/>
      <c r="FV540" s="92"/>
      <c r="FW540" s="92"/>
      <c r="FX540" s="92"/>
      <c r="FY540" s="92"/>
      <c r="FZ540" s="92"/>
      <c r="GA540" s="92"/>
      <c r="GB540" s="92"/>
      <c r="GC540" s="92"/>
      <c r="GD540" s="92"/>
      <c r="GE540" s="92"/>
      <c r="GF540" s="92"/>
      <c r="GG540" s="92"/>
      <c r="GH540" s="92"/>
      <c r="GI540" s="92"/>
      <c r="GJ540" s="92" t="s">
        <v>1501</v>
      </c>
      <c r="GK540" s="92"/>
      <c r="GL540" s="92"/>
      <c r="GM540" s="92"/>
      <c r="GN540" s="92"/>
      <c r="GO540" s="92"/>
      <c r="GP540" s="92"/>
      <c r="GQ540" s="92"/>
      <c r="GR540" s="92"/>
      <c r="GS540" s="92"/>
      <c r="GT540" s="92"/>
      <c r="GU540" s="92"/>
      <c r="GV540" s="92"/>
      <c r="GW540" s="92"/>
      <c r="GX540" s="92"/>
      <c r="GY540" s="92"/>
      <c r="GZ540" s="92"/>
      <c r="HA540" s="92"/>
      <c r="HB540" s="92"/>
      <c r="HC540" s="92"/>
      <c r="HD540" s="92"/>
      <c r="HE540" s="92"/>
      <c r="HF540" s="92"/>
      <c r="HG540" s="92"/>
      <c r="HH540" s="92"/>
      <c r="HI540" s="92"/>
      <c r="HJ540" s="92"/>
      <c r="HK540" s="92"/>
      <c r="HL540" s="92"/>
      <c r="HM540" s="92"/>
      <c r="HN540" s="92"/>
      <c r="HO540" s="92"/>
      <c r="HP540" s="92"/>
      <c r="HQ540" s="92"/>
      <c r="HR540" s="92"/>
      <c r="HS540" s="92"/>
      <c r="HT540" s="92"/>
      <c r="HU540" s="92"/>
      <c r="HV540" s="92"/>
      <c r="HW540" s="93"/>
    </row>
    <row r="541" spans="1:231" x14ac:dyDescent="0.2">
      <c r="A541" s="88" t="s">
        <v>2060</v>
      </c>
      <c r="B541" s="135" t="s">
        <v>1052</v>
      </c>
      <c r="C541" s="89" t="s">
        <v>1501</v>
      </c>
      <c r="D541" s="90">
        <v>0</v>
      </c>
      <c r="E541" s="91">
        <v>1</v>
      </c>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t="s">
        <v>1501</v>
      </c>
      <c r="BL541" s="92"/>
      <c r="BM541" s="92"/>
      <c r="BN541" s="92"/>
      <c r="BO541" s="92"/>
      <c r="BP541" s="92"/>
      <c r="BQ541" s="92"/>
      <c r="BR541" s="92"/>
      <c r="BS541" s="92"/>
      <c r="BT541" s="92"/>
      <c r="BU541" s="92"/>
      <c r="BV541" s="92"/>
      <c r="BW541" s="92"/>
      <c r="BX541" s="92"/>
      <c r="BY541" s="92"/>
      <c r="BZ541" s="92"/>
      <c r="CA541" s="92"/>
      <c r="CB541" s="92" t="s">
        <v>1501</v>
      </c>
      <c r="CC541" s="92"/>
      <c r="CD541" s="92"/>
      <c r="CE541" s="92"/>
      <c r="CF541" s="92"/>
      <c r="CG541" s="92"/>
      <c r="CH541" s="92"/>
      <c r="CI541" s="92"/>
      <c r="CJ541" s="92"/>
      <c r="CK541" s="92"/>
      <c r="CL541" s="92"/>
      <c r="CM541" s="92"/>
      <c r="CN541" s="92"/>
      <c r="CO541" s="92"/>
      <c r="CP541" s="92"/>
      <c r="CQ541" s="92"/>
      <c r="CR541" s="92"/>
      <c r="CS541" s="92"/>
      <c r="CT541" s="92"/>
      <c r="CU541" s="92"/>
      <c r="CV541" s="92" t="s">
        <v>1501</v>
      </c>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c r="FB541" s="92"/>
      <c r="FC541" s="92"/>
      <c r="FD541" s="92"/>
      <c r="FE541" s="92"/>
      <c r="FF541" s="92"/>
      <c r="FG541" s="92"/>
      <c r="FH541" s="92"/>
      <c r="FI541" s="92"/>
      <c r="FJ541" s="92"/>
      <c r="FK541" s="92"/>
      <c r="FL541" s="92"/>
      <c r="FM541" s="92"/>
      <c r="FN541" s="92"/>
      <c r="FO541" s="92"/>
      <c r="FP541" s="92"/>
      <c r="FQ541" s="92"/>
      <c r="FR541" s="92"/>
      <c r="FS541" s="92"/>
      <c r="FT541" s="92"/>
      <c r="FU541" s="92"/>
      <c r="FV541" s="92"/>
      <c r="FW541" s="92"/>
      <c r="FX541" s="92"/>
      <c r="FY541" s="92"/>
      <c r="FZ541" s="92"/>
      <c r="GA541" s="92"/>
      <c r="GB541" s="92"/>
      <c r="GC541" s="92"/>
      <c r="GD541" s="92"/>
      <c r="GE541" s="92" t="s">
        <v>3626</v>
      </c>
      <c r="GF541" s="92"/>
      <c r="GG541" s="92"/>
      <c r="GH541" s="92"/>
      <c r="GI541" s="92"/>
      <c r="GJ541" s="92" t="s">
        <v>1501</v>
      </c>
      <c r="GK541" s="92"/>
      <c r="GL541" s="92"/>
      <c r="GM541" s="92"/>
      <c r="GN541" s="92"/>
      <c r="GO541" s="92"/>
      <c r="GP541" s="92"/>
      <c r="GQ541" s="92"/>
      <c r="GR541" s="92"/>
      <c r="GS541" s="92"/>
      <c r="GT541" s="92"/>
      <c r="GU541" s="92"/>
      <c r="GV541" s="92"/>
      <c r="GW541" s="92"/>
      <c r="GX541" s="92"/>
      <c r="GY541" s="92"/>
      <c r="GZ541" s="92"/>
      <c r="HA541" s="92"/>
      <c r="HB541" s="92"/>
      <c r="HC541" s="92"/>
      <c r="HD541" s="92"/>
      <c r="HE541" s="92"/>
      <c r="HF541" s="92"/>
      <c r="HG541" s="92"/>
      <c r="HH541" s="92"/>
      <c r="HI541" s="92"/>
      <c r="HJ541" s="92"/>
      <c r="HK541" s="92"/>
      <c r="HL541" s="92"/>
      <c r="HM541" s="92"/>
      <c r="HN541" s="92"/>
      <c r="HO541" s="92"/>
      <c r="HP541" s="92"/>
      <c r="HQ541" s="92"/>
      <c r="HR541" s="92"/>
      <c r="HS541" s="92"/>
      <c r="HT541" s="92"/>
      <c r="HU541" s="92"/>
      <c r="HV541" s="92"/>
      <c r="HW541" s="93"/>
    </row>
    <row r="542" spans="1:231" x14ac:dyDescent="0.2">
      <c r="A542" s="88" t="s">
        <v>2061</v>
      </c>
      <c r="B542" s="135" t="s">
        <v>1135</v>
      </c>
      <c r="C542" s="89" t="s">
        <v>1501</v>
      </c>
      <c r="D542" s="90">
        <v>0</v>
      </c>
      <c r="E542" s="91">
        <v>5</v>
      </c>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t="s">
        <v>1501</v>
      </c>
      <c r="BL542" s="92"/>
      <c r="BM542" s="92"/>
      <c r="BN542" s="92"/>
      <c r="BO542" s="92"/>
      <c r="BP542" s="92"/>
      <c r="BQ542" s="92"/>
      <c r="BR542" s="92"/>
      <c r="BS542" s="92"/>
      <c r="BT542" s="92"/>
      <c r="BU542" s="92"/>
      <c r="BV542" s="92"/>
      <c r="BW542" s="92"/>
      <c r="BX542" s="92"/>
      <c r="BY542" s="92"/>
      <c r="BZ542" s="92"/>
      <c r="CA542" s="92"/>
      <c r="CB542" s="92" t="s">
        <v>1501</v>
      </c>
      <c r="CC542" s="92"/>
      <c r="CD542" s="92"/>
      <c r="CE542" s="92"/>
      <c r="CF542" s="92"/>
      <c r="CG542" s="92"/>
      <c r="CH542" s="92"/>
      <c r="CI542" s="92"/>
      <c r="CJ542" s="92"/>
      <c r="CK542" s="92"/>
      <c r="CL542" s="92"/>
      <c r="CM542" s="92"/>
      <c r="CN542" s="92"/>
      <c r="CO542" s="92"/>
      <c r="CP542" s="92"/>
      <c r="CQ542" s="92"/>
      <c r="CR542" s="92"/>
      <c r="CS542" s="92"/>
      <c r="CT542" s="92"/>
      <c r="CU542" s="92"/>
      <c r="CV542" s="92" t="s">
        <v>1501</v>
      </c>
      <c r="CW542" s="92"/>
      <c r="CX542" s="92"/>
      <c r="CY542" s="92"/>
      <c r="CZ542" s="92"/>
      <c r="DA542" s="92"/>
      <c r="DB542" s="92"/>
      <c r="DC542" s="92"/>
      <c r="DD542" s="92"/>
      <c r="DE542" s="92"/>
      <c r="DF542" s="92"/>
      <c r="DG542" s="92"/>
      <c r="DH542" s="92"/>
      <c r="DI542" s="92"/>
      <c r="DJ542" s="92"/>
      <c r="DK542" s="92"/>
      <c r="DL542" s="92"/>
      <c r="DM542" s="92"/>
      <c r="DN542" s="92" t="s">
        <v>3626</v>
      </c>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c r="FB542" s="92"/>
      <c r="FC542" s="92"/>
      <c r="FD542" s="92"/>
      <c r="FE542" s="92"/>
      <c r="FF542" s="92"/>
      <c r="FG542" s="92"/>
      <c r="FH542" s="92"/>
      <c r="FI542" s="92"/>
      <c r="FJ542" s="92"/>
      <c r="FK542" s="92"/>
      <c r="FL542" s="92"/>
      <c r="FM542" s="92"/>
      <c r="FN542" s="92"/>
      <c r="FO542" s="92"/>
      <c r="FP542" s="92"/>
      <c r="FQ542" s="92"/>
      <c r="FR542" s="92"/>
      <c r="FS542" s="92"/>
      <c r="FT542" s="92"/>
      <c r="FU542" s="92"/>
      <c r="FV542" s="92"/>
      <c r="FW542" s="92"/>
      <c r="FX542" s="92"/>
      <c r="FY542" s="92"/>
      <c r="FZ542" s="92"/>
      <c r="GA542" s="92"/>
      <c r="GB542" s="92"/>
      <c r="GC542" s="92"/>
      <c r="GD542" s="92"/>
      <c r="GE542" s="92"/>
      <c r="GF542" s="92"/>
      <c r="GG542" s="92"/>
      <c r="GH542" s="92"/>
      <c r="GI542" s="92"/>
      <c r="GJ542" s="92" t="s">
        <v>1501</v>
      </c>
      <c r="GK542" s="92"/>
      <c r="GL542" s="92"/>
      <c r="GM542" s="92"/>
      <c r="GN542" s="92"/>
      <c r="GO542" s="92"/>
      <c r="GP542" s="92"/>
      <c r="GQ542" s="92"/>
      <c r="GR542" s="92"/>
      <c r="GS542" s="92"/>
      <c r="GT542" s="92"/>
      <c r="GU542" s="92"/>
      <c r="GV542" s="92"/>
      <c r="GW542" s="92" t="s">
        <v>3626</v>
      </c>
      <c r="GX542" s="92" t="s">
        <v>3626</v>
      </c>
      <c r="GY542" s="92"/>
      <c r="GZ542" s="92" t="s">
        <v>3626</v>
      </c>
      <c r="HA542" s="92"/>
      <c r="HB542" s="92"/>
      <c r="HC542" s="92"/>
      <c r="HD542" s="92" t="s">
        <v>3626</v>
      </c>
      <c r="HE542" s="92"/>
      <c r="HF542" s="92"/>
      <c r="HG542" s="92"/>
      <c r="HH542" s="92"/>
      <c r="HI542" s="92"/>
      <c r="HJ542" s="92"/>
      <c r="HK542" s="92"/>
      <c r="HL542" s="92"/>
      <c r="HM542" s="92"/>
      <c r="HN542" s="92"/>
      <c r="HO542" s="92"/>
      <c r="HP542" s="92"/>
      <c r="HQ542" s="92"/>
      <c r="HR542" s="92"/>
      <c r="HS542" s="92"/>
      <c r="HT542" s="92"/>
      <c r="HU542" s="92"/>
      <c r="HV542" s="92"/>
      <c r="HW542" s="93"/>
    </row>
    <row r="543" spans="1:231" x14ac:dyDescent="0.2">
      <c r="A543" s="88" t="s">
        <v>2062</v>
      </c>
      <c r="B543" s="135" t="s">
        <v>791</v>
      </c>
      <c r="C543" s="89" t="s">
        <v>1501</v>
      </c>
      <c r="D543" s="90">
        <v>0</v>
      </c>
      <c r="E543" s="91">
        <v>2</v>
      </c>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t="s">
        <v>3626</v>
      </c>
      <c r="AW543" s="92"/>
      <c r="AX543" s="92" t="s">
        <v>3626</v>
      </c>
      <c r="AY543" s="92"/>
      <c r="AZ543" s="92"/>
      <c r="BA543" s="92"/>
      <c r="BB543" s="92"/>
      <c r="BC543" s="92"/>
      <c r="BD543" s="92"/>
      <c r="BE543" s="92"/>
      <c r="BF543" s="92"/>
      <c r="BG543" s="92"/>
      <c r="BH543" s="92"/>
      <c r="BI543" s="92"/>
      <c r="BJ543" s="92"/>
      <c r="BK543" s="92" t="s">
        <v>1501</v>
      </c>
      <c r="BL543" s="92"/>
      <c r="BM543" s="92"/>
      <c r="BN543" s="92"/>
      <c r="BO543" s="92"/>
      <c r="BP543" s="92"/>
      <c r="BQ543" s="92"/>
      <c r="BR543" s="92"/>
      <c r="BS543" s="92"/>
      <c r="BT543" s="92"/>
      <c r="BU543" s="92"/>
      <c r="BV543" s="92"/>
      <c r="BW543" s="92"/>
      <c r="BX543" s="92"/>
      <c r="BY543" s="92"/>
      <c r="BZ543" s="92"/>
      <c r="CA543" s="92"/>
      <c r="CB543" s="92" t="s">
        <v>1501</v>
      </c>
      <c r="CC543" s="92"/>
      <c r="CD543" s="92"/>
      <c r="CE543" s="92"/>
      <c r="CF543" s="92"/>
      <c r="CG543" s="92"/>
      <c r="CH543" s="92"/>
      <c r="CI543" s="92"/>
      <c r="CJ543" s="92"/>
      <c r="CK543" s="92"/>
      <c r="CL543" s="92"/>
      <c r="CM543" s="92"/>
      <c r="CN543" s="92"/>
      <c r="CO543" s="92"/>
      <c r="CP543" s="92"/>
      <c r="CQ543" s="92"/>
      <c r="CR543" s="92"/>
      <c r="CS543" s="92"/>
      <c r="CT543" s="92"/>
      <c r="CU543" s="92"/>
      <c r="CV543" s="92" t="s">
        <v>1501</v>
      </c>
      <c r="CW543" s="92"/>
      <c r="CX543" s="92"/>
      <c r="CY543" s="92"/>
      <c r="CZ543" s="92"/>
      <c r="DA543" s="92"/>
      <c r="DB543" s="92"/>
      <c r="DC543" s="92"/>
      <c r="DD543" s="92"/>
      <c r="DE543" s="92"/>
      <c r="DF543" s="92"/>
      <c r="DG543" s="92"/>
      <c r="DH543" s="92"/>
      <c r="DI543" s="92"/>
      <c r="DJ543" s="92"/>
      <c r="DK543" s="92"/>
      <c r="DL543" s="92"/>
      <c r="DM543" s="92"/>
      <c r="DN543" s="92"/>
      <c r="DO543" s="92"/>
      <c r="DP543" s="92"/>
      <c r="DQ543" s="92"/>
      <c r="DR543" s="92"/>
      <c r="DS543" s="92"/>
      <c r="DT543" s="92"/>
      <c r="DU543" s="92"/>
      <c r="DV543" s="92"/>
      <c r="DW543" s="92"/>
      <c r="DX543" s="92"/>
      <c r="DY543" s="92"/>
      <c r="DZ543" s="92"/>
      <c r="EA543" s="92"/>
      <c r="EB543" s="92"/>
      <c r="EC543" s="92"/>
      <c r="ED543" s="92"/>
      <c r="EE543" s="92"/>
      <c r="EF543" s="92"/>
      <c r="EG543" s="92"/>
      <c r="EH543" s="92"/>
      <c r="EI543" s="92"/>
      <c r="EJ543" s="92"/>
      <c r="EK543" s="92"/>
      <c r="EL543" s="92"/>
      <c r="EM543" s="92"/>
      <c r="EN543" s="92"/>
      <c r="EO543" s="92"/>
      <c r="EP543" s="92"/>
      <c r="EQ543" s="92"/>
      <c r="ER543" s="92"/>
      <c r="ES543" s="92"/>
      <c r="ET543" s="92"/>
      <c r="EU543" s="92"/>
      <c r="EV543" s="92"/>
      <c r="EW543" s="92"/>
      <c r="EX543" s="92"/>
      <c r="EY543" s="92"/>
      <c r="EZ543" s="92"/>
      <c r="FA543" s="92"/>
      <c r="FB543" s="92"/>
      <c r="FC543" s="92"/>
      <c r="FD543" s="92"/>
      <c r="FE543" s="92"/>
      <c r="FF543" s="92"/>
      <c r="FG543" s="92"/>
      <c r="FH543" s="92"/>
      <c r="FI543" s="92"/>
      <c r="FJ543" s="92"/>
      <c r="FK543" s="92"/>
      <c r="FL543" s="92"/>
      <c r="FM543" s="92"/>
      <c r="FN543" s="92"/>
      <c r="FO543" s="92"/>
      <c r="FP543" s="92"/>
      <c r="FQ543" s="92"/>
      <c r="FR543" s="92"/>
      <c r="FS543" s="92"/>
      <c r="FT543" s="92"/>
      <c r="FU543" s="92"/>
      <c r="FV543" s="92"/>
      <c r="FW543" s="92"/>
      <c r="FX543" s="92"/>
      <c r="FY543" s="92"/>
      <c r="FZ543" s="92"/>
      <c r="GA543" s="92"/>
      <c r="GB543" s="92"/>
      <c r="GC543" s="92"/>
      <c r="GD543" s="92"/>
      <c r="GE543" s="92"/>
      <c r="GF543" s="92"/>
      <c r="GG543" s="92"/>
      <c r="GH543" s="92"/>
      <c r="GI543" s="92"/>
      <c r="GJ543" s="92" t="s">
        <v>1501</v>
      </c>
      <c r="GK543" s="92"/>
      <c r="GL543" s="92"/>
      <c r="GM543" s="92"/>
      <c r="GN543" s="92"/>
      <c r="GO543" s="92"/>
      <c r="GP543" s="92"/>
      <c r="GQ543" s="92"/>
      <c r="GR543" s="92"/>
      <c r="GS543" s="92"/>
      <c r="GT543" s="92"/>
      <c r="GU543" s="92"/>
      <c r="GV543" s="92"/>
      <c r="GW543" s="92"/>
      <c r="GX543" s="92"/>
      <c r="GY543" s="92"/>
      <c r="GZ543" s="92"/>
      <c r="HA543" s="92"/>
      <c r="HB543" s="92"/>
      <c r="HC543" s="92"/>
      <c r="HD543" s="92"/>
      <c r="HE543" s="92"/>
      <c r="HF543" s="92"/>
      <c r="HG543" s="92"/>
      <c r="HH543" s="92"/>
      <c r="HI543" s="92"/>
      <c r="HJ543" s="92"/>
      <c r="HK543" s="92"/>
      <c r="HL543" s="92"/>
      <c r="HM543" s="92"/>
      <c r="HN543" s="92"/>
      <c r="HO543" s="92"/>
      <c r="HP543" s="92"/>
      <c r="HQ543" s="92"/>
      <c r="HR543" s="92"/>
      <c r="HS543" s="92"/>
      <c r="HT543" s="92"/>
      <c r="HU543" s="92"/>
      <c r="HV543" s="92"/>
      <c r="HW543" s="93"/>
    </row>
    <row r="544" spans="1:231" x14ac:dyDescent="0.2">
      <c r="A544" s="88" t="s">
        <v>2063</v>
      </c>
      <c r="B544" s="135" t="s">
        <v>1167</v>
      </c>
      <c r="C544" s="89" t="s">
        <v>1501</v>
      </c>
      <c r="D544" s="90">
        <v>0</v>
      </c>
      <c r="E544" s="91">
        <v>0</v>
      </c>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t="s">
        <v>1501</v>
      </c>
      <c r="BL544" s="92"/>
      <c r="BM544" s="92"/>
      <c r="BN544" s="92"/>
      <c r="BO544" s="92"/>
      <c r="BP544" s="92"/>
      <c r="BQ544" s="92"/>
      <c r="BR544" s="92"/>
      <c r="BS544" s="92"/>
      <c r="BT544" s="92"/>
      <c r="BU544" s="92"/>
      <c r="BV544" s="92"/>
      <c r="BW544" s="92"/>
      <c r="BX544" s="92"/>
      <c r="BY544" s="92"/>
      <c r="BZ544" s="92"/>
      <c r="CA544" s="92"/>
      <c r="CB544" s="92" t="s">
        <v>1501</v>
      </c>
      <c r="CC544" s="92"/>
      <c r="CD544" s="92"/>
      <c r="CE544" s="92"/>
      <c r="CF544" s="92"/>
      <c r="CG544" s="92"/>
      <c r="CH544" s="92"/>
      <c r="CI544" s="92"/>
      <c r="CJ544" s="92"/>
      <c r="CK544" s="92"/>
      <c r="CL544" s="92"/>
      <c r="CM544" s="92"/>
      <c r="CN544" s="92"/>
      <c r="CO544" s="92"/>
      <c r="CP544" s="92"/>
      <c r="CQ544" s="92"/>
      <c r="CR544" s="92"/>
      <c r="CS544" s="92"/>
      <c r="CT544" s="92"/>
      <c r="CU544" s="92"/>
      <c r="CV544" s="92" t="s">
        <v>1501</v>
      </c>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92"/>
      <c r="DV544" s="92"/>
      <c r="DW544" s="92"/>
      <c r="DX544" s="92"/>
      <c r="DY544" s="92"/>
      <c r="DZ544" s="92"/>
      <c r="EA544" s="92"/>
      <c r="EB544" s="92"/>
      <c r="EC544" s="92"/>
      <c r="ED544" s="92"/>
      <c r="EE544" s="92"/>
      <c r="EF544" s="92"/>
      <c r="EG544" s="92"/>
      <c r="EH544" s="92"/>
      <c r="EI544" s="92"/>
      <c r="EJ544" s="92"/>
      <c r="EK544" s="92"/>
      <c r="EL544" s="92"/>
      <c r="EM544" s="92"/>
      <c r="EN544" s="92"/>
      <c r="EO544" s="92"/>
      <c r="EP544" s="92"/>
      <c r="EQ544" s="92"/>
      <c r="ER544" s="92"/>
      <c r="ES544" s="92"/>
      <c r="ET544" s="92"/>
      <c r="EU544" s="92"/>
      <c r="EV544" s="92"/>
      <c r="EW544" s="92"/>
      <c r="EX544" s="92"/>
      <c r="EY544" s="92"/>
      <c r="EZ544" s="92"/>
      <c r="FA544" s="92"/>
      <c r="FB544" s="92"/>
      <c r="FC544" s="92"/>
      <c r="FD544" s="92"/>
      <c r="FE544" s="92"/>
      <c r="FF544" s="92"/>
      <c r="FG544" s="92"/>
      <c r="FH544" s="92"/>
      <c r="FI544" s="92"/>
      <c r="FJ544" s="92"/>
      <c r="FK544" s="92"/>
      <c r="FL544" s="92"/>
      <c r="FM544" s="92"/>
      <c r="FN544" s="92"/>
      <c r="FO544" s="92"/>
      <c r="FP544" s="92"/>
      <c r="FQ544" s="92"/>
      <c r="FR544" s="92"/>
      <c r="FS544" s="92"/>
      <c r="FT544" s="92"/>
      <c r="FU544" s="92"/>
      <c r="FV544" s="92"/>
      <c r="FW544" s="92"/>
      <c r="FX544" s="92"/>
      <c r="FY544" s="92"/>
      <c r="FZ544" s="92"/>
      <c r="GA544" s="92"/>
      <c r="GB544" s="92"/>
      <c r="GC544" s="92"/>
      <c r="GD544" s="92"/>
      <c r="GE544" s="92"/>
      <c r="GF544" s="92"/>
      <c r="GG544" s="92"/>
      <c r="GH544" s="92"/>
      <c r="GI544" s="92"/>
      <c r="GJ544" s="92" t="s">
        <v>1501</v>
      </c>
      <c r="GK544" s="92"/>
      <c r="GL544" s="92"/>
      <c r="GM544" s="92"/>
      <c r="GN544" s="92"/>
      <c r="GO544" s="92"/>
      <c r="GP544" s="92"/>
      <c r="GQ544" s="92"/>
      <c r="GR544" s="92"/>
      <c r="GS544" s="92"/>
      <c r="GT544" s="92"/>
      <c r="GU544" s="92"/>
      <c r="GV544" s="92"/>
      <c r="GW544" s="92"/>
      <c r="GX544" s="92"/>
      <c r="GY544" s="92"/>
      <c r="GZ544" s="92"/>
      <c r="HA544" s="92"/>
      <c r="HB544" s="92"/>
      <c r="HC544" s="92"/>
      <c r="HD544" s="92"/>
      <c r="HE544" s="92"/>
      <c r="HF544" s="92"/>
      <c r="HG544" s="92"/>
      <c r="HH544" s="92"/>
      <c r="HI544" s="92"/>
      <c r="HJ544" s="92"/>
      <c r="HK544" s="92"/>
      <c r="HL544" s="92"/>
      <c r="HM544" s="92"/>
      <c r="HN544" s="92"/>
      <c r="HO544" s="92"/>
      <c r="HP544" s="92"/>
      <c r="HQ544" s="92"/>
      <c r="HR544" s="92"/>
      <c r="HS544" s="92"/>
      <c r="HT544" s="92"/>
      <c r="HU544" s="92"/>
      <c r="HV544" s="92"/>
      <c r="HW544" s="93"/>
    </row>
    <row r="545" spans="1:231" x14ac:dyDescent="0.2">
      <c r="A545" s="95" t="s">
        <v>2064</v>
      </c>
      <c r="B545" s="136" t="s">
        <v>867</v>
      </c>
      <c r="C545" s="89" t="s">
        <v>1501</v>
      </c>
      <c r="D545" s="90">
        <v>0</v>
      </c>
      <c r="E545" s="91">
        <v>1</v>
      </c>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t="s">
        <v>1501</v>
      </c>
      <c r="BL545" s="92"/>
      <c r="BM545" s="92"/>
      <c r="BN545" s="92"/>
      <c r="BO545" s="92"/>
      <c r="BP545" s="92"/>
      <c r="BQ545" s="92"/>
      <c r="BR545" s="92"/>
      <c r="BS545" s="92"/>
      <c r="BT545" s="92"/>
      <c r="BU545" s="92"/>
      <c r="BV545" s="92"/>
      <c r="BW545" s="92"/>
      <c r="BX545" s="92"/>
      <c r="BY545" s="92"/>
      <c r="BZ545" s="92"/>
      <c r="CA545" s="92"/>
      <c r="CB545" s="92" t="s">
        <v>1501</v>
      </c>
      <c r="CC545" s="92"/>
      <c r="CD545" s="92"/>
      <c r="CE545" s="92"/>
      <c r="CF545" s="92"/>
      <c r="CG545" s="92"/>
      <c r="CH545" s="92"/>
      <c r="CI545" s="92"/>
      <c r="CJ545" s="92"/>
      <c r="CK545" s="92"/>
      <c r="CL545" s="92"/>
      <c r="CM545" s="92"/>
      <c r="CN545" s="92"/>
      <c r="CO545" s="92"/>
      <c r="CP545" s="92"/>
      <c r="CQ545" s="92"/>
      <c r="CR545" s="92"/>
      <c r="CS545" s="92"/>
      <c r="CT545" s="92"/>
      <c r="CU545" s="92"/>
      <c r="CV545" s="92" t="s">
        <v>1501</v>
      </c>
      <c r="CW545" s="92"/>
      <c r="CX545" s="92"/>
      <c r="CY545" s="92"/>
      <c r="CZ545" s="92"/>
      <c r="DA545" s="92"/>
      <c r="DB545" s="92"/>
      <c r="DC545" s="92"/>
      <c r="DD545" s="92"/>
      <c r="DE545" s="92"/>
      <c r="DF545" s="92"/>
      <c r="DG545" s="92"/>
      <c r="DH545" s="92"/>
      <c r="DI545" s="92"/>
      <c r="DJ545" s="92"/>
      <c r="DK545" s="92"/>
      <c r="DL545" s="92"/>
      <c r="DM545" s="92"/>
      <c r="DN545" s="92" t="s">
        <v>3626</v>
      </c>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c r="FB545" s="92"/>
      <c r="FC545" s="92"/>
      <c r="FD545" s="92"/>
      <c r="FE545" s="92"/>
      <c r="FF545" s="92"/>
      <c r="FG545" s="92"/>
      <c r="FH545" s="92"/>
      <c r="FI545" s="92"/>
      <c r="FJ545" s="92"/>
      <c r="FK545" s="92"/>
      <c r="FL545" s="92"/>
      <c r="FM545" s="92"/>
      <c r="FN545" s="92"/>
      <c r="FO545" s="92"/>
      <c r="FP545" s="92"/>
      <c r="FQ545" s="92"/>
      <c r="FR545" s="92"/>
      <c r="FS545" s="92"/>
      <c r="FT545" s="92"/>
      <c r="FU545" s="92"/>
      <c r="FV545" s="92"/>
      <c r="FW545" s="92"/>
      <c r="FX545" s="92"/>
      <c r="FY545" s="92"/>
      <c r="FZ545" s="92"/>
      <c r="GA545" s="92"/>
      <c r="GB545" s="92"/>
      <c r="GC545" s="92"/>
      <c r="GD545" s="92"/>
      <c r="GE545" s="92"/>
      <c r="GF545" s="92"/>
      <c r="GG545" s="92"/>
      <c r="GH545" s="92"/>
      <c r="GI545" s="92"/>
      <c r="GJ545" s="92" t="s">
        <v>1501</v>
      </c>
      <c r="GK545" s="92"/>
      <c r="GL545" s="92"/>
      <c r="GM545" s="92"/>
      <c r="GN545" s="92"/>
      <c r="GO545" s="92"/>
      <c r="GP545" s="92"/>
      <c r="GQ545" s="92"/>
      <c r="GR545" s="92"/>
      <c r="GS545" s="92"/>
      <c r="GT545" s="92"/>
      <c r="GU545" s="92"/>
      <c r="GV545" s="92"/>
      <c r="GW545" s="92"/>
      <c r="GX545" s="92"/>
      <c r="GY545" s="92"/>
      <c r="GZ545" s="92"/>
      <c r="HA545" s="92"/>
      <c r="HB545" s="92"/>
      <c r="HC545" s="92"/>
      <c r="HD545" s="92"/>
      <c r="HE545" s="92"/>
      <c r="HF545" s="92"/>
      <c r="HG545" s="92"/>
      <c r="HH545" s="92"/>
      <c r="HI545" s="92"/>
      <c r="HJ545" s="92"/>
      <c r="HK545" s="92"/>
      <c r="HL545" s="92"/>
      <c r="HM545" s="92"/>
      <c r="HN545" s="92"/>
      <c r="HO545" s="92"/>
      <c r="HP545" s="92"/>
      <c r="HQ545" s="92"/>
      <c r="HR545" s="92"/>
      <c r="HS545" s="92"/>
      <c r="HT545" s="92"/>
      <c r="HU545" s="92"/>
      <c r="HV545" s="92"/>
      <c r="HW545" s="93"/>
    </row>
    <row r="546" spans="1:231" x14ac:dyDescent="0.2">
      <c r="A546" s="95" t="s">
        <v>2065</v>
      </c>
      <c r="B546" s="136" t="s">
        <v>859</v>
      </c>
      <c r="C546" s="89" t="s">
        <v>1501</v>
      </c>
      <c r="D546" s="90">
        <v>0</v>
      </c>
      <c r="E546" s="91">
        <v>1</v>
      </c>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t="s">
        <v>1501</v>
      </c>
      <c r="BL546" s="92"/>
      <c r="BM546" s="92"/>
      <c r="BN546" s="92"/>
      <c r="BO546" s="92"/>
      <c r="BP546" s="92"/>
      <c r="BQ546" s="92"/>
      <c r="BR546" s="92"/>
      <c r="BS546" s="92"/>
      <c r="BT546" s="92"/>
      <c r="BU546" s="92"/>
      <c r="BV546" s="92"/>
      <c r="BW546" s="92"/>
      <c r="BX546" s="92"/>
      <c r="BY546" s="92"/>
      <c r="BZ546" s="92"/>
      <c r="CA546" s="92"/>
      <c r="CB546" s="92" t="s">
        <v>1501</v>
      </c>
      <c r="CC546" s="92"/>
      <c r="CD546" s="92"/>
      <c r="CE546" s="92"/>
      <c r="CF546" s="92"/>
      <c r="CG546" s="92"/>
      <c r="CH546" s="92"/>
      <c r="CI546" s="92"/>
      <c r="CJ546" s="92"/>
      <c r="CK546" s="92"/>
      <c r="CL546" s="92"/>
      <c r="CM546" s="92"/>
      <c r="CN546" s="92"/>
      <c r="CO546" s="92"/>
      <c r="CP546" s="92"/>
      <c r="CQ546" s="92"/>
      <c r="CR546" s="92"/>
      <c r="CS546" s="92"/>
      <c r="CT546" s="92"/>
      <c r="CU546" s="92"/>
      <c r="CV546" s="92" t="s">
        <v>1501</v>
      </c>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92"/>
      <c r="DV546" s="92"/>
      <c r="DW546" s="92"/>
      <c r="DX546" s="92"/>
      <c r="DY546" s="92"/>
      <c r="DZ546" s="92"/>
      <c r="EA546" s="92"/>
      <c r="EB546" s="92"/>
      <c r="EC546" s="92"/>
      <c r="ED546" s="92"/>
      <c r="EE546" s="92"/>
      <c r="EF546" s="92"/>
      <c r="EG546" s="92"/>
      <c r="EH546" s="92"/>
      <c r="EI546" s="92"/>
      <c r="EJ546" s="92"/>
      <c r="EK546" s="92"/>
      <c r="EL546" s="92"/>
      <c r="EM546" s="92"/>
      <c r="EN546" s="92"/>
      <c r="EO546" s="92"/>
      <c r="EP546" s="92"/>
      <c r="EQ546" s="92"/>
      <c r="ER546" s="92"/>
      <c r="ES546" s="92"/>
      <c r="ET546" s="92"/>
      <c r="EU546" s="92"/>
      <c r="EV546" s="92"/>
      <c r="EW546" s="92"/>
      <c r="EX546" s="92"/>
      <c r="EY546" s="92"/>
      <c r="EZ546" s="92"/>
      <c r="FA546" s="92"/>
      <c r="FB546" s="92"/>
      <c r="FC546" s="92"/>
      <c r="FD546" s="92"/>
      <c r="FE546" s="92"/>
      <c r="FF546" s="92"/>
      <c r="FG546" s="92"/>
      <c r="FH546" s="92"/>
      <c r="FI546" s="92"/>
      <c r="FJ546" s="92"/>
      <c r="FK546" s="92"/>
      <c r="FL546" s="92"/>
      <c r="FM546" s="92"/>
      <c r="FN546" s="92"/>
      <c r="FO546" s="92"/>
      <c r="FP546" s="92"/>
      <c r="FQ546" s="92"/>
      <c r="FR546" s="92"/>
      <c r="FS546" s="92"/>
      <c r="FT546" s="92"/>
      <c r="FU546" s="92"/>
      <c r="FV546" s="92"/>
      <c r="FW546" s="92"/>
      <c r="FX546" s="92"/>
      <c r="FY546" s="92"/>
      <c r="FZ546" s="92"/>
      <c r="GA546" s="92"/>
      <c r="GB546" s="92"/>
      <c r="GC546" s="92"/>
      <c r="GD546" s="92"/>
      <c r="GE546" s="92" t="s">
        <v>3626</v>
      </c>
      <c r="GF546" s="92"/>
      <c r="GG546" s="92"/>
      <c r="GH546" s="92"/>
      <c r="GI546" s="92"/>
      <c r="GJ546" s="92" t="s">
        <v>1501</v>
      </c>
      <c r="GK546" s="92"/>
      <c r="GL546" s="92"/>
      <c r="GM546" s="92"/>
      <c r="GN546" s="92"/>
      <c r="GO546" s="92"/>
      <c r="GP546" s="92"/>
      <c r="GQ546" s="92"/>
      <c r="GR546" s="92"/>
      <c r="GS546" s="92"/>
      <c r="GT546" s="92"/>
      <c r="GU546" s="92"/>
      <c r="GV546" s="92"/>
      <c r="GW546" s="92"/>
      <c r="GX546" s="92"/>
      <c r="GY546" s="92"/>
      <c r="GZ546" s="92"/>
      <c r="HA546" s="92"/>
      <c r="HB546" s="92"/>
      <c r="HC546" s="92"/>
      <c r="HD546" s="92"/>
      <c r="HE546" s="92"/>
      <c r="HF546" s="92"/>
      <c r="HG546" s="92"/>
      <c r="HH546" s="92"/>
      <c r="HI546" s="92"/>
      <c r="HJ546" s="92"/>
      <c r="HK546" s="92"/>
      <c r="HL546" s="92"/>
      <c r="HM546" s="92"/>
      <c r="HN546" s="92"/>
      <c r="HO546" s="92"/>
      <c r="HP546" s="92"/>
      <c r="HQ546" s="92"/>
      <c r="HR546" s="92"/>
      <c r="HS546" s="92"/>
      <c r="HT546" s="92"/>
      <c r="HU546" s="92"/>
      <c r="HV546" s="92"/>
      <c r="HW546" s="93"/>
    </row>
    <row r="547" spans="1:231" x14ac:dyDescent="0.2">
      <c r="A547" s="88" t="s">
        <v>2066</v>
      </c>
      <c r="B547" s="135" t="s">
        <v>1069</v>
      </c>
      <c r="C547" s="89" t="s">
        <v>1501</v>
      </c>
      <c r="D547" s="90">
        <v>0</v>
      </c>
      <c r="E547" s="91">
        <v>7</v>
      </c>
      <c r="F547" s="92"/>
      <c r="G547" s="92"/>
      <c r="H547" s="92"/>
      <c r="I547" s="92"/>
      <c r="J547" s="92"/>
      <c r="K547" s="92"/>
      <c r="L547" s="92" t="s">
        <v>3626</v>
      </c>
      <c r="M547" s="92"/>
      <c r="N547" s="92"/>
      <c r="O547" s="92"/>
      <c r="P547" s="92"/>
      <c r="Q547" s="92"/>
      <c r="R547" s="92"/>
      <c r="S547" s="92"/>
      <c r="T547" s="92"/>
      <c r="U547" s="92"/>
      <c r="V547" s="92" t="s">
        <v>3626</v>
      </c>
      <c r="W547" s="92"/>
      <c r="X547" s="92" t="s">
        <v>3626</v>
      </c>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t="s">
        <v>1501</v>
      </c>
      <c r="BL547" s="92"/>
      <c r="BM547" s="92"/>
      <c r="BN547" s="92"/>
      <c r="BO547" s="92"/>
      <c r="BP547" s="92"/>
      <c r="BQ547" s="92"/>
      <c r="BR547" s="92"/>
      <c r="BS547" s="92"/>
      <c r="BT547" s="92"/>
      <c r="BU547" s="92"/>
      <c r="BV547" s="92"/>
      <c r="BW547" s="92"/>
      <c r="BX547" s="92"/>
      <c r="BY547" s="92"/>
      <c r="BZ547" s="92"/>
      <c r="CA547" s="92"/>
      <c r="CB547" s="92" t="s">
        <v>1501</v>
      </c>
      <c r="CC547" s="92"/>
      <c r="CD547" s="92"/>
      <c r="CE547" s="92"/>
      <c r="CF547" s="92"/>
      <c r="CG547" s="92"/>
      <c r="CH547" s="92"/>
      <c r="CI547" s="92"/>
      <c r="CJ547" s="92"/>
      <c r="CK547" s="92"/>
      <c r="CL547" s="92"/>
      <c r="CM547" s="92"/>
      <c r="CN547" s="92"/>
      <c r="CO547" s="92"/>
      <c r="CP547" s="92"/>
      <c r="CQ547" s="92"/>
      <c r="CR547" s="92"/>
      <c r="CS547" s="92"/>
      <c r="CT547" s="92"/>
      <c r="CU547" s="92"/>
      <c r="CV547" s="92" t="s">
        <v>1501</v>
      </c>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c r="FB547" s="92"/>
      <c r="FC547" s="92"/>
      <c r="FD547" s="92"/>
      <c r="FE547" s="92"/>
      <c r="FF547" s="92"/>
      <c r="FG547" s="92"/>
      <c r="FH547" s="92"/>
      <c r="FI547" s="92"/>
      <c r="FJ547" s="92"/>
      <c r="FK547" s="92"/>
      <c r="FL547" s="92"/>
      <c r="FM547" s="92"/>
      <c r="FN547" s="92"/>
      <c r="FO547" s="92"/>
      <c r="FP547" s="92"/>
      <c r="FQ547" s="92"/>
      <c r="FR547" s="92"/>
      <c r="FS547" s="92"/>
      <c r="FT547" s="92"/>
      <c r="FU547" s="92"/>
      <c r="FV547" s="92"/>
      <c r="FW547" s="92"/>
      <c r="FX547" s="92"/>
      <c r="FY547" s="92"/>
      <c r="FZ547" s="92"/>
      <c r="GA547" s="92"/>
      <c r="GB547" s="92"/>
      <c r="GC547" s="92"/>
      <c r="GD547" s="92"/>
      <c r="GE547" s="92"/>
      <c r="GF547" s="92"/>
      <c r="GG547" s="92"/>
      <c r="GH547" s="92"/>
      <c r="GI547" s="92"/>
      <c r="GJ547" s="92" t="s">
        <v>1501</v>
      </c>
      <c r="GK547" s="92"/>
      <c r="GL547" s="92"/>
      <c r="GM547" s="92"/>
      <c r="GN547" s="92"/>
      <c r="GO547" s="92"/>
      <c r="GP547" s="92"/>
      <c r="GQ547" s="92"/>
      <c r="GR547" s="92"/>
      <c r="GS547" s="92"/>
      <c r="GT547" s="92"/>
      <c r="GU547" s="92"/>
      <c r="GV547" s="92"/>
      <c r="GW547" s="92" t="s">
        <v>3626</v>
      </c>
      <c r="GX547" s="92" t="s">
        <v>3626</v>
      </c>
      <c r="GY547" s="92"/>
      <c r="GZ547" s="92" t="s">
        <v>3626</v>
      </c>
      <c r="HA547" s="92"/>
      <c r="HB547" s="92"/>
      <c r="HC547" s="92"/>
      <c r="HD547" s="92" t="s">
        <v>3626</v>
      </c>
      <c r="HE547" s="92"/>
      <c r="HF547" s="92"/>
      <c r="HG547" s="92"/>
      <c r="HH547" s="92"/>
      <c r="HI547" s="92"/>
      <c r="HJ547" s="92"/>
      <c r="HK547" s="92"/>
      <c r="HL547" s="92"/>
      <c r="HM547" s="92"/>
      <c r="HN547" s="92"/>
      <c r="HO547" s="92"/>
      <c r="HP547" s="92"/>
      <c r="HQ547" s="92"/>
      <c r="HR547" s="92"/>
      <c r="HS547" s="92"/>
      <c r="HT547" s="92"/>
      <c r="HU547" s="92"/>
      <c r="HV547" s="92"/>
      <c r="HW547" s="93"/>
    </row>
    <row r="548" spans="1:231" x14ac:dyDescent="0.2">
      <c r="A548" s="95" t="s">
        <v>2067</v>
      </c>
      <c r="B548" s="136" t="s">
        <v>1016</v>
      </c>
      <c r="C548" s="89" t="s">
        <v>1501</v>
      </c>
      <c r="D548" s="90">
        <v>0</v>
      </c>
      <c r="E548" s="91">
        <v>1</v>
      </c>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t="s">
        <v>1501</v>
      </c>
      <c r="BL548" s="92"/>
      <c r="BM548" s="92"/>
      <c r="BN548" s="92"/>
      <c r="BO548" s="92"/>
      <c r="BP548" s="92"/>
      <c r="BQ548" s="92"/>
      <c r="BR548" s="92"/>
      <c r="BS548" s="92"/>
      <c r="BT548" s="92"/>
      <c r="BU548" s="92"/>
      <c r="BV548" s="92"/>
      <c r="BW548" s="92"/>
      <c r="BX548" s="92"/>
      <c r="BY548" s="92"/>
      <c r="BZ548" s="92"/>
      <c r="CA548" s="92"/>
      <c r="CB548" s="92" t="s">
        <v>1501</v>
      </c>
      <c r="CC548" s="92"/>
      <c r="CD548" s="92"/>
      <c r="CE548" s="92"/>
      <c r="CF548" s="92"/>
      <c r="CG548" s="92"/>
      <c r="CH548" s="92"/>
      <c r="CI548" s="92"/>
      <c r="CJ548" s="92"/>
      <c r="CK548" s="92"/>
      <c r="CL548" s="92"/>
      <c r="CM548" s="92"/>
      <c r="CN548" s="92"/>
      <c r="CO548" s="92"/>
      <c r="CP548" s="92"/>
      <c r="CQ548" s="92"/>
      <c r="CR548" s="92"/>
      <c r="CS548" s="92"/>
      <c r="CT548" s="92"/>
      <c r="CU548" s="92"/>
      <c r="CV548" s="92" t="s">
        <v>1501</v>
      </c>
      <c r="CW548" s="92"/>
      <c r="CX548" s="92"/>
      <c r="CY548" s="92"/>
      <c r="CZ548" s="92"/>
      <c r="DA548" s="92"/>
      <c r="DB548" s="92"/>
      <c r="DC548" s="92"/>
      <c r="DD548" s="92"/>
      <c r="DE548" s="92"/>
      <c r="DF548" s="92"/>
      <c r="DG548" s="92"/>
      <c r="DH548" s="92"/>
      <c r="DI548" s="92"/>
      <c r="DJ548" s="92"/>
      <c r="DK548" s="92"/>
      <c r="DL548" s="92"/>
      <c r="DM548" s="92"/>
      <c r="DN548" s="92" t="s">
        <v>3626</v>
      </c>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c r="FB548" s="92"/>
      <c r="FC548" s="92"/>
      <c r="FD548" s="92"/>
      <c r="FE548" s="92"/>
      <c r="FF548" s="92"/>
      <c r="FG548" s="92"/>
      <c r="FH548" s="92"/>
      <c r="FI548" s="92"/>
      <c r="FJ548" s="92"/>
      <c r="FK548" s="92"/>
      <c r="FL548" s="92"/>
      <c r="FM548" s="92"/>
      <c r="FN548" s="92"/>
      <c r="FO548" s="92"/>
      <c r="FP548" s="92"/>
      <c r="FQ548" s="92"/>
      <c r="FR548" s="92"/>
      <c r="FS548" s="92"/>
      <c r="FT548" s="92"/>
      <c r="FU548" s="92"/>
      <c r="FV548" s="92"/>
      <c r="FW548" s="92"/>
      <c r="FX548" s="92"/>
      <c r="FY548" s="92"/>
      <c r="FZ548" s="92"/>
      <c r="GA548" s="92"/>
      <c r="GB548" s="92"/>
      <c r="GC548" s="92"/>
      <c r="GD548" s="92"/>
      <c r="GE548" s="92"/>
      <c r="GF548" s="92"/>
      <c r="GG548" s="92"/>
      <c r="GH548" s="92"/>
      <c r="GI548" s="92"/>
      <c r="GJ548" s="92" t="s">
        <v>1501</v>
      </c>
      <c r="GK548" s="92"/>
      <c r="GL548" s="92"/>
      <c r="GM548" s="92"/>
      <c r="GN548" s="92"/>
      <c r="GO548" s="92"/>
      <c r="GP548" s="92"/>
      <c r="GQ548" s="92"/>
      <c r="GR548" s="92"/>
      <c r="GS548" s="92"/>
      <c r="GT548" s="92"/>
      <c r="GU548" s="92"/>
      <c r="GV548" s="92"/>
      <c r="GW548" s="92"/>
      <c r="GX548" s="92"/>
      <c r="GY548" s="92"/>
      <c r="GZ548" s="92"/>
      <c r="HA548" s="92"/>
      <c r="HB548" s="92"/>
      <c r="HC548" s="92"/>
      <c r="HD548" s="92"/>
      <c r="HE548" s="92"/>
      <c r="HF548" s="92"/>
      <c r="HG548" s="92"/>
      <c r="HH548" s="92"/>
      <c r="HI548" s="92"/>
      <c r="HJ548" s="92"/>
      <c r="HK548" s="92"/>
      <c r="HL548" s="92"/>
      <c r="HM548" s="92"/>
      <c r="HN548" s="92"/>
      <c r="HO548" s="92"/>
      <c r="HP548" s="92"/>
      <c r="HQ548" s="92"/>
      <c r="HR548" s="92"/>
      <c r="HS548" s="92"/>
      <c r="HT548" s="92"/>
      <c r="HU548" s="92"/>
      <c r="HV548" s="92"/>
      <c r="HW548" s="93"/>
    </row>
    <row r="549" spans="1:231" x14ac:dyDescent="0.2">
      <c r="A549" s="88" t="s">
        <v>2068</v>
      </c>
      <c r="B549" s="135" t="s">
        <v>569</v>
      </c>
      <c r="C549" s="89" t="s">
        <v>1501</v>
      </c>
      <c r="D549" s="90">
        <v>0</v>
      </c>
      <c r="E549" s="91">
        <v>1</v>
      </c>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t="s">
        <v>1501</v>
      </c>
      <c r="BL549" s="92"/>
      <c r="BM549" s="92"/>
      <c r="BN549" s="92"/>
      <c r="BO549" s="92"/>
      <c r="BP549" s="92"/>
      <c r="BQ549" s="92"/>
      <c r="BR549" s="92"/>
      <c r="BS549" s="92"/>
      <c r="BT549" s="92"/>
      <c r="BU549" s="92"/>
      <c r="BV549" s="92"/>
      <c r="BW549" s="92"/>
      <c r="BX549" s="92"/>
      <c r="BY549" s="92"/>
      <c r="BZ549" s="92"/>
      <c r="CA549" s="92"/>
      <c r="CB549" s="92" t="s">
        <v>1501</v>
      </c>
      <c r="CC549" s="92"/>
      <c r="CD549" s="92"/>
      <c r="CE549" s="92"/>
      <c r="CF549" s="92"/>
      <c r="CG549" s="92"/>
      <c r="CH549" s="92"/>
      <c r="CI549" s="92"/>
      <c r="CJ549" s="92"/>
      <c r="CK549" s="92"/>
      <c r="CL549" s="92"/>
      <c r="CM549" s="92"/>
      <c r="CN549" s="92"/>
      <c r="CO549" s="92"/>
      <c r="CP549" s="92"/>
      <c r="CQ549" s="92"/>
      <c r="CR549" s="92"/>
      <c r="CS549" s="92"/>
      <c r="CT549" s="92"/>
      <c r="CU549" s="92"/>
      <c r="CV549" s="92" t="s">
        <v>1501</v>
      </c>
      <c r="CW549" s="92"/>
      <c r="CX549" s="92"/>
      <c r="CY549" s="92"/>
      <c r="CZ549" s="92"/>
      <c r="DA549" s="92"/>
      <c r="DB549" s="92"/>
      <c r="DC549" s="92"/>
      <c r="DD549" s="92"/>
      <c r="DE549" s="92"/>
      <c r="DF549" s="92"/>
      <c r="DG549" s="92"/>
      <c r="DH549" s="92"/>
      <c r="DI549" s="92"/>
      <c r="DJ549" s="92"/>
      <c r="DK549" s="92"/>
      <c r="DL549" s="92"/>
      <c r="DM549" s="92"/>
      <c r="DN549" s="92"/>
      <c r="DO549" s="92"/>
      <c r="DP549" s="92"/>
      <c r="DQ549" s="92"/>
      <c r="DR549" s="92"/>
      <c r="DS549" s="92"/>
      <c r="DT549" s="92"/>
      <c r="DU549" s="92"/>
      <c r="DV549" s="92"/>
      <c r="DW549" s="92"/>
      <c r="DX549" s="92"/>
      <c r="DY549" s="92"/>
      <c r="DZ549" s="92"/>
      <c r="EA549" s="92"/>
      <c r="EB549" s="92"/>
      <c r="EC549" s="92"/>
      <c r="ED549" s="92"/>
      <c r="EE549" s="92"/>
      <c r="EF549" s="92"/>
      <c r="EG549" s="92"/>
      <c r="EH549" s="92"/>
      <c r="EI549" s="92"/>
      <c r="EJ549" s="92"/>
      <c r="EK549" s="92"/>
      <c r="EL549" s="92"/>
      <c r="EM549" s="92"/>
      <c r="EN549" s="92"/>
      <c r="EO549" s="92"/>
      <c r="EP549" s="92"/>
      <c r="EQ549" s="92"/>
      <c r="ER549" s="92"/>
      <c r="ES549" s="92"/>
      <c r="ET549" s="92"/>
      <c r="EU549" s="92"/>
      <c r="EV549" s="92"/>
      <c r="EW549" s="92"/>
      <c r="EX549" s="92"/>
      <c r="EY549" s="92"/>
      <c r="EZ549" s="92"/>
      <c r="FA549" s="92"/>
      <c r="FB549" s="92"/>
      <c r="FC549" s="92"/>
      <c r="FD549" s="92"/>
      <c r="FE549" s="92"/>
      <c r="FF549" s="92"/>
      <c r="FG549" s="92"/>
      <c r="FH549" s="92"/>
      <c r="FI549" s="92"/>
      <c r="FJ549" s="92"/>
      <c r="FK549" s="92"/>
      <c r="FL549" s="92"/>
      <c r="FM549" s="92"/>
      <c r="FN549" s="92"/>
      <c r="FO549" s="92"/>
      <c r="FP549" s="92"/>
      <c r="FQ549" s="92"/>
      <c r="FR549" s="92"/>
      <c r="FS549" s="92"/>
      <c r="FT549" s="92"/>
      <c r="FU549" s="92"/>
      <c r="FV549" s="92"/>
      <c r="FW549" s="92"/>
      <c r="FX549" s="92"/>
      <c r="FY549" s="92"/>
      <c r="FZ549" s="92"/>
      <c r="GA549" s="92"/>
      <c r="GB549" s="92"/>
      <c r="GC549" s="92"/>
      <c r="GD549" s="92"/>
      <c r="GE549" s="92" t="s">
        <v>3626</v>
      </c>
      <c r="GF549" s="92"/>
      <c r="GG549" s="92"/>
      <c r="GH549" s="92"/>
      <c r="GI549" s="92"/>
      <c r="GJ549" s="92" t="s">
        <v>1501</v>
      </c>
      <c r="GK549" s="92"/>
      <c r="GL549" s="92"/>
      <c r="GM549" s="92"/>
      <c r="GN549" s="92"/>
      <c r="GO549" s="92"/>
      <c r="GP549" s="92"/>
      <c r="GQ549" s="92"/>
      <c r="GR549" s="92"/>
      <c r="GS549" s="92"/>
      <c r="GT549" s="92"/>
      <c r="GU549" s="92"/>
      <c r="GV549" s="92"/>
      <c r="GW549" s="92"/>
      <c r="GX549" s="92"/>
      <c r="GY549" s="92"/>
      <c r="GZ549" s="92"/>
      <c r="HA549" s="92"/>
      <c r="HB549" s="92"/>
      <c r="HC549" s="92"/>
      <c r="HD549" s="92"/>
      <c r="HE549" s="92"/>
      <c r="HF549" s="92"/>
      <c r="HG549" s="92"/>
      <c r="HH549" s="92"/>
      <c r="HI549" s="92"/>
      <c r="HJ549" s="92"/>
      <c r="HK549" s="92"/>
      <c r="HL549" s="92"/>
      <c r="HM549" s="92"/>
      <c r="HN549" s="92"/>
      <c r="HO549" s="92"/>
      <c r="HP549" s="92"/>
      <c r="HQ549" s="92"/>
      <c r="HR549" s="92"/>
      <c r="HS549" s="92"/>
      <c r="HT549" s="92"/>
      <c r="HU549" s="92"/>
      <c r="HV549" s="92"/>
      <c r="HW549" s="93"/>
    </row>
    <row r="550" spans="1:231" x14ac:dyDescent="0.2">
      <c r="A550" s="88" t="s">
        <v>2069</v>
      </c>
      <c r="B550" s="135" t="s">
        <v>1198</v>
      </c>
      <c r="C550" s="89" t="s">
        <v>1501</v>
      </c>
      <c r="D550" s="90">
        <v>0</v>
      </c>
      <c r="E550" s="91">
        <v>6</v>
      </c>
      <c r="F550" s="92"/>
      <c r="G550" s="92"/>
      <c r="H550" s="92"/>
      <c r="I550" s="92"/>
      <c r="J550" s="92"/>
      <c r="K550" s="92"/>
      <c r="L550" s="92" t="s">
        <v>3626</v>
      </c>
      <c r="M550" s="92"/>
      <c r="N550" s="92"/>
      <c r="O550" s="92"/>
      <c r="P550" s="92"/>
      <c r="Q550" s="92"/>
      <c r="R550" s="92"/>
      <c r="S550" s="92"/>
      <c r="T550" s="92"/>
      <c r="U550" s="92"/>
      <c r="V550" s="92" t="s">
        <v>3626</v>
      </c>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t="s">
        <v>1501</v>
      </c>
      <c r="BL550" s="92"/>
      <c r="BM550" s="92"/>
      <c r="BN550" s="92"/>
      <c r="BO550" s="92"/>
      <c r="BP550" s="92"/>
      <c r="BQ550" s="92"/>
      <c r="BR550" s="92"/>
      <c r="BS550" s="92"/>
      <c r="BT550" s="92"/>
      <c r="BU550" s="92"/>
      <c r="BV550" s="92"/>
      <c r="BW550" s="92"/>
      <c r="BX550" s="92"/>
      <c r="BY550" s="92"/>
      <c r="BZ550" s="92"/>
      <c r="CA550" s="92"/>
      <c r="CB550" s="92" t="s">
        <v>1501</v>
      </c>
      <c r="CC550" s="92"/>
      <c r="CD550" s="92"/>
      <c r="CE550" s="92"/>
      <c r="CF550" s="92"/>
      <c r="CG550" s="92"/>
      <c r="CH550" s="92"/>
      <c r="CI550" s="92"/>
      <c r="CJ550" s="92"/>
      <c r="CK550" s="92"/>
      <c r="CL550" s="92"/>
      <c r="CM550" s="92"/>
      <c r="CN550" s="92"/>
      <c r="CO550" s="92"/>
      <c r="CP550" s="92"/>
      <c r="CQ550" s="92"/>
      <c r="CR550" s="92"/>
      <c r="CS550" s="92"/>
      <c r="CT550" s="92"/>
      <c r="CU550" s="92"/>
      <c r="CV550" s="92" t="s">
        <v>1501</v>
      </c>
      <c r="CW550" s="92"/>
      <c r="CX550" s="92"/>
      <c r="CY550" s="92"/>
      <c r="CZ550" s="92"/>
      <c r="DA550" s="92"/>
      <c r="DB550" s="92"/>
      <c r="DC550" s="92"/>
      <c r="DD550" s="92"/>
      <c r="DE550" s="92"/>
      <c r="DF550" s="92"/>
      <c r="DG550" s="92"/>
      <c r="DH550" s="92"/>
      <c r="DI550" s="92"/>
      <c r="DJ550" s="92"/>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2"/>
      <c r="EU550" s="92"/>
      <c r="EV550" s="92"/>
      <c r="EW550" s="92"/>
      <c r="EX550" s="92"/>
      <c r="EY550" s="92"/>
      <c r="EZ550" s="92"/>
      <c r="FA550" s="92"/>
      <c r="FB550" s="92"/>
      <c r="FC550" s="92"/>
      <c r="FD550" s="92"/>
      <c r="FE550" s="92"/>
      <c r="FF550" s="92"/>
      <c r="FG550" s="92"/>
      <c r="FH550" s="92"/>
      <c r="FI550" s="92"/>
      <c r="FJ550" s="92"/>
      <c r="FK550" s="92"/>
      <c r="FL550" s="92"/>
      <c r="FM550" s="92"/>
      <c r="FN550" s="92"/>
      <c r="FO550" s="92"/>
      <c r="FP550" s="92"/>
      <c r="FQ550" s="92"/>
      <c r="FR550" s="92"/>
      <c r="FS550" s="92"/>
      <c r="FT550" s="92"/>
      <c r="FU550" s="92"/>
      <c r="FV550" s="92"/>
      <c r="FW550" s="92"/>
      <c r="FX550" s="92"/>
      <c r="FY550" s="92"/>
      <c r="FZ550" s="92"/>
      <c r="GA550" s="92"/>
      <c r="GB550" s="92"/>
      <c r="GC550" s="92"/>
      <c r="GD550" s="92"/>
      <c r="GE550" s="92"/>
      <c r="GF550" s="92"/>
      <c r="GG550" s="92"/>
      <c r="GH550" s="92"/>
      <c r="GI550" s="92"/>
      <c r="GJ550" s="92" t="s">
        <v>1501</v>
      </c>
      <c r="GK550" s="92"/>
      <c r="GL550" s="92"/>
      <c r="GM550" s="92"/>
      <c r="GN550" s="92"/>
      <c r="GO550" s="92"/>
      <c r="GP550" s="92"/>
      <c r="GQ550" s="92"/>
      <c r="GR550" s="92"/>
      <c r="GS550" s="92"/>
      <c r="GT550" s="92"/>
      <c r="GU550" s="92"/>
      <c r="GV550" s="92"/>
      <c r="GW550" s="92" t="s">
        <v>3626</v>
      </c>
      <c r="GX550" s="92" t="s">
        <v>3626</v>
      </c>
      <c r="GY550" s="92"/>
      <c r="GZ550" s="92" t="s">
        <v>3626</v>
      </c>
      <c r="HA550" s="92"/>
      <c r="HB550" s="92"/>
      <c r="HC550" s="92"/>
      <c r="HD550" s="92" t="s">
        <v>3626</v>
      </c>
      <c r="HE550" s="92"/>
      <c r="HF550" s="92"/>
      <c r="HG550" s="92"/>
      <c r="HH550" s="92"/>
      <c r="HI550" s="92"/>
      <c r="HJ550" s="92"/>
      <c r="HK550" s="92"/>
      <c r="HL550" s="92"/>
      <c r="HM550" s="92"/>
      <c r="HN550" s="92"/>
      <c r="HO550" s="92"/>
      <c r="HP550" s="92"/>
      <c r="HQ550" s="92"/>
      <c r="HR550" s="92"/>
      <c r="HS550" s="92"/>
      <c r="HT550" s="92"/>
      <c r="HU550" s="92"/>
      <c r="HV550" s="92"/>
      <c r="HW550" s="93"/>
    </row>
    <row r="551" spans="1:231" x14ac:dyDescent="0.2">
      <c r="A551" s="88" t="s">
        <v>2070</v>
      </c>
      <c r="B551" s="135" t="s">
        <v>1051</v>
      </c>
      <c r="C551" s="89" t="s">
        <v>1501</v>
      </c>
      <c r="D551" s="90">
        <v>0</v>
      </c>
      <c r="E551" s="91">
        <v>0</v>
      </c>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t="s">
        <v>1501</v>
      </c>
      <c r="BL551" s="92"/>
      <c r="BM551" s="92"/>
      <c r="BN551" s="92"/>
      <c r="BO551" s="92"/>
      <c r="BP551" s="92"/>
      <c r="BQ551" s="92"/>
      <c r="BR551" s="92"/>
      <c r="BS551" s="92"/>
      <c r="BT551" s="92"/>
      <c r="BU551" s="92"/>
      <c r="BV551" s="92"/>
      <c r="BW551" s="92"/>
      <c r="BX551" s="92"/>
      <c r="BY551" s="92"/>
      <c r="BZ551" s="92"/>
      <c r="CA551" s="92"/>
      <c r="CB551" s="92" t="s">
        <v>1501</v>
      </c>
      <c r="CC551" s="92"/>
      <c r="CD551" s="92"/>
      <c r="CE551" s="92"/>
      <c r="CF551" s="92"/>
      <c r="CG551" s="92"/>
      <c r="CH551" s="92"/>
      <c r="CI551" s="92"/>
      <c r="CJ551" s="92"/>
      <c r="CK551" s="92"/>
      <c r="CL551" s="92"/>
      <c r="CM551" s="92"/>
      <c r="CN551" s="92"/>
      <c r="CO551" s="92"/>
      <c r="CP551" s="92"/>
      <c r="CQ551" s="92"/>
      <c r="CR551" s="92"/>
      <c r="CS551" s="92"/>
      <c r="CT551" s="92"/>
      <c r="CU551" s="92"/>
      <c r="CV551" s="92" t="s">
        <v>1501</v>
      </c>
      <c r="CW551" s="92"/>
      <c r="CX551" s="92"/>
      <c r="CY551" s="92"/>
      <c r="CZ551" s="92"/>
      <c r="DA551" s="92"/>
      <c r="DB551" s="92"/>
      <c r="DC551" s="92"/>
      <c r="DD551" s="92"/>
      <c r="DE551" s="92"/>
      <c r="DF551" s="92"/>
      <c r="DG551" s="92"/>
      <c r="DH551" s="92"/>
      <c r="DI551" s="92"/>
      <c r="DJ551" s="92"/>
      <c r="DK551" s="92"/>
      <c r="DL551" s="92"/>
      <c r="DM551" s="92"/>
      <c r="DN551" s="92"/>
      <c r="DO551" s="92"/>
      <c r="DP551" s="92"/>
      <c r="DQ551" s="92"/>
      <c r="DR551" s="92"/>
      <c r="DS551" s="92"/>
      <c r="DT551" s="92"/>
      <c r="DU551" s="92"/>
      <c r="DV551" s="92"/>
      <c r="DW551" s="92"/>
      <c r="DX551" s="92"/>
      <c r="DY551" s="92"/>
      <c r="DZ551" s="92"/>
      <c r="EA551" s="92"/>
      <c r="EB551" s="92"/>
      <c r="EC551" s="92"/>
      <c r="ED551" s="92"/>
      <c r="EE551" s="92"/>
      <c r="EF551" s="92"/>
      <c r="EG551" s="92"/>
      <c r="EH551" s="92"/>
      <c r="EI551" s="92"/>
      <c r="EJ551" s="92"/>
      <c r="EK551" s="92"/>
      <c r="EL551" s="92"/>
      <c r="EM551" s="92"/>
      <c r="EN551" s="92"/>
      <c r="EO551" s="92"/>
      <c r="EP551" s="92"/>
      <c r="EQ551" s="92"/>
      <c r="ER551" s="92"/>
      <c r="ES551" s="92"/>
      <c r="ET551" s="92"/>
      <c r="EU551" s="92"/>
      <c r="EV551" s="92"/>
      <c r="EW551" s="92"/>
      <c r="EX551" s="92"/>
      <c r="EY551" s="92"/>
      <c r="EZ551" s="92"/>
      <c r="FA551" s="92"/>
      <c r="FB551" s="92"/>
      <c r="FC551" s="92"/>
      <c r="FD551" s="92"/>
      <c r="FE551" s="92"/>
      <c r="FF551" s="92"/>
      <c r="FG551" s="92"/>
      <c r="FH551" s="92"/>
      <c r="FI551" s="92"/>
      <c r="FJ551" s="92"/>
      <c r="FK551" s="92"/>
      <c r="FL551" s="92"/>
      <c r="FM551" s="92"/>
      <c r="FN551" s="92"/>
      <c r="FO551" s="92"/>
      <c r="FP551" s="92"/>
      <c r="FQ551" s="92"/>
      <c r="FR551" s="92"/>
      <c r="FS551" s="92"/>
      <c r="FT551" s="92"/>
      <c r="FU551" s="92"/>
      <c r="FV551" s="92"/>
      <c r="FW551" s="92"/>
      <c r="FX551" s="92"/>
      <c r="FY551" s="92"/>
      <c r="FZ551" s="92"/>
      <c r="GA551" s="92"/>
      <c r="GB551" s="92"/>
      <c r="GC551" s="92"/>
      <c r="GD551" s="92"/>
      <c r="GE551" s="92"/>
      <c r="GF551" s="92"/>
      <c r="GG551" s="92"/>
      <c r="GH551" s="92"/>
      <c r="GI551" s="92"/>
      <c r="GJ551" s="92" t="s">
        <v>1501</v>
      </c>
      <c r="GK551" s="92"/>
      <c r="GL551" s="92"/>
      <c r="GM551" s="92"/>
      <c r="GN551" s="92"/>
      <c r="GO551" s="92"/>
      <c r="GP551" s="92"/>
      <c r="GQ551" s="92"/>
      <c r="GR551" s="92"/>
      <c r="GS551" s="92"/>
      <c r="GT551" s="92"/>
      <c r="GU551" s="92"/>
      <c r="GV551" s="92"/>
      <c r="GW551" s="92"/>
      <c r="GX551" s="92"/>
      <c r="GY551" s="92"/>
      <c r="GZ551" s="92"/>
      <c r="HA551" s="92"/>
      <c r="HB551" s="92"/>
      <c r="HC551" s="92"/>
      <c r="HD551" s="92"/>
      <c r="HE551" s="92"/>
      <c r="HF551" s="92"/>
      <c r="HG551" s="92"/>
      <c r="HH551" s="92"/>
      <c r="HI551" s="92"/>
      <c r="HJ551" s="92"/>
      <c r="HK551" s="92"/>
      <c r="HL551" s="92"/>
      <c r="HM551" s="92"/>
      <c r="HN551" s="92"/>
      <c r="HO551" s="92"/>
      <c r="HP551" s="92"/>
      <c r="HQ551" s="92"/>
      <c r="HR551" s="92"/>
      <c r="HS551" s="92"/>
      <c r="HT551" s="92"/>
      <c r="HU551" s="92"/>
      <c r="HV551" s="92"/>
      <c r="HW551" s="93"/>
    </row>
    <row r="552" spans="1:231" x14ac:dyDescent="0.2">
      <c r="A552" s="88" t="s">
        <v>2071</v>
      </c>
      <c r="B552" s="135" t="s">
        <v>1313</v>
      </c>
      <c r="C552" s="89">
        <v>1</v>
      </c>
      <c r="D552" s="90">
        <v>0</v>
      </c>
      <c r="E552" s="91">
        <v>0</v>
      </c>
      <c r="F552" s="92"/>
      <c r="G552" s="92"/>
      <c r="H552" s="92"/>
      <c r="I552" s="92"/>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t="s">
        <v>1501</v>
      </c>
      <c r="BL552" s="92"/>
      <c r="BM552" s="92"/>
      <c r="BN552" s="92"/>
      <c r="BO552" s="92"/>
      <c r="BP552" s="92"/>
      <c r="BQ552" s="92"/>
      <c r="BR552" s="92"/>
      <c r="BS552" s="92"/>
      <c r="BT552" s="92"/>
      <c r="BU552" s="92"/>
      <c r="BV552" s="92"/>
      <c r="BW552" s="92"/>
      <c r="BX552" s="92"/>
      <c r="BY552" s="92"/>
      <c r="BZ552" s="92"/>
      <c r="CA552" s="92"/>
      <c r="CB552" s="92" t="s">
        <v>1501</v>
      </c>
      <c r="CC552" s="92"/>
      <c r="CD552" s="92"/>
      <c r="CE552" s="92"/>
      <c r="CF552" s="92"/>
      <c r="CG552" s="92"/>
      <c r="CH552" s="92"/>
      <c r="CI552" s="92"/>
      <c r="CJ552" s="92"/>
      <c r="CK552" s="92"/>
      <c r="CL552" s="92"/>
      <c r="CM552" s="92"/>
      <c r="CN552" s="92"/>
      <c r="CO552" s="92"/>
      <c r="CP552" s="92"/>
      <c r="CQ552" s="92"/>
      <c r="CR552" s="92"/>
      <c r="CS552" s="92"/>
      <c r="CT552" s="92"/>
      <c r="CU552" s="92"/>
      <c r="CV552" s="92" t="s">
        <v>1501</v>
      </c>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2"/>
      <c r="DV552" s="92"/>
      <c r="DW552" s="92"/>
      <c r="DX552" s="92"/>
      <c r="DY552" s="92"/>
      <c r="DZ552" s="92"/>
      <c r="EA552" s="92"/>
      <c r="EB552" s="92"/>
      <c r="EC552" s="92"/>
      <c r="ED552" s="92"/>
      <c r="EE552" s="92"/>
      <c r="EF552" s="92"/>
      <c r="EG552" s="92"/>
      <c r="EH552" s="92"/>
      <c r="EI552" s="92"/>
      <c r="EJ552" s="92"/>
      <c r="EK552" s="92"/>
      <c r="EL552" s="92"/>
      <c r="EM552" s="92"/>
      <c r="EN552" s="92"/>
      <c r="EO552" s="92"/>
      <c r="EP552" s="92"/>
      <c r="EQ552" s="92"/>
      <c r="ER552" s="92"/>
      <c r="ES552" s="92"/>
      <c r="ET552" s="92"/>
      <c r="EU552" s="92"/>
      <c r="EV552" s="92"/>
      <c r="EW552" s="92"/>
      <c r="EX552" s="92"/>
      <c r="EY552" s="92"/>
      <c r="EZ552" s="92"/>
      <c r="FA552" s="92"/>
      <c r="FB552" s="92"/>
      <c r="FC552" s="92"/>
      <c r="FD552" s="92"/>
      <c r="FE552" s="92"/>
      <c r="FF552" s="92"/>
      <c r="FG552" s="92"/>
      <c r="FH552" s="92"/>
      <c r="FI552" s="92"/>
      <c r="FJ552" s="92"/>
      <c r="FK552" s="92"/>
      <c r="FL552" s="92"/>
      <c r="FM552" s="92"/>
      <c r="FN552" s="92"/>
      <c r="FO552" s="92"/>
      <c r="FP552" s="92"/>
      <c r="FQ552" s="92"/>
      <c r="FR552" s="92"/>
      <c r="FS552" s="92"/>
      <c r="FT552" s="92"/>
      <c r="FU552" s="92"/>
      <c r="FV552" s="92"/>
      <c r="FW552" s="92"/>
      <c r="FX552" s="92"/>
      <c r="FY552" s="92"/>
      <c r="FZ552" s="92"/>
      <c r="GA552" s="92"/>
      <c r="GB552" s="92"/>
      <c r="GC552" s="92"/>
      <c r="GD552" s="92"/>
      <c r="GE552" s="92"/>
      <c r="GF552" s="92"/>
      <c r="GG552" s="92"/>
      <c r="GH552" s="92"/>
      <c r="GI552" s="92"/>
      <c r="GJ552" s="92" t="s">
        <v>1501</v>
      </c>
      <c r="GK552" s="92"/>
      <c r="GL552" s="92"/>
      <c r="GM552" s="92"/>
      <c r="GN552" s="92"/>
      <c r="GO552" s="92"/>
      <c r="GP552" s="92"/>
      <c r="GQ552" s="92"/>
      <c r="GR552" s="92"/>
      <c r="GS552" s="92"/>
      <c r="GT552" s="92"/>
      <c r="GU552" s="92"/>
      <c r="GV552" s="92"/>
      <c r="GW552" s="92"/>
      <c r="GX552" s="92"/>
      <c r="GY552" s="92"/>
      <c r="GZ552" s="92"/>
      <c r="HA552" s="92"/>
      <c r="HB552" s="92"/>
      <c r="HC552" s="92"/>
      <c r="HD552" s="92"/>
      <c r="HE552" s="92"/>
      <c r="HF552" s="92"/>
      <c r="HG552" s="92"/>
      <c r="HH552" s="92"/>
      <c r="HI552" s="92"/>
      <c r="HJ552" s="92"/>
      <c r="HK552" s="92"/>
      <c r="HL552" s="92"/>
      <c r="HM552" s="92"/>
      <c r="HN552" s="92"/>
      <c r="HO552" s="92"/>
      <c r="HP552" s="92"/>
      <c r="HQ552" s="92"/>
      <c r="HR552" s="92"/>
      <c r="HS552" s="92"/>
      <c r="HT552" s="92"/>
      <c r="HU552" s="92"/>
      <c r="HV552" s="92"/>
      <c r="HW552" s="93"/>
    </row>
    <row r="553" spans="1:231" x14ac:dyDescent="0.2">
      <c r="A553" s="88" t="s">
        <v>2072</v>
      </c>
      <c r="B553" s="135" t="s">
        <v>748</v>
      </c>
      <c r="C553" s="89" t="s">
        <v>1501</v>
      </c>
      <c r="D553" s="90">
        <v>0</v>
      </c>
      <c r="E553" s="91">
        <v>6</v>
      </c>
      <c r="F553" s="92"/>
      <c r="G553" s="92"/>
      <c r="H553" s="92"/>
      <c r="I553" s="92"/>
      <c r="J553" s="92"/>
      <c r="K553" s="92"/>
      <c r="L553" s="92"/>
      <c r="M553" s="92"/>
      <c r="N553" s="92"/>
      <c r="O553" s="92"/>
      <c r="P553" s="92"/>
      <c r="Q553" s="92"/>
      <c r="R553" s="92"/>
      <c r="S553" s="92"/>
      <c r="T553" s="92"/>
      <c r="U553" s="92"/>
      <c r="V553" s="92"/>
      <c r="W553" s="92"/>
      <c r="X553" s="92"/>
      <c r="Y553" s="92"/>
      <c r="Z553" s="92" t="s">
        <v>3626</v>
      </c>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t="s">
        <v>1501</v>
      </c>
      <c r="BL553" s="92"/>
      <c r="BM553" s="92"/>
      <c r="BN553" s="92"/>
      <c r="BO553" s="92"/>
      <c r="BP553" s="92"/>
      <c r="BQ553" s="92"/>
      <c r="BR553" s="92"/>
      <c r="BS553" s="92"/>
      <c r="BT553" s="92"/>
      <c r="BU553" s="92"/>
      <c r="BV553" s="92"/>
      <c r="BW553" s="92"/>
      <c r="BX553" s="92"/>
      <c r="BY553" s="92"/>
      <c r="BZ553" s="92"/>
      <c r="CA553" s="92"/>
      <c r="CB553" s="92" t="s">
        <v>1501</v>
      </c>
      <c r="CC553" s="92"/>
      <c r="CD553" s="92"/>
      <c r="CE553" s="92"/>
      <c r="CF553" s="92"/>
      <c r="CG553" s="92"/>
      <c r="CH553" s="92"/>
      <c r="CI553" s="92"/>
      <c r="CJ553" s="92"/>
      <c r="CK553" s="92"/>
      <c r="CL553" s="92"/>
      <c r="CM553" s="92"/>
      <c r="CN553" s="92"/>
      <c r="CO553" s="92"/>
      <c r="CP553" s="92"/>
      <c r="CQ553" s="92"/>
      <c r="CR553" s="92"/>
      <c r="CS553" s="92"/>
      <c r="CT553" s="92"/>
      <c r="CU553" s="92"/>
      <c r="CV553" s="92" t="s">
        <v>1501</v>
      </c>
      <c r="CW553" s="92"/>
      <c r="CX553" s="92"/>
      <c r="CY553" s="92"/>
      <c r="CZ553" s="92"/>
      <c r="DA553" s="92"/>
      <c r="DB553" s="92"/>
      <c r="DC553" s="92"/>
      <c r="DD553" s="92"/>
      <c r="DE553" s="92"/>
      <c r="DF553" s="92"/>
      <c r="DG553" s="92"/>
      <c r="DH553" s="92"/>
      <c r="DI553" s="92"/>
      <c r="DJ553" s="92"/>
      <c r="DK553" s="92"/>
      <c r="DL553" s="92"/>
      <c r="DM553" s="92"/>
      <c r="DN553" s="92" t="s">
        <v>3626</v>
      </c>
      <c r="DO553" s="92"/>
      <c r="DP553" s="92"/>
      <c r="DQ553" s="92"/>
      <c r="DR553" s="92"/>
      <c r="DS553" s="92"/>
      <c r="DT553" s="92"/>
      <c r="DU553" s="92"/>
      <c r="DV553" s="92"/>
      <c r="DW553" s="92"/>
      <c r="DX553" s="92"/>
      <c r="DY553" s="92"/>
      <c r="DZ553" s="92"/>
      <c r="EA553" s="92"/>
      <c r="EB553" s="92"/>
      <c r="EC553" s="92"/>
      <c r="ED553" s="92"/>
      <c r="EE553" s="92"/>
      <c r="EF553" s="92"/>
      <c r="EG553" s="92"/>
      <c r="EH553" s="92"/>
      <c r="EI553" s="92"/>
      <c r="EJ553" s="92"/>
      <c r="EK553" s="92"/>
      <c r="EL553" s="92"/>
      <c r="EM553" s="92"/>
      <c r="EN553" s="92"/>
      <c r="EO553" s="92"/>
      <c r="EP553" s="92"/>
      <c r="EQ553" s="92"/>
      <c r="ER553" s="92"/>
      <c r="ES553" s="92"/>
      <c r="ET553" s="92"/>
      <c r="EU553" s="92"/>
      <c r="EV553" s="92"/>
      <c r="EW553" s="92"/>
      <c r="EX553" s="92"/>
      <c r="EY553" s="92"/>
      <c r="EZ553" s="92"/>
      <c r="FA553" s="92"/>
      <c r="FB553" s="92"/>
      <c r="FC553" s="92"/>
      <c r="FD553" s="92"/>
      <c r="FE553" s="92"/>
      <c r="FF553" s="92"/>
      <c r="FG553" s="92"/>
      <c r="FH553" s="92"/>
      <c r="FI553" s="92"/>
      <c r="FJ553" s="92"/>
      <c r="FK553" s="92"/>
      <c r="FL553" s="92"/>
      <c r="FM553" s="92"/>
      <c r="FN553" s="92"/>
      <c r="FO553" s="92"/>
      <c r="FP553" s="92"/>
      <c r="FQ553" s="92"/>
      <c r="FR553" s="92"/>
      <c r="FS553" s="92"/>
      <c r="FT553" s="92"/>
      <c r="FU553" s="92"/>
      <c r="FV553" s="92"/>
      <c r="FW553" s="92"/>
      <c r="FX553" s="92"/>
      <c r="FY553" s="92"/>
      <c r="FZ553" s="92"/>
      <c r="GA553" s="92"/>
      <c r="GB553" s="92"/>
      <c r="GC553" s="92"/>
      <c r="GD553" s="92"/>
      <c r="GE553" s="92"/>
      <c r="GF553" s="92"/>
      <c r="GG553" s="92"/>
      <c r="GH553" s="92"/>
      <c r="GI553" s="92"/>
      <c r="GJ553" s="92" t="s">
        <v>1501</v>
      </c>
      <c r="GK553" s="92"/>
      <c r="GL553" s="92"/>
      <c r="GM553" s="92"/>
      <c r="GN553" s="92"/>
      <c r="GO553" s="92"/>
      <c r="GP553" s="92"/>
      <c r="GQ553" s="92"/>
      <c r="GR553" s="92"/>
      <c r="GS553" s="92"/>
      <c r="GT553" s="92"/>
      <c r="GU553" s="92"/>
      <c r="GV553" s="92"/>
      <c r="GW553" s="92" t="s">
        <v>3626</v>
      </c>
      <c r="GX553" s="92" t="s">
        <v>3626</v>
      </c>
      <c r="GY553" s="92"/>
      <c r="GZ553" s="92" t="s">
        <v>3626</v>
      </c>
      <c r="HA553" s="92"/>
      <c r="HB553" s="92"/>
      <c r="HC553" s="92"/>
      <c r="HD553" s="92" t="s">
        <v>3626</v>
      </c>
      <c r="HE553" s="92"/>
      <c r="HF553" s="92"/>
      <c r="HG553" s="92"/>
      <c r="HH553" s="92"/>
      <c r="HI553" s="92"/>
      <c r="HJ553" s="92"/>
      <c r="HK553" s="92"/>
      <c r="HL553" s="92"/>
      <c r="HM553" s="92"/>
      <c r="HN553" s="92"/>
      <c r="HO553" s="92"/>
      <c r="HP553" s="92"/>
      <c r="HQ553" s="92"/>
      <c r="HR553" s="92"/>
      <c r="HS553" s="92"/>
      <c r="HT553" s="92"/>
      <c r="HU553" s="92"/>
      <c r="HV553" s="92"/>
      <c r="HW553" s="93"/>
    </row>
    <row r="554" spans="1:231" x14ac:dyDescent="0.2">
      <c r="A554" s="88" t="s">
        <v>2072</v>
      </c>
      <c r="B554" s="135" t="s">
        <v>603</v>
      </c>
      <c r="C554" s="89" t="s">
        <v>1501</v>
      </c>
      <c r="D554" s="90">
        <v>0</v>
      </c>
      <c r="E554" s="91">
        <v>6</v>
      </c>
      <c r="F554" s="92"/>
      <c r="G554" s="92"/>
      <c r="H554" s="92"/>
      <c r="I554" s="92"/>
      <c r="J554" s="92"/>
      <c r="K554" s="92"/>
      <c r="L554" s="92"/>
      <c r="M554" s="92"/>
      <c r="N554" s="92"/>
      <c r="O554" s="92"/>
      <c r="P554" s="92"/>
      <c r="Q554" s="92"/>
      <c r="R554" s="92"/>
      <c r="S554" s="92"/>
      <c r="T554" s="92"/>
      <c r="U554" s="92"/>
      <c r="V554" s="92"/>
      <c r="W554" s="92"/>
      <c r="X554" s="92"/>
      <c r="Y554" s="92"/>
      <c r="Z554" s="92" t="s">
        <v>3626</v>
      </c>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t="s">
        <v>1501</v>
      </c>
      <c r="BL554" s="92"/>
      <c r="BM554" s="92"/>
      <c r="BN554" s="92"/>
      <c r="BO554" s="92"/>
      <c r="BP554" s="92"/>
      <c r="BQ554" s="92"/>
      <c r="BR554" s="92"/>
      <c r="BS554" s="92"/>
      <c r="BT554" s="92"/>
      <c r="BU554" s="92"/>
      <c r="BV554" s="92"/>
      <c r="BW554" s="92"/>
      <c r="BX554" s="92"/>
      <c r="BY554" s="92"/>
      <c r="BZ554" s="92"/>
      <c r="CA554" s="92"/>
      <c r="CB554" s="92" t="s">
        <v>1501</v>
      </c>
      <c r="CC554" s="92"/>
      <c r="CD554" s="92"/>
      <c r="CE554" s="92"/>
      <c r="CF554" s="92"/>
      <c r="CG554" s="92"/>
      <c r="CH554" s="92"/>
      <c r="CI554" s="92"/>
      <c r="CJ554" s="92"/>
      <c r="CK554" s="92"/>
      <c r="CL554" s="92"/>
      <c r="CM554" s="92"/>
      <c r="CN554" s="92"/>
      <c r="CO554" s="92"/>
      <c r="CP554" s="92"/>
      <c r="CQ554" s="92"/>
      <c r="CR554" s="92"/>
      <c r="CS554" s="92"/>
      <c r="CT554" s="92"/>
      <c r="CU554" s="92"/>
      <c r="CV554" s="92" t="s">
        <v>1501</v>
      </c>
      <c r="CW554" s="92"/>
      <c r="CX554" s="92"/>
      <c r="CY554" s="92"/>
      <c r="CZ554" s="92"/>
      <c r="DA554" s="92"/>
      <c r="DB554" s="92"/>
      <c r="DC554" s="92"/>
      <c r="DD554" s="92"/>
      <c r="DE554" s="92"/>
      <c r="DF554" s="92"/>
      <c r="DG554" s="92"/>
      <c r="DH554" s="92"/>
      <c r="DI554" s="92"/>
      <c r="DJ554" s="92"/>
      <c r="DK554" s="92"/>
      <c r="DL554" s="92"/>
      <c r="DM554" s="92"/>
      <c r="DN554" s="92" t="s">
        <v>3626</v>
      </c>
      <c r="DO554" s="92"/>
      <c r="DP554" s="92"/>
      <c r="DQ554" s="92"/>
      <c r="DR554" s="92"/>
      <c r="DS554" s="92"/>
      <c r="DT554" s="92"/>
      <c r="DU554" s="92"/>
      <c r="DV554" s="92"/>
      <c r="DW554" s="92"/>
      <c r="DX554" s="92"/>
      <c r="DY554" s="92"/>
      <c r="DZ554" s="92"/>
      <c r="EA554" s="92"/>
      <c r="EB554" s="92"/>
      <c r="EC554" s="92"/>
      <c r="ED554" s="92"/>
      <c r="EE554" s="92"/>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c r="FB554" s="92"/>
      <c r="FC554" s="92"/>
      <c r="FD554" s="92"/>
      <c r="FE554" s="92"/>
      <c r="FF554" s="92"/>
      <c r="FG554" s="92"/>
      <c r="FH554" s="92"/>
      <c r="FI554" s="92"/>
      <c r="FJ554" s="92"/>
      <c r="FK554" s="92"/>
      <c r="FL554" s="92"/>
      <c r="FM554" s="92"/>
      <c r="FN554" s="92"/>
      <c r="FO554" s="92"/>
      <c r="FP554" s="92"/>
      <c r="FQ554" s="92"/>
      <c r="FR554" s="92"/>
      <c r="FS554" s="92"/>
      <c r="FT554" s="92"/>
      <c r="FU554" s="92"/>
      <c r="FV554" s="92"/>
      <c r="FW554" s="92"/>
      <c r="FX554" s="92"/>
      <c r="FY554" s="92"/>
      <c r="FZ554" s="92"/>
      <c r="GA554" s="92"/>
      <c r="GB554" s="92"/>
      <c r="GC554" s="92"/>
      <c r="GD554" s="92"/>
      <c r="GE554" s="92"/>
      <c r="GF554" s="92"/>
      <c r="GG554" s="92"/>
      <c r="GH554" s="92"/>
      <c r="GI554" s="92"/>
      <c r="GJ554" s="92" t="s">
        <v>1501</v>
      </c>
      <c r="GK554" s="92"/>
      <c r="GL554" s="92"/>
      <c r="GM554" s="92"/>
      <c r="GN554" s="92"/>
      <c r="GO554" s="92"/>
      <c r="GP554" s="92"/>
      <c r="GQ554" s="92"/>
      <c r="GR554" s="92"/>
      <c r="GS554" s="92"/>
      <c r="GT554" s="92"/>
      <c r="GU554" s="92"/>
      <c r="GV554" s="92"/>
      <c r="GW554" s="92" t="s">
        <v>3626</v>
      </c>
      <c r="GX554" s="92" t="s">
        <v>3626</v>
      </c>
      <c r="GY554" s="92"/>
      <c r="GZ554" s="92" t="s">
        <v>3626</v>
      </c>
      <c r="HA554" s="92"/>
      <c r="HB554" s="92"/>
      <c r="HC554" s="92"/>
      <c r="HD554" s="92" t="s">
        <v>3626</v>
      </c>
      <c r="HE554" s="92"/>
      <c r="HF554" s="92"/>
      <c r="HG554" s="92"/>
      <c r="HH554" s="92"/>
      <c r="HI554" s="92"/>
      <c r="HJ554" s="92"/>
      <c r="HK554" s="92"/>
      <c r="HL554" s="92"/>
      <c r="HM554" s="92"/>
      <c r="HN554" s="92"/>
      <c r="HO554" s="92"/>
      <c r="HP554" s="92"/>
      <c r="HQ554" s="92"/>
      <c r="HR554" s="92"/>
      <c r="HS554" s="92"/>
      <c r="HT554" s="92"/>
      <c r="HU554" s="92"/>
      <c r="HV554" s="92"/>
      <c r="HW554" s="93"/>
    </row>
    <row r="555" spans="1:231" x14ac:dyDescent="0.2">
      <c r="A555" s="95" t="s">
        <v>2073</v>
      </c>
      <c r="B555" s="136" t="s">
        <v>852</v>
      </c>
      <c r="C555" s="89" t="s">
        <v>1501</v>
      </c>
      <c r="D555" s="90">
        <v>0</v>
      </c>
      <c r="E555" s="91">
        <v>1</v>
      </c>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t="s">
        <v>1501</v>
      </c>
      <c r="BL555" s="92"/>
      <c r="BM555" s="92"/>
      <c r="BN555" s="92"/>
      <c r="BO555" s="92"/>
      <c r="BP555" s="92"/>
      <c r="BQ555" s="92"/>
      <c r="BR555" s="92"/>
      <c r="BS555" s="92"/>
      <c r="BT555" s="92"/>
      <c r="BU555" s="92"/>
      <c r="BV555" s="92"/>
      <c r="BW555" s="92"/>
      <c r="BX555" s="92"/>
      <c r="BY555" s="92"/>
      <c r="BZ555" s="92"/>
      <c r="CA555" s="92"/>
      <c r="CB555" s="92" t="s">
        <v>1501</v>
      </c>
      <c r="CC555" s="92"/>
      <c r="CD555" s="92"/>
      <c r="CE555" s="92"/>
      <c r="CF555" s="92"/>
      <c r="CG555" s="92"/>
      <c r="CH555" s="92"/>
      <c r="CI555" s="92"/>
      <c r="CJ555" s="92"/>
      <c r="CK555" s="92"/>
      <c r="CL555" s="92"/>
      <c r="CM555" s="92"/>
      <c r="CN555" s="92"/>
      <c r="CO555" s="92"/>
      <c r="CP555" s="92"/>
      <c r="CQ555" s="92"/>
      <c r="CR555" s="92"/>
      <c r="CS555" s="92"/>
      <c r="CT555" s="92"/>
      <c r="CU555" s="92"/>
      <c r="CV555" s="92" t="s">
        <v>1501</v>
      </c>
      <c r="CW555" s="92"/>
      <c r="CX555" s="92"/>
      <c r="CY555" s="92"/>
      <c r="CZ555" s="92"/>
      <c r="DA555" s="92"/>
      <c r="DB555" s="92"/>
      <c r="DC555" s="92"/>
      <c r="DD555" s="92"/>
      <c r="DE555" s="92"/>
      <c r="DF555" s="92"/>
      <c r="DG555" s="92"/>
      <c r="DH555" s="92"/>
      <c r="DI555" s="92"/>
      <c r="DJ555" s="92"/>
      <c r="DK555" s="92"/>
      <c r="DL555" s="92"/>
      <c r="DM555" s="92"/>
      <c r="DN555" s="92"/>
      <c r="DO555" s="92"/>
      <c r="DP555" s="92"/>
      <c r="DQ555" s="92"/>
      <c r="DR555" s="92"/>
      <c r="DS555" s="92"/>
      <c r="DT555" s="92"/>
      <c r="DU555" s="92"/>
      <c r="DV555" s="92"/>
      <c r="DW555" s="92"/>
      <c r="DX555" s="92"/>
      <c r="DY555" s="92"/>
      <c r="DZ555" s="92"/>
      <c r="EA555" s="92"/>
      <c r="EB555" s="92"/>
      <c r="EC555" s="92"/>
      <c r="ED555" s="92"/>
      <c r="EE555" s="92"/>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c r="FB555" s="92"/>
      <c r="FC555" s="92"/>
      <c r="FD555" s="92"/>
      <c r="FE555" s="92"/>
      <c r="FF555" s="92"/>
      <c r="FG555" s="92"/>
      <c r="FH555" s="92"/>
      <c r="FI555" s="92"/>
      <c r="FJ555" s="92"/>
      <c r="FK555" s="92"/>
      <c r="FL555" s="92"/>
      <c r="FM555" s="92"/>
      <c r="FN555" s="92"/>
      <c r="FO555" s="92"/>
      <c r="FP555" s="92"/>
      <c r="FQ555" s="92"/>
      <c r="FR555" s="92"/>
      <c r="FS555" s="92"/>
      <c r="FT555" s="92"/>
      <c r="FU555" s="92"/>
      <c r="FV555" s="92"/>
      <c r="FW555" s="92"/>
      <c r="FX555" s="92"/>
      <c r="FY555" s="92"/>
      <c r="FZ555" s="92"/>
      <c r="GA555" s="92"/>
      <c r="GB555" s="92"/>
      <c r="GC555" s="92"/>
      <c r="GD555" s="92"/>
      <c r="GE555" s="92" t="s">
        <v>3626</v>
      </c>
      <c r="GF555" s="92"/>
      <c r="GG555" s="92"/>
      <c r="GH555" s="92"/>
      <c r="GI555" s="92"/>
      <c r="GJ555" s="92" t="s">
        <v>1501</v>
      </c>
      <c r="GK555" s="92"/>
      <c r="GL555" s="92"/>
      <c r="GM555" s="92"/>
      <c r="GN555" s="92"/>
      <c r="GO555" s="92"/>
      <c r="GP555" s="92"/>
      <c r="GQ555" s="92"/>
      <c r="GR555" s="92"/>
      <c r="GS555" s="92"/>
      <c r="GT555" s="92"/>
      <c r="GU555" s="92"/>
      <c r="GV555" s="92"/>
      <c r="GW555" s="92"/>
      <c r="GX555" s="92"/>
      <c r="GY555" s="92"/>
      <c r="GZ555" s="92"/>
      <c r="HA555" s="92"/>
      <c r="HB555" s="92"/>
      <c r="HC555" s="92"/>
      <c r="HD555" s="92"/>
      <c r="HE555" s="92"/>
      <c r="HF555" s="92"/>
      <c r="HG555" s="92"/>
      <c r="HH555" s="92"/>
      <c r="HI555" s="92"/>
      <c r="HJ555" s="92"/>
      <c r="HK555" s="92"/>
      <c r="HL555" s="92"/>
      <c r="HM555" s="92"/>
      <c r="HN555" s="92"/>
      <c r="HO555" s="92"/>
      <c r="HP555" s="92"/>
      <c r="HQ555" s="92"/>
      <c r="HR555" s="92"/>
      <c r="HS555" s="92"/>
      <c r="HT555" s="92"/>
      <c r="HU555" s="92"/>
      <c r="HV555" s="92"/>
      <c r="HW555" s="93"/>
    </row>
    <row r="556" spans="1:231" x14ac:dyDescent="0.2">
      <c r="A556" s="88" t="s">
        <v>2074</v>
      </c>
      <c r="B556" s="135" t="s">
        <v>688</v>
      </c>
      <c r="C556" s="89" t="s">
        <v>1501</v>
      </c>
      <c r="D556" s="90">
        <v>0</v>
      </c>
      <c r="E556" s="91">
        <v>1</v>
      </c>
      <c r="F556" s="92"/>
      <c r="G556" s="9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t="s">
        <v>1501</v>
      </c>
      <c r="BL556" s="92"/>
      <c r="BM556" s="92"/>
      <c r="BN556" s="92"/>
      <c r="BO556" s="92"/>
      <c r="BP556" s="92"/>
      <c r="BQ556" s="92"/>
      <c r="BR556" s="92"/>
      <c r="BS556" s="92"/>
      <c r="BT556" s="92"/>
      <c r="BU556" s="92"/>
      <c r="BV556" s="92"/>
      <c r="BW556" s="92"/>
      <c r="BX556" s="92"/>
      <c r="BY556" s="92"/>
      <c r="BZ556" s="92"/>
      <c r="CA556" s="92"/>
      <c r="CB556" s="92" t="s">
        <v>1501</v>
      </c>
      <c r="CC556" s="92"/>
      <c r="CD556" s="92"/>
      <c r="CE556" s="92"/>
      <c r="CF556" s="92"/>
      <c r="CG556" s="92"/>
      <c r="CH556" s="92"/>
      <c r="CI556" s="92"/>
      <c r="CJ556" s="92"/>
      <c r="CK556" s="92"/>
      <c r="CL556" s="92"/>
      <c r="CM556" s="92"/>
      <c r="CN556" s="92"/>
      <c r="CO556" s="92"/>
      <c r="CP556" s="92"/>
      <c r="CQ556" s="92"/>
      <c r="CR556" s="92"/>
      <c r="CS556" s="92"/>
      <c r="CT556" s="92"/>
      <c r="CU556" s="92"/>
      <c r="CV556" s="92" t="s">
        <v>1501</v>
      </c>
      <c r="CW556" s="92"/>
      <c r="CX556" s="92"/>
      <c r="CY556" s="92"/>
      <c r="CZ556" s="92"/>
      <c r="DA556" s="92"/>
      <c r="DB556" s="92"/>
      <c r="DC556" s="92"/>
      <c r="DD556" s="92"/>
      <c r="DE556" s="92"/>
      <c r="DF556" s="92"/>
      <c r="DG556" s="92"/>
      <c r="DH556" s="92"/>
      <c r="DI556" s="92"/>
      <c r="DJ556" s="92"/>
      <c r="DK556" s="92"/>
      <c r="DL556" s="92"/>
      <c r="DM556" s="92"/>
      <c r="DN556" s="92"/>
      <c r="DO556" s="92"/>
      <c r="DP556" s="92"/>
      <c r="DQ556" s="92"/>
      <c r="DR556" s="92"/>
      <c r="DS556" s="92"/>
      <c r="DT556" s="92"/>
      <c r="DU556" s="92"/>
      <c r="DV556" s="92"/>
      <c r="DW556" s="92"/>
      <c r="DX556" s="92"/>
      <c r="DY556" s="92"/>
      <c r="DZ556" s="92"/>
      <c r="EA556" s="92"/>
      <c r="EB556" s="92"/>
      <c r="EC556" s="92"/>
      <c r="ED556" s="92"/>
      <c r="EE556" s="9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c r="FB556" s="92"/>
      <c r="FC556" s="92"/>
      <c r="FD556" s="92"/>
      <c r="FE556" s="92"/>
      <c r="FF556" s="92"/>
      <c r="FG556" s="92"/>
      <c r="FH556" s="92"/>
      <c r="FI556" s="92"/>
      <c r="FJ556" s="92"/>
      <c r="FK556" s="92"/>
      <c r="FL556" s="92"/>
      <c r="FM556" s="92"/>
      <c r="FN556" s="92"/>
      <c r="FO556" s="92"/>
      <c r="FP556" s="92"/>
      <c r="FQ556" s="92"/>
      <c r="FR556" s="92"/>
      <c r="FS556" s="92"/>
      <c r="FT556" s="92"/>
      <c r="FU556" s="92"/>
      <c r="FV556" s="92"/>
      <c r="FW556" s="92"/>
      <c r="FX556" s="92"/>
      <c r="FY556" s="92"/>
      <c r="FZ556" s="92"/>
      <c r="GA556" s="92"/>
      <c r="GB556" s="92"/>
      <c r="GC556" s="92"/>
      <c r="GD556" s="92"/>
      <c r="GE556" s="92" t="s">
        <v>3626</v>
      </c>
      <c r="GF556" s="92"/>
      <c r="GG556" s="92"/>
      <c r="GH556" s="92"/>
      <c r="GI556" s="92"/>
      <c r="GJ556" s="92" t="s">
        <v>1501</v>
      </c>
      <c r="GK556" s="92"/>
      <c r="GL556" s="92"/>
      <c r="GM556" s="92"/>
      <c r="GN556" s="92"/>
      <c r="GO556" s="92"/>
      <c r="GP556" s="92"/>
      <c r="GQ556" s="92"/>
      <c r="GR556" s="92"/>
      <c r="GS556" s="92"/>
      <c r="GT556" s="92"/>
      <c r="GU556" s="92"/>
      <c r="GV556" s="92"/>
      <c r="GW556" s="92"/>
      <c r="GX556" s="92"/>
      <c r="GY556" s="92"/>
      <c r="GZ556" s="92"/>
      <c r="HA556" s="92"/>
      <c r="HB556" s="92"/>
      <c r="HC556" s="92"/>
      <c r="HD556" s="92"/>
      <c r="HE556" s="92"/>
      <c r="HF556" s="92"/>
      <c r="HG556" s="92"/>
      <c r="HH556" s="92"/>
      <c r="HI556" s="92"/>
      <c r="HJ556" s="92"/>
      <c r="HK556" s="92"/>
      <c r="HL556" s="92"/>
      <c r="HM556" s="92"/>
      <c r="HN556" s="92"/>
      <c r="HO556" s="92"/>
      <c r="HP556" s="92"/>
      <c r="HQ556" s="92"/>
      <c r="HR556" s="92"/>
      <c r="HS556" s="92"/>
      <c r="HT556" s="92"/>
      <c r="HU556" s="92"/>
      <c r="HV556" s="92"/>
      <c r="HW556" s="93"/>
    </row>
    <row r="557" spans="1:231" x14ac:dyDescent="0.2">
      <c r="A557" s="88" t="s">
        <v>2075</v>
      </c>
      <c r="B557" s="135" t="s">
        <v>797</v>
      </c>
      <c r="C557" s="89" t="s">
        <v>1501</v>
      </c>
      <c r="D557" s="90">
        <v>0</v>
      </c>
      <c r="E557" s="91">
        <v>1</v>
      </c>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t="s">
        <v>1501</v>
      </c>
      <c r="BL557" s="92"/>
      <c r="BM557" s="92"/>
      <c r="BN557" s="92"/>
      <c r="BO557" s="92"/>
      <c r="BP557" s="92"/>
      <c r="BQ557" s="92"/>
      <c r="BR557" s="92"/>
      <c r="BS557" s="92"/>
      <c r="BT557" s="92"/>
      <c r="BU557" s="92"/>
      <c r="BV557" s="92"/>
      <c r="BW557" s="92"/>
      <c r="BX557" s="92"/>
      <c r="BY557" s="92"/>
      <c r="BZ557" s="92"/>
      <c r="CA557" s="92"/>
      <c r="CB557" s="92" t="s">
        <v>1501</v>
      </c>
      <c r="CC557" s="92"/>
      <c r="CD557" s="92"/>
      <c r="CE557" s="92"/>
      <c r="CF557" s="92"/>
      <c r="CG557" s="92"/>
      <c r="CH557" s="92"/>
      <c r="CI557" s="92"/>
      <c r="CJ557" s="92"/>
      <c r="CK557" s="92"/>
      <c r="CL557" s="92"/>
      <c r="CM557" s="92"/>
      <c r="CN557" s="92"/>
      <c r="CO557" s="92"/>
      <c r="CP557" s="92"/>
      <c r="CQ557" s="92"/>
      <c r="CR557" s="92"/>
      <c r="CS557" s="92"/>
      <c r="CT557" s="92"/>
      <c r="CU557" s="92"/>
      <c r="CV557" s="92" t="s">
        <v>1501</v>
      </c>
      <c r="CW557" s="92"/>
      <c r="CX557" s="92"/>
      <c r="CY557" s="92"/>
      <c r="CZ557" s="92"/>
      <c r="DA557" s="92"/>
      <c r="DB557" s="92"/>
      <c r="DC557" s="92"/>
      <c r="DD557" s="92"/>
      <c r="DE557" s="92"/>
      <c r="DF557" s="92"/>
      <c r="DG557" s="92"/>
      <c r="DH557" s="92"/>
      <c r="DI557" s="92"/>
      <c r="DJ557" s="92"/>
      <c r="DK557" s="92"/>
      <c r="DL557" s="92"/>
      <c r="DM557" s="92"/>
      <c r="DN557" s="92"/>
      <c r="DO557" s="92"/>
      <c r="DP557" s="92"/>
      <c r="DQ557" s="92"/>
      <c r="DR557" s="92"/>
      <c r="DS557" s="92"/>
      <c r="DT557" s="92"/>
      <c r="DU557" s="92"/>
      <c r="DV557" s="92"/>
      <c r="DW557" s="92"/>
      <c r="DX557" s="92"/>
      <c r="DY557" s="92"/>
      <c r="DZ557" s="92"/>
      <c r="EA557" s="92"/>
      <c r="EB557" s="92"/>
      <c r="EC557" s="92"/>
      <c r="ED557" s="92"/>
      <c r="EE557" s="92"/>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c r="FB557" s="92"/>
      <c r="FC557" s="92"/>
      <c r="FD557" s="92"/>
      <c r="FE557" s="92"/>
      <c r="FF557" s="92"/>
      <c r="FG557" s="92"/>
      <c r="FH557" s="92"/>
      <c r="FI557" s="92"/>
      <c r="FJ557" s="92"/>
      <c r="FK557" s="92"/>
      <c r="FL557" s="92"/>
      <c r="FM557" s="92"/>
      <c r="FN557" s="92"/>
      <c r="FO557" s="92"/>
      <c r="FP557" s="92"/>
      <c r="FQ557" s="92"/>
      <c r="FR557" s="92"/>
      <c r="FS557" s="92"/>
      <c r="FT557" s="92"/>
      <c r="FU557" s="92"/>
      <c r="FV557" s="92"/>
      <c r="FW557" s="92"/>
      <c r="FX557" s="92"/>
      <c r="FY557" s="92"/>
      <c r="FZ557" s="92"/>
      <c r="GA557" s="92"/>
      <c r="GB557" s="92"/>
      <c r="GC557" s="92"/>
      <c r="GD557" s="92"/>
      <c r="GE557" s="92" t="s">
        <v>3626</v>
      </c>
      <c r="GF557" s="92"/>
      <c r="GG557" s="92"/>
      <c r="GH557" s="92"/>
      <c r="GI557" s="92"/>
      <c r="GJ557" s="92" t="s">
        <v>1501</v>
      </c>
      <c r="GK557" s="92"/>
      <c r="GL557" s="92"/>
      <c r="GM557" s="92"/>
      <c r="GN557" s="92"/>
      <c r="GO557" s="92"/>
      <c r="GP557" s="92"/>
      <c r="GQ557" s="92"/>
      <c r="GR557" s="92"/>
      <c r="GS557" s="92"/>
      <c r="GT557" s="92"/>
      <c r="GU557" s="92"/>
      <c r="GV557" s="92"/>
      <c r="GW557" s="92"/>
      <c r="GX557" s="92"/>
      <c r="GY557" s="92"/>
      <c r="GZ557" s="92"/>
      <c r="HA557" s="92"/>
      <c r="HB557" s="92"/>
      <c r="HC557" s="92"/>
      <c r="HD557" s="92"/>
      <c r="HE557" s="92"/>
      <c r="HF557" s="92"/>
      <c r="HG557" s="92"/>
      <c r="HH557" s="92"/>
      <c r="HI557" s="92"/>
      <c r="HJ557" s="92"/>
      <c r="HK557" s="92"/>
      <c r="HL557" s="92"/>
      <c r="HM557" s="92"/>
      <c r="HN557" s="92"/>
      <c r="HO557" s="92"/>
      <c r="HP557" s="92"/>
      <c r="HQ557" s="92"/>
      <c r="HR557" s="92"/>
      <c r="HS557" s="92"/>
      <c r="HT557" s="92"/>
      <c r="HU557" s="92"/>
      <c r="HV557" s="92"/>
      <c r="HW557" s="93"/>
    </row>
    <row r="558" spans="1:231" x14ac:dyDescent="0.2">
      <c r="A558" s="88" t="s">
        <v>2076</v>
      </c>
      <c r="B558" s="135" t="s">
        <v>1311</v>
      </c>
      <c r="C558" s="89">
        <v>1</v>
      </c>
      <c r="D558" s="90">
        <v>0</v>
      </c>
      <c r="E558" s="91">
        <v>0</v>
      </c>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t="s">
        <v>1501</v>
      </c>
      <c r="BL558" s="92"/>
      <c r="BM558" s="92"/>
      <c r="BN558" s="92"/>
      <c r="BO558" s="92"/>
      <c r="BP558" s="92"/>
      <c r="BQ558" s="92"/>
      <c r="BR558" s="92"/>
      <c r="BS558" s="92"/>
      <c r="BT558" s="92"/>
      <c r="BU558" s="92"/>
      <c r="BV558" s="92"/>
      <c r="BW558" s="92"/>
      <c r="BX558" s="92"/>
      <c r="BY558" s="92"/>
      <c r="BZ558" s="92"/>
      <c r="CA558" s="92"/>
      <c r="CB558" s="92" t="s">
        <v>1501</v>
      </c>
      <c r="CC558" s="92"/>
      <c r="CD558" s="92"/>
      <c r="CE558" s="92"/>
      <c r="CF558" s="92"/>
      <c r="CG558" s="92"/>
      <c r="CH558" s="92"/>
      <c r="CI558" s="92"/>
      <c r="CJ558" s="92"/>
      <c r="CK558" s="92"/>
      <c r="CL558" s="92"/>
      <c r="CM558" s="92"/>
      <c r="CN558" s="92"/>
      <c r="CO558" s="92"/>
      <c r="CP558" s="92"/>
      <c r="CQ558" s="92"/>
      <c r="CR558" s="92"/>
      <c r="CS558" s="92"/>
      <c r="CT558" s="92"/>
      <c r="CU558" s="92"/>
      <c r="CV558" s="92" t="s">
        <v>1501</v>
      </c>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c r="FB558" s="92"/>
      <c r="FC558" s="92"/>
      <c r="FD558" s="92"/>
      <c r="FE558" s="92"/>
      <c r="FF558" s="92"/>
      <c r="FG558" s="92"/>
      <c r="FH558" s="92"/>
      <c r="FI558" s="92"/>
      <c r="FJ558" s="92"/>
      <c r="FK558" s="92"/>
      <c r="FL558" s="92"/>
      <c r="FM558" s="92"/>
      <c r="FN558" s="92"/>
      <c r="FO558" s="92"/>
      <c r="FP558" s="92"/>
      <c r="FQ558" s="92"/>
      <c r="FR558" s="92"/>
      <c r="FS558" s="92"/>
      <c r="FT558" s="92"/>
      <c r="FU558" s="92"/>
      <c r="FV558" s="92"/>
      <c r="FW558" s="92"/>
      <c r="FX558" s="92"/>
      <c r="FY558" s="92"/>
      <c r="FZ558" s="92"/>
      <c r="GA558" s="92"/>
      <c r="GB558" s="92"/>
      <c r="GC558" s="92"/>
      <c r="GD558" s="92"/>
      <c r="GE558" s="92"/>
      <c r="GF558" s="92"/>
      <c r="GG558" s="92"/>
      <c r="GH558" s="92"/>
      <c r="GI558" s="92"/>
      <c r="GJ558" s="92" t="s">
        <v>1501</v>
      </c>
      <c r="GK558" s="92"/>
      <c r="GL558" s="92"/>
      <c r="GM558" s="92"/>
      <c r="GN558" s="92"/>
      <c r="GO558" s="92"/>
      <c r="GP558" s="92"/>
      <c r="GQ558" s="92"/>
      <c r="GR558" s="92"/>
      <c r="GS558" s="92"/>
      <c r="GT558" s="92"/>
      <c r="GU558" s="92"/>
      <c r="GV558" s="92"/>
      <c r="GW558" s="92"/>
      <c r="GX558" s="92"/>
      <c r="GY558" s="92"/>
      <c r="GZ558" s="92"/>
      <c r="HA558" s="92"/>
      <c r="HB558" s="92"/>
      <c r="HC558" s="92"/>
      <c r="HD558" s="92"/>
      <c r="HE558" s="92"/>
      <c r="HF558" s="92"/>
      <c r="HG558" s="92"/>
      <c r="HH558" s="92"/>
      <c r="HI558" s="92"/>
      <c r="HJ558" s="92"/>
      <c r="HK558" s="92"/>
      <c r="HL558" s="92"/>
      <c r="HM558" s="92"/>
      <c r="HN558" s="92"/>
      <c r="HO558" s="92"/>
      <c r="HP558" s="92"/>
      <c r="HQ558" s="92"/>
      <c r="HR558" s="92"/>
      <c r="HS558" s="92"/>
      <c r="HT558" s="92"/>
      <c r="HU558" s="92"/>
      <c r="HV558" s="92"/>
      <c r="HW558" s="93"/>
    </row>
    <row r="559" spans="1:231" x14ac:dyDescent="0.2">
      <c r="A559" s="88" t="s">
        <v>2077</v>
      </c>
      <c r="B559" s="135" t="s">
        <v>1035</v>
      </c>
      <c r="C559" s="89" t="s">
        <v>1501</v>
      </c>
      <c r="D559" s="90">
        <v>0</v>
      </c>
      <c r="E559" s="91">
        <v>1</v>
      </c>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t="s">
        <v>1501</v>
      </c>
      <c r="BL559" s="92"/>
      <c r="BM559" s="92"/>
      <c r="BN559" s="92"/>
      <c r="BO559" s="92"/>
      <c r="BP559" s="92"/>
      <c r="BQ559" s="92"/>
      <c r="BR559" s="92"/>
      <c r="BS559" s="92"/>
      <c r="BT559" s="92"/>
      <c r="BU559" s="92"/>
      <c r="BV559" s="92"/>
      <c r="BW559" s="92"/>
      <c r="BX559" s="92"/>
      <c r="BY559" s="92"/>
      <c r="BZ559" s="92"/>
      <c r="CA559" s="92"/>
      <c r="CB559" s="92" t="s">
        <v>1501</v>
      </c>
      <c r="CC559" s="92"/>
      <c r="CD559" s="92"/>
      <c r="CE559" s="92"/>
      <c r="CF559" s="92"/>
      <c r="CG559" s="92"/>
      <c r="CH559" s="92"/>
      <c r="CI559" s="92"/>
      <c r="CJ559" s="92"/>
      <c r="CK559" s="92"/>
      <c r="CL559" s="92"/>
      <c r="CM559" s="92"/>
      <c r="CN559" s="92"/>
      <c r="CO559" s="92"/>
      <c r="CP559" s="92"/>
      <c r="CQ559" s="92"/>
      <c r="CR559" s="92"/>
      <c r="CS559" s="92"/>
      <c r="CT559" s="92"/>
      <c r="CU559" s="92"/>
      <c r="CV559" s="92" t="s">
        <v>1501</v>
      </c>
      <c r="CW559" s="92"/>
      <c r="CX559" s="92"/>
      <c r="CY559" s="92"/>
      <c r="CZ559" s="92"/>
      <c r="DA559" s="92"/>
      <c r="DB559" s="92"/>
      <c r="DC559" s="92"/>
      <c r="DD559" s="92"/>
      <c r="DE559" s="92"/>
      <c r="DF559" s="92"/>
      <c r="DG559" s="92"/>
      <c r="DH559" s="92"/>
      <c r="DI559" s="92"/>
      <c r="DJ559" s="92"/>
      <c r="DK559" s="92"/>
      <c r="DL559" s="92"/>
      <c r="DM559" s="92"/>
      <c r="DN559" s="92"/>
      <c r="DO559" s="92"/>
      <c r="DP559" s="92"/>
      <c r="DQ559" s="92"/>
      <c r="DR559" s="92"/>
      <c r="DS559" s="92"/>
      <c r="DT559" s="92"/>
      <c r="DU559" s="92"/>
      <c r="DV559" s="92"/>
      <c r="DW559" s="92"/>
      <c r="DX559" s="92"/>
      <c r="DY559" s="92"/>
      <c r="DZ559" s="92"/>
      <c r="EA559" s="92"/>
      <c r="EB559" s="92"/>
      <c r="EC559" s="92"/>
      <c r="ED559" s="92"/>
      <c r="EE559" s="92"/>
      <c r="EF559" s="92"/>
      <c r="EG559" s="92"/>
      <c r="EH559" s="92"/>
      <c r="EI559" s="92"/>
      <c r="EJ559" s="92"/>
      <c r="EK559" s="92"/>
      <c r="EL559" s="92"/>
      <c r="EM559" s="92"/>
      <c r="EN559" s="92"/>
      <c r="EO559" s="92"/>
      <c r="EP559" s="92"/>
      <c r="EQ559" s="92"/>
      <c r="ER559" s="92"/>
      <c r="ES559" s="92"/>
      <c r="ET559" s="92"/>
      <c r="EU559" s="92"/>
      <c r="EV559" s="92"/>
      <c r="EW559" s="92"/>
      <c r="EX559" s="92"/>
      <c r="EY559" s="92"/>
      <c r="EZ559" s="92"/>
      <c r="FA559" s="92"/>
      <c r="FB559" s="92"/>
      <c r="FC559" s="92"/>
      <c r="FD559" s="92"/>
      <c r="FE559" s="92"/>
      <c r="FF559" s="92"/>
      <c r="FG559" s="92"/>
      <c r="FH559" s="92"/>
      <c r="FI559" s="92"/>
      <c r="FJ559" s="92"/>
      <c r="FK559" s="92"/>
      <c r="FL559" s="92"/>
      <c r="FM559" s="92"/>
      <c r="FN559" s="92"/>
      <c r="FO559" s="92"/>
      <c r="FP559" s="92"/>
      <c r="FQ559" s="92"/>
      <c r="FR559" s="92"/>
      <c r="FS559" s="92"/>
      <c r="FT559" s="92"/>
      <c r="FU559" s="92"/>
      <c r="FV559" s="92"/>
      <c r="FW559" s="92"/>
      <c r="FX559" s="92"/>
      <c r="FY559" s="92"/>
      <c r="FZ559" s="92"/>
      <c r="GA559" s="92"/>
      <c r="GB559" s="92"/>
      <c r="GC559" s="92"/>
      <c r="GD559" s="92"/>
      <c r="GE559" s="92" t="s">
        <v>3626</v>
      </c>
      <c r="GF559" s="92"/>
      <c r="GG559" s="92"/>
      <c r="GH559" s="92"/>
      <c r="GI559" s="92"/>
      <c r="GJ559" s="92" t="s">
        <v>1501</v>
      </c>
      <c r="GK559" s="92"/>
      <c r="GL559" s="92"/>
      <c r="GM559" s="92"/>
      <c r="GN559" s="92"/>
      <c r="GO559" s="92"/>
      <c r="GP559" s="92"/>
      <c r="GQ559" s="92"/>
      <c r="GR559" s="92"/>
      <c r="GS559" s="92"/>
      <c r="GT559" s="92"/>
      <c r="GU559" s="92"/>
      <c r="GV559" s="92"/>
      <c r="GW559" s="92"/>
      <c r="GX559" s="92"/>
      <c r="GY559" s="92"/>
      <c r="GZ559" s="92"/>
      <c r="HA559" s="92"/>
      <c r="HB559" s="92"/>
      <c r="HC559" s="92"/>
      <c r="HD559" s="92"/>
      <c r="HE559" s="92"/>
      <c r="HF559" s="92"/>
      <c r="HG559" s="92"/>
      <c r="HH559" s="92"/>
      <c r="HI559" s="92"/>
      <c r="HJ559" s="92"/>
      <c r="HK559" s="92"/>
      <c r="HL559" s="92"/>
      <c r="HM559" s="92"/>
      <c r="HN559" s="92"/>
      <c r="HO559" s="92"/>
      <c r="HP559" s="92"/>
      <c r="HQ559" s="92"/>
      <c r="HR559" s="92"/>
      <c r="HS559" s="92"/>
      <c r="HT559" s="92"/>
      <c r="HU559" s="92"/>
      <c r="HV559" s="92"/>
      <c r="HW559" s="93"/>
    </row>
    <row r="560" spans="1:231" x14ac:dyDescent="0.2">
      <c r="A560" s="95" t="s">
        <v>2078</v>
      </c>
      <c r="B560" s="136" t="s">
        <v>811</v>
      </c>
      <c r="C560" s="89" t="s">
        <v>1501</v>
      </c>
      <c r="D560" s="90">
        <v>0</v>
      </c>
      <c r="E560" s="91">
        <v>0</v>
      </c>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t="s">
        <v>1501</v>
      </c>
      <c r="BL560" s="92"/>
      <c r="BM560" s="92"/>
      <c r="BN560" s="92"/>
      <c r="BO560" s="92"/>
      <c r="BP560" s="92"/>
      <c r="BQ560" s="92"/>
      <c r="BR560" s="92"/>
      <c r="BS560" s="92"/>
      <c r="BT560" s="92"/>
      <c r="BU560" s="92"/>
      <c r="BV560" s="92"/>
      <c r="BW560" s="92"/>
      <c r="BX560" s="92"/>
      <c r="BY560" s="92"/>
      <c r="BZ560" s="92"/>
      <c r="CA560" s="92"/>
      <c r="CB560" s="92" t="s">
        <v>1501</v>
      </c>
      <c r="CC560" s="92"/>
      <c r="CD560" s="92"/>
      <c r="CE560" s="92"/>
      <c r="CF560" s="92"/>
      <c r="CG560" s="92"/>
      <c r="CH560" s="92"/>
      <c r="CI560" s="92"/>
      <c r="CJ560" s="92"/>
      <c r="CK560" s="92"/>
      <c r="CL560" s="92"/>
      <c r="CM560" s="92"/>
      <c r="CN560" s="92"/>
      <c r="CO560" s="92"/>
      <c r="CP560" s="92"/>
      <c r="CQ560" s="92"/>
      <c r="CR560" s="92"/>
      <c r="CS560" s="92"/>
      <c r="CT560" s="92"/>
      <c r="CU560" s="92"/>
      <c r="CV560" s="92" t="s">
        <v>1501</v>
      </c>
      <c r="CW560" s="92"/>
      <c r="CX560" s="92"/>
      <c r="CY560" s="92"/>
      <c r="CZ560" s="92"/>
      <c r="DA560" s="92"/>
      <c r="DB560" s="92"/>
      <c r="DC560" s="92"/>
      <c r="DD560" s="92"/>
      <c r="DE560" s="92"/>
      <c r="DF560" s="92"/>
      <c r="DG560" s="92"/>
      <c r="DH560" s="92"/>
      <c r="DI560" s="92"/>
      <c r="DJ560" s="92"/>
      <c r="DK560" s="92"/>
      <c r="DL560" s="92"/>
      <c r="DM560" s="92"/>
      <c r="DN560" s="92"/>
      <c r="DO560" s="92"/>
      <c r="DP560" s="92"/>
      <c r="DQ560" s="92"/>
      <c r="DR560" s="92"/>
      <c r="DS560" s="92"/>
      <c r="DT560" s="92"/>
      <c r="DU560" s="92"/>
      <c r="DV560" s="92"/>
      <c r="DW560" s="92"/>
      <c r="DX560" s="92"/>
      <c r="DY560" s="92"/>
      <c r="DZ560" s="92"/>
      <c r="EA560" s="92"/>
      <c r="EB560" s="92"/>
      <c r="EC560" s="92"/>
      <c r="ED560" s="92"/>
      <c r="EE560" s="92"/>
      <c r="EF560" s="92"/>
      <c r="EG560" s="92"/>
      <c r="EH560" s="92"/>
      <c r="EI560" s="92"/>
      <c r="EJ560" s="92"/>
      <c r="EK560" s="92"/>
      <c r="EL560" s="92"/>
      <c r="EM560" s="92"/>
      <c r="EN560" s="92"/>
      <c r="EO560" s="92"/>
      <c r="EP560" s="92"/>
      <c r="EQ560" s="92"/>
      <c r="ER560" s="92"/>
      <c r="ES560" s="92"/>
      <c r="ET560" s="92"/>
      <c r="EU560" s="92"/>
      <c r="EV560" s="92"/>
      <c r="EW560" s="92"/>
      <c r="EX560" s="92"/>
      <c r="EY560" s="92"/>
      <c r="EZ560" s="92"/>
      <c r="FA560" s="92"/>
      <c r="FB560" s="92"/>
      <c r="FC560" s="92"/>
      <c r="FD560" s="92"/>
      <c r="FE560" s="92"/>
      <c r="FF560" s="92"/>
      <c r="FG560" s="92"/>
      <c r="FH560" s="92"/>
      <c r="FI560" s="92"/>
      <c r="FJ560" s="92"/>
      <c r="FK560" s="92"/>
      <c r="FL560" s="92"/>
      <c r="FM560" s="92"/>
      <c r="FN560" s="92"/>
      <c r="FO560" s="92"/>
      <c r="FP560" s="92"/>
      <c r="FQ560" s="92"/>
      <c r="FR560" s="92"/>
      <c r="FS560" s="92"/>
      <c r="FT560" s="92"/>
      <c r="FU560" s="92"/>
      <c r="FV560" s="92"/>
      <c r="FW560" s="92"/>
      <c r="FX560" s="92"/>
      <c r="FY560" s="92"/>
      <c r="FZ560" s="92"/>
      <c r="GA560" s="92"/>
      <c r="GB560" s="92"/>
      <c r="GC560" s="92"/>
      <c r="GD560" s="92"/>
      <c r="GE560" s="92"/>
      <c r="GF560" s="92"/>
      <c r="GG560" s="92"/>
      <c r="GH560" s="92"/>
      <c r="GI560" s="92"/>
      <c r="GJ560" s="92" t="s">
        <v>1501</v>
      </c>
      <c r="GK560" s="92"/>
      <c r="GL560" s="92"/>
      <c r="GM560" s="92"/>
      <c r="GN560" s="92"/>
      <c r="GO560" s="92"/>
      <c r="GP560" s="92"/>
      <c r="GQ560" s="92"/>
      <c r="GR560" s="92"/>
      <c r="GS560" s="92"/>
      <c r="GT560" s="92"/>
      <c r="GU560" s="92"/>
      <c r="GV560" s="92"/>
      <c r="GW560" s="92"/>
      <c r="GX560" s="92"/>
      <c r="GY560" s="92"/>
      <c r="GZ560" s="92"/>
      <c r="HA560" s="92"/>
      <c r="HB560" s="92"/>
      <c r="HC560" s="92"/>
      <c r="HD560" s="92"/>
      <c r="HE560" s="92"/>
      <c r="HF560" s="92"/>
      <c r="HG560" s="92"/>
      <c r="HH560" s="92"/>
      <c r="HI560" s="92"/>
      <c r="HJ560" s="92"/>
      <c r="HK560" s="92"/>
      <c r="HL560" s="92"/>
      <c r="HM560" s="92"/>
      <c r="HN560" s="92"/>
      <c r="HO560" s="92"/>
      <c r="HP560" s="92"/>
      <c r="HQ560" s="92"/>
      <c r="HR560" s="92"/>
      <c r="HS560" s="92"/>
      <c r="HT560" s="92"/>
      <c r="HU560" s="92"/>
      <c r="HV560" s="92"/>
      <c r="HW560" s="93"/>
    </row>
    <row r="561" spans="1:231" x14ac:dyDescent="0.2">
      <c r="A561" s="88" t="s">
        <v>2079</v>
      </c>
      <c r="B561" s="135" t="s">
        <v>681</v>
      </c>
      <c r="C561" s="89" t="s">
        <v>1501</v>
      </c>
      <c r="D561" s="90">
        <v>0</v>
      </c>
      <c r="E561" s="91">
        <v>1</v>
      </c>
      <c r="F561" s="92"/>
      <c r="G561" s="92"/>
      <c r="H561" s="92"/>
      <c r="I561" s="92"/>
      <c r="J561" s="92"/>
      <c r="K561" s="92"/>
      <c r="L561" s="92"/>
      <c r="M561" s="92"/>
      <c r="N561" s="92"/>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t="s">
        <v>1501</v>
      </c>
      <c r="BL561" s="92"/>
      <c r="BM561" s="92"/>
      <c r="BN561" s="92"/>
      <c r="BO561" s="92"/>
      <c r="BP561" s="92"/>
      <c r="BQ561" s="92"/>
      <c r="BR561" s="92"/>
      <c r="BS561" s="92"/>
      <c r="BT561" s="92"/>
      <c r="BU561" s="92"/>
      <c r="BV561" s="92"/>
      <c r="BW561" s="92"/>
      <c r="BX561" s="92"/>
      <c r="BY561" s="92"/>
      <c r="BZ561" s="92"/>
      <c r="CA561" s="92"/>
      <c r="CB561" s="92" t="s">
        <v>1501</v>
      </c>
      <c r="CC561" s="92"/>
      <c r="CD561" s="92"/>
      <c r="CE561" s="92"/>
      <c r="CF561" s="92"/>
      <c r="CG561" s="92"/>
      <c r="CH561" s="92"/>
      <c r="CI561" s="92"/>
      <c r="CJ561" s="92"/>
      <c r="CK561" s="92"/>
      <c r="CL561" s="92"/>
      <c r="CM561" s="92"/>
      <c r="CN561" s="92"/>
      <c r="CO561" s="92"/>
      <c r="CP561" s="92"/>
      <c r="CQ561" s="92"/>
      <c r="CR561" s="92"/>
      <c r="CS561" s="92"/>
      <c r="CT561" s="92"/>
      <c r="CU561" s="92"/>
      <c r="CV561" s="92" t="s">
        <v>1501</v>
      </c>
      <c r="CW561" s="92"/>
      <c r="CX561" s="92"/>
      <c r="CY561" s="92"/>
      <c r="CZ561" s="92"/>
      <c r="DA561" s="92"/>
      <c r="DB561" s="92"/>
      <c r="DC561" s="92"/>
      <c r="DD561" s="92"/>
      <c r="DE561" s="92"/>
      <c r="DF561" s="92"/>
      <c r="DG561" s="92"/>
      <c r="DH561" s="92"/>
      <c r="DI561" s="92"/>
      <c r="DJ561" s="92"/>
      <c r="DK561" s="92"/>
      <c r="DL561" s="92"/>
      <c r="DM561" s="92"/>
      <c r="DN561" s="92"/>
      <c r="DO561" s="92"/>
      <c r="DP561" s="92"/>
      <c r="DQ561" s="92"/>
      <c r="DR561" s="92"/>
      <c r="DS561" s="92"/>
      <c r="DT561" s="92"/>
      <c r="DU561" s="92"/>
      <c r="DV561" s="92"/>
      <c r="DW561" s="92"/>
      <c r="DX561" s="92"/>
      <c r="DY561" s="92"/>
      <c r="DZ561" s="92"/>
      <c r="EA561" s="92"/>
      <c r="EB561" s="92"/>
      <c r="EC561" s="92"/>
      <c r="ED561" s="92"/>
      <c r="EE561" s="92"/>
      <c r="EF561" s="92"/>
      <c r="EG561" s="92"/>
      <c r="EH561" s="92"/>
      <c r="EI561" s="92"/>
      <c r="EJ561" s="92"/>
      <c r="EK561" s="92"/>
      <c r="EL561" s="92"/>
      <c r="EM561" s="92"/>
      <c r="EN561" s="92"/>
      <c r="EO561" s="92"/>
      <c r="EP561" s="92"/>
      <c r="EQ561" s="92"/>
      <c r="ER561" s="92"/>
      <c r="ES561" s="92"/>
      <c r="ET561" s="92"/>
      <c r="EU561" s="92"/>
      <c r="EV561" s="92"/>
      <c r="EW561" s="92"/>
      <c r="EX561" s="92"/>
      <c r="EY561" s="92"/>
      <c r="EZ561" s="92"/>
      <c r="FA561" s="92"/>
      <c r="FB561" s="92"/>
      <c r="FC561" s="92"/>
      <c r="FD561" s="92"/>
      <c r="FE561" s="92"/>
      <c r="FF561" s="92"/>
      <c r="FG561" s="92"/>
      <c r="FH561" s="92"/>
      <c r="FI561" s="92"/>
      <c r="FJ561" s="92"/>
      <c r="FK561" s="92"/>
      <c r="FL561" s="92"/>
      <c r="FM561" s="92"/>
      <c r="FN561" s="92"/>
      <c r="FO561" s="92"/>
      <c r="FP561" s="92"/>
      <c r="FQ561" s="92"/>
      <c r="FR561" s="92"/>
      <c r="FS561" s="92"/>
      <c r="FT561" s="92"/>
      <c r="FU561" s="92"/>
      <c r="FV561" s="92"/>
      <c r="FW561" s="92"/>
      <c r="FX561" s="92"/>
      <c r="FY561" s="92"/>
      <c r="FZ561" s="92"/>
      <c r="GA561" s="92"/>
      <c r="GB561" s="92"/>
      <c r="GC561" s="92"/>
      <c r="GD561" s="92"/>
      <c r="GE561" s="92" t="s">
        <v>3626</v>
      </c>
      <c r="GF561" s="92"/>
      <c r="GG561" s="92"/>
      <c r="GH561" s="92"/>
      <c r="GI561" s="92"/>
      <c r="GJ561" s="92" t="s">
        <v>1501</v>
      </c>
      <c r="GK561" s="92"/>
      <c r="GL561" s="92"/>
      <c r="GM561" s="92"/>
      <c r="GN561" s="92"/>
      <c r="GO561" s="92"/>
      <c r="GP561" s="92"/>
      <c r="GQ561" s="92"/>
      <c r="GR561" s="92"/>
      <c r="GS561" s="92"/>
      <c r="GT561" s="92"/>
      <c r="GU561" s="92"/>
      <c r="GV561" s="92"/>
      <c r="GW561" s="92"/>
      <c r="GX561" s="92"/>
      <c r="GY561" s="92"/>
      <c r="GZ561" s="92"/>
      <c r="HA561" s="92"/>
      <c r="HB561" s="92"/>
      <c r="HC561" s="92"/>
      <c r="HD561" s="92"/>
      <c r="HE561" s="92"/>
      <c r="HF561" s="92"/>
      <c r="HG561" s="92"/>
      <c r="HH561" s="92"/>
      <c r="HI561" s="92"/>
      <c r="HJ561" s="92"/>
      <c r="HK561" s="92"/>
      <c r="HL561" s="92"/>
      <c r="HM561" s="92"/>
      <c r="HN561" s="92"/>
      <c r="HO561" s="92"/>
      <c r="HP561" s="92"/>
      <c r="HQ561" s="92"/>
      <c r="HR561" s="92"/>
      <c r="HS561" s="92"/>
      <c r="HT561" s="92"/>
      <c r="HU561" s="92"/>
      <c r="HV561" s="92"/>
      <c r="HW561" s="93"/>
    </row>
    <row r="562" spans="1:231" x14ac:dyDescent="0.2">
      <c r="A562" s="88" t="s">
        <v>2080</v>
      </c>
      <c r="B562" s="135" t="s">
        <v>455</v>
      </c>
      <c r="C562" s="89" t="s">
        <v>1501</v>
      </c>
      <c r="D562" s="90">
        <v>0</v>
      </c>
      <c r="E562" s="91">
        <v>6</v>
      </c>
      <c r="F562" s="92"/>
      <c r="G562" s="92"/>
      <c r="H562" s="92"/>
      <c r="I562" s="92"/>
      <c r="J562" s="92"/>
      <c r="K562" s="92"/>
      <c r="L562" s="92" t="s">
        <v>3626</v>
      </c>
      <c r="M562" s="92"/>
      <c r="N562" s="92"/>
      <c r="O562" s="92"/>
      <c r="P562" s="92"/>
      <c r="Q562" s="92"/>
      <c r="R562" s="92"/>
      <c r="S562" s="92"/>
      <c r="T562" s="92"/>
      <c r="U562" s="92"/>
      <c r="V562" s="92" t="s">
        <v>3626</v>
      </c>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t="s">
        <v>1501</v>
      </c>
      <c r="BL562" s="92"/>
      <c r="BM562" s="92"/>
      <c r="BN562" s="92"/>
      <c r="BO562" s="92"/>
      <c r="BP562" s="92"/>
      <c r="BQ562" s="92"/>
      <c r="BR562" s="92"/>
      <c r="BS562" s="92"/>
      <c r="BT562" s="92"/>
      <c r="BU562" s="92"/>
      <c r="BV562" s="92"/>
      <c r="BW562" s="92"/>
      <c r="BX562" s="92"/>
      <c r="BY562" s="92"/>
      <c r="BZ562" s="92"/>
      <c r="CA562" s="92"/>
      <c r="CB562" s="92" t="s">
        <v>1501</v>
      </c>
      <c r="CC562" s="92"/>
      <c r="CD562" s="92"/>
      <c r="CE562" s="92"/>
      <c r="CF562" s="92"/>
      <c r="CG562" s="92"/>
      <c r="CH562" s="92"/>
      <c r="CI562" s="92"/>
      <c r="CJ562" s="92"/>
      <c r="CK562" s="92"/>
      <c r="CL562" s="92"/>
      <c r="CM562" s="92"/>
      <c r="CN562" s="92"/>
      <c r="CO562" s="92"/>
      <c r="CP562" s="92"/>
      <c r="CQ562" s="92"/>
      <c r="CR562" s="92"/>
      <c r="CS562" s="92"/>
      <c r="CT562" s="92"/>
      <c r="CU562" s="92"/>
      <c r="CV562" s="92" t="s">
        <v>1501</v>
      </c>
      <c r="CW562" s="92"/>
      <c r="CX562" s="92"/>
      <c r="CY562" s="92"/>
      <c r="CZ562" s="92"/>
      <c r="DA562" s="92"/>
      <c r="DB562" s="92"/>
      <c r="DC562" s="92"/>
      <c r="DD562" s="92"/>
      <c r="DE562" s="92"/>
      <c r="DF562" s="92"/>
      <c r="DG562" s="92"/>
      <c r="DH562" s="92"/>
      <c r="DI562" s="92"/>
      <c r="DJ562" s="92"/>
      <c r="DK562" s="92"/>
      <c r="DL562" s="92"/>
      <c r="DM562" s="92"/>
      <c r="DN562" s="92"/>
      <c r="DO562" s="92"/>
      <c r="DP562" s="92"/>
      <c r="DQ562" s="92"/>
      <c r="DR562" s="92"/>
      <c r="DS562" s="92"/>
      <c r="DT562" s="92"/>
      <c r="DU562" s="92"/>
      <c r="DV562" s="92"/>
      <c r="DW562" s="92"/>
      <c r="DX562" s="92"/>
      <c r="DY562" s="92"/>
      <c r="DZ562" s="92"/>
      <c r="EA562" s="92"/>
      <c r="EB562" s="92"/>
      <c r="EC562" s="92"/>
      <c r="ED562" s="92"/>
      <c r="EE562" s="92"/>
      <c r="EF562" s="92"/>
      <c r="EG562" s="92"/>
      <c r="EH562" s="92"/>
      <c r="EI562" s="92"/>
      <c r="EJ562" s="92"/>
      <c r="EK562" s="92"/>
      <c r="EL562" s="92"/>
      <c r="EM562" s="92"/>
      <c r="EN562" s="92"/>
      <c r="EO562" s="92"/>
      <c r="EP562" s="92"/>
      <c r="EQ562" s="92"/>
      <c r="ER562" s="92"/>
      <c r="ES562" s="92"/>
      <c r="ET562" s="92"/>
      <c r="EU562" s="92"/>
      <c r="EV562" s="92"/>
      <c r="EW562" s="92"/>
      <c r="EX562" s="92"/>
      <c r="EY562" s="92"/>
      <c r="EZ562" s="92"/>
      <c r="FA562" s="92"/>
      <c r="FB562" s="92"/>
      <c r="FC562" s="92"/>
      <c r="FD562" s="92"/>
      <c r="FE562" s="92"/>
      <c r="FF562" s="92"/>
      <c r="FG562" s="92"/>
      <c r="FH562" s="92"/>
      <c r="FI562" s="92"/>
      <c r="FJ562" s="92"/>
      <c r="FK562" s="92"/>
      <c r="FL562" s="92"/>
      <c r="FM562" s="92"/>
      <c r="FN562" s="92"/>
      <c r="FO562" s="92"/>
      <c r="FP562" s="92"/>
      <c r="FQ562" s="92"/>
      <c r="FR562" s="92"/>
      <c r="FS562" s="92"/>
      <c r="FT562" s="92"/>
      <c r="FU562" s="92"/>
      <c r="FV562" s="92"/>
      <c r="FW562" s="92"/>
      <c r="FX562" s="92"/>
      <c r="FY562" s="92"/>
      <c r="FZ562" s="92"/>
      <c r="GA562" s="92"/>
      <c r="GB562" s="92"/>
      <c r="GC562" s="92"/>
      <c r="GD562" s="92"/>
      <c r="GE562" s="92"/>
      <c r="GF562" s="92"/>
      <c r="GG562" s="92"/>
      <c r="GH562" s="92"/>
      <c r="GI562" s="92"/>
      <c r="GJ562" s="92" t="s">
        <v>1501</v>
      </c>
      <c r="GK562" s="92"/>
      <c r="GL562" s="92"/>
      <c r="GM562" s="92"/>
      <c r="GN562" s="92"/>
      <c r="GO562" s="92"/>
      <c r="GP562" s="92"/>
      <c r="GQ562" s="92"/>
      <c r="GR562" s="92"/>
      <c r="GS562" s="92"/>
      <c r="GT562" s="92"/>
      <c r="GU562" s="92"/>
      <c r="GV562" s="92"/>
      <c r="GW562" s="92" t="s">
        <v>3626</v>
      </c>
      <c r="GX562" s="92" t="s">
        <v>3626</v>
      </c>
      <c r="GY562" s="92"/>
      <c r="GZ562" s="92" t="s">
        <v>3626</v>
      </c>
      <c r="HA562" s="92"/>
      <c r="HB562" s="92"/>
      <c r="HC562" s="92"/>
      <c r="HD562" s="92" t="s">
        <v>3626</v>
      </c>
      <c r="HE562" s="92"/>
      <c r="HF562" s="92"/>
      <c r="HG562" s="92"/>
      <c r="HH562" s="92"/>
      <c r="HI562" s="92"/>
      <c r="HJ562" s="92"/>
      <c r="HK562" s="92"/>
      <c r="HL562" s="92"/>
      <c r="HM562" s="92"/>
      <c r="HN562" s="92"/>
      <c r="HO562" s="92"/>
      <c r="HP562" s="92"/>
      <c r="HQ562" s="92"/>
      <c r="HR562" s="92"/>
      <c r="HS562" s="92"/>
      <c r="HT562" s="92"/>
      <c r="HU562" s="92"/>
      <c r="HV562" s="92"/>
      <c r="HW562" s="93"/>
    </row>
    <row r="563" spans="1:231" x14ac:dyDescent="0.2">
      <c r="A563" s="95" t="s">
        <v>2081</v>
      </c>
      <c r="B563" s="136" t="s">
        <v>920</v>
      </c>
      <c r="C563" s="89" t="s">
        <v>1501</v>
      </c>
      <c r="D563" s="90">
        <v>0</v>
      </c>
      <c r="E563" s="91">
        <v>3</v>
      </c>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t="s">
        <v>3626</v>
      </c>
      <c r="AY563" s="92"/>
      <c r="AZ563" s="92"/>
      <c r="BA563" s="92"/>
      <c r="BB563" s="92"/>
      <c r="BC563" s="92"/>
      <c r="BD563" s="92"/>
      <c r="BE563" s="92"/>
      <c r="BF563" s="92" t="s">
        <v>3626</v>
      </c>
      <c r="BG563" s="92"/>
      <c r="BH563" s="92"/>
      <c r="BI563" s="92"/>
      <c r="BJ563" s="92"/>
      <c r="BK563" s="92" t="s">
        <v>1501</v>
      </c>
      <c r="BL563" s="92"/>
      <c r="BM563" s="92"/>
      <c r="BN563" s="92"/>
      <c r="BO563" s="92"/>
      <c r="BP563" s="92"/>
      <c r="BQ563" s="92"/>
      <c r="BR563" s="92"/>
      <c r="BS563" s="92"/>
      <c r="BT563" s="92"/>
      <c r="BU563" s="92"/>
      <c r="BV563" s="92"/>
      <c r="BW563" s="92"/>
      <c r="BX563" s="92"/>
      <c r="BY563" s="92"/>
      <c r="BZ563" s="92"/>
      <c r="CA563" s="92"/>
      <c r="CB563" s="92" t="s">
        <v>1501</v>
      </c>
      <c r="CC563" s="92"/>
      <c r="CD563" s="92"/>
      <c r="CE563" s="92"/>
      <c r="CF563" s="92"/>
      <c r="CG563" s="92"/>
      <c r="CH563" s="92"/>
      <c r="CI563" s="92"/>
      <c r="CJ563" s="92"/>
      <c r="CK563" s="92"/>
      <c r="CL563" s="92"/>
      <c r="CM563" s="92"/>
      <c r="CN563" s="92"/>
      <c r="CO563" s="92"/>
      <c r="CP563" s="92"/>
      <c r="CQ563" s="92" t="s">
        <v>3626</v>
      </c>
      <c r="CR563" s="92"/>
      <c r="CS563" s="92"/>
      <c r="CT563" s="92"/>
      <c r="CU563" s="92"/>
      <c r="CV563" s="92" t="s">
        <v>1501</v>
      </c>
      <c r="CW563" s="92"/>
      <c r="CX563" s="92"/>
      <c r="CY563" s="92"/>
      <c r="CZ563" s="92"/>
      <c r="DA563" s="92"/>
      <c r="DB563" s="92"/>
      <c r="DC563" s="92"/>
      <c r="DD563" s="92"/>
      <c r="DE563" s="92"/>
      <c r="DF563" s="92"/>
      <c r="DG563" s="92"/>
      <c r="DH563" s="92"/>
      <c r="DI563" s="92"/>
      <c r="DJ563" s="92"/>
      <c r="DK563" s="92"/>
      <c r="DL563" s="92"/>
      <c r="DM563" s="92"/>
      <c r="DN563" s="92"/>
      <c r="DO563" s="92"/>
      <c r="DP563" s="92"/>
      <c r="DQ563" s="92"/>
      <c r="DR563" s="92"/>
      <c r="DS563" s="92"/>
      <c r="DT563" s="92"/>
      <c r="DU563" s="92"/>
      <c r="DV563" s="92"/>
      <c r="DW563" s="92"/>
      <c r="DX563" s="92"/>
      <c r="DY563" s="92"/>
      <c r="DZ563" s="92"/>
      <c r="EA563" s="92"/>
      <c r="EB563" s="92"/>
      <c r="EC563" s="92"/>
      <c r="ED563" s="92"/>
      <c r="EE563" s="92"/>
      <c r="EF563" s="92"/>
      <c r="EG563" s="92"/>
      <c r="EH563" s="92"/>
      <c r="EI563" s="92"/>
      <c r="EJ563" s="92"/>
      <c r="EK563" s="92"/>
      <c r="EL563" s="92"/>
      <c r="EM563" s="92"/>
      <c r="EN563" s="92"/>
      <c r="EO563" s="92"/>
      <c r="EP563" s="92"/>
      <c r="EQ563" s="92"/>
      <c r="ER563" s="92"/>
      <c r="ES563" s="92"/>
      <c r="ET563" s="92"/>
      <c r="EU563" s="92"/>
      <c r="EV563" s="92"/>
      <c r="EW563" s="92"/>
      <c r="EX563" s="92"/>
      <c r="EY563" s="92"/>
      <c r="EZ563" s="92"/>
      <c r="FA563" s="92"/>
      <c r="FB563" s="92"/>
      <c r="FC563" s="92"/>
      <c r="FD563" s="92"/>
      <c r="FE563" s="92"/>
      <c r="FF563" s="92"/>
      <c r="FG563" s="92"/>
      <c r="FH563" s="92"/>
      <c r="FI563" s="92"/>
      <c r="FJ563" s="92"/>
      <c r="FK563" s="92"/>
      <c r="FL563" s="92"/>
      <c r="FM563" s="92"/>
      <c r="FN563" s="92"/>
      <c r="FO563" s="92"/>
      <c r="FP563" s="92"/>
      <c r="FQ563" s="92"/>
      <c r="FR563" s="92"/>
      <c r="FS563" s="92"/>
      <c r="FT563" s="92"/>
      <c r="FU563" s="92"/>
      <c r="FV563" s="92"/>
      <c r="FW563" s="92"/>
      <c r="FX563" s="92"/>
      <c r="FY563" s="92"/>
      <c r="FZ563" s="92"/>
      <c r="GA563" s="92"/>
      <c r="GB563" s="92"/>
      <c r="GC563" s="92"/>
      <c r="GD563" s="92"/>
      <c r="GE563" s="92"/>
      <c r="GF563" s="92"/>
      <c r="GG563" s="92"/>
      <c r="GH563" s="92"/>
      <c r="GI563" s="92"/>
      <c r="GJ563" s="92" t="s">
        <v>1501</v>
      </c>
      <c r="GK563" s="92"/>
      <c r="GL563" s="92"/>
      <c r="GM563" s="92"/>
      <c r="GN563" s="92"/>
      <c r="GO563" s="92"/>
      <c r="GP563" s="92"/>
      <c r="GQ563" s="92"/>
      <c r="GR563" s="92"/>
      <c r="GS563" s="92"/>
      <c r="GT563" s="92"/>
      <c r="GU563" s="92"/>
      <c r="GV563" s="92"/>
      <c r="GW563" s="92"/>
      <c r="GX563" s="92"/>
      <c r="GY563" s="92"/>
      <c r="GZ563" s="92"/>
      <c r="HA563" s="92"/>
      <c r="HB563" s="92"/>
      <c r="HC563" s="92"/>
      <c r="HD563" s="92"/>
      <c r="HE563" s="92"/>
      <c r="HF563" s="92"/>
      <c r="HG563" s="92"/>
      <c r="HH563" s="92"/>
      <c r="HI563" s="92"/>
      <c r="HJ563" s="92"/>
      <c r="HK563" s="92"/>
      <c r="HL563" s="92"/>
      <c r="HM563" s="92"/>
      <c r="HN563" s="92"/>
      <c r="HO563" s="92"/>
      <c r="HP563" s="92"/>
      <c r="HQ563" s="92"/>
      <c r="HR563" s="92"/>
      <c r="HS563" s="92"/>
      <c r="HT563" s="92"/>
      <c r="HU563" s="92"/>
      <c r="HV563" s="92"/>
      <c r="HW563" s="93"/>
    </row>
    <row r="564" spans="1:231" x14ac:dyDescent="0.2">
      <c r="A564" s="88" t="s">
        <v>2082</v>
      </c>
      <c r="B564" s="135" t="s">
        <v>494</v>
      </c>
      <c r="C564" s="89" t="s">
        <v>1501</v>
      </c>
      <c r="D564" s="90">
        <v>0</v>
      </c>
      <c r="E564" s="91">
        <v>1</v>
      </c>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t="s">
        <v>1501</v>
      </c>
      <c r="BL564" s="92"/>
      <c r="BM564" s="92"/>
      <c r="BN564" s="92"/>
      <c r="BO564" s="92"/>
      <c r="BP564" s="92"/>
      <c r="BQ564" s="92"/>
      <c r="BR564" s="92"/>
      <c r="BS564" s="92"/>
      <c r="BT564" s="92"/>
      <c r="BU564" s="92"/>
      <c r="BV564" s="92"/>
      <c r="BW564" s="92"/>
      <c r="BX564" s="92"/>
      <c r="BY564" s="92"/>
      <c r="BZ564" s="92"/>
      <c r="CA564" s="92"/>
      <c r="CB564" s="92" t="s">
        <v>1501</v>
      </c>
      <c r="CC564" s="92"/>
      <c r="CD564" s="92"/>
      <c r="CE564" s="92"/>
      <c r="CF564" s="92"/>
      <c r="CG564" s="92"/>
      <c r="CH564" s="92"/>
      <c r="CI564" s="92"/>
      <c r="CJ564" s="92"/>
      <c r="CK564" s="92"/>
      <c r="CL564" s="92"/>
      <c r="CM564" s="92"/>
      <c r="CN564" s="92"/>
      <c r="CO564" s="92"/>
      <c r="CP564" s="92"/>
      <c r="CQ564" s="92"/>
      <c r="CR564" s="92"/>
      <c r="CS564" s="92"/>
      <c r="CT564" s="92"/>
      <c r="CU564" s="92"/>
      <c r="CV564" s="92" t="s">
        <v>1501</v>
      </c>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92"/>
      <c r="DV564" s="92"/>
      <c r="DW564" s="92"/>
      <c r="DX564" s="92"/>
      <c r="DY564" s="92"/>
      <c r="DZ564" s="92"/>
      <c r="EA564" s="92"/>
      <c r="EB564" s="92"/>
      <c r="EC564" s="92"/>
      <c r="ED564" s="92"/>
      <c r="EE564" s="92"/>
      <c r="EF564" s="92"/>
      <c r="EG564" s="92"/>
      <c r="EH564" s="92"/>
      <c r="EI564" s="92"/>
      <c r="EJ564" s="92"/>
      <c r="EK564" s="92"/>
      <c r="EL564" s="92"/>
      <c r="EM564" s="92"/>
      <c r="EN564" s="92"/>
      <c r="EO564" s="92"/>
      <c r="EP564" s="92"/>
      <c r="EQ564" s="92"/>
      <c r="ER564" s="92"/>
      <c r="ES564" s="92"/>
      <c r="ET564" s="92"/>
      <c r="EU564" s="92"/>
      <c r="EV564" s="92"/>
      <c r="EW564" s="92"/>
      <c r="EX564" s="92"/>
      <c r="EY564" s="92"/>
      <c r="EZ564" s="92"/>
      <c r="FA564" s="92"/>
      <c r="FB564" s="92"/>
      <c r="FC564" s="92"/>
      <c r="FD564" s="92"/>
      <c r="FE564" s="92"/>
      <c r="FF564" s="92"/>
      <c r="FG564" s="92"/>
      <c r="FH564" s="92"/>
      <c r="FI564" s="92"/>
      <c r="FJ564" s="92"/>
      <c r="FK564" s="92"/>
      <c r="FL564" s="92"/>
      <c r="FM564" s="92"/>
      <c r="FN564" s="92"/>
      <c r="FO564" s="92"/>
      <c r="FP564" s="92"/>
      <c r="FQ564" s="92"/>
      <c r="FR564" s="92"/>
      <c r="FS564" s="92"/>
      <c r="FT564" s="92"/>
      <c r="FU564" s="92"/>
      <c r="FV564" s="92"/>
      <c r="FW564" s="92"/>
      <c r="FX564" s="92"/>
      <c r="FY564" s="92"/>
      <c r="FZ564" s="92"/>
      <c r="GA564" s="92"/>
      <c r="GB564" s="92"/>
      <c r="GC564" s="92"/>
      <c r="GD564" s="92"/>
      <c r="GE564" s="92" t="s">
        <v>3626</v>
      </c>
      <c r="GF564" s="92"/>
      <c r="GG564" s="92"/>
      <c r="GH564" s="92"/>
      <c r="GI564" s="92"/>
      <c r="GJ564" s="92" t="s">
        <v>1501</v>
      </c>
      <c r="GK564" s="92"/>
      <c r="GL564" s="92"/>
      <c r="GM564" s="92"/>
      <c r="GN564" s="92"/>
      <c r="GO564" s="92"/>
      <c r="GP564" s="92"/>
      <c r="GQ564" s="92"/>
      <c r="GR564" s="92"/>
      <c r="GS564" s="92"/>
      <c r="GT564" s="92"/>
      <c r="GU564" s="92"/>
      <c r="GV564" s="92"/>
      <c r="GW564" s="92"/>
      <c r="GX564" s="92"/>
      <c r="GY564" s="92"/>
      <c r="GZ564" s="92"/>
      <c r="HA564" s="92"/>
      <c r="HB564" s="92"/>
      <c r="HC564" s="92"/>
      <c r="HD564" s="92"/>
      <c r="HE564" s="92"/>
      <c r="HF564" s="92"/>
      <c r="HG564" s="92"/>
      <c r="HH564" s="92"/>
      <c r="HI564" s="92"/>
      <c r="HJ564" s="92"/>
      <c r="HK564" s="92"/>
      <c r="HL564" s="92"/>
      <c r="HM564" s="92"/>
      <c r="HN564" s="92"/>
      <c r="HO564" s="92"/>
      <c r="HP564" s="92"/>
      <c r="HQ564" s="92"/>
      <c r="HR564" s="92"/>
      <c r="HS564" s="92"/>
      <c r="HT564" s="92"/>
      <c r="HU564" s="92"/>
      <c r="HV564" s="92"/>
      <c r="HW564" s="93"/>
    </row>
    <row r="565" spans="1:231" x14ac:dyDescent="0.2">
      <c r="A565" s="95" t="s">
        <v>2083</v>
      </c>
      <c r="B565" s="136" t="s">
        <v>1061</v>
      </c>
      <c r="C565" s="89" t="s">
        <v>1501</v>
      </c>
      <c r="D565" s="90">
        <v>0</v>
      </c>
      <c r="E565" s="91">
        <v>1</v>
      </c>
      <c r="F565" s="92"/>
      <c r="G565" s="9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t="s">
        <v>1501</v>
      </c>
      <c r="BL565" s="92"/>
      <c r="BM565" s="92"/>
      <c r="BN565" s="92"/>
      <c r="BO565" s="92"/>
      <c r="BP565" s="92"/>
      <c r="BQ565" s="92"/>
      <c r="BR565" s="92"/>
      <c r="BS565" s="92"/>
      <c r="BT565" s="92"/>
      <c r="BU565" s="92"/>
      <c r="BV565" s="92"/>
      <c r="BW565" s="92"/>
      <c r="BX565" s="92"/>
      <c r="BY565" s="92"/>
      <c r="BZ565" s="92"/>
      <c r="CA565" s="92"/>
      <c r="CB565" s="92" t="s">
        <v>1501</v>
      </c>
      <c r="CC565" s="92"/>
      <c r="CD565" s="92"/>
      <c r="CE565" s="92"/>
      <c r="CF565" s="92"/>
      <c r="CG565" s="92"/>
      <c r="CH565" s="92"/>
      <c r="CI565" s="92"/>
      <c r="CJ565" s="92"/>
      <c r="CK565" s="92"/>
      <c r="CL565" s="92"/>
      <c r="CM565" s="92"/>
      <c r="CN565" s="92"/>
      <c r="CO565" s="92"/>
      <c r="CP565" s="92"/>
      <c r="CQ565" s="92"/>
      <c r="CR565" s="92"/>
      <c r="CS565" s="92"/>
      <c r="CT565" s="92"/>
      <c r="CU565" s="92"/>
      <c r="CV565" s="92" t="s">
        <v>1501</v>
      </c>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c r="FB565" s="92"/>
      <c r="FC565" s="92"/>
      <c r="FD565" s="92"/>
      <c r="FE565" s="92"/>
      <c r="FF565" s="92"/>
      <c r="FG565" s="92"/>
      <c r="FH565" s="92"/>
      <c r="FI565" s="92"/>
      <c r="FJ565" s="92"/>
      <c r="FK565" s="92"/>
      <c r="FL565" s="92"/>
      <c r="FM565" s="92"/>
      <c r="FN565" s="92"/>
      <c r="FO565" s="92"/>
      <c r="FP565" s="92"/>
      <c r="FQ565" s="92"/>
      <c r="FR565" s="92"/>
      <c r="FS565" s="92"/>
      <c r="FT565" s="92"/>
      <c r="FU565" s="92"/>
      <c r="FV565" s="92"/>
      <c r="FW565" s="92"/>
      <c r="FX565" s="92"/>
      <c r="FY565" s="92"/>
      <c r="FZ565" s="92"/>
      <c r="GA565" s="92"/>
      <c r="GB565" s="92"/>
      <c r="GC565" s="92"/>
      <c r="GD565" s="92"/>
      <c r="GE565" s="92" t="s">
        <v>3626</v>
      </c>
      <c r="GF565" s="92"/>
      <c r="GG565" s="92"/>
      <c r="GH565" s="92"/>
      <c r="GI565" s="92"/>
      <c r="GJ565" s="92" t="s">
        <v>1501</v>
      </c>
      <c r="GK565" s="92"/>
      <c r="GL565" s="92"/>
      <c r="GM565" s="92"/>
      <c r="GN565" s="92"/>
      <c r="GO565" s="92"/>
      <c r="GP565" s="92"/>
      <c r="GQ565" s="92"/>
      <c r="GR565" s="92"/>
      <c r="GS565" s="92"/>
      <c r="GT565" s="92"/>
      <c r="GU565" s="92"/>
      <c r="GV565" s="92"/>
      <c r="GW565" s="92"/>
      <c r="GX565" s="92"/>
      <c r="GY565" s="92"/>
      <c r="GZ565" s="92"/>
      <c r="HA565" s="92"/>
      <c r="HB565" s="92"/>
      <c r="HC565" s="92"/>
      <c r="HD565" s="92"/>
      <c r="HE565" s="92"/>
      <c r="HF565" s="92"/>
      <c r="HG565" s="92"/>
      <c r="HH565" s="92"/>
      <c r="HI565" s="92"/>
      <c r="HJ565" s="92"/>
      <c r="HK565" s="92"/>
      <c r="HL565" s="92"/>
      <c r="HM565" s="92"/>
      <c r="HN565" s="92"/>
      <c r="HO565" s="92"/>
      <c r="HP565" s="92"/>
      <c r="HQ565" s="92"/>
      <c r="HR565" s="92"/>
      <c r="HS565" s="92"/>
      <c r="HT565" s="92"/>
      <c r="HU565" s="92"/>
      <c r="HV565" s="92"/>
      <c r="HW565" s="93"/>
    </row>
    <row r="566" spans="1:231" x14ac:dyDescent="0.2">
      <c r="A566" s="95" t="s">
        <v>2084</v>
      </c>
      <c r="B566" s="136" t="s">
        <v>898</v>
      </c>
      <c r="C566" s="89" t="s">
        <v>1501</v>
      </c>
      <c r="D566" s="90">
        <v>0</v>
      </c>
      <c r="E566" s="91">
        <v>1</v>
      </c>
      <c r="F566" s="92"/>
      <c r="G566" s="92"/>
      <c r="H566" s="92"/>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t="s">
        <v>1501</v>
      </c>
      <c r="BL566" s="92"/>
      <c r="BM566" s="92"/>
      <c r="BN566" s="92"/>
      <c r="BO566" s="92"/>
      <c r="BP566" s="92"/>
      <c r="BQ566" s="92"/>
      <c r="BR566" s="92"/>
      <c r="BS566" s="92"/>
      <c r="BT566" s="92"/>
      <c r="BU566" s="92"/>
      <c r="BV566" s="92"/>
      <c r="BW566" s="92"/>
      <c r="BX566" s="92"/>
      <c r="BY566" s="92"/>
      <c r="BZ566" s="92"/>
      <c r="CA566" s="92"/>
      <c r="CB566" s="92" t="s">
        <v>1501</v>
      </c>
      <c r="CC566" s="92"/>
      <c r="CD566" s="92"/>
      <c r="CE566" s="92"/>
      <c r="CF566" s="92"/>
      <c r="CG566" s="92"/>
      <c r="CH566" s="92"/>
      <c r="CI566" s="92"/>
      <c r="CJ566" s="92"/>
      <c r="CK566" s="92"/>
      <c r="CL566" s="92"/>
      <c r="CM566" s="92"/>
      <c r="CN566" s="92"/>
      <c r="CO566" s="92"/>
      <c r="CP566" s="92"/>
      <c r="CQ566" s="92"/>
      <c r="CR566" s="92"/>
      <c r="CS566" s="92"/>
      <c r="CT566" s="92"/>
      <c r="CU566" s="92"/>
      <c r="CV566" s="92" t="s">
        <v>1501</v>
      </c>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92"/>
      <c r="DV566" s="92"/>
      <c r="DW566" s="92"/>
      <c r="DX566" s="92"/>
      <c r="DY566" s="92"/>
      <c r="DZ566" s="92"/>
      <c r="EA566" s="92"/>
      <c r="EB566" s="92"/>
      <c r="EC566" s="92"/>
      <c r="ED566" s="92"/>
      <c r="EE566" s="92"/>
      <c r="EF566" s="92"/>
      <c r="EG566" s="92"/>
      <c r="EH566" s="92"/>
      <c r="EI566" s="92"/>
      <c r="EJ566" s="92"/>
      <c r="EK566" s="92"/>
      <c r="EL566" s="92"/>
      <c r="EM566" s="92"/>
      <c r="EN566" s="92"/>
      <c r="EO566" s="92"/>
      <c r="EP566" s="92"/>
      <c r="EQ566" s="92"/>
      <c r="ER566" s="92"/>
      <c r="ES566" s="92"/>
      <c r="ET566" s="92"/>
      <c r="EU566" s="92"/>
      <c r="EV566" s="92"/>
      <c r="EW566" s="92"/>
      <c r="EX566" s="92"/>
      <c r="EY566" s="92"/>
      <c r="EZ566" s="92"/>
      <c r="FA566" s="92"/>
      <c r="FB566" s="92"/>
      <c r="FC566" s="92"/>
      <c r="FD566" s="92"/>
      <c r="FE566" s="92"/>
      <c r="FF566" s="92"/>
      <c r="FG566" s="92"/>
      <c r="FH566" s="92"/>
      <c r="FI566" s="92"/>
      <c r="FJ566" s="92"/>
      <c r="FK566" s="92"/>
      <c r="FL566" s="92"/>
      <c r="FM566" s="92"/>
      <c r="FN566" s="92"/>
      <c r="FO566" s="92"/>
      <c r="FP566" s="92"/>
      <c r="FQ566" s="92"/>
      <c r="FR566" s="92"/>
      <c r="FS566" s="92"/>
      <c r="FT566" s="92"/>
      <c r="FU566" s="92"/>
      <c r="FV566" s="92"/>
      <c r="FW566" s="92"/>
      <c r="FX566" s="92"/>
      <c r="FY566" s="92"/>
      <c r="FZ566" s="92"/>
      <c r="GA566" s="92"/>
      <c r="GB566" s="92"/>
      <c r="GC566" s="92"/>
      <c r="GD566" s="92"/>
      <c r="GE566" s="92" t="s">
        <v>3626</v>
      </c>
      <c r="GF566" s="92"/>
      <c r="GG566" s="92"/>
      <c r="GH566" s="92"/>
      <c r="GI566" s="92"/>
      <c r="GJ566" s="92" t="s">
        <v>1501</v>
      </c>
      <c r="GK566" s="92"/>
      <c r="GL566" s="92"/>
      <c r="GM566" s="92"/>
      <c r="GN566" s="92"/>
      <c r="GO566" s="92"/>
      <c r="GP566" s="92"/>
      <c r="GQ566" s="92"/>
      <c r="GR566" s="92"/>
      <c r="GS566" s="92"/>
      <c r="GT566" s="92"/>
      <c r="GU566" s="92"/>
      <c r="GV566" s="92"/>
      <c r="GW566" s="92"/>
      <c r="GX566" s="92"/>
      <c r="GY566" s="92"/>
      <c r="GZ566" s="92"/>
      <c r="HA566" s="92"/>
      <c r="HB566" s="92"/>
      <c r="HC566" s="92"/>
      <c r="HD566" s="92"/>
      <c r="HE566" s="92"/>
      <c r="HF566" s="92"/>
      <c r="HG566" s="92"/>
      <c r="HH566" s="92"/>
      <c r="HI566" s="92"/>
      <c r="HJ566" s="92"/>
      <c r="HK566" s="92"/>
      <c r="HL566" s="92"/>
      <c r="HM566" s="92"/>
      <c r="HN566" s="92"/>
      <c r="HO566" s="92"/>
      <c r="HP566" s="92"/>
      <c r="HQ566" s="92"/>
      <c r="HR566" s="92"/>
      <c r="HS566" s="92"/>
      <c r="HT566" s="92"/>
      <c r="HU566" s="92"/>
      <c r="HV566" s="92"/>
      <c r="HW566" s="93"/>
    </row>
    <row r="567" spans="1:231" x14ac:dyDescent="0.2">
      <c r="A567" s="88" t="s">
        <v>2085</v>
      </c>
      <c r="B567" s="135" t="s">
        <v>1273</v>
      </c>
      <c r="C567" s="89">
        <v>1</v>
      </c>
      <c r="D567" s="90">
        <v>0</v>
      </c>
      <c r="E567" s="91">
        <v>0</v>
      </c>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t="s">
        <v>1501</v>
      </c>
      <c r="BL567" s="92"/>
      <c r="BM567" s="92"/>
      <c r="BN567" s="92"/>
      <c r="BO567" s="92"/>
      <c r="BP567" s="92"/>
      <c r="BQ567" s="92"/>
      <c r="BR567" s="92"/>
      <c r="BS567" s="92"/>
      <c r="BT567" s="92"/>
      <c r="BU567" s="92"/>
      <c r="BV567" s="92"/>
      <c r="BW567" s="92"/>
      <c r="BX567" s="92"/>
      <c r="BY567" s="92"/>
      <c r="BZ567" s="92"/>
      <c r="CA567" s="92"/>
      <c r="CB567" s="92" t="s">
        <v>1501</v>
      </c>
      <c r="CC567" s="92"/>
      <c r="CD567" s="92"/>
      <c r="CE567" s="92"/>
      <c r="CF567" s="92"/>
      <c r="CG567" s="92"/>
      <c r="CH567" s="92"/>
      <c r="CI567" s="92"/>
      <c r="CJ567" s="92"/>
      <c r="CK567" s="92"/>
      <c r="CL567" s="92"/>
      <c r="CM567" s="92"/>
      <c r="CN567" s="92"/>
      <c r="CO567" s="92"/>
      <c r="CP567" s="92"/>
      <c r="CQ567" s="92"/>
      <c r="CR567" s="92"/>
      <c r="CS567" s="92"/>
      <c r="CT567" s="92"/>
      <c r="CU567" s="92"/>
      <c r="CV567" s="92" t="s">
        <v>1501</v>
      </c>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92"/>
      <c r="DV567" s="92"/>
      <c r="DW567" s="92"/>
      <c r="DX567" s="92"/>
      <c r="DY567" s="92"/>
      <c r="DZ567" s="92"/>
      <c r="EA567" s="92"/>
      <c r="EB567" s="92"/>
      <c r="EC567" s="92"/>
      <c r="ED567" s="92"/>
      <c r="EE567" s="92"/>
      <c r="EF567" s="92"/>
      <c r="EG567" s="92"/>
      <c r="EH567" s="92"/>
      <c r="EI567" s="92"/>
      <c r="EJ567" s="92"/>
      <c r="EK567" s="92"/>
      <c r="EL567" s="92"/>
      <c r="EM567" s="92"/>
      <c r="EN567" s="92"/>
      <c r="EO567" s="92"/>
      <c r="EP567" s="92"/>
      <c r="EQ567" s="92"/>
      <c r="ER567" s="92"/>
      <c r="ES567" s="92"/>
      <c r="ET567" s="92"/>
      <c r="EU567" s="92"/>
      <c r="EV567" s="92"/>
      <c r="EW567" s="92"/>
      <c r="EX567" s="92"/>
      <c r="EY567" s="92"/>
      <c r="EZ567" s="92"/>
      <c r="FA567" s="92"/>
      <c r="FB567" s="92"/>
      <c r="FC567" s="92"/>
      <c r="FD567" s="92"/>
      <c r="FE567" s="92"/>
      <c r="FF567" s="92"/>
      <c r="FG567" s="92"/>
      <c r="FH567" s="92"/>
      <c r="FI567" s="92"/>
      <c r="FJ567" s="92"/>
      <c r="FK567" s="92"/>
      <c r="FL567" s="92"/>
      <c r="FM567" s="92"/>
      <c r="FN567" s="92"/>
      <c r="FO567" s="92"/>
      <c r="FP567" s="92"/>
      <c r="FQ567" s="92"/>
      <c r="FR567" s="92"/>
      <c r="FS567" s="92"/>
      <c r="FT567" s="92"/>
      <c r="FU567" s="92"/>
      <c r="FV567" s="92"/>
      <c r="FW567" s="92"/>
      <c r="FX567" s="92"/>
      <c r="FY567" s="92"/>
      <c r="FZ567" s="92"/>
      <c r="GA567" s="92"/>
      <c r="GB567" s="92"/>
      <c r="GC567" s="92"/>
      <c r="GD567" s="92"/>
      <c r="GE567" s="92"/>
      <c r="GF567" s="92"/>
      <c r="GG567" s="92"/>
      <c r="GH567" s="92"/>
      <c r="GI567" s="92"/>
      <c r="GJ567" s="92" t="s">
        <v>1501</v>
      </c>
      <c r="GK567" s="92"/>
      <c r="GL567" s="92"/>
      <c r="GM567" s="92"/>
      <c r="GN567" s="92"/>
      <c r="GO567" s="92"/>
      <c r="GP567" s="92"/>
      <c r="GQ567" s="92"/>
      <c r="GR567" s="92"/>
      <c r="GS567" s="92"/>
      <c r="GT567" s="92"/>
      <c r="GU567" s="92"/>
      <c r="GV567" s="92"/>
      <c r="GW567" s="92"/>
      <c r="GX567" s="92"/>
      <c r="GY567" s="92"/>
      <c r="GZ567" s="92"/>
      <c r="HA567" s="92"/>
      <c r="HB567" s="92"/>
      <c r="HC567" s="92"/>
      <c r="HD567" s="92"/>
      <c r="HE567" s="92"/>
      <c r="HF567" s="92"/>
      <c r="HG567" s="92"/>
      <c r="HH567" s="92"/>
      <c r="HI567" s="92"/>
      <c r="HJ567" s="92"/>
      <c r="HK567" s="92"/>
      <c r="HL567" s="92"/>
      <c r="HM567" s="92"/>
      <c r="HN567" s="92"/>
      <c r="HO567" s="92"/>
      <c r="HP567" s="92"/>
      <c r="HQ567" s="92"/>
      <c r="HR567" s="92"/>
      <c r="HS567" s="92"/>
      <c r="HT567" s="92"/>
      <c r="HU567" s="92"/>
      <c r="HV567" s="92"/>
      <c r="HW567" s="93"/>
    </row>
    <row r="568" spans="1:231" x14ac:dyDescent="0.2">
      <c r="A568" s="95" t="s">
        <v>2086</v>
      </c>
      <c r="B568" s="136" t="s">
        <v>634</v>
      </c>
      <c r="C568" s="89" t="s">
        <v>1501</v>
      </c>
      <c r="D568" s="90">
        <v>0</v>
      </c>
      <c r="E568" s="91">
        <v>6</v>
      </c>
      <c r="F568" s="92"/>
      <c r="G568" s="92"/>
      <c r="H568" s="92"/>
      <c r="I568" s="92"/>
      <c r="J568" s="92"/>
      <c r="K568" s="92"/>
      <c r="L568" s="92" t="s">
        <v>3626</v>
      </c>
      <c r="M568" s="92"/>
      <c r="N568" s="92"/>
      <c r="O568" s="92"/>
      <c r="P568" s="92"/>
      <c r="Q568" s="92"/>
      <c r="R568" s="92"/>
      <c r="S568" s="92"/>
      <c r="T568" s="92"/>
      <c r="U568" s="92"/>
      <c r="V568" s="92" t="s">
        <v>3626</v>
      </c>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t="s">
        <v>1501</v>
      </c>
      <c r="BL568" s="92"/>
      <c r="BM568" s="92"/>
      <c r="BN568" s="92"/>
      <c r="BO568" s="92"/>
      <c r="BP568" s="92"/>
      <c r="BQ568" s="92"/>
      <c r="BR568" s="92"/>
      <c r="BS568" s="92"/>
      <c r="BT568" s="92"/>
      <c r="BU568" s="92"/>
      <c r="BV568" s="92"/>
      <c r="BW568" s="92"/>
      <c r="BX568" s="92"/>
      <c r="BY568" s="92"/>
      <c r="BZ568" s="92"/>
      <c r="CA568" s="92"/>
      <c r="CB568" s="92" t="s">
        <v>1501</v>
      </c>
      <c r="CC568" s="92"/>
      <c r="CD568" s="92"/>
      <c r="CE568" s="92"/>
      <c r="CF568" s="92"/>
      <c r="CG568" s="92"/>
      <c r="CH568" s="92"/>
      <c r="CI568" s="92"/>
      <c r="CJ568" s="92"/>
      <c r="CK568" s="92"/>
      <c r="CL568" s="92"/>
      <c r="CM568" s="92"/>
      <c r="CN568" s="92"/>
      <c r="CO568" s="92"/>
      <c r="CP568" s="92"/>
      <c r="CQ568" s="92"/>
      <c r="CR568" s="92"/>
      <c r="CS568" s="92"/>
      <c r="CT568" s="92"/>
      <c r="CU568" s="92"/>
      <c r="CV568" s="92" t="s">
        <v>1501</v>
      </c>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92"/>
      <c r="DV568" s="92"/>
      <c r="DW568" s="92"/>
      <c r="DX568" s="92"/>
      <c r="DY568" s="92"/>
      <c r="DZ568" s="92"/>
      <c r="EA568" s="92"/>
      <c r="EB568" s="92"/>
      <c r="EC568" s="92"/>
      <c r="ED568" s="92"/>
      <c r="EE568" s="92"/>
      <c r="EF568" s="92"/>
      <c r="EG568" s="92"/>
      <c r="EH568" s="92"/>
      <c r="EI568" s="92"/>
      <c r="EJ568" s="92"/>
      <c r="EK568" s="92"/>
      <c r="EL568" s="92"/>
      <c r="EM568" s="92"/>
      <c r="EN568" s="92"/>
      <c r="EO568" s="92"/>
      <c r="EP568" s="92"/>
      <c r="EQ568" s="92"/>
      <c r="ER568" s="92"/>
      <c r="ES568" s="92"/>
      <c r="ET568" s="92"/>
      <c r="EU568" s="92"/>
      <c r="EV568" s="92"/>
      <c r="EW568" s="92"/>
      <c r="EX568" s="92"/>
      <c r="EY568" s="92"/>
      <c r="EZ568" s="92"/>
      <c r="FA568" s="92"/>
      <c r="FB568" s="92"/>
      <c r="FC568" s="92"/>
      <c r="FD568" s="92"/>
      <c r="FE568" s="92"/>
      <c r="FF568" s="92"/>
      <c r="FG568" s="92"/>
      <c r="FH568" s="92"/>
      <c r="FI568" s="92"/>
      <c r="FJ568" s="92"/>
      <c r="FK568" s="92"/>
      <c r="FL568" s="92"/>
      <c r="FM568" s="92"/>
      <c r="FN568" s="92"/>
      <c r="FO568" s="92"/>
      <c r="FP568" s="92"/>
      <c r="FQ568" s="92"/>
      <c r="FR568" s="92"/>
      <c r="FS568" s="92"/>
      <c r="FT568" s="92"/>
      <c r="FU568" s="92"/>
      <c r="FV568" s="92"/>
      <c r="FW568" s="92"/>
      <c r="FX568" s="92"/>
      <c r="FY568" s="92"/>
      <c r="FZ568" s="92"/>
      <c r="GA568" s="92"/>
      <c r="GB568" s="92"/>
      <c r="GC568" s="92"/>
      <c r="GD568" s="92"/>
      <c r="GE568" s="92"/>
      <c r="GF568" s="92"/>
      <c r="GG568" s="92"/>
      <c r="GH568" s="92"/>
      <c r="GI568" s="92"/>
      <c r="GJ568" s="92" t="s">
        <v>1501</v>
      </c>
      <c r="GK568" s="92"/>
      <c r="GL568" s="92"/>
      <c r="GM568" s="92"/>
      <c r="GN568" s="92"/>
      <c r="GO568" s="92"/>
      <c r="GP568" s="92"/>
      <c r="GQ568" s="92"/>
      <c r="GR568" s="92"/>
      <c r="GS568" s="92"/>
      <c r="GT568" s="92"/>
      <c r="GU568" s="92"/>
      <c r="GV568" s="92"/>
      <c r="GW568" s="92" t="s">
        <v>3626</v>
      </c>
      <c r="GX568" s="92" t="s">
        <v>3626</v>
      </c>
      <c r="GY568" s="92"/>
      <c r="GZ568" s="92" t="s">
        <v>3626</v>
      </c>
      <c r="HA568" s="92"/>
      <c r="HB568" s="92"/>
      <c r="HC568" s="92"/>
      <c r="HD568" s="92" t="s">
        <v>3626</v>
      </c>
      <c r="HE568" s="92"/>
      <c r="HF568" s="92"/>
      <c r="HG568" s="92"/>
      <c r="HH568" s="92"/>
      <c r="HI568" s="92"/>
      <c r="HJ568" s="92"/>
      <c r="HK568" s="92"/>
      <c r="HL568" s="92"/>
      <c r="HM568" s="92"/>
      <c r="HN568" s="92"/>
      <c r="HO568" s="92"/>
      <c r="HP568" s="92"/>
      <c r="HQ568" s="92"/>
      <c r="HR568" s="92"/>
      <c r="HS568" s="92"/>
      <c r="HT568" s="92"/>
      <c r="HU568" s="92"/>
      <c r="HV568" s="92"/>
      <c r="HW568" s="93"/>
    </row>
    <row r="569" spans="1:231" x14ac:dyDescent="0.2">
      <c r="A569" s="95" t="s">
        <v>2087</v>
      </c>
      <c r="B569" s="136" t="s">
        <v>863</v>
      </c>
      <c r="C569" s="89" t="s">
        <v>1501</v>
      </c>
      <c r="D569" s="90">
        <v>0</v>
      </c>
      <c r="E569" s="91">
        <v>3</v>
      </c>
      <c r="F569" s="92"/>
      <c r="G569" s="92"/>
      <c r="H569" s="92"/>
      <c r="I569" s="92"/>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t="s">
        <v>3626</v>
      </c>
      <c r="AY569" s="92"/>
      <c r="AZ569" s="92"/>
      <c r="BA569" s="92"/>
      <c r="BB569" s="92"/>
      <c r="BC569" s="92"/>
      <c r="BD569" s="92"/>
      <c r="BE569" s="92"/>
      <c r="BF569" s="92" t="s">
        <v>3626</v>
      </c>
      <c r="BG569" s="92"/>
      <c r="BH569" s="92"/>
      <c r="BI569" s="92"/>
      <c r="BJ569" s="92"/>
      <c r="BK569" s="92" t="s">
        <v>1501</v>
      </c>
      <c r="BL569" s="92"/>
      <c r="BM569" s="92"/>
      <c r="BN569" s="92"/>
      <c r="BO569" s="92"/>
      <c r="BP569" s="92"/>
      <c r="BQ569" s="92"/>
      <c r="BR569" s="92"/>
      <c r="BS569" s="92"/>
      <c r="BT569" s="92"/>
      <c r="BU569" s="92"/>
      <c r="BV569" s="92"/>
      <c r="BW569" s="92"/>
      <c r="BX569" s="92"/>
      <c r="BY569" s="92"/>
      <c r="BZ569" s="92"/>
      <c r="CA569" s="92"/>
      <c r="CB569" s="92" t="s">
        <v>1501</v>
      </c>
      <c r="CC569" s="92"/>
      <c r="CD569" s="92"/>
      <c r="CE569" s="92"/>
      <c r="CF569" s="92"/>
      <c r="CG569" s="92"/>
      <c r="CH569" s="92"/>
      <c r="CI569" s="92"/>
      <c r="CJ569" s="92"/>
      <c r="CK569" s="92"/>
      <c r="CL569" s="92"/>
      <c r="CM569" s="92"/>
      <c r="CN569" s="92"/>
      <c r="CO569" s="92"/>
      <c r="CP569" s="92"/>
      <c r="CQ569" s="92" t="s">
        <v>3626</v>
      </c>
      <c r="CR569" s="92"/>
      <c r="CS569" s="92"/>
      <c r="CT569" s="92"/>
      <c r="CU569" s="92"/>
      <c r="CV569" s="92" t="s">
        <v>1501</v>
      </c>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c r="FB569" s="92"/>
      <c r="FC569" s="92"/>
      <c r="FD569" s="92"/>
      <c r="FE569" s="92"/>
      <c r="FF569" s="92"/>
      <c r="FG569" s="92"/>
      <c r="FH569" s="92"/>
      <c r="FI569" s="92"/>
      <c r="FJ569" s="92"/>
      <c r="FK569" s="92"/>
      <c r="FL569" s="92"/>
      <c r="FM569" s="92"/>
      <c r="FN569" s="92"/>
      <c r="FO569" s="92"/>
      <c r="FP569" s="92"/>
      <c r="FQ569" s="92"/>
      <c r="FR569" s="92"/>
      <c r="FS569" s="92"/>
      <c r="FT569" s="92"/>
      <c r="FU569" s="92"/>
      <c r="FV569" s="92"/>
      <c r="FW569" s="92"/>
      <c r="FX569" s="92"/>
      <c r="FY569" s="92"/>
      <c r="FZ569" s="92"/>
      <c r="GA569" s="92"/>
      <c r="GB569" s="92"/>
      <c r="GC569" s="92"/>
      <c r="GD569" s="92"/>
      <c r="GE569" s="92"/>
      <c r="GF569" s="92"/>
      <c r="GG569" s="92"/>
      <c r="GH569" s="92"/>
      <c r="GI569" s="92"/>
      <c r="GJ569" s="92" t="s">
        <v>1501</v>
      </c>
      <c r="GK569" s="92"/>
      <c r="GL569" s="92"/>
      <c r="GM569" s="92"/>
      <c r="GN569" s="92"/>
      <c r="GO569" s="92"/>
      <c r="GP569" s="92"/>
      <c r="GQ569" s="92"/>
      <c r="GR569" s="92"/>
      <c r="GS569" s="92"/>
      <c r="GT569" s="92"/>
      <c r="GU569" s="92"/>
      <c r="GV569" s="92"/>
      <c r="GW569" s="92"/>
      <c r="GX569" s="92"/>
      <c r="GY569" s="92"/>
      <c r="GZ569" s="92"/>
      <c r="HA569" s="92"/>
      <c r="HB569" s="92"/>
      <c r="HC569" s="92"/>
      <c r="HD569" s="92"/>
      <c r="HE569" s="92"/>
      <c r="HF569" s="92"/>
      <c r="HG569" s="92"/>
      <c r="HH569" s="92"/>
      <c r="HI569" s="92"/>
      <c r="HJ569" s="92"/>
      <c r="HK569" s="92"/>
      <c r="HL569" s="92"/>
      <c r="HM569" s="92"/>
      <c r="HN569" s="92"/>
      <c r="HO569" s="92"/>
      <c r="HP569" s="92"/>
      <c r="HQ569" s="92"/>
      <c r="HR569" s="92"/>
      <c r="HS569" s="92"/>
      <c r="HT569" s="92"/>
      <c r="HU569" s="92"/>
      <c r="HV569" s="92"/>
      <c r="HW569" s="93"/>
    </row>
    <row r="570" spans="1:231" x14ac:dyDescent="0.2">
      <c r="A570" s="95" t="s">
        <v>2088</v>
      </c>
      <c r="B570" s="136" t="s">
        <v>842</v>
      </c>
      <c r="C570" s="89" t="s">
        <v>1501</v>
      </c>
      <c r="D570" s="90">
        <v>0</v>
      </c>
      <c r="E570" s="91">
        <v>1</v>
      </c>
      <c r="F570" s="92"/>
      <c r="G570" s="92"/>
      <c r="H570" s="92"/>
      <c r="I570" s="92"/>
      <c r="J570" s="92"/>
      <c r="K570" s="92"/>
      <c r="L570" s="92"/>
      <c r="M570" s="92"/>
      <c r="N570" s="92"/>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t="s">
        <v>1501</v>
      </c>
      <c r="BL570" s="92"/>
      <c r="BM570" s="92"/>
      <c r="BN570" s="92"/>
      <c r="BO570" s="92"/>
      <c r="BP570" s="92"/>
      <c r="BQ570" s="92"/>
      <c r="BR570" s="92"/>
      <c r="BS570" s="92"/>
      <c r="BT570" s="92"/>
      <c r="BU570" s="92"/>
      <c r="BV570" s="92"/>
      <c r="BW570" s="92"/>
      <c r="BX570" s="92"/>
      <c r="BY570" s="92"/>
      <c r="BZ570" s="92"/>
      <c r="CA570" s="92"/>
      <c r="CB570" s="92" t="s">
        <v>1501</v>
      </c>
      <c r="CC570" s="92"/>
      <c r="CD570" s="92"/>
      <c r="CE570" s="92"/>
      <c r="CF570" s="92"/>
      <c r="CG570" s="92"/>
      <c r="CH570" s="92"/>
      <c r="CI570" s="92"/>
      <c r="CJ570" s="92"/>
      <c r="CK570" s="92"/>
      <c r="CL570" s="92"/>
      <c r="CM570" s="92"/>
      <c r="CN570" s="92"/>
      <c r="CO570" s="92"/>
      <c r="CP570" s="92"/>
      <c r="CQ570" s="92"/>
      <c r="CR570" s="92"/>
      <c r="CS570" s="92"/>
      <c r="CT570" s="92"/>
      <c r="CU570" s="92"/>
      <c r="CV570" s="92" t="s">
        <v>1501</v>
      </c>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92"/>
      <c r="DV570" s="92"/>
      <c r="DW570" s="92"/>
      <c r="DX570" s="92"/>
      <c r="DY570" s="92"/>
      <c r="DZ570" s="92"/>
      <c r="EA570" s="92"/>
      <c r="EB570" s="92"/>
      <c r="EC570" s="92"/>
      <c r="ED570" s="92"/>
      <c r="EE570" s="92"/>
      <c r="EF570" s="92"/>
      <c r="EG570" s="92"/>
      <c r="EH570" s="92"/>
      <c r="EI570" s="92"/>
      <c r="EJ570" s="92"/>
      <c r="EK570" s="92"/>
      <c r="EL570" s="92"/>
      <c r="EM570" s="92"/>
      <c r="EN570" s="92"/>
      <c r="EO570" s="92"/>
      <c r="EP570" s="92"/>
      <c r="EQ570" s="92"/>
      <c r="ER570" s="92"/>
      <c r="ES570" s="92"/>
      <c r="ET570" s="92"/>
      <c r="EU570" s="92"/>
      <c r="EV570" s="92"/>
      <c r="EW570" s="92"/>
      <c r="EX570" s="92"/>
      <c r="EY570" s="92"/>
      <c r="EZ570" s="92"/>
      <c r="FA570" s="92"/>
      <c r="FB570" s="92"/>
      <c r="FC570" s="92"/>
      <c r="FD570" s="92"/>
      <c r="FE570" s="92"/>
      <c r="FF570" s="92"/>
      <c r="FG570" s="92"/>
      <c r="FH570" s="92"/>
      <c r="FI570" s="92"/>
      <c r="FJ570" s="92"/>
      <c r="FK570" s="92"/>
      <c r="FL570" s="92"/>
      <c r="FM570" s="92"/>
      <c r="FN570" s="92"/>
      <c r="FO570" s="92"/>
      <c r="FP570" s="92"/>
      <c r="FQ570" s="92"/>
      <c r="FR570" s="92"/>
      <c r="FS570" s="92"/>
      <c r="FT570" s="92"/>
      <c r="FU570" s="92"/>
      <c r="FV570" s="92"/>
      <c r="FW570" s="92"/>
      <c r="FX570" s="92"/>
      <c r="FY570" s="92"/>
      <c r="FZ570" s="92"/>
      <c r="GA570" s="92"/>
      <c r="GB570" s="92"/>
      <c r="GC570" s="92"/>
      <c r="GD570" s="92"/>
      <c r="GE570" s="92" t="s">
        <v>3626</v>
      </c>
      <c r="GF570" s="92"/>
      <c r="GG570" s="92"/>
      <c r="GH570" s="92"/>
      <c r="GI570" s="92"/>
      <c r="GJ570" s="92" t="s">
        <v>1501</v>
      </c>
      <c r="GK570" s="92"/>
      <c r="GL570" s="92"/>
      <c r="GM570" s="92"/>
      <c r="GN570" s="92"/>
      <c r="GO570" s="92"/>
      <c r="GP570" s="92"/>
      <c r="GQ570" s="92"/>
      <c r="GR570" s="92"/>
      <c r="GS570" s="92"/>
      <c r="GT570" s="92"/>
      <c r="GU570" s="92"/>
      <c r="GV570" s="92"/>
      <c r="GW570" s="92"/>
      <c r="GX570" s="92"/>
      <c r="GY570" s="92"/>
      <c r="GZ570" s="92"/>
      <c r="HA570" s="92"/>
      <c r="HB570" s="92"/>
      <c r="HC570" s="92"/>
      <c r="HD570" s="92"/>
      <c r="HE570" s="92"/>
      <c r="HF570" s="92"/>
      <c r="HG570" s="92"/>
      <c r="HH570" s="92"/>
      <c r="HI570" s="92"/>
      <c r="HJ570" s="92"/>
      <c r="HK570" s="92"/>
      <c r="HL570" s="92"/>
      <c r="HM570" s="92"/>
      <c r="HN570" s="92"/>
      <c r="HO570" s="92"/>
      <c r="HP570" s="92"/>
      <c r="HQ570" s="92"/>
      <c r="HR570" s="92"/>
      <c r="HS570" s="92"/>
      <c r="HT570" s="92"/>
      <c r="HU570" s="92"/>
      <c r="HV570" s="92"/>
      <c r="HW570" s="93"/>
    </row>
    <row r="571" spans="1:231" x14ac:dyDescent="0.2">
      <c r="A571" s="88" t="s">
        <v>2089</v>
      </c>
      <c r="B571" s="135" t="s">
        <v>787</v>
      </c>
      <c r="C571" s="89" t="s">
        <v>1501</v>
      </c>
      <c r="D571" s="90">
        <v>0</v>
      </c>
      <c r="E571" s="91">
        <v>7</v>
      </c>
      <c r="F571" s="92"/>
      <c r="G571" s="92"/>
      <c r="H571" s="92"/>
      <c r="I571" s="92"/>
      <c r="J571" s="92"/>
      <c r="K571" s="92"/>
      <c r="L571" s="92" t="s">
        <v>3626</v>
      </c>
      <c r="M571" s="92"/>
      <c r="N571" s="92"/>
      <c r="O571" s="92"/>
      <c r="P571" s="92"/>
      <c r="Q571" s="92"/>
      <c r="R571" s="92"/>
      <c r="S571" s="92"/>
      <c r="T571" s="92"/>
      <c r="U571" s="92"/>
      <c r="V571" s="92" t="s">
        <v>3626</v>
      </c>
      <c r="W571" s="92"/>
      <c r="X571" s="92"/>
      <c r="Y571" s="92"/>
      <c r="Z571" s="92" t="s">
        <v>3626</v>
      </c>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t="s">
        <v>1501</v>
      </c>
      <c r="BL571" s="92"/>
      <c r="BM571" s="92"/>
      <c r="BN571" s="92"/>
      <c r="BO571" s="92"/>
      <c r="BP571" s="92"/>
      <c r="BQ571" s="92"/>
      <c r="BR571" s="92"/>
      <c r="BS571" s="92"/>
      <c r="BT571" s="92"/>
      <c r="BU571" s="92"/>
      <c r="BV571" s="92"/>
      <c r="BW571" s="92"/>
      <c r="BX571" s="92"/>
      <c r="BY571" s="92"/>
      <c r="BZ571" s="92"/>
      <c r="CA571" s="92"/>
      <c r="CB571" s="92" t="s">
        <v>1501</v>
      </c>
      <c r="CC571" s="92"/>
      <c r="CD571" s="92"/>
      <c r="CE571" s="92"/>
      <c r="CF571" s="92"/>
      <c r="CG571" s="92"/>
      <c r="CH571" s="92"/>
      <c r="CI571" s="92"/>
      <c r="CJ571" s="92"/>
      <c r="CK571" s="92"/>
      <c r="CL571" s="92"/>
      <c r="CM571" s="92"/>
      <c r="CN571" s="92"/>
      <c r="CO571" s="92"/>
      <c r="CP571" s="92"/>
      <c r="CQ571" s="92"/>
      <c r="CR571" s="92"/>
      <c r="CS571" s="92"/>
      <c r="CT571" s="92"/>
      <c r="CU571" s="92"/>
      <c r="CV571" s="92" t="s">
        <v>1501</v>
      </c>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92"/>
      <c r="DV571" s="92"/>
      <c r="DW571" s="92"/>
      <c r="DX571" s="92"/>
      <c r="DY571" s="92"/>
      <c r="DZ571" s="92"/>
      <c r="EA571" s="92"/>
      <c r="EB571" s="92"/>
      <c r="EC571" s="92"/>
      <c r="ED571" s="92"/>
      <c r="EE571" s="92"/>
      <c r="EF571" s="92"/>
      <c r="EG571" s="92"/>
      <c r="EH571" s="92"/>
      <c r="EI571" s="92"/>
      <c r="EJ571" s="92"/>
      <c r="EK571" s="92"/>
      <c r="EL571" s="92"/>
      <c r="EM571" s="92"/>
      <c r="EN571" s="92"/>
      <c r="EO571" s="92"/>
      <c r="EP571" s="92"/>
      <c r="EQ571" s="92"/>
      <c r="ER571" s="92"/>
      <c r="ES571" s="92"/>
      <c r="ET571" s="92"/>
      <c r="EU571" s="92"/>
      <c r="EV571" s="92"/>
      <c r="EW571" s="92"/>
      <c r="EX571" s="92"/>
      <c r="EY571" s="92"/>
      <c r="EZ571" s="92"/>
      <c r="FA571" s="92"/>
      <c r="FB571" s="92"/>
      <c r="FC571" s="92"/>
      <c r="FD571" s="92"/>
      <c r="FE571" s="92"/>
      <c r="FF571" s="92"/>
      <c r="FG571" s="92"/>
      <c r="FH571" s="92"/>
      <c r="FI571" s="92"/>
      <c r="FJ571" s="92"/>
      <c r="FK571" s="92"/>
      <c r="FL571" s="92"/>
      <c r="FM571" s="92"/>
      <c r="FN571" s="92"/>
      <c r="FO571" s="92"/>
      <c r="FP571" s="92"/>
      <c r="FQ571" s="92"/>
      <c r="FR571" s="92"/>
      <c r="FS571" s="92"/>
      <c r="FT571" s="92"/>
      <c r="FU571" s="92"/>
      <c r="FV571" s="92"/>
      <c r="FW571" s="92"/>
      <c r="FX571" s="92"/>
      <c r="FY571" s="92"/>
      <c r="FZ571" s="92"/>
      <c r="GA571" s="92"/>
      <c r="GB571" s="92"/>
      <c r="GC571" s="92"/>
      <c r="GD571" s="92"/>
      <c r="GE571" s="92"/>
      <c r="GF571" s="92"/>
      <c r="GG571" s="92"/>
      <c r="GH571" s="92"/>
      <c r="GI571" s="92"/>
      <c r="GJ571" s="92" t="s">
        <v>1501</v>
      </c>
      <c r="GK571" s="92"/>
      <c r="GL571" s="92"/>
      <c r="GM571" s="92"/>
      <c r="GN571" s="92"/>
      <c r="GO571" s="92"/>
      <c r="GP571" s="92"/>
      <c r="GQ571" s="92"/>
      <c r="GR571" s="92"/>
      <c r="GS571" s="92"/>
      <c r="GT571" s="92"/>
      <c r="GU571" s="92"/>
      <c r="GV571" s="92"/>
      <c r="GW571" s="92" t="s">
        <v>3626</v>
      </c>
      <c r="GX571" s="92" t="s">
        <v>3626</v>
      </c>
      <c r="GY571" s="92"/>
      <c r="GZ571" s="92" t="s">
        <v>3626</v>
      </c>
      <c r="HA571" s="92"/>
      <c r="HB571" s="92"/>
      <c r="HC571" s="92"/>
      <c r="HD571" s="92" t="s">
        <v>3626</v>
      </c>
      <c r="HE571" s="92"/>
      <c r="HF571" s="92"/>
      <c r="HG571" s="92"/>
      <c r="HH571" s="92"/>
      <c r="HI571" s="92"/>
      <c r="HJ571" s="92"/>
      <c r="HK571" s="92"/>
      <c r="HL571" s="92"/>
      <c r="HM571" s="92"/>
      <c r="HN571" s="92"/>
      <c r="HO571" s="92"/>
      <c r="HP571" s="92"/>
      <c r="HQ571" s="92"/>
      <c r="HR571" s="92"/>
      <c r="HS571" s="92"/>
      <c r="HT571" s="92"/>
      <c r="HU571" s="92"/>
      <c r="HV571" s="92"/>
      <c r="HW571" s="93"/>
    </row>
    <row r="572" spans="1:231" x14ac:dyDescent="0.2">
      <c r="A572" s="88" t="s">
        <v>2090</v>
      </c>
      <c r="B572" s="135" t="s">
        <v>1297</v>
      </c>
      <c r="C572" s="89">
        <v>1</v>
      </c>
      <c r="D572" s="90">
        <v>0</v>
      </c>
      <c r="E572" s="91">
        <v>0</v>
      </c>
      <c r="F572" s="92"/>
      <c r="G572" s="9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t="s">
        <v>1501</v>
      </c>
      <c r="BL572" s="92"/>
      <c r="BM572" s="92"/>
      <c r="BN572" s="92"/>
      <c r="BO572" s="92"/>
      <c r="BP572" s="92"/>
      <c r="BQ572" s="92"/>
      <c r="BR572" s="92"/>
      <c r="BS572" s="92"/>
      <c r="BT572" s="92"/>
      <c r="BU572" s="92"/>
      <c r="BV572" s="92"/>
      <c r="BW572" s="92"/>
      <c r="BX572" s="92"/>
      <c r="BY572" s="92"/>
      <c r="BZ572" s="92"/>
      <c r="CA572" s="92"/>
      <c r="CB572" s="92" t="s">
        <v>1501</v>
      </c>
      <c r="CC572" s="92"/>
      <c r="CD572" s="92"/>
      <c r="CE572" s="92"/>
      <c r="CF572" s="92"/>
      <c r="CG572" s="92"/>
      <c r="CH572" s="92"/>
      <c r="CI572" s="92"/>
      <c r="CJ572" s="92"/>
      <c r="CK572" s="92"/>
      <c r="CL572" s="92"/>
      <c r="CM572" s="92"/>
      <c r="CN572" s="92"/>
      <c r="CO572" s="92"/>
      <c r="CP572" s="92"/>
      <c r="CQ572" s="92"/>
      <c r="CR572" s="92"/>
      <c r="CS572" s="92"/>
      <c r="CT572" s="92"/>
      <c r="CU572" s="92"/>
      <c r="CV572" s="92" t="s">
        <v>1501</v>
      </c>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2"/>
      <c r="DV572" s="92"/>
      <c r="DW572" s="92"/>
      <c r="DX572" s="92"/>
      <c r="DY572" s="92"/>
      <c r="DZ572" s="92"/>
      <c r="EA572" s="92"/>
      <c r="EB572" s="92"/>
      <c r="EC572" s="92"/>
      <c r="ED572" s="92"/>
      <c r="EE572" s="92"/>
      <c r="EF572" s="92"/>
      <c r="EG572" s="92"/>
      <c r="EH572" s="92"/>
      <c r="EI572" s="92"/>
      <c r="EJ572" s="92"/>
      <c r="EK572" s="92"/>
      <c r="EL572" s="92"/>
      <c r="EM572" s="92"/>
      <c r="EN572" s="92"/>
      <c r="EO572" s="92"/>
      <c r="EP572" s="92"/>
      <c r="EQ572" s="92"/>
      <c r="ER572" s="92"/>
      <c r="ES572" s="92"/>
      <c r="ET572" s="92"/>
      <c r="EU572" s="92"/>
      <c r="EV572" s="92"/>
      <c r="EW572" s="92"/>
      <c r="EX572" s="92"/>
      <c r="EY572" s="92"/>
      <c r="EZ572" s="92"/>
      <c r="FA572" s="92"/>
      <c r="FB572" s="92"/>
      <c r="FC572" s="92"/>
      <c r="FD572" s="92"/>
      <c r="FE572" s="92"/>
      <c r="FF572" s="92"/>
      <c r="FG572" s="92"/>
      <c r="FH572" s="92"/>
      <c r="FI572" s="92"/>
      <c r="FJ572" s="92"/>
      <c r="FK572" s="92"/>
      <c r="FL572" s="92"/>
      <c r="FM572" s="92"/>
      <c r="FN572" s="92"/>
      <c r="FO572" s="92"/>
      <c r="FP572" s="92"/>
      <c r="FQ572" s="92"/>
      <c r="FR572" s="92"/>
      <c r="FS572" s="92"/>
      <c r="FT572" s="92"/>
      <c r="FU572" s="92"/>
      <c r="FV572" s="92"/>
      <c r="FW572" s="92"/>
      <c r="FX572" s="92"/>
      <c r="FY572" s="92"/>
      <c r="FZ572" s="92"/>
      <c r="GA572" s="92"/>
      <c r="GB572" s="92"/>
      <c r="GC572" s="92"/>
      <c r="GD572" s="92"/>
      <c r="GE572" s="92"/>
      <c r="GF572" s="92"/>
      <c r="GG572" s="92"/>
      <c r="GH572" s="92"/>
      <c r="GI572" s="92"/>
      <c r="GJ572" s="92" t="s">
        <v>1501</v>
      </c>
      <c r="GK572" s="92"/>
      <c r="GL572" s="92"/>
      <c r="GM572" s="92"/>
      <c r="GN572" s="92"/>
      <c r="GO572" s="92"/>
      <c r="GP572" s="92"/>
      <c r="GQ572" s="92"/>
      <c r="GR572" s="92"/>
      <c r="GS572" s="92"/>
      <c r="GT572" s="92"/>
      <c r="GU572" s="92"/>
      <c r="GV572" s="92"/>
      <c r="GW572" s="92"/>
      <c r="GX572" s="92"/>
      <c r="GY572" s="92"/>
      <c r="GZ572" s="92"/>
      <c r="HA572" s="92"/>
      <c r="HB572" s="92"/>
      <c r="HC572" s="92"/>
      <c r="HD572" s="92"/>
      <c r="HE572" s="92"/>
      <c r="HF572" s="92"/>
      <c r="HG572" s="92"/>
      <c r="HH572" s="92"/>
      <c r="HI572" s="92"/>
      <c r="HJ572" s="92"/>
      <c r="HK572" s="92"/>
      <c r="HL572" s="92"/>
      <c r="HM572" s="92"/>
      <c r="HN572" s="92"/>
      <c r="HO572" s="92"/>
      <c r="HP572" s="92"/>
      <c r="HQ572" s="92"/>
      <c r="HR572" s="92"/>
      <c r="HS572" s="92"/>
      <c r="HT572" s="92"/>
      <c r="HU572" s="92"/>
      <c r="HV572" s="92"/>
      <c r="HW572" s="93"/>
    </row>
    <row r="573" spans="1:231" x14ac:dyDescent="0.2">
      <c r="A573" s="88" t="s">
        <v>2091</v>
      </c>
      <c r="B573" s="135" t="s">
        <v>685</v>
      </c>
      <c r="C573" s="89" t="s">
        <v>1501</v>
      </c>
      <c r="D573" s="90">
        <v>0</v>
      </c>
      <c r="E573" s="91">
        <v>5</v>
      </c>
      <c r="F573" s="92"/>
      <c r="G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t="s">
        <v>1501</v>
      </c>
      <c r="BL573" s="92"/>
      <c r="BM573" s="92"/>
      <c r="BN573" s="92"/>
      <c r="BO573" s="92"/>
      <c r="BP573" s="92"/>
      <c r="BQ573" s="92"/>
      <c r="BR573" s="92"/>
      <c r="BS573" s="92"/>
      <c r="BT573" s="92"/>
      <c r="BU573" s="92"/>
      <c r="BV573" s="92"/>
      <c r="BW573" s="92"/>
      <c r="BX573" s="92"/>
      <c r="BY573" s="92"/>
      <c r="BZ573" s="92"/>
      <c r="CA573" s="92"/>
      <c r="CB573" s="92" t="s">
        <v>1501</v>
      </c>
      <c r="CC573" s="92"/>
      <c r="CD573" s="92"/>
      <c r="CE573" s="92"/>
      <c r="CF573" s="92"/>
      <c r="CG573" s="92"/>
      <c r="CH573" s="92"/>
      <c r="CI573" s="92"/>
      <c r="CJ573" s="92"/>
      <c r="CK573" s="92"/>
      <c r="CL573" s="92"/>
      <c r="CM573" s="92"/>
      <c r="CN573" s="92"/>
      <c r="CO573" s="92"/>
      <c r="CP573" s="92"/>
      <c r="CQ573" s="92"/>
      <c r="CR573" s="92"/>
      <c r="CS573" s="92"/>
      <c r="CT573" s="92"/>
      <c r="CU573" s="92"/>
      <c r="CV573" s="92" t="s">
        <v>1501</v>
      </c>
      <c r="CW573" s="92"/>
      <c r="CX573" s="92"/>
      <c r="CY573" s="92"/>
      <c r="CZ573" s="92"/>
      <c r="DA573" s="92"/>
      <c r="DB573" s="92"/>
      <c r="DC573" s="92"/>
      <c r="DD573" s="92"/>
      <c r="DE573" s="92"/>
      <c r="DF573" s="92"/>
      <c r="DG573" s="92"/>
      <c r="DH573" s="92"/>
      <c r="DI573" s="92"/>
      <c r="DJ573" s="92"/>
      <c r="DK573" s="92"/>
      <c r="DL573" s="92"/>
      <c r="DM573" s="92"/>
      <c r="DN573" s="92" t="s">
        <v>3626</v>
      </c>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92"/>
      <c r="ET573" s="92"/>
      <c r="EU573" s="92"/>
      <c r="EV573" s="92"/>
      <c r="EW573" s="92"/>
      <c r="EX573" s="92"/>
      <c r="EY573" s="92"/>
      <c r="EZ573" s="92"/>
      <c r="FA573" s="92"/>
      <c r="FB573" s="92"/>
      <c r="FC573" s="92"/>
      <c r="FD573" s="92"/>
      <c r="FE573" s="92"/>
      <c r="FF573" s="92"/>
      <c r="FG573" s="92"/>
      <c r="FH573" s="92"/>
      <c r="FI573" s="92"/>
      <c r="FJ573" s="92"/>
      <c r="FK573" s="92"/>
      <c r="FL573" s="92"/>
      <c r="FM573" s="92"/>
      <c r="FN573" s="92"/>
      <c r="FO573" s="92"/>
      <c r="FP573" s="92"/>
      <c r="FQ573" s="92"/>
      <c r="FR573" s="92"/>
      <c r="FS573" s="92"/>
      <c r="FT573" s="92"/>
      <c r="FU573" s="92"/>
      <c r="FV573" s="92"/>
      <c r="FW573" s="92"/>
      <c r="FX573" s="92"/>
      <c r="FY573" s="92"/>
      <c r="FZ573" s="92"/>
      <c r="GA573" s="92"/>
      <c r="GB573" s="92"/>
      <c r="GC573" s="92"/>
      <c r="GD573" s="92"/>
      <c r="GE573" s="92"/>
      <c r="GF573" s="92"/>
      <c r="GG573" s="92"/>
      <c r="GH573" s="92"/>
      <c r="GI573" s="92"/>
      <c r="GJ573" s="92" t="s">
        <v>1501</v>
      </c>
      <c r="GK573" s="92"/>
      <c r="GL573" s="92"/>
      <c r="GM573" s="92"/>
      <c r="GN573" s="92"/>
      <c r="GO573" s="92"/>
      <c r="GP573" s="92"/>
      <c r="GQ573" s="92"/>
      <c r="GR573" s="92"/>
      <c r="GS573" s="92"/>
      <c r="GT573" s="92"/>
      <c r="GU573" s="92"/>
      <c r="GV573" s="92"/>
      <c r="GW573" s="92" t="s">
        <v>3626</v>
      </c>
      <c r="GX573" s="92" t="s">
        <v>3626</v>
      </c>
      <c r="GY573" s="92"/>
      <c r="GZ573" s="92" t="s">
        <v>3626</v>
      </c>
      <c r="HA573" s="92"/>
      <c r="HB573" s="92"/>
      <c r="HC573" s="92"/>
      <c r="HD573" s="92" t="s">
        <v>3626</v>
      </c>
      <c r="HE573" s="92"/>
      <c r="HF573" s="92"/>
      <c r="HG573" s="92"/>
      <c r="HH573" s="92"/>
      <c r="HI573" s="92"/>
      <c r="HJ573" s="92"/>
      <c r="HK573" s="92"/>
      <c r="HL573" s="92"/>
      <c r="HM573" s="92"/>
      <c r="HN573" s="92"/>
      <c r="HO573" s="92"/>
      <c r="HP573" s="92"/>
      <c r="HQ573" s="92"/>
      <c r="HR573" s="92"/>
      <c r="HS573" s="92"/>
      <c r="HT573" s="92"/>
      <c r="HU573" s="92"/>
      <c r="HV573" s="92"/>
      <c r="HW573" s="93"/>
    </row>
    <row r="574" spans="1:231" x14ac:dyDescent="0.2">
      <c r="A574" s="95" t="s">
        <v>2092</v>
      </c>
      <c r="B574" s="136" t="s">
        <v>950</v>
      </c>
      <c r="C574" s="89">
        <v>1</v>
      </c>
      <c r="D574" s="90">
        <v>0</v>
      </c>
      <c r="E574" s="91">
        <v>6</v>
      </c>
      <c r="F574" s="92"/>
      <c r="G574" s="92"/>
      <c r="H574" s="92"/>
      <c r="I574" s="92"/>
      <c r="J574" s="92"/>
      <c r="K574" s="92"/>
      <c r="L574" s="92"/>
      <c r="M574" s="92"/>
      <c r="N574" s="92"/>
      <c r="O574" s="92"/>
      <c r="P574" s="92"/>
      <c r="Q574" s="92"/>
      <c r="R574" s="92"/>
      <c r="S574" s="92"/>
      <c r="T574" s="92"/>
      <c r="U574" s="92"/>
      <c r="V574" s="92"/>
      <c r="W574" s="92"/>
      <c r="X574" s="92"/>
      <c r="Y574" s="92"/>
      <c r="Z574" s="92" t="s">
        <v>3626</v>
      </c>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t="s">
        <v>1501</v>
      </c>
      <c r="BL574" s="92"/>
      <c r="BM574" s="92"/>
      <c r="BN574" s="92"/>
      <c r="BO574" s="92"/>
      <c r="BP574" s="92"/>
      <c r="BQ574" s="92"/>
      <c r="BR574" s="92"/>
      <c r="BS574" s="92"/>
      <c r="BT574" s="92"/>
      <c r="BU574" s="92"/>
      <c r="BV574" s="92"/>
      <c r="BW574" s="92"/>
      <c r="BX574" s="92"/>
      <c r="BY574" s="92"/>
      <c r="BZ574" s="92"/>
      <c r="CA574" s="92"/>
      <c r="CB574" s="92" t="s">
        <v>1501</v>
      </c>
      <c r="CC574" s="92"/>
      <c r="CD574" s="92"/>
      <c r="CE574" s="92"/>
      <c r="CF574" s="92"/>
      <c r="CG574" s="92"/>
      <c r="CH574" s="92"/>
      <c r="CI574" s="92"/>
      <c r="CJ574" s="92"/>
      <c r="CK574" s="92"/>
      <c r="CL574" s="92"/>
      <c r="CM574" s="92"/>
      <c r="CN574" s="92"/>
      <c r="CO574" s="92"/>
      <c r="CP574" s="92"/>
      <c r="CQ574" s="92"/>
      <c r="CR574" s="92"/>
      <c r="CS574" s="92"/>
      <c r="CT574" s="92"/>
      <c r="CU574" s="92"/>
      <c r="CV574" s="92" t="s">
        <v>1501</v>
      </c>
      <c r="CW574" s="92"/>
      <c r="CX574" s="92"/>
      <c r="CY574" s="92"/>
      <c r="CZ574" s="92"/>
      <c r="DA574" s="92"/>
      <c r="DB574" s="92"/>
      <c r="DC574" s="92"/>
      <c r="DD574" s="92"/>
      <c r="DE574" s="92"/>
      <c r="DF574" s="92"/>
      <c r="DG574" s="92"/>
      <c r="DH574" s="92"/>
      <c r="DI574" s="92"/>
      <c r="DJ574" s="92"/>
      <c r="DK574" s="92"/>
      <c r="DL574" s="92"/>
      <c r="DM574" s="92"/>
      <c r="DN574" s="92" t="s">
        <v>3626</v>
      </c>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c r="FB574" s="92"/>
      <c r="FC574" s="92"/>
      <c r="FD574" s="92"/>
      <c r="FE574" s="92"/>
      <c r="FF574" s="92"/>
      <c r="FG574" s="92"/>
      <c r="FH574" s="92"/>
      <c r="FI574" s="92"/>
      <c r="FJ574" s="92"/>
      <c r="FK574" s="92"/>
      <c r="FL574" s="92"/>
      <c r="FM574" s="92"/>
      <c r="FN574" s="92"/>
      <c r="FO574" s="92"/>
      <c r="FP574" s="92"/>
      <c r="FQ574" s="92"/>
      <c r="FR574" s="92"/>
      <c r="FS574" s="92"/>
      <c r="FT574" s="92"/>
      <c r="FU574" s="92"/>
      <c r="FV574" s="92"/>
      <c r="FW574" s="92"/>
      <c r="FX574" s="92"/>
      <c r="FY574" s="92"/>
      <c r="FZ574" s="92"/>
      <c r="GA574" s="92"/>
      <c r="GB574" s="92"/>
      <c r="GC574" s="92"/>
      <c r="GD574" s="92"/>
      <c r="GE574" s="92"/>
      <c r="GF574" s="92"/>
      <c r="GG574" s="92"/>
      <c r="GH574" s="92"/>
      <c r="GI574" s="92"/>
      <c r="GJ574" s="92" t="s">
        <v>1501</v>
      </c>
      <c r="GK574" s="92"/>
      <c r="GL574" s="92"/>
      <c r="GM574" s="92"/>
      <c r="GN574" s="92"/>
      <c r="GO574" s="92"/>
      <c r="GP574" s="92"/>
      <c r="GQ574" s="92"/>
      <c r="GR574" s="92"/>
      <c r="GS574" s="92"/>
      <c r="GT574" s="92"/>
      <c r="GU574" s="92"/>
      <c r="GV574" s="92"/>
      <c r="GW574" s="92" t="s">
        <v>3626</v>
      </c>
      <c r="GX574" s="92" t="s">
        <v>3626</v>
      </c>
      <c r="GY574" s="92"/>
      <c r="GZ574" s="92" t="s">
        <v>3626</v>
      </c>
      <c r="HA574" s="92"/>
      <c r="HB574" s="92"/>
      <c r="HC574" s="92"/>
      <c r="HD574" s="92" t="s">
        <v>3626</v>
      </c>
      <c r="HE574" s="92"/>
      <c r="HF574" s="92"/>
      <c r="HG574" s="92"/>
      <c r="HH574" s="92"/>
      <c r="HI574" s="92"/>
      <c r="HJ574" s="92"/>
      <c r="HK574" s="92"/>
      <c r="HL574" s="92"/>
      <c r="HM574" s="92"/>
      <c r="HN574" s="92"/>
      <c r="HO574" s="92"/>
      <c r="HP574" s="92"/>
      <c r="HQ574" s="92"/>
      <c r="HR574" s="92"/>
      <c r="HS574" s="92"/>
      <c r="HT574" s="92"/>
      <c r="HU574" s="92"/>
      <c r="HV574" s="92"/>
      <c r="HW574" s="93"/>
    </row>
    <row r="575" spans="1:231" x14ac:dyDescent="0.2">
      <c r="A575" s="95" t="s">
        <v>2093</v>
      </c>
      <c r="B575" s="136" t="s">
        <v>877</v>
      </c>
      <c r="C575" s="89" t="s">
        <v>1501</v>
      </c>
      <c r="D575" s="90">
        <v>0</v>
      </c>
      <c r="E575" s="91">
        <v>1</v>
      </c>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t="s">
        <v>1501</v>
      </c>
      <c r="BL575" s="92"/>
      <c r="BM575" s="92"/>
      <c r="BN575" s="92"/>
      <c r="BO575" s="92"/>
      <c r="BP575" s="92"/>
      <c r="BQ575" s="92"/>
      <c r="BR575" s="92"/>
      <c r="BS575" s="92"/>
      <c r="BT575" s="92"/>
      <c r="BU575" s="92"/>
      <c r="BV575" s="92"/>
      <c r="BW575" s="92"/>
      <c r="BX575" s="92"/>
      <c r="BY575" s="92"/>
      <c r="BZ575" s="92"/>
      <c r="CA575" s="92"/>
      <c r="CB575" s="92" t="s">
        <v>1501</v>
      </c>
      <c r="CC575" s="92"/>
      <c r="CD575" s="92"/>
      <c r="CE575" s="92"/>
      <c r="CF575" s="92"/>
      <c r="CG575" s="92"/>
      <c r="CH575" s="92"/>
      <c r="CI575" s="92"/>
      <c r="CJ575" s="92"/>
      <c r="CK575" s="92"/>
      <c r="CL575" s="92"/>
      <c r="CM575" s="92"/>
      <c r="CN575" s="92"/>
      <c r="CO575" s="92"/>
      <c r="CP575" s="92"/>
      <c r="CQ575" s="92"/>
      <c r="CR575" s="92"/>
      <c r="CS575" s="92"/>
      <c r="CT575" s="92"/>
      <c r="CU575" s="92"/>
      <c r="CV575" s="92" t="s">
        <v>1501</v>
      </c>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c r="FB575" s="92"/>
      <c r="FC575" s="92"/>
      <c r="FD575" s="92"/>
      <c r="FE575" s="92"/>
      <c r="FF575" s="92"/>
      <c r="FG575" s="92"/>
      <c r="FH575" s="92"/>
      <c r="FI575" s="92"/>
      <c r="FJ575" s="92"/>
      <c r="FK575" s="92"/>
      <c r="FL575" s="92"/>
      <c r="FM575" s="92"/>
      <c r="FN575" s="92"/>
      <c r="FO575" s="92"/>
      <c r="FP575" s="92"/>
      <c r="FQ575" s="92"/>
      <c r="FR575" s="92"/>
      <c r="FS575" s="92"/>
      <c r="FT575" s="92"/>
      <c r="FU575" s="92"/>
      <c r="FV575" s="92"/>
      <c r="FW575" s="92"/>
      <c r="FX575" s="92"/>
      <c r="FY575" s="92"/>
      <c r="FZ575" s="92"/>
      <c r="GA575" s="92"/>
      <c r="GB575" s="92"/>
      <c r="GC575" s="92"/>
      <c r="GD575" s="92"/>
      <c r="GE575" s="92" t="s">
        <v>3626</v>
      </c>
      <c r="GF575" s="92"/>
      <c r="GG575" s="92"/>
      <c r="GH575" s="92"/>
      <c r="GI575" s="92"/>
      <c r="GJ575" s="92" t="s">
        <v>1501</v>
      </c>
      <c r="GK575" s="92"/>
      <c r="GL575" s="92"/>
      <c r="GM575" s="92"/>
      <c r="GN575" s="92"/>
      <c r="GO575" s="92"/>
      <c r="GP575" s="92"/>
      <c r="GQ575" s="92"/>
      <c r="GR575" s="92"/>
      <c r="GS575" s="92"/>
      <c r="GT575" s="92"/>
      <c r="GU575" s="92"/>
      <c r="GV575" s="92"/>
      <c r="GW575" s="92"/>
      <c r="GX575" s="92"/>
      <c r="GY575" s="92"/>
      <c r="GZ575" s="92"/>
      <c r="HA575" s="92"/>
      <c r="HB575" s="92"/>
      <c r="HC575" s="92"/>
      <c r="HD575" s="92"/>
      <c r="HE575" s="92"/>
      <c r="HF575" s="92"/>
      <c r="HG575" s="92"/>
      <c r="HH575" s="92"/>
      <c r="HI575" s="92"/>
      <c r="HJ575" s="92"/>
      <c r="HK575" s="92"/>
      <c r="HL575" s="92"/>
      <c r="HM575" s="92"/>
      <c r="HN575" s="92"/>
      <c r="HO575" s="92"/>
      <c r="HP575" s="92"/>
      <c r="HQ575" s="92"/>
      <c r="HR575" s="92"/>
      <c r="HS575" s="92"/>
      <c r="HT575" s="92"/>
      <c r="HU575" s="92"/>
      <c r="HV575" s="92"/>
      <c r="HW575" s="93"/>
    </row>
    <row r="576" spans="1:231" x14ac:dyDescent="0.2">
      <c r="A576" s="95" t="s">
        <v>2094</v>
      </c>
      <c r="B576" s="136" t="s">
        <v>1274</v>
      </c>
      <c r="C576" s="89">
        <v>1</v>
      </c>
      <c r="D576" s="90">
        <v>0</v>
      </c>
      <c r="E576" s="91">
        <v>0</v>
      </c>
      <c r="F576" s="92"/>
      <c r="G576" s="9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t="s">
        <v>1501</v>
      </c>
      <c r="BL576" s="92"/>
      <c r="BM576" s="92"/>
      <c r="BN576" s="92"/>
      <c r="BO576" s="92"/>
      <c r="BP576" s="92"/>
      <c r="BQ576" s="92"/>
      <c r="BR576" s="92"/>
      <c r="BS576" s="92"/>
      <c r="BT576" s="92"/>
      <c r="BU576" s="92"/>
      <c r="BV576" s="92"/>
      <c r="BW576" s="92"/>
      <c r="BX576" s="92"/>
      <c r="BY576" s="92"/>
      <c r="BZ576" s="92"/>
      <c r="CA576" s="92"/>
      <c r="CB576" s="92" t="s">
        <v>1501</v>
      </c>
      <c r="CC576" s="92"/>
      <c r="CD576" s="92"/>
      <c r="CE576" s="92"/>
      <c r="CF576" s="92"/>
      <c r="CG576" s="92"/>
      <c r="CH576" s="92"/>
      <c r="CI576" s="92"/>
      <c r="CJ576" s="92"/>
      <c r="CK576" s="92"/>
      <c r="CL576" s="92"/>
      <c r="CM576" s="92"/>
      <c r="CN576" s="92"/>
      <c r="CO576" s="92"/>
      <c r="CP576" s="92"/>
      <c r="CQ576" s="92"/>
      <c r="CR576" s="92"/>
      <c r="CS576" s="92"/>
      <c r="CT576" s="92"/>
      <c r="CU576" s="92"/>
      <c r="CV576" s="92" t="s">
        <v>1501</v>
      </c>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c r="FB576" s="92"/>
      <c r="FC576" s="92"/>
      <c r="FD576" s="92"/>
      <c r="FE576" s="92"/>
      <c r="FF576" s="92"/>
      <c r="FG576" s="92"/>
      <c r="FH576" s="92"/>
      <c r="FI576" s="92"/>
      <c r="FJ576" s="92"/>
      <c r="FK576" s="92"/>
      <c r="FL576" s="92"/>
      <c r="FM576" s="92"/>
      <c r="FN576" s="92"/>
      <c r="FO576" s="92"/>
      <c r="FP576" s="92"/>
      <c r="FQ576" s="92"/>
      <c r="FR576" s="92"/>
      <c r="FS576" s="92"/>
      <c r="FT576" s="92"/>
      <c r="FU576" s="92"/>
      <c r="FV576" s="92"/>
      <c r="FW576" s="92"/>
      <c r="FX576" s="92"/>
      <c r="FY576" s="92"/>
      <c r="FZ576" s="92"/>
      <c r="GA576" s="92"/>
      <c r="GB576" s="92"/>
      <c r="GC576" s="92"/>
      <c r="GD576" s="92"/>
      <c r="GE576" s="92"/>
      <c r="GF576" s="92"/>
      <c r="GG576" s="92"/>
      <c r="GH576" s="92"/>
      <c r="GI576" s="92"/>
      <c r="GJ576" s="92" t="s">
        <v>1501</v>
      </c>
      <c r="GK576" s="92"/>
      <c r="GL576" s="92"/>
      <c r="GM576" s="92"/>
      <c r="GN576" s="92"/>
      <c r="GO576" s="92"/>
      <c r="GP576" s="92"/>
      <c r="GQ576" s="92"/>
      <c r="GR576" s="92"/>
      <c r="GS576" s="92"/>
      <c r="GT576" s="92"/>
      <c r="GU576" s="92"/>
      <c r="GV576" s="92"/>
      <c r="GW576" s="92"/>
      <c r="GX576" s="92"/>
      <c r="GY576" s="92"/>
      <c r="GZ576" s="92"/>
      <c r="HA576" s="92"/>
      <c r="HB576" s="92"/>
      <c r="HC576" s="92"/>
      <c r="HD576" s="92"/>
      <c r="HE576" s="92"/>
      <c r="HF576" s="92"/>
      <c r="HG576" s="92"/>
      <c r="HH576" s="92"/>
      <c r="HI576" s="92"/>
      <c r="HJ576" s="92"/>
      <c r="HK576" s="92"/>
      <c r="HL576" s="92"/>
      <c r="HM576" s="92"/>
      <c r="HN576" s="92"/>
      <c r="HO576" s="92"/>
      <c r="HP576" s="92"/>
      <c r="HQ576" s="92"/>
      <c r="HR576" s="92"/>
      <c r="HS576" s="92"/>
      <c r="HT576" s="92"/>
      <c r="HU576" s="92"/>
      <c r="HV576" s="92"/>
      <c r="HW576" s="93"/>
    </row>
    <row r="577" spans="1:231" x14ac:dyDescent="0.2">
      <c r="A577" s="88" t="s">
        <v>2095</v>
      </c>
      <c r="B577" s="135" t="s">
        <v>1042</v>
      </c>
      <c r="C577" s="89" t="s">
        <v>1501</v>
      </c>
      <c r="D577" s="90">
        <v>0</v>
      </c>
      <c r="E577" s="91">
        <v>6</v>
      </c>
      <c r="F577" s="92"/>
      <c r="G577" s="92"/>
      <c r="H577" s="92"/>
      <c r="I577" s="92"/>
      <c r="J577" s="92"/>
      <c r="K577" s="92"/>
      <c r="L577" s="92"/>
      <c r="M577" s="92"/>
      <c r="N577" s="92"/>
      <c r="O577" s="92"/>
      <c r="P577" s="92"/>
      <c r="Q577" s="92"/>
      <c r="R577" s="92"/>
      <c r="S577" s="92"/>
      <c r="T577" s="92"/>
      <c r="U577" s="92"/>
      <c r="V577" s="92"/>
      <c r="W577" s="92"/>
      <c r="X577" s="92"/>
      <c r="Y577" s="92"/>
      <c r="Z577" s="92" t="s">
        <v>3626</v>
      </c>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t="s">
        <v>1501</v>
      </c>
      <c r="BL577" s="92"/>
      <c r="BM577" s="92"/>
      <c r="BN577" s="92"/>
      <c r="BO577" s="92"/>
      <c r="BP577" s="92"/>
      <c r="BQ577" s="92"/>
      <c r="BR577" s="92"/>
      <c r="BS577" s="92"/>
      <c r="BT577" s="92"/>
      <c r="BU577" s="92"/>
      <c r="BV577" s="92"/>
      <c r="BW577" s="92"/>
      <c r="BX577" s="92"/>
      <c r="BY577" s="92"/>
      <c r="BZ577" s="92"/>
      <c r="CA577" s="92"/>
      <c r="CB577" s="92" t="s">
        <v>1501</v>
      </c>
      <c r="CC577" s="92"/>
      <c r="CD577" s="92"/>
      <c r="CE577" s="92"/>
      <c r="CF577" s="92"/>
      <c r="CG577" s="92"/>
      <c r="CH577" s="92"/>
      <c r="CI577" s="92"/>
      <c r="CJ577" s="92"/>
      <c r="CK577" s="92"/>
      <c r="CL577" s="92"/>
      <c r="CM577" s="92"/>
      <c r="CN577" s="92"/>
      <c r="CO577" s="92"/>
      <c r="CP577" s="92"/>
      <c r="CQ577" s="92"/>
      <c r="CR577" s="92"/>
      <c r="CS577" s="92"/>
      <c r="CT577" s="92"/>
      <c r="CU577" s="92"/>
      <c r="CV577" s="92" t="s">
        <v>1501</v>
      </c>
      <c r="CW577" s="92"/>
      <c r="CX577" s="92"/>
      <c r="CY577" s="92"/>
      <c r="CZ577" s="92"/>
      <c r="DA577" s="92"/>
      <c r="DB577" s="92"/>
      <c r="DC577" s="92"/>
      <c r="DD577" s="92"/>
      <c r="DE577" s="92"/>
      <c r="DF577" s="92"/>
      <c r="DG577" s="92"/>
      <c r="DH577" s="92"/>
      <c r="DI577" s="92"/>
      <c r="DJ577" s="92"/>
      <c r="DK577" s="92"/>
      <c r="DL577" s="92"/>
      <c r="DM577" s="92"/>
      <c r="DN577" s="92" t="s">
        <v>3626</v>
      </c>
      <c r="DO577" s="92"/>
      <c r="DP577" s="92"/>
      <c r="DQ577" s="92"/>
      <c r="DR577" s="92"/>
      <c r="DS577" s="92"/>
      <c r="DT577" s="92"/>
      <c r="DU577" s="92"/>
      <c r="DV577" s="92"/>
      <c r="DW577" s="92"/>
      <c r="DX577" s="92"/>
      <c r="DY577" s="92"/>
      <c r="DZ577" s="92"/>
      <c r="EA577" s="92"/>
      <c r="EB577" s="92"/>
      <c r="EC577" s="92"/>
      <c r="ED577" s="92"/>
      <c r="EE577" s="92"/>
      <c r="EF577" s="92"/>
      <c r="EG577" s="92"/>
      <c r="EH577" s="92"/>
      <c r="EI577" s="92"/>
      <c r="EJ577" s="92"/>
      <c r="EK577" s="92"/>
      <c r="EL577" s="92"/>
      <c r="EM577" s="92"/>
      <c r="EN577" s="92"/>
      <c r="EO577" s="92"/>
      <c r="EP577" s="92"/>
      <c r="EQ577" s="92"/>
      <c r="ER577" s="92"/>
      <c r="ES577" s="92"/>
      <c r="ET577" s="92"/>
      <c r="EU577" s="92"/>
      <c r="EV577" s="92"/>
      <c r="EW577" s="92"/>
      <c r="EX577" s="92"/>
      <c r="EY577" s="92"/>
      <c r="EZ577" s="92"/>
      <c r="FA577" s="92"/>
      <c r="FB577" s="92"/>
      <c r="FC577" s="92"/>
      <c r="FD577" s="92"/>
      <c r="FE577" s="92"/>
      <c r="FF577" s="92"/>
      <c r="FG577" s="92"/>
      <c r="FH577" s="92"/>
      <c r="FI577" s="92"/>
      <c r="FJ577" s="92"/>
      <c r="FK577" s="92"/>
      <c r="FL577" s="92"/>
      <c r="FM577" s="92"/>
      <c r="FN577" s="92"/>
      <c r="FO577" s="92"/>
      <c r="FP577" s="92"/>
      <c r="FQ577" s="92"/>
      <c r="FR577" s="92"/>
      <c r="FS577" s="92"/>
      <c r="FT577" s="92"/>
      <c r="FU577" s="92"/>
      <c r="FV577" s="92"/>
      <c r="FW577" s="92"/>
      <c r="FX577" s="92"/>
      <c r="FY577" s="92"/>
      <c r="FZ577" s="92"/>
      <c r="GA577" s="92"/>
      <c r="GB577" s="92"/>
      <c r="GC577" s="92"/>
      <c r="GD577" s="92"/>
      <c r="GE577" s="92"/>
      <c r="GF577" s="92"/>
      <c r="GG577" s="92"/>
      <c r="GH577" s="92"/>
      <c r="GI577" s="92"/>
      <c r="GJ577" s="92" t="s">
        <v>1501</v>
      </c>
      <c r="GK577" s="92"/>
      <c r="GL577" s="92"/>
      <c r="GM577" s="92"/>
      <c r="GN577" s="92"/>
      <c r="GO577" s="92"/>
      <c r="GP577" s="92"/>
      <c r="GQ577" s="92"/>
      <c r="GR577" s="92"/>
      <c r="GS577" s="92"/>
      <c r="GT577" s="92"/>
      <c r="GU577" s="92"/>
      <c r="GV577" s="92"/>
      <c r="GW577" s="92" t="s">
        <v>3626</v>
      </c>
      <c r="GX577" s="92" t="s">
        <v>3626</v>
      </c>
      <c r="GY577" s="92"/>
      <c r="GZ577" s="92" t="s">
        <v>3626</v>
      </c>
      <c r="HA577" s="92"/>
      <c r="HB577" s="92"/>
      <c r="HC577" s="92"/>
      <c r="HD577" s="92" t="s">
        <v>3626</v>
      </c>
      <c r="HE577" s="92"/>
      <c r="HF577" s="92"/>
      <c r="HG577" s="92"/>
      <c r="HH577" s="92"/>
      <c r="HI577" s="92"/>
      <c r="HJ577" s="92"/>
      <c r="HK577" s="92"/>
      <c r="HL577" s="92"/>
      <c r="HM577" s="92"/>
      <c r="HN577" s="92"/>
      <c r="HO577" s="92"/>
      <c r="HP577" s="92"/>
      <c r="HQ577" s="92"/>
      <c r="HR577" s="92"/>
      <c r="HS577" s="92"/>
      <c r="HT577" s="92"/>
      <c r="HU577" s="92"/>
      <c r="HV577" s="92"/>
      <c r="HW577" s="93"/>
    </row>
    <row r="578" spans="1:231" x14ac:dyDescent="0.2">
      <c r="A578" s="88" t="s">
        <v>2096</v>
      </c>
      <c r="B578" s="135" t="s">
        <v>1240</v>
      </c>
      <c r="C578" s="89">
        <v>1</v>
      </c>
      <c r="D578" s="90">
        <v>0</v>
      </c>
      <c r="E578" s="91">
        <v>1</v>
      </c>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t="s">
        <v>3626</v>
      </c>
      <c r="AW578" s="92"/>
      <c r="AX578" s="92"/>
      <c r="AY578" s="92"/>
      <c r="AZ578" s="92"/>
      <c r="BA578" s="92"/>
      <c r="BB578" s="92"/>
      <c r="BC578" s="92"/>
      <c r="BD578" s="92"/>
      <c r="BE578" s="92"/>
      <c r="BF578" s="92"/>
      <c r="BG578" s="92"/>
      <c r="BH578" s="92"/>
      <c r="BI578" s="92"/>
      <c r="BJ578" s="92"/>
      <c r="BK578" s="92" t="s">
        <v>1501</v>
      </c>
      <c r="BL578" s="92"/>
      <c r="BM578" s="92"/>
      <c r="BN578" s="92"/>
      <c r="BO578" s="92"/>
      <c r="BP578" s="92"/>
      <c r="BQ578" s="92"/>
      <c r="BR578" s="92"/>
      <c r="BS578" s="92"/>
      <c r="BT578" s="92"/>
      <c r="BU578" s="92"/>
      <c r="BV578" s="92"/>
      <c r="BW578" s="92"/>
      <c r="BX578" s="92"/>
      <c r="BY578" s="92"/>
      <c r="BZ578" s="92"/>
      <c r="CA578" s="92"/>
      <c r="CB578" s="92" t="s">
        <v>1501</v>
      </c>
      <c r="CC578" s="92"/>
      <c r="CD578" s="92"/>
      <c r="CE578" s="92"/>
      <c r="CF578" s="92"/>
      <c r="CG578" s="92"/>
      <c r="CH578" s="92"/>
      <c r="CI578" s="92"/>
      <c r="CJ578" s="92"/>
      <c r="CK578" s="92"/>
      <c r="CL578" s="92"/>
      <c r="CM578" s="92"/>
      <c r="CN578" s="92"/>
      <c r="CO578" s="92"/>
      <c r="CP578" s="92"/>
      <c r="CQ578" s="92"/>
      <c r="CR578" s="92"/>
      <c r="CS578" s="92"/>
      <c r="CT578" s="92"/>
      <c r="CU578" s="92"/>
      <c r="CV578" s="92" t="s">
        <v>1501</v>
      </c>
      <c r="CW578" s="92"/>
      <c r="CX578" s="92"/>
      <c r="CY578" s="92"/>
      <c r="CZ578" s="92"/>
      <c r="DA578" s="92"/>
      <c r="DB578" s="92"/>
      <c r="DC578" s="92"/>
      <c r="DD578" s="92"/>
      <c r="DE578" s="92"/>
      <c r="DF578" s="92"/>
      <c r="DG578" s="92"/>
      <c r="DH578" s="92"/>
      <c r="DI578" s="92"/>
      <c r="DJ578" s="92"/>
      <c r="DK578" s="92"/>
      <c r="DL578" s="92"/>
      <c r="DM578" s="92"/>
      <c r="DN578" s="92"/>
      <c r="DO578" s="92"/>
      <c r="DP578" s="92"/>
      <c r="DQ578" s="92"/>
      <c r="DR578" s="92"/>
      <c r="DS578" s="92"/>
      <c r="DT578" s="92"/>
      <c r="DU578" s="92"/>
      <c r="DV578" s="92"/>
      <c r="DW578" s="92"/>
      <c r="DX578" s="92"/>
      <c r="DY578" s="92"/>
      <c r="DZ578" s="92"/>
      <c r="EA578" s="92"/>
      <c r="EB578" s="92"/>
      <c r="EC578" s="92"/>
      <c r="ED578" s="92"/>
      <c r="EE578" s="92"/>
      <c r="EF578" s="92"/>
      <c r="EG578" s="92"/>
      <c r="EH578" s="92"/>
      <c r="EI578" s="92"/>
      <c r="EJ578" s="92"/>
      <c r="EK578" s="92"/>
      <c r="EL578" s="92"/>
      <c r="EM578" s="92"/>
      <c r="EN578" s="92"/>
      <c r="EO578" s="92"/>
      <c r="EP578" s="92"/>
      <c r="EQ578" s="92"/>
      <c r="ER578" s="92"/>
      <c r="ES578" s="92"/>
      <c r="ET578" s="92"/>
      <c r="EU578" s="92"/>
      <c r="EV578" s="92"/>
      <c r="EW578" s="92"/>
      <c r="EX578" s="92"/>
      <c r="EY578" s="92"/>
      <c r="EZ578" s="92"/>
      <c r="FA578" s="92"/>
      <c r="FB578" s="92"/>
      <c r="FC578" s="92"/>
      <c r="FD578" s="92"/>
      <c r="FE578" s="92"/>
      <c r="FF578" s="92"/>
      <c r="FG578" s="92"/>
      <c r="FH578" s="92"/>
      <c r="FI578" s="92"/>
      <c r="FJ578" s="92"/>
      <c r="FK578" s="92"/>
      <c r="FL578" s="92"/>
      <c r="FM578" s="92"/>
      <c r="FN578" s="92"/>
      <c r="FO578" s="92"/>
      <c r="FP578" s="92"/>
      <c r="FQ578" s="92"/>
      <c r="FR578" s="92"/>
      <c r="FS578" s="92"/>
      <c r="FT578" s="92"/>
      <c r="FU578" s="92"/>
      <c r="FV578" s="92"/>
      <c r="FW578" s="92"/>
      <c r="FX578" s="92"/>
      <c r="FY578" s="92"/>
      <c r="FZ578" s="92"/>
      <c r="GA578" s="92"/>
      <c r="GB578" s="92"/>
      <c r="GC578" s="92"/>
      <c r="GD578" s="92"/>
      <c r="GE578" s="92"/>
      <c r="GF578" s="92"/>
      <c r="GG578" s="92"/>
      <c r="GH578" s="92"/>
      <c r="GI578" s="92"/>
      <c r="GJ578" s="92" t="s">
        <v>1501</v>
      </c>
      <c r="GK578" s="92"/>
      <c r="GL578" s="92"/>
      <c r="GM578" s="92"/>
      <c r="GN578" s="92"/>
      <c r="GO578" s="92"/>
      <c r="GP578" s="92"/>
      <c r="GQ578" s="92"/>
      <c r="GR578" s="92"/>
      <c r="GS578" s="92"/>
      <c r="GT578" s="92"/>
      <c r="GU578" s="92"/>
      <c r="GV578" s="92"/>
      <c r="GW578" s="92"/>
      <c r="GX578" s="92"/>
      <c r="GY578" s="92"/>
      <c r="GZ578" s="92"/>
      <c r="HA578" s="92"/>
      <c r="HB578" s="92"/>
      <c r="HC578" s="92"/>
      <c r="HD578" s="92"/>
      <c r="HE578" s="92"/>
      <c r="HF578" s="92"/>
      <c r="HG578" s="92"/>
      <c r="HH578" s="92"/>
      <c r="HI578" s="92"/>
      <c r="HJ578" s="92"/>
      <c r="HK578" s="92"/>
      <c r="HL578" s="92"/>
      <c r="HM578" s="92"/>
      <c r="HN578" s="92"/>
      <c r="HO578" s="92"/>
      <c r="HP578" s="92"/>
      <c r="HQ578" s="92"/>
      <c r="HR578" s="92"/>
      <c r="HS578" s="92"/>
      <c r="HT578" s="92"/>
      <c r="HU578" s="92"/>
      <c r="HV578" s="92"/>
      <c r="HW578" s="93"/>
    </row>
    <row r="579" spans="1:231" x14ac:dyDescent="0.2">
      <c r="A579" s="88" t="s">
        <v>2097</v>
      </c>
      <c r="B579" s="135" t="s">
        <v>594</v>
      </c>
      <c r="C579" s="89">
        <v>1</v>
      </c>
      <c r="D579" s="90">
        <v>0</v>
      </c>
      <c r="E579" s="91">
        <v>1</v>
      </c>
      <c r="F579" s="92"/>
      <c r="G579" s="92"/>
      <c r="H579" s="92"/>
      <c r="I579" s="92"/>
      <c r="J579" s="92"/>
      <c r="K579" s="92"/>
      <c r="L579" s="92"/>
      <c r="M579" s="92"/>
      <c r="N579" s="92"/>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t="s">
        <v>3626</v>
      </c>
      <c r="AW579" s="92"/>
      <c r="AX579" s="92"/>
      <c r="AY579" s="92"/>
      <c r="AZ579" s="92"/>
      <c r="BA579" s="92"/>
      <c r="BB579" s="92"/>
      <c r="BC579" s="92"/>
      <c r="BD579" s="92"/>
      <c r="BE579" s="92"/>
      <c r="BF579" s="92"/>
      <c r="BG579" s="92"/>
      <c r="BH579" s="92"/>
      <c r="BI579" s="92"/>
      <c r="BJ579" s="92"/>
      <c r="BK579" s="92" t="s">
        <v>1501</v>
      </c>
      <c r="BL579" s="92"/>
      <c r="BM579" s="92"/>
      <c r="BN579" s="92"/>
      <c r="BO579" s="92"/>
      <c r="BP579" s="92"/>
      <c r="BQ579" s="92"/>
      <c r="BR579" s="92"/>
      <c r="BS579" s="92"/>
      <c r="BT579" s="92"/>
      <c r="BU579" s="92"/>
      <c r="BV579" s="92"/>
      <c r="BW579" s="92"/>
      <c r="BX579" s="92"/>
      <c r="BY579" s="92"/>
      <c r="BZ579" s="92"/>
      <c r="CA579" s="92"/>
      <c r="CB579" s="92" t="s">
        <v>1501</v>
      </c>
      <c r="CC579" s="92"/>
      <c r="CD579" s="92"/>
      <c r="CE579" s="92"/>
      <c r="CF579" s="92"/>
      <c r="CG579" s="92"/>
      <c r="CH579" s="92"/>
      <c r="CI579" s="92"/>
      <c r="CJ579" s="92"/>
      <c r="CK579" s="92"/>
      <c r="CL579" s="92"/>
      <c r="CM579" s="92"/>
      <c r="CN579" s="92"/>
      <c r="CO579" s="92"/>
      <c r="CP579" s="92"/>
      <c r="CQ579" s="92"/>
      <c r="CR579" s="92"/>
      <c r="CS579" s="92"/>
      <c r="CT579" s="92"/>
      <c r="CU579" s="92"/>
      <c r="CV579" s="92" t="s">
        <v>1501</v>
      </c>
      <c r="CW579" s="92"/>
      <c r="CX579" s="92"/>
      <c r="CY579" s="92"/>
      <c r="CZ579" s="92"/>
      <c r="DA579" s="92"/>
      <c r="DB579" s="92"/>
      <c r="DC579" s="92"/>
      <c r="DD579" s="92"/>
      <c r="DE579" s="92"/>
      <c r="DF579" s="92"/>
      <c r="DG579" s="92"/>
      <c r="DH579" s="92"/>
      <c r="DI579" s="92"/>
      <c r="DJ579" s="92"/>
      <c r="DK579" s="92"/>
      <c r="DL579" s="92"/>
      <c r="DM579" s="92"/>
      <c r="DN579" s="92"/>
      <c r="DO579" s="92"/>
      <c r="DP579" s="92"/>
      <c r="DQ579" s="92"/>
      <c r="DR579" s="92"/>
      <c r="DS579" s="92"/>
      <c r="DT579" s="92"/>
      <c r="DU579" s="92"/>
      <c r="DV579" s="92"/>
      <c r="DW579" s="92"/>
      <c r="DX579" s="92"/>
      <c r="DY579" s="92"/>
      <c r="DZ579" s="92"/>
      <c r="EA579" s="92"/>
      <c r="EB579" s="92"/>
      <c r="EC579" s="92"/>
      <c r="ED579" s="92"/>
      <c r="EE579" s="92"/>
      <c r="EF579" s="92"/>
      <c r="EG579" s="92"/>
      <c r="EH579" s="92"/>
      <c r="EI579" s="92"/>
      <c r="EJ579" s="92"/>
      <c r="EK579" s="92"/>
      <c r="EL579" s="92"/>
      <c r="EM579" s="92"/>
      <c r="EN579" s="92"/>
      <c r="EO579" s="92"/>
      <c r="EP579" s="92"/>
      <c r="EQ579" s="92"/>
      <c r="ER579" s="92"/>
      <c r="ES579" s="92"/>
      <c r="ET579" s="92"/>
      <c r="EU579" s="92"/>
      <c r="EV579" s="92"/>
      <c r="EW579" s="92"/>
      <c r="EX579" s="92"/>
      <c r="EY579" s="92"/>
      <c r="EZ579" s="92"/>
      <c r="FA579" s="92"/>
      <c r="FB579" s="92"/>
      <c r="FC579" s="92"/>
      <c r="FD579" s="92"/>
      <c r="FE579" s="92"/>
      <c r="FF579" s="92"/>
      <c r="FG579" s="92"/>
      <c r="FH579" s="92"/>
      <c r="FI579" s="92"/>
      <c r="FJ579" s="92"/>
      <c r="FK579" s="92"/>
      <c r="FL579" s="92"/>
      <c r="FM579" s="92"/>
      <c r="FN579" s="92"/>
      <c r="FO579" s="92"/>
      <c r="FP579" s="92"/>
      <c r="FQ579" s="92"/>
      <c r="FR579" s="92"/>
      <c r="FS579" s="92"/>
      <c r="FT579" s="92"/>
      <c r="FU579" s="92"/>
      <c r="FV579" s="92"/>
      <c r="FW579" s="92"/>
      <c r="FX579" s="92"/>
      <c r="FY579" s="92"/>
      <c r="FZ579" s="92"/>
      <c r="GA579" s="92"/>
      <c r="GB579" s="92"/>
      <c r="GC579" s="92"/>
      <c r="GD579" s="92"/>
      <c r="GE579" s="92"/>
      <c r="GF579" s="92"/>
      <c r="GG579" s="92"/>
      <c r="GH579" s="92"/>
      <c r="GI579" s="92"/>
      <c r="GJ579" s="92" t="s">
        <v>1501</v>
      </c>
      <c r="GK579" s="92"/>
      <c r="GL579" s="92"/>
      <c r="GM579" s="92"/>
      <c r="GN579" s="92"/>
      <c r="GO579" s="92"/>
      <c r="GP579" s="92"/>
      <c r="GQ579" s="92"/>
      <c r="GR579" s="92"/>
      <c r="GS579" s="92"/>
      <c r="GT579" s="92"/>
      <c r="GU579" s="92"/>
      <c r="GV579" s="92"/>
      <c r="GW579" s="92"/>
      <c r="GX579" s="92"/>
      <c r="GY579" s="92"/>
      <c r="GZ579" s="92"/>
      <c r="HA579" s="92"/>
      <c r="HB579" s="92"/>
      <c r="HC579" s="92"/>
      <c r="HD579" s="92"/>
      <c r="HE579" s="92"/>
      <c r="HF579" s="92"/>
      <c r="HG579" s="92"/>
      <c r="HH579" s="92"/>
      <c r="HI579" s="92"/>
      <c r="HJ579" s="92"/>
      <c r="HK579" s="92"/>
      <c r="HL579" s="92"/>
      <c r="HM579" s="92"/>
      <c r="HN579" s="92"/>
      <c r="HO579" s="92"/>
      <c r="HP579" s="92"/>
      <c r="HQ579" s="92"/>
      <c r="HR579" s="92"/>
      <c r="HS579" s="92"/>
      <c r="HT579" s="92"/>
      <c r="HU579" s="92"/>
      <c r="HV579" s="92"/>
      <c r="HW579" s="93"/>
    </row>
    <row r="580" spans="1:231" x14ac:dyDescent="0.2">
      <c r="A580" s="88" t="s">
        <v>2098</v>
      </c>
      <c r="B580" s="135" t="s">
        <v>1207</v>
      </c>
      <c r="C580" s="89" t="s">
        <v>1501</v>
      </c>
      <c r="D580" s="90">
        <v>0</v>
      </c>
      <c r="E580" s="91">
        <v>4</v>
      </c>
      <c r="F580" s="92"/>
      <c r="G580" s="92"/>
      <c r="H580" s="92"/>
      <c r="I580" s="92"/>
      <c r="J580" s="92"/>
      <c r="K580" s="92"/>
      <c r="L580" s="92"/>
      <c r="M580" s="92"/>
      <c r="N580" s="92"/>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t="s">
        <v>3626</v>
      </c>
      <c r="AW580" s="92"/>
      <c r="AX580" s="92" t="s">
        <v>3626</v>
      </c>
      <c r="AY580" s="92"/>
      <c r="AZ580" s="92"/>
      <c r="BA580" s="92"/>
      <c r="BB580" s="92"/>
      <c r="BC580" s="92"/>
      <c r="BD580" s="92"/>
      <c r="BE580" s="92"/>
      <c r="BF580" s="92"/>
      <c r="BG580" s="92"/>
      <c r="BH580" s="92"/>
      <c r="BI580" s="92"/>
      <c r="BJ580" s="92"/>
      <c r="BK580" s="92" t="s">
        <v>1501</v>
      </c>
      <c r="BL580" s="92"/>
      <c r="BM580" s="92"/>
      <c r="BN580" s="92"/>
      <c r="BO580" s="92"/>
      <c r="BP580" s="92"/>
      <c r="BQ580" s="92"/>
      <c r="BR580" s="92"/>
      <c r="BS580" s="92"/>
      <c r="BT580" s="92"/>
      <c r="BU580" s="92"/>
      <c r="BV580" s="92"/>
      <c r="BW580" s="92"/>
      <c r="BX580" s="92"/>
      <c r="BY580" s="92"/>
      <c r="BZ580" s="92"/>
      <c r="CA580" s="92"/>
      <c r="CB580" s="92" t="s">
        <v>1501</v>
      </c>
      <c r="CC580" s="92" t="s">
        <v>3626</v>
      </c>
      <c r="CD580" s="92"/>
      <c r="CE580" s="92"/>
      <c r="CF580" s="92"/>
      <c r="CG580" s="92"/>
      <c r="CH580" s="92"/>
      <c r="CI580" s="92"/>
      <c r="CJ580" s="92"/>
      <c r="CK580" s="92"/>
      <c r="CL580" s="92"/>
      <c r="CM580" s="92"/>
      <c r="CN580" s="92"/>
      <c r="CO580" s="92"/>
      <c r="CP580" s="92"/>
      <c r="CQ580" s="92"/>
      <c r="CR580" s="92"/>
      <c r="CS580" s="92"/>
      <c r="CT580" s="92"/>
      <c r="CU580" s="92"/>
      <c r="CV580" s="92" t="s">
        <v>1501</v>
      </c>
      <c r="CW580" s="92"/>
      <c r="CX580" s="92"/>
      <c r="CY580" s="92"/>
      <c r="CZ580" s="92"/>
      <c r="DA580" s="92"/>
      <c r="DB580" s="92"/>
      <c r="DC580" s="92"/>
      <c r="DD580" s="92" t="s">
        <v>3626</v>
      </c>
      <c r="DE580" s="92"/>
      <c r="DF580" s="92"/>
      <c r="DG580" s="92"/>
      <c r="DH580" s="92"/>
      <c r="DI580" s="92"/>
      <c r="DJ580" s="92"/>
      <c r="DK580" s="92"/>
      <c r="DL580" s="92"/>
      <c r="DM580" s="92"/>
      <c r="DN580" s="92"/>
      <c r="DO580" s="92"/>
      <c r="DP580" s="92"/>
      <c r="DQ580" s="92"/>
      <c r="DR580" s="92"/>
      <c r="DS580" s="92"/>
      <c r="DT580" s="92"/>
      <c r="DU580" s="92"/>
      <c r="DV580" s="92"/>
      <c r="DW580" s="92"/>
      <c r="DX580" s="92"/>
      <c r="DY580" s="92"/>
      <c r="DZ580" s="92"/>
      <c r="EA580" s="92"/>
      <c r="EB580" s="92"/>
      <c r="EC580" s="92"/>
      <c r="ED580" s="92"/>
      <c r="EE580" s="92"/>
      <c r="EF580" s="92"/>
      <c r="EG580" s="92"/>
      <c r="EH580" s="92"/>
      <c r="EI580" s="92"/>
      <c r="EJ580" s="92"/>
      <c r="EK580" s="92"/>
      <c r="EL580" s="92"/>
      <c r="EM580" s="92"/>
      <c r="EN580" s="92"/>
      <c r="EO580" s="92"/>
      <c r="EP580" s="92"/>
      <c r="EQ580" s="92"/>
      <c r="ER580" s="92"/>
      <c r="ES580" s="92"/>
      <c r="ET580" s="92"/>
      <c r="EU580" s="92"/>
      <c r="EV580" s="92"/>
      <c r="EW580" s="92"/>
      <c r="EX580" s="92"/>
      <c r="EY580" s="92"/>
      <c r="EZ580" s="92"/>
      <c r="FA580" s="92"/>
      <c r="FB580" s="92"/>
      <c r="FC580" s="92"/>
      <c r="FD580" s="92"/>
      <c r="FE580" s="92"/>
      <c r="FF580" s="92"/>
      <c r="FG580" s="92"/>
      <c r="FH580" s="92"/>
      <c r="FI580" s="92"/>
      <c r="FJ580" s="92"/>
      <c r="FK580" s="92"/>
      <c r="FL580" s="92"/>
      <c r="FM580" s="92"/>
      <c r="FN580" s="92"/>
      <c r="FO580" s="92"/>
      <c r="FP580" s="92"/>
      <c r="FQ580" s="92"/>
      <c r="FR580" s="92"/>
      <c r="FS580" s="92"/>
      <c r="FT580" s="92"/>
      <c r="FU580" s="92"/>
      <c r="FV580" s="92"/>
      <c r="FW580" s="92"/>
      <c r="FX580" s="92"/>
      <c r="FY580" s="92"/>
      <c r="FZ580" s="92"/>
      <c r="GA580" s="92"/>
      <c r="GB580" s="92"/>
      <c r="GC580" s="92"/>
      <c r="GD580" s="92"/>
      <c r="GE580" s="92"/>
      <c r="GF580" s="92"/>
      <c r="GG580" s="92"/>
      <c r="GH580" s="92"/>
      <c r="GI580" s="92"/>
      <c r="GJ580" s="92" t="s">
        <v>1501</v>
      </c>
      <c r="GK580" s="92"/>
      <c r="GL580" s="92"/>
      <c r="GM580" s="92"/>
      <c r="GN580" s="92"/>
      <c r="GO580" s="92"/>
      <c r="GP580" s="92"/>
      <c r="GQ580" s="92"/>
      <c r="GR580" s="92"/>
      <c r="GS580" s="92"/>
      <c r="GT580" s="92"/>
      <c r="GU580" s="92"/>
      <c r="GV580" s="92"/>
      <c r="GW580" s="92"/>
      <c r="GX580" s="92"/>
      <c r="GY580" s="92"/>
      <c r="GZ580" s="92"/>
      <c r="HA580" s="92"/>
      <c r="HB580" s="92"/>
      <c r="HC580" s="92"/>
      <c r="HD580" s="92"/>
      <c r="HE580" s="92"/>
      <c r="HF580" s="92"/>
      <c r="HG580" s="92"/>
      <c r="HH580" s="92"/>
      <c r="HI580" s="92"/>
      <c r="HJ580" s="92"/>
      <c r="HK580" s="92"/>
      <c r="HL580" s="92"/>
      <c r="HM580" s="92"/>
      <c r="HN580" s="92"/>
      <c r="HO580" s="92"/>
      <c r="HP580" s="92"/>
      <c r="HQ580" s="92"/>
      <c r="HR580" s="92"/>
      <c r="HS580" s="92"/>
      <c r="HT580" s="92"/>
      <c r="HU580" s="92"/>
      <c r="HV580" s="92"/>
      <c r="HW580" s="93"/>
    </row>
    <row r="581" spans="1:231" x14ac:dyDescent="0.2">
      <c r="A581" s="95" t="s">
        <v>2099</v>
      </c>
      <c r="B581" s="136" t="s">
        <v>830</v>
      </c>
      <c r="C581" s="89" t="s">
        <v>1501</v>
      </c>
      <c r="D581" s="90">
        <v>0</v>
      </c>
      <c r="E581" s="91">
        <v>6</v>
      </c>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t="s">
        <v>3626</v>
      </c>
      <c r="AF581" s="92"/>
      <c r="AG581" s="92"/>
      <c r="AH581" s="92"/>
      <c r="AI581" s="92"/>
      <c r="AJ581" s="92"/>
      <c r="AK581" s="92"/>
      <c r="AL581" s="92"/>
      <c r="AM581" s="92"/>
      <c r="AN581" s="92"/>
      <c r="AO581" s="92"/>
      <c r="AP581" s="92"/>
      <c r="AQ581" s="92"/>
      <c r="AR581" s="92"/>
      <c r="AS581" s="92"/>
      <c r="AT581" s="92"/>
      <c r="AU581" s="92"/>
      <c r="AV581" s="92"/>
      <c r="AW581" s="92"/>
      <c r="AX581" s="92" t="s">
        <v>3626</v>
      </c>
      <c r="AY581" s="92"/>
      <c r="AZ581" s="92"/>
      <c r="BA581" s="92"/>
      <c r="BB581" s="92"/>
      <c r="BC581" s="92"/>
      <c r="BD581" s="92"/>
      <c r="BE581" s="92" t="s">
        <v>3626</v>
      </c>
      <c r="BF581" s="92"/>
      <c r="BG581" s="92"/>
      <c r="BH581" s="92"/>
      <c r="BI581" s="92"/>
      <c r="BJ581" s="92"/>
      <c r="BK581" s="92" t="s">
        <v>1501</v>
      </c>
      <c r="BL581" s="92"/>
      <c r="BM581" s="92"/>
      <c r="BN581" s="92"/>
      <c r="BO581" s="92"/>
      <c r="BP581" s="92"/>
      <c r="BQ581" s="92"/>
      <c r="BR581" s="92"/>
      <c r="BS581" s="92"/>
      <c r="BT581" s="92"/>
      <c r="BU581" s="92"/>
      <c r="BV581" s="92"/>
      <c r="BW581" s="92"/>
      <c r="BX581" s="92"/>
      <c r="BY581" s="92"/>
      <c r="BZ581" s="92"/>
      <c r="CA581" s="92" t="s">
        <v>3626</v>
      </c>
      <c r="CB581" s="92" t="s">
        <v>1501</v>
      </c>
      <c r="CC581" s="92" t="s">
        <v>3626</v>
      </c>
      <c r="CD581" s="92"/>
      <c r="CE581" s="92"/>
      <c r="CF581" s="92"/>
      <c r="CG581" s="92"/>
      <c r="CH581" s="92"/>
      <c r="CI581" s="92"/>
      <c r="CJ581" s="92"/>
      <c r="CK581" s="92"/>
      <c r="CL581" s="92"/>
      <c r="CM581" s="92"/>
      <c r="CN581" s="92"/>
      <c r="CO581" s="92"/>
      <c r="CP581" s="92"/>
      <c r="CQ581" s="92"/>
      <c r="CR581" s="92"/>
      <c r="CS581" s="92"/>
      <c r="CT581" s="92"/>
      <c r="CU581" s="92"/>
      <c r="CV581" s="92" t="s">
        <v>1501</v>
      </c>
      <c r="CW581" s="92"/>
      <c r="CX581" s="92"/>
      <c r="CY581" s="92"/>
      <c r="CZ581" s="92"/>
      <c r="DA581" s="92"/>
      <c r="DB581" s="92"/>
      <c r="DC581" s="92"/>
      <c r="DD581" s="92" t="s">
        <v>3626</v>
      </c>
      <c r="DE581" s="92"/>
      <c r="DF581" s="92"/>
      <c r="DG581" s="92"/>
      <c r="DH581" s="92"/>
      <c r="DI581" s="92"/>
      <c r="DJ581" s="92"/>
      <c r="DK581" s="92"/>
      <c r="DL581" s="92"/>
      <c r="DM581" s="92"/>
      <c r="DN581" s="92"/>
      <c r="DO581" s="92"/>
      <c r="DP581" s="92"/>
      <c r="DQ581" s="92"/>
      <c r="DR581" s="92"/>
      <c r="DS581" s="92"/>
      <c r="DT581" s="92"/>
      <c r="DU581" s="92"/>
      <c r="DV581" s="92"/>
      <c r="DW581" s="92"/>
      <c r="DX581" s="92"/>
      <c r="DY581" s="92"/>
      <c r="DZ581" s="92"/>
      <c r="EA581" s="92"/>
      <c r="EB581" s="92"/>
      <c r="EC581" s="92"/>
      <c r="ED581" s="92"/>
      <c r="EE581" s="92"/>
      <c r="EF581" s="92"/>
      <c r="EG581" s="92"/>
      <c r="EH581" s="92"/>
      <c r="EI581" s="92"/>
      <c r="EJ581" s="92"/>
      <c r="EK581" s="92"/>
      <c r="EL581" s="92"/>
      <c r="EM581" s="92"/>
      <c r="EN581" s="92"/>
      <c r="EO581" s="92"/>
      <c r="EP581" s="92"/>
      <c r="EQ581" s="92"/>
      <c r="ER581" s="92"/>
      <c r="ES581" s="92"/>
      <c r="ET581" s="92"/>
      <c r="EU581" s="92"/>
      <c r="EV581" s="92"/>
      <c r="EW581" s="92"/>
      <c r="EX581" s="92"/>
      <c r="EY581" s="92"/>
      <c r="EZ581" s="92"/>
      <c r="FA581" s="92"/>
      <c r="FB581" s="92"/>
      <c r="FC581" s="92"/>
      <c r="FD581" s="92"/>
      <c r="FE581" s="92"/>
      <c r="FF581" s="92"/>
      <c r="FG581" s="92"/>
      <c r="FH581" s="92"/>
      <c r="FI581" s="92"/>
      <c r="FJ581" s="92"/>
      <c r="FK581" s="92"/>
      <c r="FL581" s="92"/>
      <c r="FM581" s="92"/>
      <c r="FN581" s="92"/>
      <c r="FO581" s="92"/>
      <c r="FP581" s="92"/>
      <c r="FQ581" s="92"/>
      <c r="FR581" s="92"/>
      <c r="FS581" s="92"/>
      <c r="FT581" s="92"/>
      <c r="FU581" s="92"/>
      <c r="FV581" s="92"/>
      <c r="FW581" s="92"/>
      <c r="FX581" s="92"/>
      <c r="FY581" s="92"/>
      <c r="FZ581" s="92"/>
      <c r="GA581" s="92"/>
      <c r="GB581" s="92"/>
      <c r="GC581" s="92"/>
      <c r="GD581" s="92"/>
      <c r="GE581" s="92"/>
      <c r="GF581" s="92"/>
      <c r="GG581" s="92"/>
      <c r="GH581" s="92"/>
      <c r="GI581" s="92"/>
      <c r="GJ581" s="92" t="s">
        <v>1501</v>
      </c>
      <c r="GK581" s="92"/>
      <c r="GL581" s="92"/>
      <c r="GM581" s="92"/>
      <c r="GN581" s="92"/>
      <c r="GO581" s="92"/>
      <c r="GP581" s="92"/>
      <c r="GQ581" s="92"/>
      <c r="GR581" s="92"/>
      <c r="GS581" s="92"/>
      <c r="GT581" s="92"/>
      <c r="GU581" s="92"/>
      <c r="GV581" s="92"/>
      <c r="GW581" s="92"/>
      <c r="GX581" s="92"/>
      <c r="GY581" s="92"/>
      <c r="GZ581" s="92"/>
      <c r="HA581" s="92"/>
      <c r="HB581" s="92"/>
      <c r="HC581" s="92"/>
      <c r="HD581" s="92"/>
      <c r="HE581" s="92"/>
      <c r="HF581" s="92"/>
      <c r="HG581" s="92"/>
      <c r="HH581" s="92"/>
      <c r="HI581" s="92"/>
      <c r="HJ581" s="92"/>
      <c r="HK581" s="92"/>
      <c r="HL581" s="92"/>
      <c r="HM581" s="92"/>
      <c r="HN581" s="92"/>
      <c r="HO581" s="92"/>
      <c r="HP581" s="92"/>
      <c r="HQ581" s="92"/>
      <c r="HR581" s="92"/>
      <c r="HS581" s="92"/>
      <c r="HT581" s="92"/>
      <c r="HU581" s="92"/>
      <c r="HV581" s="92"/>
      <c r="HW581" s="93"/>
    </row>
    <row r="582" spans="1:231" x14ac:dyDescent="0.2">
      <c r="A582" s="95" t="s">
        <v>2100</v>
      </c>
      <c r="B582" s="136" t="s">
        <v>909</v>
      </c>
      <c r="C582" s="89">
        <v>1</v>
      </c>
      <c r="D582" s="90">
        <v>0</v>
      </c>
      <c r="E582" s="91">
        <v>2</v>
      </c>
      <c r="F582" s="92"/>
      <c r="G582" s="9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t="s">
        <v>3626</v>
      </c>
      <c r="AW582" s="92"/>
      <c r="AX582" s="92"/>
      <c r="AY582" s="92"/>
      <c r="AZ582" s="92"/>
      <c r="BA582" s="92"/>
      <c r="BB582" s="92"/>
      <c r="BC582" s="92"/>
      <c r="BD582" s="92"/>
      <c r="BE582" s="92"/>
      <c r="BF582" s="92"/>
      <c r="BG582" s="92"/>
      <c r="BH582" s="92"/>
      <c r="BI582" s="92"/>
      <c r="BJ582" s="92"/>
      <c r="BK582" s="92" t="s">
        <v>1501</v>
      </c>
      <c r="BL582" s="92"/>
      <c r="BM582" s="92"/>
      <c r="BN582" s="92"/>
      <c r="BO582" s="92"/>
      <c r="BP582" s="92"/>
      <c r="BQ582" s="92"/>
      <c r="BR582" s="92"/>
      <c r="BS582" s="92"/>
      <c r="BT582" s="92"/>
      <c r="BU582" s="92"/>
      <c r="BV582" s="92"/>
      <c r="BW582" s="92"/>
      <c r="BX582" s="92"/>
      <c r="BY582" s="92"/>
      <c r="BZ582" s="92"/>
      <c r="CA582" s="92"/>
      <c r="CB582" s="92" t="s">
        <v>1501</v>
      </c>
      <c r="CC582" s="92" t="s">
        <v>3626</v>
      </c>
      <c r="CD582" s="92"/>
      <c r="CE582" s="92"/>
      <c r="CF582" s="92"/>
      <c r="CG582" s="92"/>
      <c r="CH582" s="92"/>
      <c r="CI582" s="92"/>
      <c r="CJ582" s="92"/>
      <c r="CK582" s="92"/>
      <c r="CL582" s="92"/>
      <c r="CM582" s="92"/>
      <c r="CN582" s="92"/>
      <c r="CO582" s="92"/>
      <c r="CP582" s="92"/>
      <c r="CQ582" s="92"/>
      <c r="CR582" s="92"/>
      <c r="CS582" s="92"/>
      <c r="CT582" s="92"/>
      <c r="CU582" s="92"/>
      <c r="CV582" s="92" t="s">
        <v>1501</v>
      </c>
      <c r="CW582" s="92"/>
      <c r="CX582" s="92"/>
      <c r="CY582" s="92"/>
      <c r="CZ582" s="92"/>
      <c r="DA582" s="92"/>
      <c r="DB582" s="92"/>
      <c r="DC582" s="92"/>
      <c r="DD582" s="92"/>
      <c r="DE582" s="92"/>
      <c r="DF582" s="92"/>
      <c r="DG582" s="92"/>
      <c r="DH582" s="92"/>
      <c r="DI582" s="92"/>
      <c r="DJ582" s="92"/>
      <c r="DK582" s="92"/>
      <c r="DL582" s="92"/>
      <c r="DM582" s="92"/>
      <c r="DN582" s="92"/>
      <c r="DO582" s="92"/>
      <c r="DP582" s="92"/>
      <c r="DQ582" s="92"/>
      <c r="DR582" s="92"/>
      <c r="DS582" s="92"/>
      <c r="DT582" s="92"/>
      <c r="DU582" s="92"/>
      <c r="DV582" s="92"/>
      <c r="DW582" s="92"/>
      <c r="DX582" s="92"/>
      <c r="DY582" s="92"/>
      <c r="DZ582" s="92"/>
      <c r="EA582" s="92"/>
      <c r="EB582" s="92"/>
      <c r="EC582" s="92"/>
      <c r="ED582" s="92"/>
      <c r="EE582" s="92"/>
      <c r="EF582" s="92"/>
      <c r="EG582" s="92"/>
      <c r="EH582" s="92"/>
      <c r="EI582" s="92"/>
      <c r="EJ582" s="92"/>
      <c r="EK582" s="92"/>
      <c r="EL582" s="92"/>
      <c r="EM582" s="92"/>
      <c r="EN582" s="92"/>
      <c r="EO582" s="92"/>
      <c r="EP582" s="92"/>
      <c r="EQ582" s="92"/>
      <c r="ER582" s="92"/>
      <c r="ES582" s="92"/>
      <c r="ET582" s="92"/>
      <c r="EU582" s="92"/>
      <c r="EV582" s="92"/>
      <c r="EW582" s="92"/>
      <c r="EX582" s="92"/>
      <c r="EY582" s="92"/>
      <c r="EZ582" s="92"/>
      <c r="FA582" s="92"/>
      <c r="FB582" s="92"/>
      <c r="FC582" s="92"/>
      <c r="FD582" s="92"/>
      <c r="FE582" s="92"/>
      <c r="FF582" s="92"/>
      <c r="FG582" s="92"/>
      <c r="FH582" s="92"/>
      <c r="FI582" s="92"/>
      <c r="FJ582" s="92"/>
      <c r="FK582" s="92"/>
      <c r="FL582" s="92"/>
      <c r="FM582" s="92"/>
      <c r="FN582" s="92"/>
      <c r="FO582" s="92"/>
      <c r="FP582" s="92"/>
      <c r="FQ582" s="92"/>
      <c r="FR582" s="92"/>
      <c r="FS582" s="92"/>
      <c r="FT582" s="92"/>
      <c r="FU582" s="92"/>
      <c r="FV582" s="92"/>
      <c r="FW582" s="92"/>
      <c r="FX582" s="92"/>
      <c r="FY582" s="92"/>
      <c r="FZ582" s="92"/>
      <c r="GA582" s="92"/>
      <c r="GB582" s="92"/>
      <c r="GC582" s="92"/>
      <c r="GD582" s="92"/>
      <c r="GE582" s="92"/>
      <c r="GF582" s="92"/>
      <c r="GG582" s="92"/>
      <c r="GH582" s="92"/>
      <c r="GI582" s="92"/>
      <c r="GJ582" s="92" t="s">
        <v>1501</v>
      </c>
      <c r="GK582" s="92"/>
      <c r="GL582" s="92"/>
      <c r="GM582" s="92"/>
      <c r="GN582" s="92"/>
      <c r="GO582" s="92"/>
      <c r="GP582" s="92"/>
      <c r="GQ582" s="92"/>
      <c r="GR582" s="92"/>
      <c r="GS582" s="92"/>
      <c r="GT582" s="92"/>
      <c r="GU582" s="92"/>
      <c r="GV582" s="92"/>
      <c r="GW582" s="92"/>
      <c r="GX582" s="92"/>
      <c r="GY582" s="92"/>
      <c r="GZ582" s="92"/>
      <c r="HA582" s="92"/>
      <c r="HB582" s="92"/>
      <c r="HC582" s="92"/>
      <c r="HD582" s="92"/>
      <c r="HE582" s="92"/>
      <c r="HF582" s="92"/>
      <c r="HG582" s="92"/>
      <c r="HH582" s="92"/>
      <c r="HI582" s="92"/>
      <c r="HJ582" s="92"/>
      <c r="HK582" s="92"/>
      <c r="HL582" s="92"/>
      <c r="HM582" s="92"/>
      <c r="HN582" s="92"/>
      <c r="HO582" s="92"/>
      <c r="HP582" s="92"/>
      <c r="HQ582" s="92"/>
      <c r="HR582" s="92"/>
      <c r="HS582" s="92"/>
      <c r="HT582" s="92"/>
      <c r="HU582" s="92"/>
      <c r="HV582" s="92"/>
      <c r="HW582" s="93"/>
    </row>
    <row r="583" spans="1:231" x14ac:dyDescent="0.2">
      <c r="A583" s="88" t="s">
        <v>2101</v>
      </c>
      <c r="B583" s="135" t="s">
        <v>508</v>
      </c>
      <c r="C583" s="89" t="s">
        <v>1501</v>
      </c>
      <c r="D583" s="90">
        <v>0</v>
      </c>
      <c r="E583" s="91">
        <v>2</v>
      </c>
      <c r="F583" s="92"/>
      <c r="G583" s="9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t="s">
        <v>3626</v>
      </c>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t="s">
        <v>1501</v>
      </c>
      <c r="BL583" s="92"/>
      <c r="BM583" s="92"/>
      <c r="BN583" s="92"/>
      <c r="BO583" s="92"/>
      <c r="BP583" s="92"/>
      <c r="BQ583" s="92"/>
      <c r="BR583" s="92"/>
      <c r="BS583" s="92"/>
      <c r="BT583" s="92"/>
      <c r="BU583" s="92"/>
      <c r="BV583" s="92"/>
      <c r="BW583" s="92"/>
      <c r="BX583" s="92"/>
      <c r="BY583" s="92"/>
      <c r="BZ583" s="92"/>
      <c r="CA583" s="92"/>
      <c r="CB583" s="92" t="s">
        <v>1501</v>
      </c>
      <c r="CC583" s="92"/>
      <c r="CD583" s="92"/>
      <c r="CE583" s="92"/>
      <c r="CF583" s="92"/>
      <c r="CG583" s="92"/>
      <c r="CH583" s="92"/>
      <c r="CI583" s="92"/>
      <c r="CJ583" s="92"/>
      <c r="CK583" s="92"/>
      <c r="CL583" s="92"/>
      <c r="CM583" s="92"/>
      <c r="CN583" s="92"/>
      <c r="CO583" s="92"/>
      <c r="CP583" s="92"/>
      <c r="CQ583" s="92"/>
      <c r="CR583" s="92"/>
      <c r="CS583" s="92"/>
      <c r="CT583" s="92"/>
      <c r="CU583" s="92"/>
      <c r="CV583" s="92" t="s">
        <v>1501</v>
      </c>
      <c r="CW583" s="92"/>
      <c r="CX583" s="92"/>
      <c r="CY583" s="92"/>
      <c r="CZ583" s="92"/>
      <c r="DA583" s="92"/>
      <c r="DB583" s="92"/>
      <c r="DC583" s="92"/>
      <c r="DD583" s="92"/>
      <c r="DE583" s="92"/>
      <c r="DF583" s="92"/>
      <c r="DG583" s="92"/>
      <c r="DH583" s="92"/>
      <c r="DI583" s="92"/>
      <c r="DJ583" s="92"/>
      <c r="DK583" s="92"/>
      <c r="DL583" s="92"/>
      <c r="DM583" s="92"/>
      <c r="DN583" s="92"/>
      <c r="DO583" s="92"/>
      <c r="DP583" s="92"/>
      <c r="DQ583" s="92"/>
      <c r="DR583" s="92"/>
      <c r="DS583" s="92"/>
      <c r="DT583" s="92"/>
      <c r="DU583" s="92"/>
      <c r="DV583" s="92"/>
      <c r="DW583" s="92"/>
      <c r="DX583" s="92"/>
      <c r="DY583" s="92"/>
      <c r="DZ583" s="92"/>
      <c r="EA583" s="92"/>
      <c r="EB583" s="92"/>
      <c r="EC583" s="92"/>
      <c r="ED583" s="92"/>
      <c r="EE583" s="92"/>
      <c r="EF583" s="92"/>
      <c r="EG583" s="92"/>
      <c r="EH583" s="92"/>
      <c r="EI583" s="92"/>
      <c r="EJ583" s="92"/>
      <c r="EK583" s="92"/>
      <c r="EL583" s="92"/>
      <c r="EM583" s="92"/>
      <c r="EN583" s="92"/>
      <c r="EO583" s="92"/>
      <c r="EP583" s="92"/>
      <c r="EQ583" s="92"/>
      <c r="ER583" s="92"/>
      <c r="ES583" s="92"/>
      <c r="ET583" s="92"/>
      <c r="EU583" s="92"/>
      <c r="EV583" s="92"/>
      <c r="EW583" s="92"/>
      <c r="EX583" s="92"/>
      <c r="EY583" s="92"/>
      <c r="EZ583" s="92"/>
      <c r="FA583" s="92"/>
      <c r="FB583" s="92"/>
      <c r="FC583" s="92"/>
      <c r="FD583" s="92"/>
      <c r="FE583" s="92"/>
      <c r="FF583" s="92"/>
      <c r="FG583" s="92"/>
      <c r="FH583" s="92"/>
      <c r="FI583" s="92"/>
      <c r="FJ583" s="92"/>
      <c r="FK583" s="92"/>
      <c r="FL583" s="92"/>
      <c r="FM583" s="92"/>
      <c r="FN583" s="92"/>
      <c r="FO583" s="92"/>
      <c r="FP583" s="92"/>
      <c r="FQ583" s="92"/>
      <c r="FR583" s="92"/>
      <c r="FS583" s="92"/>
      <c r="FT583" s="92"/>
      <c r="FU583" s="92"/>
      <c r="FV583" s="92"/>
      <c r="FW583" s="92"/>
      <c r="FX583" s="92"/>
      <c r="FY583" s="92"/>
      <c r="FZ583" s="92"/>
      <c r="GA583" s="92"/>
      <c r="GB583" s="92"/>
      <c r="GC583" s="92"/>
      <c r="GD583" s="92"/>
      <c r="GE583" s="92"/>
      <c r="GF583" s="92"/>
      <c r="GG583" s="92"/>
      <c r="GH583" s="92" t="s">
        <v>3626</v>
      </c>
      <c r="GI583" s="92"/>
      <c r="GJ583" s="92" t="s">
        <v>1501</v>
      </c>
      <c r="GK583" s="92"/>
      <c r="GL583" s="92"/>
      <c r="GM583" s="92"/>
      <c r="GN583" s="92"/>
      <c r="GO583" s="92"/>
      <c r="GP583" s="92"/>
      <c r="GQ583" s="92"/>
      <c r="GR583" s="92"/>
      <c r="GS583" s="92"/>
      <c r="GT583" s="92"/>
      <c r="GU583" s="92"/>
      <c r="GV583" s="92"/>
      <c r="GW583" s="92"/>
      <c r="GX583" s="92"/>
      <c r="GY583" s="92"/>
      <c r="GZ583" s="92"/>
      <c r="HA583" s="92"/>
      <c r="HB583" s="92"/>
      <c r="HC583" s="92"/>
      <c r="HD583" s="92"/>
      <c r="HE583" s="92"/>
      <c r="HF583" s="92"/>
      <c r="HG583" s="92"/>
      <c r="HH583" s="92"/>
      <c r="HI583" s="92"/>
      <c r="HJ583" s="92"/>
      <c r="HK583" s="92"/>
      <c r="HL583" s="92"/>
      <c r="HM583" s="92"/>
      <c r="HN583" s="92"/>
      <c r="HO583" s="92"/>
      <c r="HP583" s="92"/>
      <c r="HQ583" s="92"/>
      <c r="HR583" s="92"/>
      <c r="HS583" s="92"/>
      <c r="HT583" s="92"/>
      <c r="HU583" s="92"/>
      <c r="HV583" s="92"/>
      <c r="HW583" s="93"/>
    </row>
    <row r="584" spans="1:231" x14ac:dyDescent="0.2">
      <c r="A584" s="88" t="s">
        <v>2102</v>
      </c>
      <c r="B584" s="135" t="s">
        <v>1259</v>
      </c>
      <c r="C584" s="89" t="s">
        <v>1501</v>
      </c>
      <c r="D584" s="90">
        <v>0</v>
      </c>
      <c r="E584" s="91">
        <v>13</v>
      </c>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t="s">
        <v>3626</v>
      </c>
      <c r="AE584" s="92" t="s">
        <v>3626</v>
      </c>
      <c r="AF584" s="92"/>
      <c r="AG584" s="92"/>
      <c r="AH584" s="92"/>
      <c r="AI584" s="92"/>
      <c r="AJ584" s="92"/>
      <c r="AK584" s="92"/>
      <c r="AL584" s="92"/>
      <c r="AM584" s="92"/>
      <c r="AN584" s="92"/>
      <c r="AO584" s="92"/>
      <c r="AP584" s="92"/>
      <c r="AQ584" s="92"/>
      <c r="AR584" s="92"/>
      <c r="AS584" s="92"/>
      <c r="AT584" s="92"/>
      <c r="AU584" s="92"/>
      <c r="AV584" s="92"/>
      <c r="AW584" s="92"/>
      <c r="AX584" s="92" t="s">
        <v>3626</v>
      </c>
      <c r="AY584" s="92"/>
      <c r="AZ584" s="92"/>
      <c r="BA584" s="92"/>
      <c r="BB584" s="92"/>
      <c r="BC584" s="92"/>
      <c r="BD584" s="92"/>
      <c r="BE584" s="92"/>
      <c r="BF584" s="92" t="s">
        <v>3626</v>
      </c>
      <c r="BG584" s="92"/>
      <c r="BH584" s="92"/>
      <c r="BI584" s="92"/>
      <c r="BJ584" s="92"/>
      <c r="BK584" s="92" t="s">
        <v>1501</v>
      </c>
      <c r="BL584" s="92"/>
      <c r="BM584" s="92"/>
      <c r="BN584" s="92"/>
      <c r="BO584" s="92"/>
      <c r="BP584" s="92" t="s">
        <v>3626</v>
      </c>
      <c r="BQ584" s="92"/>
      <c r="BR584" s="92"/>
      <c r="BS584" s="92"/>
      <c r="BT584" s="92"/>
      <c r="BU584" s="92"/>
      <c r="BV584" s="92"/>
      <c r="BW584" s="92" t="s">
        <v>3626</v>
      </c>
      <c r="BX584" s="92"/>
      <c r="BY584" s="92" t="s">
        <v>3626</v>
      </c>
      <c r="BZ584" s="92" t="s">
        <v>3626</v>
      </c>
      <c r="CA584" s="92" t="s">
        <v>3626</v>
      </c>
      <c r="CB584" s="92" t="s">
        <v>1501</v>
      </c>
      <c r="CC584" s="92" t="s">
        <v>3626</v>
      </c>
      <c r="CD584" s="92"/>
      <c r="CE584" s="92"/>
      <c r="CF584" s="92"/>
      <c r="CG584" s="92"/>
      <c r="CH584" s="92"/>
      <c r="CI584" s="92"/>
      <c r="CJ584" s="92"/>
      <c r="CK584" s="92"/>
      <c r="CL584" s="92"/>
      <c r="CM584" s="92" t="s">
        <v>3626</v>
      </c>
      <c r="CN584" s="92"/>
      <c r="CO584" s="92"/>
      <c r="CP584" s="92"/>
      <c r="CQ584" s="92"/>
      <c r="CR584" s="92"/>
      <c r="CS584" s="92"/>
      <c r="CT584" s="92"/>
      <c r="CU584" s="92"/>
      <c r="CV584" s="92" t="s">
        <v>3626</v>
      </c>
      <c r="CW584" s="92"/>
      <c r="CX584" s="92"/>
      <c r="CY584" s="92"/>
      <c r="CZ584" s="92"/>
      <c r="DA584" s="92"/>
      <c r="DB584" s="92"/>
      <c r="DC584" s="92"/>
      <c r="DD584" s="92" t="s">
        <v>3626</v>
      </c>
      <c r="DE584" s="92"/>
      <c r="DF584" s="92"/>
      <c r="DG584" s="92"/>
      <c r="DH584" s="92"/>
      <c r="DI584" s="92"/>
      <c r="DJ584" s="92"/>
      <c r="DK584" s="92"/>
      <c r="DL584" s="92"/>
      <c r="DM584" s="92"/>
      <c r="DN584" s="92"/>
      <c r="DO584" s="92"/>
      <c r="DP584" s="92"/>
      <c r="DQ584" s="92"/>
      <c r="DR584" s="92"/>
      <c r="DS584" s="92"/>
      <c r="DT584" s="92"/>
      <c r="DU584" s="92"/>
      <c r="DV584" s="92"/>
      <c r="DW584" s="92"/>
      <c r="DX584" s="92"/>
      <c r="DY584" s="92"/>
      <c r="DZ584" s="92"/>
      <c r="EA584" s="92"/>
      <c r="EB584" s="92"/>
      <c r="EC584" s="92"/>
      <c r="ED584" s="92"/>
      <c r="EE584" s="92"/>
      <c r="EF584" s="92"/>
      <c r="EG584" s="92"/>
      <c r="EH584" s="92"/>
      <c r="EI584" s="92"/>
      <c r="EJ584" s="92"/>
      <c r="EK584" s="92"/>
      <c r="EL584" s="92"/>
      <c r="EM584" s="92"/>
      <c r="EN584" s="92"/>
      <c r="EO584" s="92"/>
      <c r="EP584" s="92"/>
      <c r="EQ584" s="92"/>
      <c r="ER584" s="92"/>
      <c r="ES584" s="92"/>
      <c r="ET584" s="92"/>
      <c r="EU584" s="92"/>
      <c r="EV584" s="92"/>
      <c r="EW584" s="92"/>
      <c r="EX584" s="92"/>
      <c r="EY584" s="92"/>
      <c r="EZ584" s="92"/>
      <c r="FA584" s="92"/>
      <c r="FB584" s="92"/>
      <c r="FC584" s="92"/>
      <c r="FD584" s="92"/>
      <c r="FE584" s="92"/>
      <c r="FF584" s="92"/>
      <c r="FG584" s="92"/>
      <c r="FH584" s="92"/>
      <c r="FI584" s="92"/>
      <c r="FJ584" s="92"/>
      <c r="FK584" s="92"/>
      <c r="FL584" s="92"/>
      <c r="FM584" s="92"/>
      <c r="FN584" s="92"/>
      <c r="FO584" s="92"/>
      <c r="FP584" s="92"/>
      <c r="FQ584" s="92"/>
      <c r="FR584" s="92"/>
      <c r="FS584" s="92"/>
      <c r="FT584" s="92"/>
      <c r="FU584" s="92"/>
      <c r="FV584" s="92"/>
      <c r="FW584" s="92"/>
      <c r="FX584" s="92"/>
      <c r="FY584" s="92"/>
      <c r="FZ584" s="92"/>
      <c r="GA584" s="92"/>
      <c r="GB584" s="92"/>
      <c r="GC584" s="92"/>
      <c r="GD584" s="92"/>
      <c r="GE584" s="92"/>
      <c r="GF584" s="92"/>
      <c r="GG584" s="92"/>
      <c r="GH584" s="92"/>
      <c r="GI584" s="92"/>
      <c r="GJ584" s="92" t="s">
        <v>1501</v>
      </c>
      <c r="GK584" s="92"/>
      <c r="GL584" s="92"/>
      <c r="GM584" s="92"/>
      <c r="GN584" s="92"/>
      <c r="GO584" s="92"/>
      <c r="GP584" s="92"/>
      <c r="GQ584" s="92"/>
      <c r="GR584" s="92"/>
      <c r="GS584" s="92"/>
      <c r="GT584" s="92"/>
      <c r="GU584" s="92"/>
      <c r="GV584" s="92"/>
      <c r="GW584" s="92"/>
      <c r="GX584" s="92"/>
      <c r="GY584" s="92"/>
      <c r="GZ584" s="92"/>
      <c r="HA584" s="92"/>
      <c r="HB584" s="92"/>
      <c r="HC584" s="92"/>
      <c r="HD584" s="92"/>
      <c r="HE584" s="92"/>
      <c r="HF584" s="92"/>
      <c r="HG584" s="92"/>
      <c r="HH584" s="92"/>
      <c r="HI584" s="92"/>
      <c r="HJ584" s="92"/>
      <c r="HK584" s="92"/>
      <c r="HL584" s="92"/>
      <c r="HM584" s="92"/>
      <c r="HN584" s="92"/>
      <c r="HO584" s="92"/>
      <c r="HP584" s="92"/>
      <c r="HQ584" s="92"/>
      <c r="HR584" s="92"/>
      <c r="HS584" s="92"/>
      <c r="HT584" s="92"/>
      <c r="HU584" s="92"/>
      <c r="HV584" s="92"/>
      <c r="HW584" s="93"/>
    </row>
    <row r="585" spans="1:231" x14ac:dyDescent="0.2">
      <c r="A585" s="88" t="s">
        <v>2103</v>
      </c>
      <c r="B585" s="135" t="s">
        <v>689</v>
      </c>
      <c r="C585" s="89" t="s">
        <v>1501</v>
      </c>
      <c r="D585" s="90">
        <v>0</v>
      </c>
      <c r="E585" s="91">
        <v>4</v>
      </c>
      <c r="F585" s="92"/>
      <c r="G585" s="92"/>
      <c r="H585" s="92"/>
      <c r="I585" s="92"/>
      <c r="J585" s="92"/>
      <c r="K585" s="92"/>
      <c r="L585" s="92" t="s">
        <v>3626</v>
      </c>
      <c r="M585" s="92"/>
      <c r="N585" s="92"/>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t="s">
        <v>3626</v>
      </c>
      <c r="AW585" s="92"/>
      <c r="AX585" s="92" t="s">
        <v>3626</v>
      </c>
      <c r="AY585" s="92"/>
      <c r="AZ585" s="92"/>
      <c r="BA585" s="92"/>
      <c r="BB585" s="92"/>
      <c r="BC585" s="92"/>
      <c r="BD585" s="92"/>
      <c r="BE585" s="92"/>
      <c r="BF585" s="92"/>
      <c r="BG585" s="92"/>
      <c r="BH585" s="92"/>
      <c r="BI585" s="92"/>
      <c r="BJ585" s="92"/>
      <c r="BK585" s="92" t="s">
        <v>1501</v>
      </c>
      <c r="BL585" s="92"/>
      <c r="BM585" s="92"/>
      <c r="BN585" s="92"/>
      <c r="BO585" s="92"/>
      <c r="BP585" s="92"/>
      <c r="BQ585" s="92"/>
      <c r="BR585" s="92"/>
      <c r="BS585" s="92"/>
      <c r="BT585" s="92"/>
      <c r="BU585" s="92"/>
      <c r="BV585" s="92"/>
      <c r="BW585" s="92"/>
      <c r="BX585" s="92"/>
      <c r="BY585" s="92"/>
      <c r="BZ585" s="92"/>
      <c r="CA585" s="92"/>
      <c r="CB585" s="92" t="s">
        <v>1501</v>
      </c>
      <c r="CC585" s="92"/>
      <c r="CD585" s="92"/>
      <c r="CE585" s="92"/>
      <c r="CF585" s="92"/>
      <c r="CG585" s="92"/>
      <c r="CH585" s="92"/>
      <c r="CI585" s="92"/>
      <c r="CJ585" s="92"/>
      <c r="CK585" s="92"/>
      <c r="CL585" s="92"/>
      <c r="CM585" s="92"/>
      <c r="CN585" s="92"/>
      <c r="CO585" s="92"/>
      <c r="CP585" s="92"/>
      <c r="CQ585" s="92"/>
      <c r="CR585" s="92"/>
      <c r="CS585" s="92"/>
      <c r="CT585" s="92"/>
      <c r="CU585" s="92"/>
      <c r="CV585" s="92" t="s">
        <v>1501</v>
      </c>
      <c r="CW585" s="92"/>
      <c r="CX585" s="92"/>
      <c r="CY585" s="92"/>
      <c r="CZ585" s="92"/>
      <c r="DA585" s="92"/>
      <c r="DB585" s="92"/>
      <c r="DC585" s="92"/>
      <c r="DD585" s="92" t="s">
        <v>3626</v>
      </c>
      <c r="DE585" s="92"/>
      <c r="DF585" s="92"/>
      <c r="DG585" s="92"/>
      <c r="DH585" s="92"/>
      <c r="DI585" s="92"/>
      <c r="DJ585" s="92"/>
      <c r="DK585" s="92"/>
      <c r="DL585" s="92"/>
      <c r="DM585" s="92"/>
      <c r="DN585" s="92"/>
      <c r="DO585" s="92"/>
      <c r="DP585" s="92"/>
      <c r="DQ585" s="92"/>
      <c r="DR585" s="92"/>
      <c r="DS585" s="92"/>
      <c r="DT585" s="92"/>
      <c r="DU585" s="92"/>
      <c r="DV585" s="92"/>
      <c r="DW585" s="92"/>
      <c r="DX585" s="92"/>
      <c r="DY585" s="92"/>
      <c r="DZ585" s="92"/>
      <c r="EA585" s="92"/>
      <c r="EB585" s="92"/>
      <c r="EC585" s="92"/>
      <c r="ED585" s="92"/>
      <c r="EE585" s="92"/>
      <c r="EF585" s="92"/>
      <c r="EG585" s="92"/>
      <c r="EH585" s="92"/>
      <c r="EI585" s="92"/>
      <c r="EJ585" s="92"/>
      <c r="EK585" s="92"/>
      <c r="EL585" s="92"/>
      <c r="EM585" s="92"/>
      <c r="EN585" s="92"/>
      <c r="EO585" s="92"/>
      <c r="EP585" s="92"/>
      <c r="EQ585" s="92"/>
      <c r="ER585" s="92"/>
      <c r="ES585" s="92"/>
      <c r="ET585" s="92"/>
      <c r="EU585" s="92"/>
      <c r="EV585" s="92"/>
      <c r="EW585" s="92"/>
      <c r="EX585" s="92"/>
      <c r="EY585" s="92"/>
      <c r="EZ585" s="92"/>
      <c r="FA585" s="92"/>
      <c r="FB585" s="92"/>
      <c r="FC585" s="92"/>
      <c r="FD585" s="92"/>
      <c r="FE585" s="92"/>
      <c r="FF585" s="92"/>
      <c r="FG585" s="92"/>
      <c r="FH585" s="92"/>
      <c r="FI585" s="92"/>
      <c r="FJ585" s="92"/>
      <c r="FK585" s="92"/>
      <c r="FL585" s="92"/>
      <c r="FM585" s="92"/>
      <c r="FN585" s="92"/>
      <c r="FO585" s="92"/>
      <c r="FP585" s="92"/>
      <c r="FQ585" s="92"/>
      <c r="FR585" s="92"/>
      <c r="FS585" s="92"/>
      <c r="FT585" s="92"/>
      <c r="FU585" s="92"/>
      <c r="FV585" s="92"/>
      <c r="FW585" s="92"/>
      <c r="FX585" s="92"/>
      <c r="FY585" s="92"/>
      <c r="FZ585" s="92"/>
      <c r="GA585" s="92"/>
      <c r="GB585" s="92"/>
      <c r="GC585" s="92"/>
      <c r="GD585" s="92"/>
      <c r="GE585" s="92"/>
      <c r="GF585" s="92"/>
      <c r="GG585" s="92"/>
      <c r="GH585" s="92"/>
      <c r="GI585" s="92"/>
      <c r="GJ585" s="92" t="s">
        <v>1501</v>
      </c>
      <c r="GK585" s="92"/>
      <c r="GL585" s="92"/>
      <c r="GM585" s="92"/>
      <c r="GN585" s="92"/>
      <c r="GO585" s="92"/>
      <c r="GP585" s="92"/>
      <c r="GQ585" s="92"/>
      <c r="GR585" s="92"/>
      <c r="GS585" s="92"/>
      <c r="GT585" s="92"/>
      <c r="GU585" s="92"/>
      <c r="GV585" s="92"/>
      <c r="GW585" s="92"/>
      <c r="GX585" s="92"/>
      <c r="GY585" s="92"/>
      <c r="GZ585" s="92"/>
      <c r="HA585" s="92"/>
      <c r="HB585" s="92"/>
      <c r="HC585" s="92"/>
      <c r="HD585" s="92"/>
      <c r="HE585" s="92"/>
      <c r="HF585" s="92"/>
      <c r="HG585" s="92"/>
      <c r="HH585" s="92"/>
      <c r="HI585" s="92"/>
      <c r="HJ585" s="92"/>
      <c r="HK585" s="92"/>
      <c r="HL585" s="92"/>
      <c r="HM585" s="92"/>
      <c r="HN585" s="92"/>
      <c r="HO585" s="92"/>
      <c r="HP585" s="92"/>
      <c r="HQ585" s="92"/>
      <c r="HR585" s="92"/>
      <c r="HS585" s="92"/>
      <c r="HT585" s="92"/>
      <c r="HU585" s="92"/>
      <c r="HV585" s="92"/>
      <c r="HW585" s="93"/>
    </row>
    <row r="586" spans="1:231" x14ac:dyDescent="0.2">
      <c r="A586" s="95" t="s">
        <v>2104</v>
      </c>
      <c r="B586" s="136" t="s">
        <v>552</v>
      </c>
      <c r="C586" s="89" t="s">
        <v>1501</v>
      </c>
      <c r="D586" s="90">
        <v>0</v>
      </c>
      <c r="E586" s="91">
        <v>6</v>
      </c>
      <c r="F586" s="92"/>
      <c r="G586" s="92"/>
      <c r="H586" s="92"/>
      <c r="I586" s="92"/>
      <c r="J586" s="92"/>
      <c r="K586" s="92"/>
      <c r="L586" s="92"/>
      <c r="M586" s="92"/>
      <c r="N586" s="92"/>
      <c r="O586" s="92"/>
      <c r="P586" s="92"/>
      <c r="Q586" s="92"/>
      <c r="R586" s="92"/>
      <c r="S586" s="92"/>
      <c r="T586" s="92"/>
      <c r="U586" s="92"/>
      <c r="V586" s="92"/>
      <c r="W586" s="92"/>
      <c r="X586" s="92"/>
      <c r="Y586" s="92"/>
      <c r="Z586" s="92"/>
      <c r="AA586" s="92"/>
      <c r="AB586" s="92"/>
      <c r="AC586" s="92"/>
      <c r="AD586" s="92"/>
      <c r="AE586" s="92" t="s">
        <v>3626</v>
      </c>
      <c r="AF586" s="92"/>
      <c r="AG586" s="92"/>
      <c r="AH586" s="92"/>
      <c r="AI586" s="92"/>
      <c r="AJ586" s="92"/>
      <c r="AK586" s="92"/>
      <c r="AL586" s="92"/>
      <c r="AM586" s="92"/>
      <c r="AN586" s="92"/>
      <c r="AO586" s="92"/>
      <c r="AP586" s="92"/>
      <c r="AQ586" s="92"/>
      <c r="AR586" s="92"/>
      <c r="AS586" s="92"/>
      <c r="AT586" s="92"/>
      <c r="AU586" s="92"/>
      <c r="AV586" s="92"/>
      <c r="AW586" s="92"/>
      <c r="AX586" s="92" t="s">
        <v>3626</v>
      </c>
      <c r="AY586" s="92"/>
      <c r="AZ586" s="92"/>
      <c r="BA586" s="92"/>
      <c r="BB586" s="92"/>
      <c r="BC586" s="92"/>
      <c r="BD586" s="92"/>
      <c r="BE586" s="92" t="s">
        <v>3626</v>
      </c>
      <c r="BF586" s="92"/>
      <c r="BG586" s="92"/>
      <c r="BH586" s="92"/>
      <c r="BI586" s="92"/>
      <c r="BJ586" s="92"/>
      <c r="BK586" s="92" t="s">
        <v>1501</v>
      </c>
      <c r="BL586" s="92"/>
      <c r="BM586" s="92"/>
      <c r="BN586" s="92"/>
      <c r="BO586" s="92"/>
      <c r="BP586" s="92"/>
      <c r="BQ586" s="92"/>
      <c r="BR586" s="92"/>
      <c r="BS586" s="92"/>
      <c r="BT586" s="92"/>
      <c r="BU586" s="92"/>
      <c r="BV586" s="92"/>
      <c r="BW586" s="92"/>
      <c r="BX586" s="92"/>
      <c r="BY586" s="92"/>
      <c r="BZ586" s="92"/>
      <c r="CA586" s="92" t="s">
        <v>3626</v>
      </c>
      <c r="CB586" s="92" t="s">
        <v>1501</v>
      </c>
      <c r="CC586" s="92" t="s">
        <v>3626</v>
      </c>
      <c r="CD586" s="92"/>
      <c r="CE586" s="92"/>
      <c r="CF586" s="92"/>
      <c r="CG586" s="92"/>
      <c r="CH586" s="92"/>
      <c r="CI586" s="92"/>
      <c r="CJ586" s="92"/>
      <c r="CK586" s="92"/>
      <c r="CL586" s="92"/>
      <c r="CM586" s="92"/>
      <c r="CN586" s="92"/>
      <c r="CO586" s="92"/>
      <c r="CP586" s="92"/>
      <c r="CQ586" s="92"/>
      <c r="CR586" s="92"/>
      <c r="CS586" s="92"/>
      <c r="CT586" s="92"/>
      <c r="CU586" s="92"/>
      <c r="CV586" s="92" t="s">
        <v>1501</v>
      </c>
      <c r="CW586" s="92"/>
      <c r="CX586" s="92"/>
      <c r="CY586" s="92"/>
      <c r="CZ586" s="92"/>
      <c r="DA586" s="92"/>
      <c r="DB586" s="92"/>
      <c r="DC586" s="92"/>
      <c r="DD586" s="92" t="s">
        <v>3626</v>
      </c>
      <c r="DE586" s="92"/>
      <c r="DF586" s="92"/>
      <c r="DG586" s="92"/>
      <c r="DH586" s="92"/>
      <c r="DI586" s="92"/>
      <c r="DJ586" s="92"/>
      <c r="DK586" s="92"/>
      <c r="DL586" s="92"/>
      <c r="DM586" s="92"/>
      <c r="DN586" s="92"/>
      <c r="DO586" s="92"/>
      <c r="DP586" s="92"/>
      <c r="DQ586" s="92"/>
      <c r="DR586" s="92"/>
      <c r="DS586" s="92"/>
      <c r="DT586" s="92"/>
      <c r="DU586" s="92"/>
      <c r="DV586" s="92"/>
      <c r="DW586" s="92"/>
      <c r="DX586" s="92"/>
      <c r="DY586" s="92"/>
      <c r="DZ586" s="92"/>
      <c r="EA586" s="92"/>
      <c r="EB586" s="92"/>
      <c r="EC586" s="92"/>
      <c r="ED586" s="92"/>
      <c r="EE586" s="92"/>
      <c r="EF586" s="92"/>
      <c r="EG586" s="92"/>
      <c r="EH586" s="92"/>
      <c r="EI586" s="92"/>
      <c r="EJ586" s="92"/>
      <c r="EK586" s="92"/>
      <c r="EL586" s="92"/>
      <c r="EM586" s="92"/>
      <c r="EN586" s="92"/>
      <c r="EO586" s="92"/>
      <c r="EP586" s="92"/>
      <c r="EQ586" s="92"/>
      <c r="ER586" s="92"/>
      <c r="ES586" s="92"/>
      <c r="ET586" s="92"/>
      <c r="EU586" s="92"/>
      <c r="EV586" s="92"/>
      <c r="EW586" s="92"/>
      <c r="EX586" s="92"/>
      <c r="EY586" s="92"/>
      <c r="EZ586" s="92"/>
      <c r="FA586" s="92"/>
      <c r="FB586" s="92"/>
      <c r="FC586" s="92"/>
      <c r="FD586" s="92"/>
      <c r="FE586" s="92"/>
      <c r="FF586" s="92"/>
      <c r="FG586" s="92"/>
      <c r="FH586" s="92"/>
      <c r="FI586" s="92"/>
      <c r="FJ586" s="92"/>
      <c r="FK586" s="92"/>
      <c r="FL586" s="92"/>
      <c r="FM586" s="92"/>
      <c r="FN586" s="92"/>
      <c r="FO586" s="92"/>
      <c r="FP586" s="92"/>
      <c r="FQ586" s="92"/>
      <c r="FR586" s="92"/>
      <c r="FS586" s="92"/>
      <c r="FT586" s="92"/>
      <c r="FU586" s="92"/>
      <c r="FV586" s="92"/>
      <c r="FW586" s="92"/>
      <c r="FX586" s="92"/>
      <c r="FY586" s="92"/>
      <c r="FZ586" s="92"/>
      <c r="GA586" s="92"/>
      <c r="GB586" s="92"/>
      <c r="GC586" s="92"/>
      <c r="GD586" s="92"/>
      <c r="GE586" s="92"/>
      <c r="GF586" s="92"/>
      <c r="GG586" s="92"/>
      <c r="GH586" s="92"/>
      <c r="GI586" s="92"/>
      <c r="GJ586" s="92" t="s">
        <v>1501</v>
      </c>
      <c r="GK586" s="92"/>
      <c r="GL586" s="92"/>
      <c r="GM586" s="92"/>
      <c r="GN586" s="92"/>
      <c r="GO586" s="92"/>
      <c r="GP586" s="92"/>
      <c r="GQ586" s="92"/>
      <c r="GR586" s="92"/>
      <c r="GS586" s="92"/>
      <c r="GT586" s="92"/>
      <c r="GU586" s="92"/>
      <c r="GV586" s="92"/>
      <c r="GW586" s="92"/>
      <c r="GX586" s="92"/>
      <c r="GY586" s="92"/>
      <c r="GZ586" s="92"/>
      <c r="HA586" s="92"/>
      <c r="HB586" s="92"/>
      <c r="HC586" s="92"/>
      <c r="HD586" s="92"/>
      <c r="HE586" s="92"/>
      <c r="HF586" s="92"/>
      <c r="HG586" s="92"/>
      <c r="HH586" s="92"/>
      <c r="HI586" s="92"/>
      <c r="HJ586" s="92"/>
      <c r="HK586" s="92"/>
      <c r="HL586" s="92"/>
      <c r="HM586" s="92"/>
      <c r="HN586" s="92"/>
      <c r="HO586" s="92"/>
      <c r="HP586" s="92"/>
      <c r="HQ586" s="92"/>
      <c r="HR586" s="92"/>
      <c r="HS586" s="92"/>
      <c r="HT586" s="92"/>
      <c r="HU586" s="92"/>
      <c r="HV586" s="92"/>
      <c r="HW586" s="93"/>
    </row>
    <row r="587" spans="1:231" x14ac:dyDescent="0.2">
      <c r="A587" s="88" t="s">
        <v>2105</v>
      </c>
      <c r="B587" s="135" t="s">
        <v>1252</v>
      </c>
      <c r="C587" s="89">
        <v>1</v>
      </c>
      <c r="D587" s="90">
        <v>0</v>
      </c>
      <c r="E587" s="91">
        <v>1</v>
      </c>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t="s">
        <v>3626</v>
      </c>
      <c r="AW587" s="92"/>
      <c r="AX587" s="92"/>
      <c r="AY587" s="92"/>
      <c r="AZ587" s="92"/>
      <c r="BA587" s="92"/>
      <c r="BB587" s="92"/>
      <c r="BC587" s="92"/>
      <c r="BD587" s="92"/>
      <c r="BE587" s="92"/>
      <c r="BF587" s="92"/>
      <c r="BG587" s="92"/>
      <c r="BH587" s="92"/>
      <c r="BI587" s="92"/>
      <c r="BJ587" s="92"/>
      <c r="BK587" s="92" t="s">
        <v>1501</v>
      </c>
      <c r="BL587" s="92"/>
      <c r="BM587" s="92"/>
      <c r="BN587" s="92"/>
      <c r="BO587" s="92"/>
      <c r="BP587" s="92"/>
      <c r="BQ587" s="92"/>
      <c r="BR587" s="92"/>
      <c r="BS587" s="92"/>
      <c r="BT587" s="92"/>
      <c r="BU587" s="92"/>
      <c r="BV587" s="92"/>
      <c r="BW587" s="92"/>
      <c r="BX587" s="92"/>
      <c r="BY587" s="92"/>
      <c r="BZ587" s="92"/>
      <c r="CA587" s="92"/>
      <c r="CB587" s="92" t="s">
        <v>1501</v>
      </c>
      <c r="CC587" s="92"/>
      <c r="CD587" s="92"/>
      <c r="CE587" s="92"/>
      <c r="CF587" s="92"/>
      <c r="CG587" s="92"/>
      <c r="CH587" s="92"/>
      <c r="CI587" s="92"/>
      <c r="CJ587" s="92"/>
      <c r="CK587" s="92"/>
      <c r="CL587" s="92"/>
      <c r="CM587" s="92"/>
      <c r="CN587" s="92"/>
      <c r="CO587" s="92"/>
      <c r="CP587" s="92"/>
      <c r="CQ587" s="92"/>
      <c r="CR587" s="92"/>
      <c r="CS587" s="92"/>
      <c r="CT587" s="92"/>
      <c r="CU587" s="92"/>
      <c r="CV587" s="92" t="s">
        <v>1501</v>
      </c>
      <c r="CW587" s="92"/>
      <c r="CX587" s="92"/>
      <c r="CY587" s="92"/>
      <c r="CZ587" s="92"/>
      <c r="DA587" s="92"/>
      <c r="DB587" s="92"/>
      <c r="DC587" s="92"/>
      <c r="DD587" s="92"/>
      <c r="DE587" s="92"/>
      <c r="DF587" s="92"/>
      <c r="DG587" s="92"/>
      <c r="DH587" s="92"/>
      <c r="DI587" s="92"/>
      <c r="DJ587" s="92"/>
      <c r="DK587" s="92"/>
      <c r="DL587" s="92"/>
      <c r="DM587" s="92"/>
      <c r="DN587" s="92"/>
      <c r="DO587" s="92"/>
      <c r="DP587" s="92"/>
      <c r="DQ587" s="92"/>
      <c r="DR587" s="92"/>
      <c r="DS587" s="92"/>
      <c r="DT587" s="92"/>
      <c r="DU587" s="92"/>
      <c r="DV587" s="92"/>
      <c r="DW587" s="92"/>
      <c r="DX587" s="92"/>
      <c r="DY587" s="92"/>
      <c r="DZ587" s="92"/>
      <c r="EA587" s="92"/>
      <c r="EB587" s="92"/>
      <c r="EC587" s="92"/>
      <c r="ED587" s="92"/>
      <c r="EE587" s="92"/>
      <c r="EF587" s="92"/>
      <c r="EG587" s="92"/>
      <c r="EH587" s="92"/>
      <c r="EI587" s="92"/>
      <c r="EJ587" s="92"/>
      <c r="EK587" s="92"/>
      <c r="EL587" s="92"/>
      <c r="EM587" s="92"/>
      <c r="EN587" s="92"/>
      <c r="EO587" s="92"/>
      <c r="EP587" s="92"/>
      <c r="EQ587" s="92"/>
      <c r="ER587" s="92"/>
      <c r="ES587" s="92"/>
      <c r="ET587" s="92"/>
      <c r="EU587" s="92"/>
      <c r="EV587" s="92"/>
      <c r="EW587" s="92"/>
      <c r="EX587" s="92"/>
      <c r="EY587" s="92"/>
      <c r="EZ587" s="92"/>
      <c r="FA587" s="92"/>
      <c r="FB587" s="92"/>
      <c r="FC587" s="92"/>
      <c r="FD587" s="92"/>
      <c r="FE587" s="92"/>
      <c r="FF587" s="92"/>
      <c r="FG587" s="92"/>
      <c r="FH587" s="92"/>
      <c r="FI587" s="92"/>
      <c r="FJ587" s="92"/>
      <c r="FK587" s="92"/>
      <c r="FL587" s="92"/>
      <c r="FM587" s="92"/>
      <c r="FN587" s="92"/>
      <c r="FO587" s="92"/>
      <c r="FP587" s="92"/>
      <c r="FQ587" s="92"/>
      <c r="FR587" s="92"/>
      <c r="FS587" s="92"/>
      <c r="FT587" s="92"/>
      <c r="FU587" s="92"/>
      <c r="FV587" s="92"/>
      <c r="FW587" s="92"/>
      <c r="FX587" s="92"/>
      <c r="FY587" s="92"/>
      <c r="FZ587" s="92"/>
      <c r="GA587" s="92"/>
      <c r="GB587" s="92"/>
      <c r="GC587" s="92"/>
      <c r="GD587" s="92"/>
      <c r="GE587" s="92"/>
      <c r="GF587" s="92"/>
      <c r="GG587" s="92"/>
      <c r="GH587" s="92"/>
      <c r="GI587" s="92"/>
      <c r="GJ587" s="92" t="s">
        <v>1501</v>
      </c>
      <c r="GK587" s="92"/>
      <c r="GL587" s="92"/>
      <c r="GM587" s="92"/>
      <c r="GN587" s="92"/>
      <c r="GO587" s="92"/>
      <c r="GP587" s="92"/>
      <c r="GQ587" s="92"/>
      <c r="GR587" s="92"/>
      <c r="GS587" s="92"/>
      <c r="GT587" s="92"/>
      <c r="GU587" s="92"/>
      <c r="GV587" s="92"/>
      <c r="GW587" s="92"/>
      <c r="GX587" s="92"/>
      <c r="GY587" s="92"/>
      <c r="GZ587" s="92"/>
      <c r="HA587" s="92"/>
      <c r="HB587" s="92"/>
      <c r="HC587" s="92"/>
      <c r="HD587" s="92"/>
      <c r="HE587" s="92"/>
      <c r="HF587" s="92"/>
      <c r="HG587" s="92"/>
      <c r="HH587" s="92"/>
      <c r="HI587" s="92"/>
      <c r="HJ587" s="92"/>
      <c r="HK587" s="92"/>
      <c r="HL587" s="92"/>
      <c r="HM587" s="92"/>
      <c r="HN587" s="92"/>
      <c r="HO587" s="92"/>
      <c r="HP587" s="92"/>
      <c r="HQ587" s="92"/>
      <c r="HR587" s="92"/>
      <c r="HS587" s="92"/>
      <c r="HT587" s="92"/>
      <c r="HU587" s="92"/>
      <c r="HV587" s="92"/>
      <c r="HW587" s="93"/>
    </row>
    <row r="588" spans="1:231" x14ac:dyDescent="0.2">
      <c r="A588" s="88" t="s">
        <v>2106</v>
      </c>
      <c r="B588" s="135" t="s">
        <v>475</v>
      </c>
      <c r="C588" s="89" t="s">
        <v>1501</v>
      </c>
      <c r="D588" s="90">
        <v>0</v>
      </c>
      <c r="E588" s="91">
        <v>0</v>
      </c>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t="s">
        <v>1501</v>
      </c>
      <c r="BL588" s="92"/>
      <c r="BM588" s="92"/>
      <c r="BN588" s="92"/>
      <c r="BO588" s="92"/>
      <c r="BP588" s="92"/>
      <c r="BQ588" s="92"/>
      <c r="BR588" s="92"/>
      <c r="BS588" s="92"/>
      <c r="BT588" s="92"/>
      <c r="BU588" s="92"/>
      <c r="BV588" s="92"/>
      <c r="BW588" s="92"/>
      <c r="BX588" s="92"/>
      <c r="BY588" s="92"/>
      <c r="BZ588" s="92"/>
      <c r="CA588" s="92"/>
      <c r="CB588" s="92" t="s">
        <v>1501</v>
      </c>
      <c r="CC588" s="92"/>
      <c r="CD588" s="92"/>
      <c r="CE588" s="92"/>
      <c r="CF588" s="92"/>
      <c r="CG588" s="92"/>
      <c r="CH588" s="92"/>
      <c r="CI588" s="92"/>
      <c r="CJ588" s="92"/>
      <c r="CK588" s="92"/>
      <c r="CL588" s="92"/>
      <c r="CM588" s="92"/>
      <c r="CN588" s="92"/>
      <c r="CO588" s="92"/>
      <c r="CP588" s="92"/>
      <c r="CQ588" s="92"/>
      <c r="CR588" s="92"/>
      <c r="CS588" s="92"/>
      <c r="CT588" s="92"/>
      <c r="CU588" s="92"/>
      <c r="CV588" s="92" t="s">
        <v>1501</v>
      </c>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2"/>
      <c r="DV588" s="92"/>
      <c r="DW588" s="92"/>
      <c r="DX588" s="92"/>
      <c r="DY588" s="92"/>
      <c r="DZ588" s="92"/>
      <c r="EA588" s="92"/>
      <c r="EB588" s="92"/>
      <c r="EC588" s="92"/>
      <c r="ED588" s="92"/>
      <c r="EE588" s="92"/>
      <c r="EF588" s="92"/>
      <c r="EG588" s="92"/>
      <c r="EH588" s="92"/>
      <c r="EI588" s="92"/>
      <c r="EJ588" s="92"/>
      <c r="EK588" s="92"/>
      <c r="EL588" s="92"/>
      <c r="EM588" s="92"/>
      <c r="EN588" s="92"/>
      <c r="EO588" s="92"/>
      <c r="EP588" s="92"/>
      <c r="EQ588" s="92"/>
      <c r="ER588" s="92"/>
      <c r="ES588" s="92"/>
      <c r="ET588" s="92"/>
      <c r="EU588" s="92"/>
      <c r="EV588" s="92"/>
      <c r="EW588" s="92"/>
      <c r="EX588" s="92"/>
      <c r="EY588" s="92"/>
      <c r="EZ588" s="92"/>
      <c r="FA588" s="92"/>
      <c r="FB588" s="92"/>
      <c r="FC588" s="92"/>
      <c r="FD588" s="92"/>
      <c r="FE588" s="92"/>
      <c r="FF588" s="92"/>
      <c r="FG588" s="92"/>
      <c r="FH588" s="92"/>
      <c r="FI588" s="92"/>
      <c r="FJ588" s="92"/>
      <c r="FK588" s="92"/>
      <c r="FL588" s="92"/>
      <c r="FM588" s="92"/>
      <c r="FN588" s="92"/>
      <c r="FO588" s="92"/>
      <c r="FP588" s="92"/>
      <c r="FQ588" s="92"/>
      <c r="FR588" s="92"/>
      <c r="FS588" s="92"/>
      <c r="FT588" s="92"/>
      <c r="FU588" s="92"/>
      <c r="FV588" s="92"/>
      <c r="FW588" s="92"/>
      <c r="FX588" s="92"/>
      <c r="FY588" s="92"/>
      <c r="FZ588" s="92"/>
      <c r="GA588" s="92"/>
      <c r="GB588" s="92"/>
      <c r="GC588" s="92"/>
      <c r="GD588" s="92"/>
      <c r="GE588" s="92"/>
      <c r="GF588" s="92"/>
      <c r="GG588" s="92"/>
      <c r="GH588" s="92"/>
      <c r="GI588" s="92"/>
      <c r="GJ588" s="92" t="s">
        <v>1501</v>
      </c>
      <c r="GK588" s="92"/>
      <c r="GL588" s="92"/>
      <c r="GM588" s="92"/>
      <c r="GN588" s="92"/>
      <c r="GO588" s="92"/>
      <c r="GP588" s="92"/>
      <c r="GQ588" s="92"/>
      <c r="GR588" s="92"/>
      <c r="GS588" s="92"/>
      <c r="GT588" s="92"/>
      <c r="GU588" s="92"/>
      <c r="GV588" s="92"/>
      <c r="GW588" s="92"/>
      <c r="GX588" s="92"/>
      <c r="GY588" s="92"/>
      <c r="GZ588" s="92"/>
      <c r="HA588" s="92"/>
      <c r="HB588" s="92"/>
      <c r="HC588" s="92"/>
      <c r="HD588" s="92"/>
      <c r="HE588" s="92"/>
      <c r="HF588" s="92"/>
      <c r="HG588" s="92"/>
      <c r="HH588" s="92"/>
      <c r="HI588" s="92"/>
      <c r="HJ588" s="92"/>
      <c r="HK588" s="92"/>
      <c r="HL588" s="92"/>
      <c r="HM588" s="92"/>
      <c r="HN588" s="92"/>
      <c r="HO588" s="92"/>
      <c r="HP588" s="92"/>
      <c r="HQ588" s="92"/>
      <c r="HR588" s="92"/>
      <c r="HS588" s="92"/>
      <c r="HT588" s="92"/>
      <c r="HU588" s="92"/>
      <c r="HV588" s="92"/>
      <c r="HW588" s="93"/>
    </row>
    <row r="589" spans="1:231" x14ac:dyDescent="0.2">
      <c r="A589" s="88" t="s">
        <v>2107</v>
      </c>
      <c r="B589" s="135" t="s">
        <v>715</v>
      </c>
      <c r="C589" s="89" t="s">
        <v>1501</v>
      </c>
      <c r="D589" s="90">
        <v>0</v>
      </c>
      <c r="E589" s="91">
        <v>11</v>
      </c>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t="s">
        <v>3626</v>
      </c>
      <c r="AF589" s="92"/>
      <c r="AG589" s="92"/>
      <c r="AH589" s="92"/>
      <c r="AI589" s="92"/>
      <c r="AJ589" s="92"/>
      <c r="AK589" s="92"/>
      <c r="AL589" s="92"/>
      <c r="AM589" s="92"/>
      <c r="AN589" s="92"/>
      <c r="AO589" s="92"/>
      <c r="AP589" s="92"/>
      <c r="AQ589" s="92"/>
      <c r="AR589" s="92"/>
      <c r="AS589" s="92"/>
      <c r="AT589" s="92"/>
      <c r="AU589" s="92"/>
      <c r="AV589" s="92"/>
      <c r="AW589" s="92"/>
      <c r="AX589" s="92" t="s">
        <v>3626</v>
      </c>
      <c r="AY589" s="92"/>
      <c r="AZ589" s="92"/>
      <c r="BA589" s="92"/>
      <c r="BB589" s="92"/>
      <c r="BC589" s="92"/>
      <c r="BD589" s="92"/>
      <c r="BE589" s="92" t="s">
        <v>3626</v>
      </c>
      <c r="BF589" s="92" t="s">
        <v>3626</v>
      </c>
      <c r="BG589" s="92"/>
      <c r="BH589" s="92"/>
      <c r="BI589" s="92"/>
      <c r="BJ589" s="92"/>
      <c r="BK589" s="92" t="s">
        <v>1501</v>
      </c>
      <c r="BL589" s="92"/>
      <c r="BM589" s="92"/>
      <c r="BN589" s="92"/>
      <c r="BO589" s="92"/>
      <c r="BP589" s="92"/>
      <c r="BQ589" s="92"/>
      <c r="BR589" s="92"/>
      <c r="BS589" s="92"/>
      <c r="BT589" s="92"/>
      <c r="BU589" s="92"/>
      <c r="BV589" s="92"/>
      <c r="BW589" s="92" t="s">
        <v>3626</v>
      </c>
      <c r="BX589" s="92"/>
      <c r="BY589" s="92" t="s">
        <v>3626</v>
      </c>
      <c r="BZ589" s="92" t="s">
        <v>3626</v>
      </c>
      <c r="CA589" s="92" t="s">
        <v>3626</v>
      </c>
      <c r="CB589" s="92" t="s">
        <v>1501</v>
      </c>
      <c r="CC589" s="92" t="s">
        <v>3626</v>
      </c>
      <c r="CD589" s="92"/>
      <c r="CE589" s="92"/>
      <c r="CF589" s="92"/>
      <c r="CG589" s="92"/>
      <c r="CH589" s="92"/>
      <c r="CI589" s="92"/>
      <c r="CJ589" s="92"/>
      <c r="CK589" s="92"/>
      <c r="CL589" s="92"/>
      <c r="CM589" s="92" t="s">
        <v>3626</v>
      </c>
      <c r="CN589" s="92"/>
      <c r="CO589" s="92"/>
      <c r="CP589" s="92"/>
      <c r="CQ589" s="92"/>
      <c r="CR589" s="92"/>
      <c r="CS589" s="92"/>
      <c r="CT589" s="92"/>
      <c r="CU589" s="92"/>
      <c r="CV589" s="92" t="s">
        <v>1501</v>
      </c>
      <c r="CW589" s="92"/>
      <c r="CX589" s="92"/>
      <c r="CY589" s="92"/>
      <c r="CZ589" s="92"/>
      <c r="DA589" s="92"/>
      <c r="DB589" s="92"/>
      <c r="DC589" s="92"/>
      <c r="DD589" s="92"/>
      <c r="DE589" s="92"/>
      <c r="DF589" s="92"/>
      <c r="DG589" s="92"/>
      <c r="DH589" s="92"/>
      <c r="DI589" s="92"/>
      <c r="DJ589" s="92"/>
      <c r="DK589" s="92"/>
      <c r="DL589" s="92"/>
      <c r="DM589" s="92"/>
      <c r="DN589" s="92"/>
      <c r="DO589" s="92"/>
      <c r="DP589" s="92"/>
      <c r="DQ589" s="92"/>
      <c r="DR589" s="92"/>
      <c r="DS589" s="92"/>
      <c r="DT589" s="92"/>
      <c r="DU589" s="92"/>
      <c r="DV589" s="92"/>
      <c r="DW589" s="92"/>
      <c r="DX589" s="92"/>
      <c r="DY589" s="92"/>
      <c r="DZ589" s="92"/>
      <c r="EA589" s="92"/>
      <c r="EB589" s="92"/>
      <c r="EC589" s="92"/>
      <c r="ED589" s="92"/>
      <c r="EE589" s="92"/>
      <c r="EF589" s="92"/>
      <c r="EG589" s="92"/>
      <c r="EH589" s="92"/>
      <c r="EI589" s="92"/>
      <c r="EJ589" s="92"/>
      <c r="EK589" s="92"/>
      <c r="EL589" s="92"/>
      <c r="EM589" s="92"/>
      <c r="EN589" s="92"/>
      <c r="EO589" s="92"/>
      <c r="EP589" s="92"/>
      <c r="EQ589" s="92"/>
      <c r="ER589" s="92"/>
      <c r="ES589" s="92"/>
      <c r="ET589" s="92"/>
      <c r="EU589" s="92"/>
      <c r="EV589" s="92"/>
      <c r="EW589" s="92"/>
      <c r="EX589" s="92"/>
      <c r="EY589" s="92"/>
      <c r="EZ589" s="92"/>
      <c r="FA589" s="92"/>
      <c r="FB589" s="92"/>
      <c r="FC589" s="92"/>
      <c r="FD589" s="92"/>
      <c r="FE589" s="92"/>
      <c r="FF589" s="92"/>
      <c r="FG589" s="92"/>
      <c r="FH589" s="92"/>
      <c r="FI589" s="92"/>
      <c r="FJ589" s="92"/>
      <c r="FK589" s="92"/>
      <c r="FL589" s="92"/>
      <c r="FM589" s="92"/>
      <c r="FN589" s="92"/>
      <c r="FO589" s="92"/>
      <c r="FP589" s="92"/>
      <c r="FQ589" s="92"/>
      <c r="FR589" s="92"/>
      <c r="FS589" s="92"/>
      <c r="FT589" s="92"/>
      <c r="FU589" s="92"/>
      <c r="FV589" s="92"/>
      <c r="FW589" s="92"/>
      <c r="FX589" s="92"/>
      <c r="FY589" s="92"/>
      <c r="FZ589" s="92"/>
      <c r="GA589" s="92"/>
      <c r="GB589" s="92"/>
      <c r="GC589" s="92"/>
      <c r="GD589" s="92"/>
      <c r="GE589" s="92"/>
      <c r="GF589" s="92"/>
      <c r="GG589" s="92"/>
      <c r="GH589" s="92" t="s">
        <v>3626</v>
      </c>
      <c r="GI589" s="92"/>
      <c r="GJ589" s="92" t="s">
        <v>1501</v>
      </c>
      <c r="GK589" s="92"/>
      <c r="GL589" s="92"/>
      <c r="GM589" s="92"/>
      <c r="GN589" s="92"/>
      <c r="GO589" s="92"/>
      <c r="GP589" s="92"/>
      <c r="GQ589" s="92"/>
      <c r="GR589" s="92"/>
      <c r="GS589" s="92"/>
      <c r="GT589" s="92"/>
      <c r="GU589" s="92"/>
      <c r="GV589" s="92"/>
      <c r="GW589" s="92"/>
      <c r="GX589" s="92"/>
      <c r="GY589" s="92"/>
      <c r="GZ589" s="92"/>
      <c r="HA589" s="92"/>
      <c r="HB589" s="92"/>
      <c r="HC589" s="92"/>
      <c r="HD589" s="92"/>
      <c r="HE589" s="92"/>
      <c r="HF589" s="92"/>
      <c r="HG589" s="92"/>
      <c r="HH589" s="92"/>
      <c r="HI589" s="92"/>
      <c r="HJ589" s="92"/>
      <c r="HK589" s="92"/>
      <c r="HL589" s="92"/>
      <c r="HM589" s="92"/>
      <c r="HN589" s="92"/>
      <c r="HO589" s="92"/>
      <c r="HP589" s="92"/>
      <c r="HQ589" s="92"/>
      <c r="HR589" s="92"/>
      <c r="HS589" s="92"/>
      <c r="HT589" s="92"/>
      <c r="HU589" s="92"/>
      <c r="HV589" s="92"/>
      <c r="HW589" s="93"/>
    </row>
    <row r="590" spans="1:231" x14ac:dyDescent="0.2">
      <c r="A590" s="88" t="s">
        <v>2108</v>
      </c>
      <c r="B590" s="135" t="s">
        <v>645</v>
      </c>
      <c r="C590" s="89" t="s">
        <v>1501</v>
      </c>
      <c r="D590" s="90">
        <v>0</v>
      </c>
      <c r="E590" s="91">
        <v>1</v>
      </c>
      <c r="F590" s="92"/>
      <c r="G590" s="92"/>
      <c r="H590" s="92"/>
      <c r="I590" s="92"/>
      <c r="J590" s="92"/>
      <c r="K590" s="92"/>
      <c r="L590" s="92"/>
      <c r="M590" s="92"/>
      <c r="N590" s="92"/>
      <c r="O590" s="92"/>
      <c r="P590" s="92"/>
      <c r="Q590" s="92"/>
      <c r="R590" s="92"/>
      <c r="S590" s="92"/>
      <c r="T590" s="92"/>
      <c r="U590" s="92"/>
      <c r="V590" s="92" t="s">
        <v>3626</v>
      </c>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t="s">
        <v>1501</v>
      </c>
      <c r="BL590" s="92"/>
      <c r="BM590" s="92"/>
      <c r="BN590" s="92"/>
      <c r="BO590" s="92"/>
      <c r="BP590" s="92"/>
      <c r="BQ590" s="92"/>
      <c r="BR590" s="92"/>
      <c r="BS590" s="92"/>
      <c r="BT590" s="92"/>
      <c r="BU590" s="92"/>
      <c r="BV590" s="92"/>
      <c r="BW590" s="92"/>
      <c r="BX590" s="92"/>
      <c r="BY590" s="92"/>
      <c r="BZ590" s="92"/>
      <c r="CA590" s="92"/>
      <c r="CB590" s="92" t="s">
        <v>1501</v>
      </c>
      <c r="CC590" s="92"/>
      <c r="CD590" s="92"/>
      <c r="CE590" s="92"/>
      <c r="CF590" s="92"/>
      <c r="CG590" s="92"/>
      <c r="CH590" s="92"/>
      <c r="CI590" s="92"/>
      <c r="CJ590" s="92"/>
      <c r="CK590" s="92"/>
      <c r="CL590" s="92"/>
      <c r="CM590" s="92"/>
      <c r="CN590" s="92"/>
      <c r="CO590" s="92"/>
      <c r="CP590" s="92"/>
      <c r="CQ590" s="92"/>
      <c r="CR590" s="92"/>
      <c r="CS590" s="92"/>
      <c r="CT590" s="92"/>
      <c r="CU590" s="92"/>
      <c r="CV590" s="92" t="s">
        <v>1501</v>
      </c>
      <c r="CW590" s="92"/>
      <c r="CX590" s="92"/>
      <c r="CY590" s="92"/>
      <c r="CZ590" s="92"/>
      <c r="DA590" s="92"/>
      <c r="DB590" s="92"/>
      <c r="DC590" s="92"/>
      <c r="DD590" s="92"/>
      <c r="DE590" s="92"/>
      <c r="DF590" s="92"/>
      <c r="DG590" s="92"/>
      <c r="DH590" s="92"/>
      <c r="DI590" s="92"/>
      <c r="DJ590" s="92"/>
      <c r="DK590" s="92"/>
      <c r="DL590" s="92"/>
      <c r="DM590" s="92"/>
      <c r="DN590" s="92"/>
      <c r="DO590" s="92"/>
      <c r="DP590" s="92"/>
      <c r="DQ590" s="92"/>
      <c r="DR590" s="92"/>
      <c r="DS590" s="92"/>
      <c r="DT590" s="92"/>
      <c r="DU590" s="92"/>
      <c r="DV590" s="92"/>
      <c r="DW590" s="92"/>
      <c r="DX590" s="92"/>
      <c r="DY590" s="92"/>
      <c r="DZ590" s="92"/>
      <c r="EA590" s="92"/>
      <c r="EB590" s="92"/>
      <c r="EC590" s="92"/>
      <c r="ED590" s="92"/>
      <c r="EE590" s="92"/>
      <c r="EF590" s="92"/>
      <c r="EG590" s="92"/>
      <c r="EH590" s="92"/>
      <c r="EI590" s="92"/>
      <c r="EJ590" s="92"/>
      <c r="EK590" s="92"/>
      <c r="EL590" s="92"/>
      <c r="EM590" s="92"/>
      <c r="EN590" s="92"/>
      <c r="EO590" s="92"/>
      <c r="EP590" s="92"/>
      <c r="EQ590" s="92"/>
      <c r="ER590" s="92"/>
      <c r="ES590" s="92"/>
      <c r="ET590" s="92"/>
      <c r="EU590" s="92"/>
      <c r="EV590" s="92"/>
      <c r="EW590" s="92"/>
      <c r="EX590" s="92"/>
      <c r="EY590" s="92"/>
      <c r="EZ590" s="92"/>
      <c r="FA590" s="92"/>
      <c r="FB590" s="92"/>
      <c r="FC590" s="92"/>
      <c r="FD590" s="92"/>
      <c r="FE590" s="92"/>
      <c r="FF590" s="92"/>
      <c r="FG590" s="92"/>
      <c r="FH590" s="92"/>
      <c r="FI590" s="92"/>
      <c r="FJ590" s="92"/>
      <c r="FK590" s="92"/>
      <c r="FL590" s="92"/>
      <c r="FM590" s="92"/>
      <c r="FN590" s="92"/>
      <c r="FO590" s="92"/>
      <c r="FP590" s="92"/>
      <c r="FQ590" s="92"/>
      <c r="FR590" s="92"/>
      <c r="FS590" s="92"/>
      <c r="FT590" s="92"/>
      <c r="FU590" s="92"/>
      <c r="FV590" s="92"/>
      <c r="FW590" s="92"/>
      <c r="FX590" s="92"/>
      <c r="FY590" s="92"/>
      <c r="FZ590" s="92"/>
      <c r="GA590" s="92"/>
      <c r="GB590" s="92"/>
      <c r="GC590" s="92"/>
      <c r="GD590" s="92"/>
      <c r="GE590" s="92"/>
      <c r="GF590" s="92"/>
      <c r="GG590" s="92"/>
      <c r="GH590" s="92"/>
      <c r="GI590" s="92"/>
      <c r="GJ590" s="92" t="s">
        <v>1501</v>
      </c>
      <c r="GK590" s="92"/>
      <c r="GL590" s="92"/>
      <c r="GM590" s="92"/>
      <c r="GN590" s="92"/>
      <c r="GO590" s="92"/>
      <c r="GP590" s="92"/>
      <c r="GQ590" s="92"/>
      <c r="GR590" s="92"/>
      <c r="GS590" s="92"/>
      <c r="GT590" s="92"/>
      <c r="GU590" s="92"/>
      <c r="GV590" s="92"/>
      <c r="GW590" s="92"/>
      <c r="GX590" s="92"/>
      <c r="GY590" s="92"/>
      <c r="GZ590" s="92"/>
      <c r="HA590" s="92"/>
      <c r="HB590" s="92"/>
      <c r="HC590" s="92"/>
      <c r="HD590" s="92"/>
      <c r="HE590" s="92"/>
      <c r="HF590" s="92"/>
      <c r="HG590" s="92"/>
      <c r="HH590" s="92"/>
      <c r="HI590" s="92"/>
      <c r="HJ590" s="92"/>
      <c r="HK590" s="92"/>
      <c r="HL590" s="92"/>
      <c r="HM590" s="92"/>
      <c r="HN590" s="92"/>
      <c r="HO590" s="92"/>
      <c r="HP590" s="92"/>
      <c r="HQ590" s="92"/>
      <c r="HR590" s="92"/>
      <c r="HS590" s="92"/>
      <c r="HT590" s="92"/>
      <c r="HU590" s="92"/>
      <c r="HV590" s="92"/>
      <c r="HW590" s="93"/>
    </row>
    <row r="591" spans="1:231" x14ac:dyDescent="0.2">
      <c r="A591" s="88" t="s">
        <v>2109</v>
      </c>
      <c r="B591" s="135" t="s">
        <v>1217</v>
      </c>
      <c r="C591" s="89" t="s">
        <v>1501</v>
      </c>
      <c r="D591" s="90">
        <v>0</v>
      </c>
      <c r="E591" s="91">
        <v>16</v>
      </c>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t="s">
        <v>3626</v>
      </c>
      <c r="AE591" s="92" t="s">
        <v>3626</v>
      </c>
      <c r="AF591" s="92"/>
      <c r="AG591" s="92"/>
      <c r="AH591" s="92"/>
      <c r="AI591" s="92"/>
      <c r="AJ591" s="92"/>
      <c r="AK591" s="92"/>
      <c r="AL591" s="92"/>
      <c r="AM591" s="92"/>
      <c r="AN591" s="92"/>
      <c r="AO591" s="92"/>
      <c r="AP591" s="92"/>
      <c r="AQ591" s="92" t="s">
        <v>3626</v>
      </c>
      <c r="AR591" s="92"/>
      <c r="AS591" s="92"/>
      <c r="AT591" s="92"/>
      <c r="AU591" s="92"/>
      <c r="AV591" s="92" t="s">
        <v>3626</v>
      </c>
      <c r="AW591" s="92"/>
      <c r="AX591" s="92" t="s">
        <v>3626</v>
      </c>
      <c r="AY591" s="92"/>
      <c r="AZ591" s="92"/>
      <c r="BA591" s="92"/>
      <c r="BB591" s="92"/>
      <c r="BC591" s="92"/>
      <c r="BD591" s="92"/>
      <c r="BE591" s="92"/>
      <c r="BF591" s="92" t="s">
        <v>3626</v>
      </c>
      <c r="BG591" s="92"/>
      <c r="BH591" s="92"/>
      <c r="BI591" s="92"/>
      <c r="BJ591" s="92"/>
      <c r="BK591" s="92" t="s">
        <v>1501</v>
      </c>
      <c r="BL591" s="92"/>
      <c r="BM591" s="92"/>
      <c r="BN591" s="92"/>
      <c r="BO591" s="92"/>
      <c r="BP591" s="92" t="s">
        <v>3626</v>
      </c>
      <c r="BQ591" s="92"/>
      <c r="BR591" s="92"/>
      <c r="BS591" s="92"/>
      <c r="BT591" s="92"/>
      <c r="BU591" s="92"/>
      <c r="BV591" s="92"/>
      <c r="BW591" s="92" t="s">
        <v>3626</v>
      </c>
      <c r="BX591" s="92"/>
      <c r="BY591" s="92" t="s">
        <v>3626</v>
      </c>
      <c r="BZ591" s="92" t="s">
        <v>3626</v>
      </c>
      <c r="CA591" s="92" t="s">
        <v>3626</v>
      </c>
      <c r="CB591" s="92" t="s">
        <v>1501</v>
      </c>
      <c r="CC591" s="92" t="s">
        <v>3626</v>
      </c>
      <c r="CD591" s="92"/>
      <c r="CE591" s="92"/>
      <c r="CF591" s="92"/>
      <c r="CG591" s="92"/>
      <c r="CH591" s="92"/>
      <c r="CI591" s="92"/>
      <c r="CJ591" s="92"/>
      <c r="CK591" s="92"/>
      <c r="CL591" s="92"/>
      <c r="CM591" s="92" t="s">
        <v>3626</v>
      </c>
      <c r="CN591" s="92"/>
      <c r="CO591" s="92"/>
      <c r="CP591" s="92"/>
      <c r="CQ591" s="92"/>
      <c r="CR591" s="92"/>
      <c r="CS591" s="92"/>
      <c r="CT591" s="92"/>
      <c r="CU591" s="92"/>
      <c r="CV591" s="92" t="s">
        <v>1501</v>
      </c>
      <c r="CW591" s="92"/>
      <c r="CX591" s="92" t="s">
        <v>3626</v>
      </c>
      <c r="CY591" s="92"/>
      <c r="CZ591" s="92"/>
      <c r="DA591" s="92"/>
      <c r="DB591" s="92"/>
      <c r="DC591" s="92"/>
      <c r="DD591" s="92" t="s">
        <v>3626</v>
      </c>
      <c r="DE591" s="92"/>
      <c r="DF591" s="92"/>
      <c r="DG591" s="92"/>
      <c r="DH591" s="92"/>
      <c r="DI591" s="92"/>
      <c r="DJ591" s="92"/>
      <c r="DK591" s="92"/>
      <c r="DL591" s="92"/>
      <c r="DM591" s="92"/>
      <c r="DN591" s="92"/>
      <c r="DO591" s="92"/>
      <c r="DP591" s="92"/>
      <c r="DQ591" s="92"/>
      <c r="DR591" s="92"/>
      <c r="DS591" s="92"/>
      <c r="DT591" s="92"/>
      <c r="DU591" s="92"/>
      <c r="DV591" s="92"/>
      <c r="DW591" s="92"/>
      <c r="DX591" s="92"/>
      <c r="DY591" s="92"/>
      <c r="DZ591" s="92"/>
      <c r="EA591" s="92"/>
      <c r="EB591" s="92"/>
      <c r="EC591" s="92"/>
      <c r="ED591" s="92"/>
      <c r="EE591" s="92"/>
      <c r="EF591" s="92"/>
      <c r="EG591" s="92"/>
      <c r="EH591" s="92"/>
      <c r="EI591" s="92"/>
      <c r="EJ591" s="92"/>
      <c r="EK591" s="92"/>
      <c r="EL591" s="92"/>
      <c r="EM591" s="92"/>
      <c r="EN591" s="92"/>
      <c r="EO591" s="92"/>
      <c r="EP591" s="92"/>
      <c r="EQ591" s="92"/>
      <c r="ER591" s="92"/>
      <c r="ES591" s="92"/>
      <c r="ET591" s="92"/>
      <c r="EU591" s="92"/>
      <c r="EV591" s="92"/>
      <c r="EW591" s="92"/>
      <c r="EX591" s="92"/>
      <c r="EY591" s="92"/>
      <c r="EZ591" s="92"/>
      <c r="FA591" s="92"/>
      <c r="FB591" s="92"/>
      <c r="FC591" s="92"/>
      <c r="FD591" s="92"/>
      <c r="FE591" s="92"/>
      <c r="FF591" s="92"/>
      <c r="FG591" s="92"/>
      <c r="FH591" s="92"/>
      <c r="FI591" s="92"/>
      <c r="FJ591" s="92"/>
      <c r="FK591" s="92"/>
      <c r="FL591" s="92"/>
      <c r="FM591" s="92"/>
      <c r="FN591" s="92"/>
      <c r="FO591" s="92"/>
      <c r="FP591" s="92"/>
      <c r="FQ591" s="92"/>
      <c r="FR591" s="92"/>
      <c r="FS591" s="92"/>
      <c r="FT591" s="92"/>
      <c r="FU591" s="92"/>
      <c r="FV591" s="92"/>
      <c r="FW591" s="92"/>
      <c r="FX591" s="92"/>
      <c r="FY591" s="92"/>
      <c r="FZ591" s="92"/>
      <c r="GA591" s="92"/>
      <c r="GB591" s="92"/>
      <c r="GC591" s="92"/>
      <c r="GD591" s="92"/>
      <c r="GE591" s="92"/>
      <c r="GF591" s="92"/>
      <c r="GG591" s="92"/>
      <c r="GH591" s="92" t="s">
        <v>3626</v>
      </c>
      <c r="GI591" s="92"/>
      <c r="GJ591" s="92" t="s">
        <v>1501</v>
      </c>
      <c r="GK591" s="92"/>
      <c r="GL591" s="92"/>
      <c r="GM591" s="92"/>
      <c r="GN591" s="92"/>
      <c r="GO591" s="92"/>
      <c r="GP591" s="92"/>
      <c r="GQ591" s="92"/>
      <c r="GR591" s="92"/>
      <c r="GS591" s="92"/>
      <c r="GT591" s="92"/>
      <c r="GU591" s="92"/>
      <c r="GV591" s="92"/>
      <c r="GW591" s="92"/>
      <c r="GX591" s="92"/>
      <c r="GY591" s="92"/>
      <c r="GZ591" s="92"/>
      <c r="HA591" s="92"/>
      <c r="HB591" s="92"/>
      <c r="HC591" s="92"/>
      <c r="HD591" s="92"/>
      <c r="HE591" s="92"/>
      <c r="HF591" s="92"/>
      <c r="HG591" s="92"/>
      <c r="HH591" s="92"/>
      <c r="HI591" s="92"/>
      <c r="HJ591" s="92"/>
      <c r="HK591" s="92"/>
      <c r="HL591" s="92"/>
      <c r="HM591" s="92"/>
      <c r="HN591" s="92"/>
      <c r="HO591" s="92"/>
      <c r="HP591" s="92"/>
      <c r="HQ591" s="92"/>
      <c r="HR591" s="92"/>
      <c r="HS591" s="92"/>
      <c r="HT591" s="92"/>
      <c r="HU591" s="92"/>
      <c r="HV591" s="92"/>
      <c r="HW591" s="93"/>
    </row>
    <row r="592" spans="1:231" x14ac:dyDescent="0.2">
      <c r="A592" s="95" t="s">
        <v>2110</v>
      </c>
      <c r="B592" s="136" t="s">
        <v>641</v>
      </c>
      <c r="C592" s="89" t="s">
        <v>1501</v>
      </c>
      <c r="D592" s="90">
        <v>0</v>
      </c>
      <c r="E592" s="91">
        <v>17</v>
      </c>
      <c r="F592" s="92"/>
      <c r="G592" s="92"/>
      <c r="H592" s="92"/>
      <c r="I592" s="92"/>
      <c r="J592" s="92"/>
      <c r="K592" s="92"/>
      <c r="L592" s="92"/>
      <c r="M592" s="92"/>
      <c r="N592" s="92"/>
      <c r="O592" s="92"/>
      <c r="P592" s="92"/>
      <c r="Q592" s="92"/>
      <c r="R592" s="92"/>
      <c r="S592" s="92"/>
      <c r="T592" s="92"/>
      <c r="U592" s="92"/>
      <c r="V592" s="92" t="s">
        <v>3626</v>
      </c>
      <c r="W592" s="92"/>
      <c r="X592" s="92"/>
      <c r="Y592" s="92"/>
      <c r="Z592" s="92"/>
      <c r="AA592" s="92"/>
      <c r="AB592" s="92"/>
      <c r="AC592" s="92"/>
      <c r="AD592" s="92" t="s">
        <v>3626</v>
      </c>
      <c r="AE592" s="92" t="s">
        <v>3626</v>
      </c>
      <c r="AF592" s="92"/>
      <c r="AG592" s="92"/>
      <c r="AH592" s="92"/>
      <c r="AI592" s="92"/>
      <c r="AJ592" s="92"/>
      <c r="AK592" s="92"/>
      <c r="AL592" s="92"/>
      <c r="AM592" s="92"/>
      <c r="AN592" s="92"/>
      <c r="AO592" s="92"/>
      <c r="AP592" s="92"/>
      <c r="AQ592" s="92" t="s">
        <v>3626</v>
      </c>
      <c r="AR592" s="92"/>
      <c r="AS592" s="92"/>
      <c r="AT592" s="92"/>
      <c r="AU592" s="92"/>
      <c r="AV592" s="92" t="s">
        <v>3626</v>
      </c>
      <c r="AW592" s="92"/>
      <c r="AX592" s="92" t="s">
        <v>3626</v>
      </c>
      <c r="AY592" s="92"/>
      <c r="AZ592" s="92"/>
      <c r="BA592" s="92"/>
      <c r="BB592" s="92"/>
      <c r="BC592" s="92"/>
      <c r="BD592" s="92"/>
      <c r="BE592" s="92"/>
      <c r="BF592" s="92" t="s">
        <v>3626</v>
      </c>
      <c r="BG592" s="92"/>
      <c r="BH592" s="92"/>
      <c r="BI592" s="92"/>
      <c r="BJ592" s="92"/>
      <c r="BK592" s="92" t="s">
        <v>1501</v>
      </c>
      <c r="BL592" s="92"/>
      <c r="BM592" s="92"/>
      <c r="BN592" s="92"/>
      <c r="BO592" s="92"/>
      <c r="BP592" s="92" t="s">
        <v>3626</v>
      </c>
      <c r="BQ592" s="92"/>
      <c r="BR592" s="92"/>
      <c r="BS592" s="92"/>
      <c r="BT592" s="92"/>
      <c r="BU592" s="92"/>
      <c r="BV592" s="92"/>
      <c r="BW592" s="92" t="s">
        <v>3626</v>
      </c>
      <c r="BX592" s="92"/>
      <c r="BY592" s="92" t="s">
        <v>3626</v>
      </c>
      <c r="BZ592" s="92" t="s">
        <v>3626</v>
      </c>
      <c r="CA592" s="92" t="s">
        <v>3626</v>
      </c>
      <c r="CB592" s="92" t="s">
        <v>1501</v>
      </c>
      <c r="CC592" s="92" t="s">
        <v>3626</v>
      </c>
      <c r="CD592" s="92"/>
      <c r="CE592" s="92"/>
      <c r="CF592" s="92"/>
      <c r="CG592" s="92"/>
      <c r="CH592" s="92"/>
      <c r="CI592" s="92"/>
      <c r="CJ592" s="92"/>
      <c r="CK592" s="92"/>
      <c r="CL592" s="92"/>
      <c r="CM592" s="92" t="s">
        <v>3626</v>
      </c>
      <c r="CN592" s="92"/>
      <c r="CO592" s="92"/>
      <c r="CP592" s="92"/>
      <c r="CQ592" s="92"/>
      <c r="CR592" s="92"/>
      <c r="CS592" s="92"/>
      <c r="CT592" s="92"/>
      <c r="CU592" s="92"/>
      <c r="CV592" s="92" t="s">
        <v>1501</v>
      </c>
      <c r="CW592" s="92"/>
      <c r="CX592" s="92" t="s">
        <v>3626</v>
      </c>
      <c r="CY592" s="92"/>
      <c r="CZ592" s="92"/>
      <c r="DA592" s="92"/>
      <c r="DB592" s="92"/>
      <c r="DC592" s="92"/>
      <c r="DD592" s="92" t="s">
        <v>3626</v>
      </c>
      <c r="DE592" s="92"/>
      <c r="DF592" s="92"/>
      <c r="DG592" s="92"/>
      <c r="DH592" s="92"/>
      <c r="DI592" s="92"/>
      <c r="DJ592" s="92"/>
      <c r="DK592" s="92"/>
      <c r="DL592" s="92"/>
      <c r="DM592" s="92"/>
      <c r="DN592" s="92"/>
      <c r="DO592" s="92"/>
      <c r="DP592" s="92"/>
      <c r="DQ592" s="92"/>
      <c r="DR592" s="92"/>
      <c r="DS592" s="92"/>
      <c r="DT592" s="92"/>
      <c r="DU592" s="92"/>
      <c r="DV592" s="92"/>
      <c r="DW592" s="92"/>
      <c r="DX592" s="92"/>
      <c r="DY592" s="92"/>
      <c r="DZ592" s="92"/>
      <c r="EA592" s="92"/>
      <c r="EB592" s="92"/>
      <c r="EC592" s="92"/>
      <c r="ED592" s="92"/>
      <c r="EE592" s="92"/>
      <c r="EF592" s="92"/>
      <c r="EG592" s="92"/>
      <c r="EH592" s="92"/>
      <c r="EI592" s="92"/>
      <c r="EJ592" s="92"/>
      <c r="EK592" s="92"/>
      <c r="EL592" s="92"/>
      <c r="EM592" s="92"/>
      <c r="EN592" s="92"/>
      <c r="EO592" s="92"/>
      <c r="EP592" s="92"/>
      <c r="EQ592" s="92"/>
      <c r="ER592" s="92"/>
      <c r="ES592" s="92"/>
      <c r="ET592" s="92"/>
      <c r="EU592" s="92"/>
      <c r="EV592" s="92"/>
      <c r="EW592" s="92"/>
      <c r="EX592" s="92"/>
      <c r="EY592" s="92"/>
      <c r="EZ592" s="92"/>
      <c r="FA592" s="92"/>
      <c r="FB592" s="92"/>
      <c r="FC592" s="92"/>
      <c r="FD592" s="92"/>
      <c r="FE592" s="92"/>
      <c r="FF592" s="92"/>
      <c r="FG592" s="92"/>
      <c r="FH592" s="92"/>
      <c r="FI592" s="92"/>
      <c r="FJ592" s="92"/>
      <c r="FK592" s="92"/>
      <c r="FL592" s="92"/>
      <c r="FM592" s="92"/>
      <c r="FN592" s="92"/>
      <c r="FO592" s="92"/>
      <c r="FP592" s="92"/>
      <c r="FQ592" s="92"/>
      <c r="FR592" s="92"/>
      <c r="FS592" s="92"/>
      <c r="FT592" s="92"/>
      <c r="FU592" s="92"/>
      <c r="FV592" s="92"/>
      <c r="FW592" s="92"/>
      <c r="FX592" s="92"/>
      <c r="FY592" s="92"/>
      <c r="FZ592" s="92"/>
      <c r="GA592" s="92"/>
      <c r="GB592" s="92"/>
      <c r="GC592" s="92"/>
      <c r="GD592" s="92"/>
      <c r="GE592" s="92"/>
      <c r="GF592" s="92"/>
      <c r="GG592" s="92"/>
      <c r="GH592" s="92" t="s">
        <v>3626</v>
      </c>
      <c r="GI592" s="92"/>
      <c r="GJ592" s="92" t="s">
        <v>1501</v>
      </c>
      <c r="GK592" s="92"/>
      <c r="GL592" s="92"/>
      <c r="GM592" s="92"/>
      <c r="GN592" s="92"/>
      <c r="GO592" s="92"/>
      <c r="GP592" s="92"/>
      <c r="GQ592" s="92"/>
      <c r="GR592" s="92"/>
      <c r="GS592" s="92"/>
      <c r="GT592" s="92"/>
      <c r="GU592" s="92"/>
      <c r="GV592" s="92"/>
      <c r="GW592" s="92"/>
      <c r="GX592" s="92"/>
      <c r="GY592" s="92"/>
      <c r="GZ592" s="92"/>
      <c r="HA592" s="92"/>
      <c r="HB592" s="92"/>
      <c r="HC592" s="92"/>
      <c r="HD592" s="92"/>
      <c r="HE592" s="92"/>
      <c r="HF592" s="92"/>
      <c r="HG592" s="92"/>
      <c r="HH592" s="92"/>
      <c r="HI592" s="92"/>
      <c r="HJ592" s="92"/>
      <c r="HK592" s="92"/>
      <c r="HL592" s="92"/>
      <c r="HM592" s="92"/>
      <c r="HN592" s="92"/>
      <c r="HO592" s="92"/>
      <c r="HP592" s="92"/>
      <c r="HQ592" s="92"/>
      <c r="HR592" s="92"/>
      <c r="HS592" s="92"/>
      <c r="HT592" s="92"/>
      <c r="HU592" s="92"/>
      <c r="HV592" s="92"/>
      <c r="HW592" s="93"/>
    </row>
    <row r="593" spans="1:231" x14ac:dyDescent="0.2">
      <c r="A593" s="88" t="s">
        <v>2111</v>
      </c>
      <c r="B593" s="135" t="s">
        <v>759</v>
      </c>
      <c r="C593" s="89" t="s">
        <v>1501</v>
      </c>
      <c r="D593" s="90">
        <v>0</v>
      </c>
      <c r="E593" s="91">
        <v>11</v>
      </c>
      <c r="F593" s="92"/>
      <c r="G593" s="92"/>
      <c r="H593" s="92"/>
      <c r="I593" s="92"/>
      <c r="J593" s="92"/>
      <c r="K593" s="92"/>
      <c r="L593" s="92"/>
      <c r="M593" s="92"/>
      <c r="N593" s="92"/>
      <c r="O593" s="92"/>
      <c r="P593" s="92"/>
      <c r="Q593" s="92"/>
      <c r="R593" s="92"/>
      <c r="S593" s="92"/>
      <c r="T593" s="92"/>
      <c r="U593" s="92"/>
      <c r="V593" s="92"/>
      <c r="W593" s="92"/>
      <c r="X593" s="92"/>
      <c r="Y593" s="92"/>
      <c r="Z593" s="92"/>
      <c r="AA593" s="92"/>
      <c r="AB593" s="92"/>
      <c r="AC593" s="92"/>
      <c r="AD593" s="92"/>
      <c r="AE593" s="92" t="s">
        <v>3626</v>
      </c>
      <c r="AF593" s="92"/>
      <c r="AG593" s="92"/>
      <c r="AH593" s="92"/>
      <c r="AI593" s="92"/>
      <c r="AJ593" s="92"/>
      <c r="AK593" s="92"/>
      <c r="AL593" s="92"/>
      <c r="AM593" s="92"/>
      <c r="AN593" s="92"/>
      <c r="AO593" s="92"/>
      <c r="AP593" s="92"/>
      <c r="AQ593" s="92"/>
      <c r="AR593" s="92"/>
      <c r="AS593" s="92"/>
      <c r="AT593" s="92"/>
      <c r="AU593" s="92"/>
      <c r="AV593" s="92"/>
      <c r="AW593" s="92"/>
      <c r="AX593" s="92" t="s">
        <v>3626</v>
      </c>
      <c r="AY593" s="92"/>
      <c r="AZ593" s="92"/>
      <c r="BA593" s="92"/>
      <c r="BB593" s="92"/>
      <c r="BC593" s="92"/>
      <c r="BD593" s="92"/>
      <c r="BE593" s="92" t="s">
        <v>3626</v>
      </c>
      <c r="BF593" s="92" t="s">
        <v>3626</v>
      </c>
      <c r="BG593" s="92"/>
      <c r="BH593" s="92"/>
      <c r="BI593" s="92"/>
      <c r="BJ593" s="92"/>
      <c r="BK593" s="92" t="s">
        <v>1501</v>
      </c>
      <c r="BL593" s="92"/>
      <c r="BM593" s="92"/>
      <c r="BN593" s="92"/>
      <c r="BO593" s="92"/>
      <c r="BP593" s="92"/>
      <c r="BQ593" s="92"/>
      <c r="BR593" s="92"/>
      <c r="BS593" s="92"/>
      <c r="BT593" s="92"/>
      <c r="BU593" s="92"/>
      <c r="BV593" s="92"/>
      <c r="BW593" s="92" t="s">
        <v>3626</v>
      </c>
      <c r="BX593" s="92"/>
      <c r="BY593" s="92" t="s">
        <v>3626</v>
      </c>
      <c r="BZ593" s="92" t="s">
        <v>3626</v>
      </c>
      <c r="CA593" s="92" t="s">
        <v>3626</v>
      </c>
      <c r="CB593" s="92" t="s">
        <v>1501</v>
      </c>
      <c r="CC593" s="92" t="s">
        <v>3626</v>
      </c>
      <c r="CD593" s="92"/>
      <c r="CE593" s="92"/>
      <c r="CF593" s="92"/>
      <c r="CG593" s="92"/>
      <c r="CH593" s="92"/>
      <c r="CI593" s="92"/>
      <c r="CJ593" s="92"/>
      <c r="CK593" s="92"/>
      <c r="CL593" s="92"/>
      <c r="CM593" s="92" t="s">
        <v>3626</v>
      </c>
      <c r="CN593" s="92"/>
      <c r="CO593" s="92"/>
      <c r="CP593" s="92"/>
      <c r="CQ593" s="92"/>
      <c r="CR593" s="92"/>
      <c r="CS593" s="92"/>
      <c r="CT593" s="92"/>
      <c r="CU593" s="92"/>
      <c r="CV593" s="92" t="s">
        <v>1501</v>
      </c>
      <c r="CW593" s="92"/>
      <c r="CX593" s="92"/>
      <c r="CY593" s="92"/>
      <c r="CZ593" s="92"/>
      <c r="DA593" s="92"/>
      <c r="DB593" s="92"/>
      <c r="DC593" s="92"/>
      <c r="DD593" s="92"/>
      <c r="DE593" s="92"/>
      <c r="DF593" s="92"/>
      <c r="DG593" s="92"/>
      <c r="DH593" s="92"/>
      <c r="DI593" s="92"/>
      <c r="DJ593" s="92"/>
      <c r="DK593" s="92"/>
      <c r="DL593" s="92"/>
      <c r="DM593" s="92"/>
      <c r="DN593" s="92"/>
      <c r="DO593" s="92"/>
      <c r="DP593" s="92"/>
      <c r="DQ593" s="92"/>
      <c r="DR593" s="92"/>
      <c r="DS593" s="92"/>
      <c r="DT593" s="92"/>
      <c r="DU593" s="92"/>
      <c r="DV593" s="92"/>
      <c r="DW593" s="92"/>
      <c r="DX593" s="92"/>
      <c r="DY593" s="92"/>
      <c r="DZ593" s="92"/>
      <c r="EA593" s="92"/>
      <c r="EB593" s="92"/>
      <c r="EC593" s="92"/>
      <c r="ED593" s="92"/>
      <c r="EE593" s="92"/>
      <c r="EF593" s="92"/>
      <c r="EG593" s="92"/>
      <c r="EH593" s="92"/>
      <c r="EI593" s="92"/>
      <c r="EJ593" s="92"/>
      <c r="EK593" s="92"/>
      <c r="EL593" s="92"/>
      <c r="EM593" s="92"/>
      <c r="EN593" s="92"/>
      <c r="EO593" s="92"/>
      <c r="EP593" s="92"/>
      <c r="EQ593" s="92"/>
      <c r="ER593" s="92"/>
      <c r="ES593" s="92"/>
      <c r="ET593" s="92"/>
      <c r="EU593" s="92"/>
      <c r="EV593" s="92"/>
      <c r="EW593" s="92"/>
      <c r="EX593" s="92"/>
      <c r="EY593" s="92"/>
      <c r="EZ593" s="92"/>
      <c r="FA593" s="92"/>
      <c r="FB593" s="92"/>
      <c r="FC593" s="92"/>
      <c r="FD593" s="92"/>
      <c r="FE593" s="92"/>
      <c r="FF593" s="92"/>
      <c r="FG593" s="92"/>
      <c r="FH593" s="92"/>
      <c r="FI593" s="92"/>
      <c r="FJ593" s="92"/>
      <c r="FK593" s="92"/>
      <c r="FL593" s="92"/>
      <c r="FM593" s="92"/>
      <c r="FN593" s="92"/>
      <c r="FO593" s="92"/>
      <c r="FP593" s="92"/>
      <c r="FQ593" s="92"/>
      <c r="FR593" s="92"/>
      <c r="FS593" s="92"/>
      <c r="FT593" s="92"/>
      <c r="FU593" s="92"/>
      <c r="FV593" s="92"/>
      <c r="FW593" s="92"/>
      <c r="FX593" s="92"/>
      <c r="FY593" s="92"/>
      <c r="FZ593" s="92"/>
      <c r="GA593" s="92"/>
      <c r="GB593" s="92"/>
      <c r="GC593" s="92"/>
      <c r="GD593" s="92"/>
      <c r="GE593" s="92"/>
      <c r="GF593" s="92"/>
      <c r="GG593" s="92"/>
      <c r="GH593" s="92" t="s">
        <v>3626</v>
      </c>
      <c r="GI593" s="92"/>
      <c r="GJ593" s="92" t="s">
        <v>1501</v>
      </c>
      <c r="GK593" s="92"/>
      <c r="GL593" s="92"/>
      <c r="GM593" s="92"/>
      <c r="GN593" s="92"/>
      <c r="GO593" s="92"/>
      <c r="GP593" s="92"/>
      <c r="GQ593" s="92"/>
      <c r="GR593" s="92"/>
      <c r="GS593" s="92"/>
      <c r="GT593" s="92"/>
      <c r="GU593" s="92"/>
      <c r="GV593" s="92"/>
      <c r="GW593" s="92"/>
      <c r="GX593" s="92"/>
      <c r="GY593" s="92"/>
      <c r="GZ593" s="92"/>
      <c r="HA593" s="92"/>
      <c r="HB593" s="92"/>
      <c r="HC593" s="92"/>
      <c r="HD593" s="92"/>
      <c r="HE593" s="92"/>
      <c r="HF593" s="92"/>
      <c r="HG593" s="92"/>
      <c r="HH593" s="92"/>
      <c r="HI593" s="92"/>
      <c r="HJ593" s="92"/>
      <c r="HK593" s="92"/>
      <c r="HL593" s="92"/>
      <c r="HM593" s="92"/>
      <c r="HN593" s="92"/>
      <c r="HO593" s="92"/>
      <c r="HP593" s="92"/>
      <c r="HQ593" s="92"/>
      <c r="HR593" s="92"/>
      <c r="HS593" s="92"/>
      <c r="HT593" s="92"/>
      <c r="HU593" s="92"/>
      <c r="HV593" s="92"/>
      <c r="HW593" s="93"/>
    </row>
    <row r="594" spans="1:231" x14ac:dyDescent="0.2">
      <c r="A594" s="88" t="s">
        <v>2112</v>
      </c>
      <c r="B594" s="135" t="s">
        <v>1181</v>
      </c>
      <c r="C594" s="89">
        <v>1</v>
      </c>
      <c r="D594" s="90">
        <v>0</v>
      </c>
      <c r="E594" s="91">
        <v>1</v>
      </c>
      <c r="F594" s="92"/>
      <c r="G594" s="92"/>
      <c r="H594" s="92"/>
      <c r="I594" s="92"/>
      <c r="J594" s="92"/>
      <c r="K594" s="92"/>
      <c r="L594" s="92"/>
      <c r="M594" s="92"/>
      <c r="N594" s="92"/>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t="s">
        <v>3626</v>
      </c>
      <c r="AW594" s="92"/>
      <c r="AX594" s="92"/>
      <c r="AY594" s="92"/>
      <c r="AZ594" s="92"/>
      <c r="BA594" s="92"/>
      <c r="BB594" s="92"/>
      <c r="BC594" s="92"/>
      <c r="BD594" s="92"/>
      <c r="BE594" s="92"/>
      <c r="BF594" s="92"/>
      <c r="BG594" s="92"/>
      <c r="BH594" s="92"/>
      <c r="BI594" s="92"/>
      <c r="BJ594" s="92"/>
      <c r="BK594" s="92" t="s">
        <v>1501</v>
      </c>
      <c r="BL594" s="92"/>
      <c r="BM594" s="92"/>
      <c r="BN594" s="92"/>
      <c r="BO594" s="92"/>
      <c r="BP594" s="92"/>
      <c r="BQ594" s="92"/>
      <c r="BR594" s="92"/>
      <c r="BS594" s="92"/>
      <c r="BT594" s="92"/>
      <c r="BU594" s="92"/>
      <c r="BV594" s="92"/>
      <c r="BW594" s="92"/>
      <c r="BX594" s="92"/>
      <c r="BY594" s="92"/>
      <c r="BZ594" s="92"/>
      <c r="CA594" s="92"/>
      <c r="CB594" s="92" t="s">
        <v>1501</v>
      </c>
      <c r="CC594" s="92"/>
      <c r="CD594" s="92"/>
      <c r="CE594" s="92"/>
      <c r="CF594" s="92"/>
      <c r="CG594" s="92"/>
      <c r="CH594" s="92"/>
      <c r="CI594" s="92"/>
      <c r="CJ594" s="92"/>
      <c r="CK594" s="92"/>
      <c r="CL594" s="92"/>
      <c r="CM594" s="92"/>
      <c r="CN594" s="92"/>
      <c r="CO594" s="92"/>
      <c r="CP594" s="92"/>
      <c r="CQ594" s="92"/>
      <c r="CR594" s="92"/>
      <c r="CS594" s="92"/>
      <c r="CT594" s="92"/>
      <c r="CU594" s="92"/>
      <c r="CV594" s="92" t="s">
        <v>1501</v>
      </c>
      <c r="CW594" s="92"/>
      <c r="CX594" s="92"/>
      <c r="CY594" s="92"/>
      <c r="CZ594" s="92"/>
      <c r="DA594" s="92"/>
      <c r="DB594" s="92"/>
      <c r="DC594" s="92"/>
      <c r="DD594" s="92"/>
      <c r="DE594" s="92"/>
      <c r="DF594" s="92"/>
      <c r="DG594" s="92"/>
      <c r="DH594" s="92"/>
      <c r="DI594" s="92"/>
      <c r="DJ594" s="92"/>
      <c r="DK594" s="92"/>
      <c r="DL594" s="92"/>
      <c r="DM594" s="92"/>
      <c r="DN594" s="92"/>
      <c r="DO594" s="92"/>
      <c r="DP594" s="92"/>
      <c r="DQ594" s="92"/>
      <c r="DR594" s="92"/>
      <c r="DS594" s="92"/>
      <c r="DT594" s="92"/>
      <c r="DU594" s="92"/>
      <c r="DV594" s="92"/>
      <c r="DW594" s="92"/>
      <c r="DX594" s="92"/>
      <c r="DY594" s="92"/>
      <c r="DZ594" s="92"/>
      <c r="EA594" s="92"/>
      <c r="EB594" s="92"/>
      <c r="EC594" s="92"/>
      <c r="ED594" s="92"/>
      <c r="EE594" s="92"/>
      <c r="EF594" s="92"/>
      <c r="EG594" s="92"/>
      <c r="EH594" s="92"/>
      <c r="EI594" s="92"/>
      <c r="EJ594" s="92"/>
      <c r="EK594" s="92"/>
      <c r="EL594" s="92"/>
      <c r="EM594" s="92"/>
      <c r="EN594" s="92"/>
      <c r="EO594" s="92"/>
      <c r="EP594" s="92"/>
      <c r="EQ594" s="92"/>
      <c r="ER594" s="92"/>
      <c r="ES594" s="92"/>
      <c r="ET594" s="92"/>
      <c r="EU594" s="92"/>
      <c r="EV594" s="92"/>
      <c r="EW594" s="92"/>
      <c r="EX594" s="92"/>
      <c r="EY594" s="92"/>
      <c r="EZ594" s="92"/>
      <c r="FA594" s="92"/>
      <c r="FB594" s="92"/>
      <c r="FC594" s="92"/>
      <c r="FD594" s="92"/>
      <c r="FE594" s="92"/>
      <c r="FF594" s="92"/>
      <c r="FG594" s="92"/>
      <c r="FH594" s="92"/>
      <c r="FI594" s="92"/>
      <c r="FJ594" s="92"/>
      <c r="FK594" s="92"/>
      <c r="FL594" s="92"/>
      <c r="FM594" s="92"/>
      <c r="FN594" s="92"/>
      <c r="FO594" s="92"/>
      <c r="FP594" s="92"/>
      <c r="FQ594" s="92"/>
      <c r="FR594" s="92"/>
      <c r="FS594" s="92"/>
      <c r="FT594" s="92"/>
      <c r="FU594" s="92"/>
      <c r="FV594" s="92"/>
      <c r="FW594" s="92"/>
      <c r="FX594" s="92"/>
      <c r="FY594" s="92"/>
      <c r="FZ594" s="92"/>
      <c r="GA594" s="92"/>
      <c r="GB594" s="92"/>
      <c r="GC594" s="92"/>
      <c r="GD594" s="92"/>
      <c r="GE594" s="92"/>
      <c r="GF594" s="92"/>
      <c r="GG594" s="92"/>
      <c r="GH594" s="92"/>
      <c r="GI594" s="92"/>
      <c r="GJ594" s="92" t="s">
        <v>1501</v>
      </c>
      <c r="GK594" s="92"/>
      <c r="GL594" s="92"/>
      <c r="GM594" s="92"/>
      <c r="GN594" s="92"/>
      <c r="GO594" s="92"/>
      <c r="GP594" s="92"/>
      <c r="GQ594" s="92"/>
      <c r="GR594" s="92"/>
      <c r="GS594" s="92"/>
      <c r="GT594" s="92"/>
      <c r="GU594" s="92"/>
      <c r="GV594" s="92"/>
      <c r="GW594" s="92"/>
      <c r="GX594" s="92"/>
      <c r="GY594" s="92"/>
      <c r="GZ594" s="92"/>
      <c r="HA594" s="92"/>
      <c r="HB594" s="92"/>
      <c r="HC594" s="92"/>
      <c r="HD594" s="92"/>
      <c r="HE594" s="92"/>
      <c r="HF594" s="92"/>
      <c r="HG594" s="92"/>
      <c r="HH594" s="92"/>
      <c r="HI594" s="92"/>
      <c r="HJ594" s="92"/>
      <c r="HK594" s="92"/>
      <c r="HL594" s="92"/>
      <c r="HM594" s="92"/>
      <c r="HN594" s="92"/>
      <c r="HO594" s="92"/>
      <c r="HP594" s="92"/>
      <c r="HQ594" s="92"/>
      <c r="HR594" s="92"/>
      <c r="HS594" s="92"/>
      <c r="HT594" s="92"/>
      <c r="HU594" s="92"/>
      <c r="HV594" s="92"/>
      <c r="HW594" s="93"/>
    </row>
    <row r="595" spans="1:231" x14ac:dyDescent="0.2">
      <c r="A595" s="95" t="s">
        <v>2113</v>
      </c>
      <c r="B595" s="136" t="s">
        <v>954</v>
      </c>
      <c r="C595" s="89"/>
      <c r="D595" s="90">
        <v>0</v>
      </c>
      <c r="E595" s="91">
        <v>0</v>
      </c>
      <c r="F595" s="92"/>
      <c r="G595" s="92"/>
      <c r="H595" s="92"/>
      <c r="I595" s="92"/>
      <c r="J595" s="92"/>
      <c r="K595" s="92"/>
      <c r="L595" s="92"/>
      <c r="M595" s="92"/>
      <c r="N595" s="92"/>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t="s">
        <v>1501</v>
      </c>
      <c r="BL595" s="92"/>
      <c r="BM595" s="92"/>
      <c r="BN595" s="92"/>
      <c r="BO595" s="92"/>
      <c r="BP595" s="92"/>
      <c r="BQ595" s="92"/>
      <c r="BR595" s="92"/>
      <c r="BS595" s="92"/>
      <c r="BT595" s="92"/>
      <c r="BU595" s="92"/>
      <c r="BV595" s="92"/>
      <c r="BW595" s="92"/>
      <c r="BX595" s="92"/>
      <c r="BY595" s="92"/>
      <c r="BZ595" s="92"/>
      <c r="CA595" s="92"/>
      <c r="CB595" s="92" t="s">
        <v>1501</v>
      </c>
      <c r="CC595" s="92"/>
      <c r="CD595" s="92"/>
      <c r="CE595" s="92"/>
      <c r="CF595" s="92"/>
      <c r="CG595" s="92"/>
      <c r="CH595" s="92"/>
      <c r="CI595" s="92"/>
      <c r="CJ595" s="92"/>
      <c r="CK595" s="92"/>
      <c r="CL595" s="92"/>
      <c r="CM595" s="92"/>
      <c r="CN595" s="92"/>
      <c r="CO595" s="92"/>
      <c r="CP595" s="92"/>
      <c r="CQ595" s="92"/>
      <c r="CR595" s="92"/>
      <c r="CS595" s="92"/>
      <c r="CT595" s="92"/>
      <c r="CU595" s="92"/>
      <c r="CV595" s="92" t="s">
        <v>1501</v>
      </c>
      <c r="CW595" s="92"/>
      <c r="CX595" s="92"/>
      <c r="CY595" s="92"/>
      <c r="CZ595" s="92"/>
      <c r="DA595" s="92"/>
      <c r="DB595" s="92"/>
      <c r="DC595" s="92"/>
      <c r="DD595" s="92"/>
      <c r="DE595" s="92"/>
      <c r="DF595" s="92"/>
      <c r="DG595" s="92"/>
      <c r="DH595" s="92"/>
      <c r="DI595" s="92"/>
      <c r="DJ595" s="92"/>
      <c r="DK595" s="92"/>
      <c r="DL595" s="92"/>
      <c r="DM595" s="92"/>
      <c r="DN595" s="92"/>
      <c r="DO595" s="92"/>
      <c r="DP595" s="92"/>
      <c r="DQ595" s="92"/>
      <c r="DR595" s="92"/>
      <c r="DS595" s="92"/>
      <c r="DT595" s="92"/>
      <c r="DU595" s="92"/>
      <c r="DV595" s="92"/>
      <c r="DW595" s="92"/>
      <c r="DX595" s="92"/>
      <c r="DY595" s="92"/>
      <c r="DZ595" s="92"/>
      <c r="EA595" s="92"/>
      <c r="EB595" s="92"/>
      <c r="EC595" s="92"/>
      <c r="ED595" s="92"/>
      <c r="EE595" s="92"/>
      <c r="EF595" s="92"/>
      <c r="EG595" s="92"/>
      <c r="EH595" s="92"/>
      <c r="EI595" s="92"/>
      <c r="EJ595" s="92"/>
      <c r="EK595" s="92"/>
      <c r="EL595" s="92"/>
      <c r="EM595" s="92"/>
      <c r="EN595" s="92"/>
      <c r="EO595" s="92"/>
      <c r="EP595" s="92"/>
      <c r="EQ595" s="92"/>
      <c r="ER595" s="92"/>
      <c r="ES595" s="92"/>
      <c r="ET595" s="92"/>
      <c r="EU595" s="92"/>
      <c r="EV595" s="92"/>
      <c r="EW595" s="92"/>
      <c r="EX595" s="92"/>
      <c r="EY595" s="92"/>
      <c r="EZ595" s="92"/>
      <c r="FA595" s="92"/>
      <c r="FB595" s="92"/>
      <c r="FC595" s="92"/>
      <c r="FD595" s="92"/>
      <c r="FE595" s="92"/>
      <c r="FF595" s="92"/>
      <c r="FG595" s="92"/>
      <c r="FH595" s="92"/>
      <c r="FI595" s="92"/>
      <c r="FJ595" s="92"/>
      <c r="FK595" s="92"/>
      <c r="FL595" s="92"/>
      <c r="FM595" s="92"/>
      <c r="FN595" s="92"/>
      <c r="FO595" s="92"/>
      <c r="FP595" s="92"/>
      <c r="FQ595" s="92"/>
      <c r="FR595" s="92"/>
      <c r="FS595" s="92"/>
      <c r="FT595" s="92"/>
      <c r="FU595" s="92"/>
      <c r="FV595" s="92"/>
      <c r="FW595" s="92"/>
      <c r="FX595" s="92"/>
      <c r="FY595" s="92"/>
      <c r="FZ595" s="92"/>
      <c r="GA595" s="92"/>
      <c r="GB595" s="92"/>
      <c r="GC595" s="92"/>
      <c r="GD595" s="92"/>
      <c r="GE595" s="92"/>
      <c r="GF595" s="92"/>
      <c r="GG595" s="92"/>
      <c r="GH595" s="92"/>
      <c r="GI595" s="92"/>
      <c r="GJ595" s="92" t="s">
        <v>1501</v>
      </c>
      <c r="GK595" s="92"/>
      <c r="GL595" s="92"/>
      <c r="GM595" s="92"/>
      <c r="GN595" s="92"/>
      <c r="GO595" s="92"/>
      <c r="GP595" s="92"/>
      <c r="GQ595" s="92"/>
      <c r="GR595" s="92"/>
      <c r="GS595" s="92"/>
      <c r="GT595" s="92"/>
      <c r="GU595" s="92"/>
      <c r="GV595" s="92"/>
      <c r="GW595" s="92"/>
      <c r="GX595" s="92"/>
      <c r="GY595" s="92"/>
      <c r="GZ595" s="92"/>
      <c r="HA595" s="92"/>
      <c r="HB595" s="92"/>
      <c r="HC595" s="92"/>
      <c r="HD595" s="92"/>
      <c r="HE595" s="92"/>
      <c r="HF595" s="92"/>
      <c r="HG595" s="92"/>
      <c r="HH595" s="92"/>
      <c r="HI595" s="92"/>
      <c r="HJ595" s="92"/>
      <c r="HK595" s="92"/>
      <c r="HL595" s="92"/>
      <c r="HM595" s="92"/>
      <c r="HN595" s="92"/>
      <c r="HO595" s="92"/>
      <c r="HP595" s="92"/>
      <c r="HQ595" s="92"/>
      <c r="HR595" s="92"/>
      <c r="HS595" s="92"/>
      <c r="HT595" s="92"/>
      <c r="HU595" s="92"/>
      <c r="HV595" s="92"/>
      <c r="HW595" s="93"/>
    </row>
    <row r="596" spans="1:231" x14ac:dyDescent="0.2">
      <c r="A596" s="95" t="s">
        <v>2114</v>
      </c>
      <c r="B596" s="136" t="s">
        <v>944</v>
      </c>
      <c r="C596" s="89" t="s">
        <v>1501</v>
      </c>
      <c r="D596" s="90">
        <v>0</v>
      </c>
      <c r="E596" s="91">
        <v>3</v>
      </c>
      <c r="F596" s="92"/>
      <c r="G596" s="92"/>
      <c r="H596" s="92"/>
      <c r="I596" s="92"/>
      <c r="J596" s="92"/>
      <c r="K596" s="92"/>
      <c r="L596" s="92"/>
      <c r="M596" s="92"/>
      <c r="N596" s="92"/>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t="s">
        <v>3626</v>
      </c>
      <c r="AY596" s="92"/>
      <c r="AZ596" s="92"/>
      <c r="BA596" s="92"/>
      <c r="BB596" s="92"/>
      <c r="BC596" s="92"/>
      <c r="BD596" s="92"/>
      <c r="BE596" s="92"/>
      <c r="BF596" s="92"/>
      <c r="BG596" s="92"/>
      <c r="BH596" s="92"/>
      <c r="BI596" s="92"/>
      <c r="BJ596" s="92"/>
      <c r="BK596" s="92" t="s">
        <v>1501</v>
      </c>
      <c r="BL596" s="92"/>
      <c r="BM596" s="92"/>
      <c r="BN596" s="92"/>
      <c r="BO596" s="92"/>
      <c r="BP596" s="92"/>
      <c r="BQ596" s="92"/>
      <c r="BR596" s="92"/>
      <c r="BS596" s="92"/>
      <c r="BT596" s="92"/>
      <c r="BU596" s="92"/>
      <c r="BV596" s="92"/>
      <c r="BW596" s="92"/>
      <c r="BX596" s="92"/>
      <c r="BY596" s="92"/>
      <c r="BZ596" s="92"/>
      <c r="CA596" s="92"/>
      <c r="CB596" s="92" t="s">
        <v>1501</v>
      </c>
      <c r="CC596" s="92" t="s">
        <v>3626</v>
      </c>
      <c r="CD596" s="92"/>
      <c r="CE596" s="92"/>
      <c r="CF596" s="92"/>
      <c r="CG596" s="92"/>
      <c r="CH596" s="92"/>
      <c r="CI596" s="92"/>
      <c r="CJ596" s="92"/>
      <c r="CK596" s="92"/>
      <c r="CL596" s="92"/>
      <c r="CM596" s="92"/>
      <c r="CN596" s="92"/>
      <c r="CO596" s="92"/>
      <c r="CP596" s="92"/>
      <c r="CQ596" s="92"/>
      <c r="CR596" s="92"/>
      <c r="CS596" s="92"/>
      <c r="CT596" s="92"/>
      <c r="CU596" s="92"/>
      <c r="CV596" s="92" t="s">
        <v>1501</v>
      </c>
      <c r="CW596" s="92"/>
      <c r="CX596" s="92"/>
      <c r="CY596" s="92"/>
      <c r="CZ596" s="92"/>
      <c r="DA596" s="92"/>
      <c r="DB596" s="92"/>
      <c r="DC596" s="92"/>
      <c r="DD596" s="92" t="s">
        <v>3626</v>
      </c>
      <c r="DE596" s="92"/>
      <c r="DF596" s="92"/>
      <c r="DG596" s="92"/>
      <c r="DH596" s="92"/>
      <c r="DI596" s="92"/>
      <c r="DJ596" s="92"/>
      <c r="DK596" s="92"/>
      <c r="DL596" s="92"/>
      <c r="DM596" s="92"/>
      <c r="DN596" s="92"/>
      <c r="DO596" s="92"/>
      <c r="DP596" s="92"/>
      <c r="DQ596" s="92"/>
      <c r="DR596" s="92"/>
      <c r="DS596" s="92"/>
      <c r="DT596" s="92"/>
      <c r="DU596" s="92"/>
      <c r="DV596" s="92"/>
      <c r="DW596" s="92"/>
      <c r="DX596" s="92"/>
      <c r="DY596" s="92"/>
      <c r="DZ596" s="92"/>
      <c r="EA596" s="92"/>
      <c r="EB596" s="92"/>
      <c r="EC596" s="92"/>
      <c r="ED596" s="92"/>
      <c r="EE596" s="92"/>
      <c r="EF596" s="92"/>
      <c r="EG596" s="92"/>
      <c r="EH596" s="92"/>
      <c r="EI596" s="92"/>
      <c r="EJ596" s="92"/>
      <c r="EK596" s="92"/>
      <c r="EL596" s="92"/>
      <c r="EM596" s="92"/>
      <c r="EN596" s="92"/>
      <c r="EO596" s="92"/>
      <c r="EP596" s="92"/>
      <c r="EQ596" s="92"/>
      <c r="ER596" s="92"/>
      <c r="ES596" s="92"/>
      <c r="ET596" s="92"/>
      <c r="EU596" s="92"/>
      <c r="EV596" s="92"/>
      <c r="EW596" s="92"/>
      <c r="EX596" s="92"/>
      <c r="EY596" s="92"/>
      <c r="EZ596" s="92"/>
      <c r="FA596" s="92"/>
      <c r="FB596" s="92"/>
      <c r="FC596" s="92"/>
      <c r="FD596" s="92"/>
      <c r="FE596" s="92"/>
      <c r="FF596" s="92"/>
      <c r="FG596" s="92"/>
      <c r="FH596" s="92"/>
      <c r="FI596" s="92"/>
      <c r="FJ596" s="92"/>
      <c r="FK596" s="92"/>
      <c r="FL596" s="92"/>
      <c r="FM596" s="92"/>
      <c r="FN596" s="92"/>
      <c r="FO596" s="92"/>
      <c r="FP596" s="92"/>
      <c r="FQ596" s="92"/>
      <c r="FR596" s="92"/>
      <c r="FS596" s="92"/>
      <c r="FT596" s="92"/>
      <c r="FU596" s="92"/>
      <c r="FV596" s="92"/>
      <c r="FW596" s="92"/>
      <c r="FX596" s="92"/>
      <c r="FY596" s="92"/>
      <c r="FZ596" s="92"/>
      <c r="GA596" s="92"/>
      <c r="GB596" s="92"/>
      <c r="GC596" s="92"/>
      <c r="GD596" s="92"/>
      <c r="GE596" s="92"/>
      <c r="GF596" s="92"/>
      <c r="GG596" s="92"/>
      <c r="GH596" s="92"/>
      <c r="GI596" s="92"/>
      <c r="GJ596" s="92" t="s">
        <v>1501</v>
      </c>
      <c r="GK596" s="92"/>
      <c r="GL596" s="92"/>
      <c r="GM596" s="92"/>
      <c r="GN596" s="92"/>
      <c r="GO596" s="92"/>
      <c r="GP596" s="92"/>
      <c r="GQ596" s="92"/>
      <c r="GR596" s="92"/>
      <c r="GS596" s="92"/>
      <c r="GT596" s="92"/>
      <c r="GU596" s="92"/>
      <c r="GV596" s="92"/>
      <c r="GW596" s="92"/>
      <c r="GX596" s="92"/>
      <c r="GY596" s="92"/>
      <c r="GZ596" s="92"/>
      <c r="HA596" s="92"/>
      <c r="HB596" s="92"/>
      <c r="HC596" s="92"/>
      <c r="HD596" s="92"/>
      <c r="HE596" s="92"/>
      <c r="HF596" s="92"/>
      <c r="HG596" s="92"/>
      <c r="HH596" s="92"/>
      <c r="HI596" s="92"/>
      <c r="HJ596" s="92"/>
      <c r="HK596" s="92"/>
      <c r="HL596" s="92"/>
      <c r="HM596" s="92"/>
      <c r="HN596" s="92"/>
      <c r="HO596" s="92"/>
      <c r="HP596" s="92"/>
      <c r="HQ596" s="92"/>
      <c r="HR596" s="92"/>
      <c r="HS596" s="92"/>
      <c r="HT596" s="92"/>
      <c r="HU596" s="92"/>
      <c r="HV596" s="92"/>
      <c r="HW596" s="93"/>
    </row>
    <row r="597" spans="1:231" x14ac:dyDescent="0.2">
      <c r="A597" s="88" t="s">
        <v>2115</v>
      </c>
      <c r="B597" s="135" t="s">
        <v>709</v>
      </c>
      <c r="C597" s="89" t="s">
        <v>1501</v>
      </c>
      <c r="D597" s="90">
        <v>0</v>
      </c>
      <c r="E597" s="91">
        <v>19</v>
      </c>
      <c r="F597" s="92"/>
      <c r="G597" s="92"/>
      <c r="H597" s="92"/>
      <c r="I597" s="92"/>
      <c r="J597" s="92"/>
      <c r="K597" s="92"/>
      <c r="L597" s="92"/>
      <c r="M597" s="92"/>
      <c r="N597" s="92"/>
      <c r="O597" s="92"/>
      <c r="P597" s="92"/>
      <c r="Q597" s="92"/>
      <c r="R597" s="92"/>
      <c r="S597" s="92"/>
      <c r="T597" s="92"/>
      <c r="U597" s="92"/>
      <c r="V597" s="92" t="s">
        <v>3626</v>
      </c>
      <c r="W597" s="92"/>
      <c r="X597" s="92"/>
      <c r="Y597" s="92"/>
      <c r="Z597" s="92"/>
      <c r="AA597" s="92"/>
      <c r="AB597" s="92"/>
      <c r="AC597" s="92"/>
      <c r="AD597" s="92" t="s">
        <v>3626</v>
      </c>
      <c r="AE597" s="92" t="s">
        <v>3626</v>
      </c>
      <c r="AF597" s="92"/>
      <c r="AG597" s="92"/>
      <c r="AH597" s="92"/>
      <c r="AI597" s="92"/>
      <c r="AJ597" s="92"/>
      <c r="AK597" s="92"/>
      <c r="AL597" s="92"/>
      <c r="AM597" s="92"/>
      <c r="AN597" s="92"/>
      <c r="AO597" s="92"/>
      <c r="AP597" s="92"/>
      <c r="AQ597" s="92" t="s">
        <v>3626</v>
      </c>
      <c r="AR597" s="92" t="s">
        <v>3626</v>
      </c>
      <c r="AS597" s="92"/>
      <c r="AT597" s="92"/>
      <c r="AU597" s="92"/>
      <c r="AV597" s="92" t="s">
        <v>3626</v>
      </c>
      <c r="AW597" s="92"/>
      <c r="AX597" s="92" t="s">
        <v>3626</v>
      </c>
      <c r="AY597" s="92"/>
      <c r="AZ597" s="92"/>
      <c r="BA597" s="92"/>
      <c r="BB597" s="92"/>
      <c r="BC597" s="92"/>
      <c r="BD597" s="92"/>
      <c r="BE597" s="92" t="s">
        <v>3626</v>
      </c>
      <c r="BF597" s="92" t="s">
        <v>3626</v>
      </c>
      <c r="BG597" s="92"/>
      <c r="BH597" s="92"/>
      <c r="BI597" s="92"/>
      <c r="BJ597" s="92"/>
      <c r="BK597" s="92" t="s">
        <v>1501</v>
      </c>
      <c r="BL597" s="92"/>
      <c r="BM597" s="92"/>
      <c r="BN597" s="92"/>
      <c r="BO597" s="92"/>
      <c r="BP597" s="92" t="s">
        <v>3626</v>
      </c>
      <c r="BQ597" s="92"/>
      <c r="BR597" s="92"/>
      <c r="BS597" s="92"/>
      <c r="BT597" s="92"/>
      <c r="BU597" s="92"/>
      <c r="BV597" s="92"/>
      <c r="BW597" s="92" t="s">
        <v>3626</v>
      </c>
      <c r="BX597" s="92"/>
      <c r="BY597" s="92" t="s">
        <v>3626</v>
      </c>
      <c r="BZ597" s="92" t="s">
        <v>3626</v>
      </c>
      <c r="CA597" s="92" t="s">
        <v>3626</v>
      </c>
      <c r="CB597" s="92" t="s">
        <v>1501</v>
      </c>
      <c r="CC597" s="92" t="s">
        <v>3626</v>
      </c>
      <c r="CD597" s="92"/>
      <c r="CE597" s="92"/>
      <c r="CF597" s="92"/>
      <c r="CG597" s="92"/>
      <c r="CH597" s="92"/>
      <c r="CI597" s="92"/>
      <c r="CJ597" s="92"/>
      <c r="CK597" s="92"/>
      <c r="CL597" s="92"/>
      <c r="CM597" s="92" t="s">
        <v>3626</v>
      </c>
      <c r="CN597" s="92"/>
      <c r="CO597" s="92"/>
      <c r="CP597" s="92"/>
      <c r="CQ597" s="92"/>
      <c r="CR597" s="92"/>
      <c r="CS597" s="92"/>
      <c r="CT597" s="92"/>
      <c r="CU597" s="92"/>
      <c r="CV597" s="92" t="s">
        <v>1501</v>
      </c>
      <c r="CW597" s="92"/>
      <c r="CX597" s="92" t="s">
        <v>3626</v>
      </c>
      <c r="CY597" s="92"/>
      <c r="CZ597" s="92"/>
      <c r="DA597" s="92"/>
      <c r="DB597" s="92"/>
      <c r="DC597" s="92"/>
      <c r="DD597" s="92" t="s">
        <v>3626</v>
      </c>
      <c r="DE597" s="92"/>
      <c r="DF597" s="92"/>
      <c r="DG597" s="92"/>
      <c r="DH597" s="92"/>
      <c r="DI597" s="92"/>
      <c r="DJ597" s="92"/>
      <c r="DK597" s="92"/>
      <c r="DL597" s="92"/>
      <c r="DM597" s="92"/>
      <c r="DN597" s="92"/>
      <c r="DO597" s="92"/>
      <c r="DP597" s="92"/>
      <c r="DQ597" s="92"/>
      <c r="DR597" s="92"/>
      <c r="DS597" s="92"/>
      <c r="DT597" s="92"/>
      <c r="DU597" s="92"/>
      <c r="DV597" s="92"/>
      <c r="DW597" s="92"/>
      <c r="DX597" s="92"/>
      <c r="DY597" s="92"/>
      <c r="DZ597" s="92"/>
      <c r="EA597" s="92"/>
      <c r="EB597" s="92"/>
      <c r="EC597" s="92"/>
      <c r="ED597" s="92"/>
      <c r="EE597" s="92"/>
      <c r="EF597" s="92"/>
      <c r="EG597" s="92"/>
      <c r="EH597" s="92"/>
      <c r="EI597" s="92"/>
      <c r="EJ597" s="92"/>
      <c r="EK597" s="92"/>
      <c r="EL597" s="92"/>
      <c r="EM597" s="92"/>
      <c r="EN597" s="92"/>
      <c r="EO597" s="92"/>
      <c r="EP597" s="92"/>
      <c r="EQ597" s="92"/>
      <c r="ER597" s="92"/>
      <c r="ES597" s="92"/>
      <c r="ET597" s="92"/>
      <c r="EU597" s="92"/>
      <c r="EV597" s="92"/>
      <c r="EW597" s="92"/>
      <c r="EX597" s="92"/>
      <c r="EY597" s="92"/>
      <c r="EZ597" s="92"/>
      <c r="FA597" s="92"/>
      <c r="FB597" s="92"/>
      <c r="FC597" s="92"/>
      <c r="FD597" s="92"/>
      <c r="FE597" s="92"/>
      <c r="FF597" s="92"/>
      <c r="FG597" s="92"/>
      <c r="FH597" s="92"/>
      <c r="FI597" s="92"/>
      <c r="FJ597" s="92"/>
      <c r="FK597" s="92"/>
      <c r="FL597" s="92"/>
      <c r="FM597" s="92"/>
      <c r="FN597" s="92"/>
      <c r="FO597" s="92"/>
      <c r="FP597" s="92"/>
      <c r="FQ597" s="92"/>
      <c r="FR597" s="92"/>
      <c r="FS597" s="92"/>
      <c r="FT597" s="92"/>
      <c r="FU597" s="92"/>
      <c r="FV597" s="92"/>
      <c r="FW597" s="92"/>
      <c r="FX597" s="92"/>
      <c r="FY597" s="92"/>
      <c r="FZ597" s="92"/>
      <c r="GA597" s="92"/>
      <c r="GB597" s="92"/>
      <c r="GC597" s="92"/>
      <c r="GD597" s="92"/>
      <c r="GE597" s="92"/>
      <c r="GF597" s="92"/>
      <c r="GG597" s="92"/>
      <c r="GH597" s="92" t="s">
        <v>3626</v>
      </c>
      <c r="GI597" s="92"/>
      <c r="GJ597" s="92" t="s">
        <v>1501</v>
      </c>
      <c r="GK597" s="92"/>
      <c r="GL597" s="92"/>
      <c r="GM597" s="92"/>
      <c r="GN597" s="92"/>
      <c r="GO597" s="92"/>
      <c r="GP597" s="92"/>
      <c r="GQ597" s="92"/>
      <c r="GR597" s="92"/>
      <c r="GS597" s="92"/>
      <c r="GT597" s="92"/>
      <c r="GU597" s="92"/>
      <c r="GV597" s="92"/>
      <c r="GW597" s="92"/>
      <c r="GX597" s="92"/>
      <c r="GY597" s="92"/>
      <c r="GZ597" s="92"/>
      <c r="HA597" s="92"/>
      <c r="HB597" s="92"/>
      <c r="HC597" s="92"/>
      <c r="HD597" s="92"/>
      <c r="HE597" s="92"/>
      <c r="HF597" s="92"/>
      <c r="HG597" s="92"/>
      <c r="HH597" s="92"/>
      <c r="HI597" s="92"/>
      <c r="HJ597" s="92"/>
      <c r="HK597" s="92"/>
      <c r="HL597" s="92"/>
      <c r="HM597" s="92"/>
      <c r="HN597" s="92"/>
      <c r="HO597" s="92"/>
      <c r="HP597" s="92"/>
      <c r="HQ597" s="92"/>
      <c r="HR597" s="92"/>
      <c r="HS597" s="92"/>
      <c r="HT597" s="92"/>
      <c r="HU597" s="92"/>
      <c r="HV597" s="92"/>
      <c r="HW597" s="93"/>
    </row>
    <row r="598" spans="1:231" x14ac:dyDescent="0.2">
      <c r="A598" s="88" t="s">
        <v>2116</v>
      </c>
      <c r="B598" s="135" t="s">
        <v>751</v>
      </c>
      <c r="C598" s="89">
        <v>1</v>
      </c>
      <c r="D598" s="90">
        <v>0</v>
      </c>
      <c r="E598" s="91">
        <v>9</v>
      </c>
      <c r="F598" s="92"/>
      <c r="G598" s="92"/>
      <c r="H598" s="92"/>
      <c r="I598" s="92"/>
      <c r="J598" s="92"/>
      <c r="K598" s="92"/>
      <c r="L598" s="92"/>
      <c r="M598" s="92"/>
      <c r="N598" s="92"/>
      <c r="O598" s="92"/>
      <c r="P598" s="92"/>
      <c r="Q598" s="92"/>
      <c r="R598" s="92"/>
      <c r="S598" s="92"/>
      <c r="T598" s="92"/>
      <c r="U598" s="92"/>
      <c r="V598" s="92"/>
      <c r="W598" s="92"/>
      <c r="X598" s="92"/>
      <c r="Y598" s="92"/>
      <c r="Z598" s="92"/>
      <c r="AA598" s="92"/>
      <c r="AB598" s="92"/>
      <c r="AC598" s="92"/>
      <c r="AD598" s="92"/>
      <c r="AE598" s="92" t="s">
        <v>3626</v>
      </c>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t="s">
        <v>3626</v>
      </c>
      <c r="BG598" s="92"/>
      <c r="BH598" s="92"/>
      <c r="BI598" s="92"/>
      <c r="BJ598" s="92"/>
      <c r="BK598" s="92" t="s">
        <v>1501</v>
      </c>
      <c r="BL598" s="92"/>
      <c r="BM598" s="92"/>
      <c r="BN598" s="92"/>
      <c r="BO598" s="92"/>
      <c r="BP598" s="92" t="s">
        <v>3626</v>
      </c>
      <c r="BQ598" s="92"/>
      <c r="BR598" s="92"/>
      <c r="BS598" s="92"/>
      <c r="BT598" s="92"/>
      <c r="BU598" s="92"/>
      <c r="BV598" s="92"/>
      <c r="BW598" s="92" t="s">
        <v>3626</v>
      </c>
      <c r="BX598" s="92"/>
      <c r="BY598" s="92" t="s">
        <v>3626</v>
      </c>
      <c r="BZ598" s="92" t="s">
        <v>3626</v>
      </c>
      <c r="CA598" s="92"/>
      <c r="CB598" s="92" t="s">
        <v>1501</v>
      </c>
      <c r="CC598" s="92" t="s">
        <v>3626</v>
      </c>
      <c r="CD598" s="92"/>
      <c r="CE598" s="92"/>
      <c r="CF598" s="92"/>
      <c r="CG598" s="92"/>
      <c r="CH598" s="92"/>
      <c r="CI598" s="92"/>
      <c r="CJ598" s="92"/>
      <c r="CK598" s="92"/>
      <c r="CL598" s="92"/>
      <c r="CM598" s="92" t="s">
        <v>3626</v>
      </c>
      <c r="CN598" s="92"/>
      <c r="CO598" s="92"/>
      <c r="CP598" s="92"/>
      <c r="CQ598" s="92"/>
      <c r="CR598" s="92"/>
      <c r="CS598" s="92"/>
      <c r="CT598" s="92"/>
      <c r="CU598" s="92"/>
      <c r="CV598" s="92" t="s">
        <v>3626</v>
      </c>
      <c r="CW598" s="92"/>
      <c r="CX598" s="92"/>
      <c r="CY598" s="92"/>
      <c r="CZ598" s="92"/>
      <c r="DA598" s="92"/>
      <c r="DB598" s="92"/>
      <c r="DC598" s="92"/>
      <c r="DD598" s="92"/>
      <c r="DE598" s="92"/>
      <c r="DF598" s="92"/>
      <c r="DG598" s="92"/>
      <c r="DH598" s="92"/>
      <c r="DI598" s="92"/>
      <c r="DJ598" s="92"/>
      <c r="DK598" s="92"/>
      <c r="DL598" s="92"/>
      <c r="DM598" s="92"/>
      <c r="DN598" s="92"/>
      <c r="DO598" s="92"/>
      <c r="DP598" s="92"/>
      <c r="DQ598" s="92"/>
      <c r="DR598" s="92"/>
      <c r="DS598" s="92"/>
      <c r="DT598" s="92"/>
      <c r="DU598" s="92"/>
      <c r="DV598" s="92"/>
      <c r="DW598" s="92"/>
      <c r="DX598" s="92"/>
      <c r="DY598" s="92"/>
      <c r="DZ598" s="92"/>
      <c r="EA598" s="92"/>
      <c r="EB598" s="92"/>
      <c r="EC598" s="92"/>
      <c r="ED598" s="92"/>
      <c r="EE598" s="92"/>
      <c r="EF598" s="92"/>
      <c r="EG598" s="92"/>
      <c r="EH598" s="92"/>
      <c r="EI598" s="92"/>
      <c r="EJ598" s="92"/>
      <c r="EK598" s="92"/>
      <c r="EL598" s="92"/>
      <c r="EM598" s="92"/>
      <c r="EN598" s="92"/>
      <c r="EO598" s="92"/>
      <c r="EP598" s="92"/>
      <c r="EQ598" s="92"/>
      <c r="ER598" s="92"/>
      <c r="ES598" s="92"/>
      <c r="ET598" s="92"/>
      <c r="EU598" s="92"/>
      <c r="EV598" s="92"/>
      <c r="EW598" s="92"/>
      <c r="EX598" s="92"/>
      <c r="EY598" s="92"/>
      <c r="EZ598" s="92"/>
      <c r="FA598" s="92"/>
      <c r="FB598" s="92"/>
      <c r="FC598" s="92"/>
      <c r="FD598" s="92"/>
      <c r="FE598" s="92"/>
      <c r="FF598" s="92"/>
      <c r="FG598" s="92"/>
      <c r="FH598" s="92"/>
      <c r="FI598" s="92"/>
      <c r="FJ598" s="92"/>
      <c r="FK598" s="92"/>
      <c r="FL598" s="92"/>
      <c r="FM598" s="92"/>
      <c r="FN598" s="92"/>
      <c r="FO598" s="92"/>
      <c r="FP598" s="92"/>
      <c r="FQ598" s="92"/>
      <c r="FR598" s="92"/>
      <c r="FS598" s="92"/>
      <c r="FT598" s="92"/>
      <c r="FU598" s="92"/>
      <c r="FV598" s="92"/>
      <c r="FW598" s="92"/>
      <c r="FX598" s="92"/>
      <c r="FY598" s="92"/>
      <c r="FZ598" s="92"/>
      <c r="GA598" s="92"/>
      <c r="GB598" s="92"/>
      <c r="GC598" s="92"/>
      <c r="GD598" s="92"/>
      <c r="GE598" s="92"/>
      <c r="GF598" s="92"/>
      <c r="GG598" s="92"/>
      <c r="GH598" s="92"/>
      <c r="GI598" s="92"/>
      <c r="GJ598" s="92" t="s">
        <v>1501</v>
      </c>
      <c r="GK598" s="92"/>
      <c r="GL598" s="92"/>
      <c r="GM598" s="92"/>
      <c r="GN598" s="92"/>
      <c r="GO598" s="92"/>
      <c r="GP598" s="92"/>
      <c r="GQ598" s="92"/>
      <c r="GR598" s="92"/>
      <c r="GS598" s="92"/>
      <c r="GT598" s="92"/>
      <c r="GU598" s="92"/>
      <c r="GV598" s="92"/>
      <c r="GW598" s="92"/>
      <c r="GX598" s="92"/>
      <c r="GY598" s="92"/>
      <c r="GZ598" s="92"/>
      <c r="HA598" s="92"/>
      <c r="HB598" s="92"/>
      <c r="HC598" s="92"/>
      <c r="HD598" s="92"/>
      <c r="HE598" s="92"/>
      <c r="HF598" s="92"/>
      <c r="HG598" s="92"/>
      <c r="HH598" s="92"/>
      <c r="HI598" s="92"/>
      <c r="HJ598" s="92"/>
      <c r="HK598" s="92"/>
      <c r="HL598" s="92"/>
      <c r="HM598" s="92"/>
      <c r="HN598" s="92"/>
      <c r="HO598" s="92"/>
      <c r="HP598" s="92"/>
      <c r="HQ598" s="92"/>
      <c r="HR598" s="92"/>
      <c r="HS598" s="92"/>
      <c r="HT598" s="92"/>
      <c r="HU598" s="92"/>
      <c r="HV598" s="92"/>
      <c r="HW598" s="93"/>
    </row>
    <row r="599" spans="1:231" x14ac:dyDescent="0.2">
      <c r="A599" s="95" t="s">
        <v>2117</v>
      </c>
      <c r="B599" s="136" t="s">
        <v>817</v>
      </c>
      <c r="C599" s="89">
        <v>1</v>
      </c>
      <c r="D599" s="90">
        <v>0</v>
      </c>
      <c r="E599" s="91">
        <v>6</v>
      </c>
      <c r="F599" s="92"/>
      <c r="G599" s="92"/>
      <c r="H599" s="92"/>
      <c r="I599" s="92"/>
      <c r="J599" s="92"/>
      <c r="K599" s="92"/>
      <c r="L599" s="92"/>
      <c r="M599" s="92"/>
      <c r="N599" s="92"/>
      <c r="O599" s="92"/>
      <c r="P599" s="92"/>
      <c r="Q599" s="92"/>
      <c r="R599" s="92"/>
      <c r="S599" s="92"/>
      <c r="T599" s="92"/>
      <c r="U599" s="92"/>
      <c r="V599" s="92"/>
      <c r="W599" s="92"/>
      <c r="X599" s="92"/>
      <c r="Y599" s="92"/>
      <c r="Z599" s="92"/>
      <c r="AA599" s="92"/>
      <c r="AB599" s="92"/>
      <c r="AC599" s="92"/>
      <c r="AD599" s="92"/>
      <c r="AE599" s="92" t="s">
        <v>3626</v>
      </c>
      <c r="AF599" s="92"/>
      <c r="AG599" s="92"/>
      <c r="AH599" s="92"/>
      <c r="AI599" s="92"/>
      <c r="AJ599" s="92"/>
      <c r="AK599" s="92"/>
      <c r="AL599" s="92"/>
      <c r="AM599" s="92"/>
      <c r="AN599" s="92"/>
      <c r="AO599" s="92"/>
      <c r="AP599" s="92"/>
      <c r="AQ599" s="92" t="s">
        <v>3626</v>
      </c>
      <c r="AR599" s="92" t="s">
        <v>3626</v>
      </c>
      <c r="AS599" s="92"/>
      <c r="AT599" s="92"/>
      <c r="AU599" s="92"/>
      <c r="AV599" s="92"/>
      <c r="AW599" s="92"/>
      <c r="AX599" s="92"/>
      <c r="AY599" s="92"/>
      <c r="AZ599" s="92"/>
      <c r="BA599" s="92"/>
      <c r="BB599" s="92"/>
      <c r="BC599" s="92"/>
      <c r="BD599" s="92"/>
      <c r="BE599" s="92"/>
      <c r="BF599" s="92" t="s">
        <v>3626</v>
      </c>
      <c r="BG599" s="92"/>
      <c r="BH599" s="92"/>
      <c r="BI599" s="92"/>
      <c r="BJ599" s="92"/>
      <c r="BK599" s="92" t="s">
        <v>1501</v>
      </c>
      <c r="BL599" s="92"/>
      <c r="BM599" s="92"/>
      <c r="BN599" s="92"/>
      <c r="BO599" s="92"/>
      <c r="BP599" s="92"/>
      <c r="BQ599" s="92"/>
      <c r="BR599" s="92"/>
      <c r="BS599" s="92"/>
      <c r="BT599" s="92"/>
      <c r="BU599" s="92"/>
      <c r="BV599" s="92"/>
      <c r="BW599" s="92" t="s">
        <v>3626</v>
      </c>
      <c r="BX599" s="92"/>
      <c r="BY599" s="92"/>
      <c r="BZ599" s="92"/>
      <c r="CA599" s="92"/>
      <c r="CB599" s="92" t="s">
        <v>1501</v>
      </c>
      <c r="CC599" s="92"/>
      <c r="CD599" s="92"/>
      <c r="CE599" s="92"/>
      <c r="CF599" s="92"/>
      <c r="CG599" s="92"/>
      <c r="CH599" s="92"/>
      <c r="CI599" s="92"/>
      <c r="CJ599" s="92"/>
      <c r="CK599" s="92"/>
      <c r="CL599" s="92"/>
      <c r="CM599" s="92" t="s">
        <v>3626</v>
      </c>
      <c r="CN599" s="92"/>
      <c r="CO599" s="92"/>
      <c r="CP599" s="92"/>
      <c r="CQ599" s="92"/>
      <c r="CR599" s="92"/>
      <c r="CS599" s="92"/>
      <c r="CT599" s="92"/>
      <c r="CU599" s="92"/>
      <c r="CV599" s="92" t="s">
        <v>1501</v>
      </c>
      <c r="CW599" s="92"/>
      <c r="CX599" s="92"/>
      <c r="CY599" s="92"/>
      <c r="CZ599" s="92"/>
      <c r="DA599" s="92"/>
      <c r="DB599" s="92"/>
      <c r="DC599" s="92"/>
      <c r="DD599" s="92"/>
      <c r="DE599" s="92"/>
      <c r="DF599" s="92"/>
      <c r="DG599" s="92"/>
      <c r="DH599" s="92"/>
      <c r="DI599" s="92"/>
      <c r="DJ599" s="92"/>
      <c r="DK599" s="92"/>
      <c r="DL599" s="92"/>
      <c r="DM599" s="92"/>
      <c r="DN599" s="92"/>
      <c r="DO599" s="92"/>
      <c r="DP599" s="92"/>
      <c r="DQ599" s="92"/>
      <c r="DR599" s="92"/>
      <c r="DS599" s="92"/>
      <c r="DT599" s="92"/>
      <c r="DU599" s="92"/>
      <c r="DV599" s="92"/>
      <c r="DW599" s="92"/>
      <c r="DX599" s="92"/>
      <c r="DY599" s="92"/>
      <c r="DZ599" s="92"/>
      <c r="EA599" s="92"/>
      <c r="EB599" s="92"/>
      <c r="EC599" s="92"/>
      <c r="ED599" s="92"/>
      <c r="EE599" s="92"/>
      <c r="EF599" s="92"/>
      <c r="EG599" s="92"/>
      <c r="EH599" s="92"/>
      <c r="EI599" s="92"/>
      <c r="EJ599" s="92"/>
      <c r="EK599" s="92"/>
      <c r="EL599" s="92"/>
      <c r="EM599" s="92"/>
      <c r="EN599" s="92"/>
      <c r="EO599" s="92"/>
      <c r="EP599" s="92"/>
      <c r="EQ599" s="92"/>
      <c r="ER599" s="92"/>
      <c r="ES599" s="92"/>
      <c r="ET599" s="92"/>
      <c r="EU599" s="92"/>
      <c r="EV599" s="92"/>
      <c r="EW599" s="92"/>
      <c r="EX599" s="92"/>
      <c r="EY599" s="92"/>
      <c r="EZ599" s="92"/>
      <c r="FA599" s="92"/>
      <c r="FB599" s="92"/>
      <c r="FC599" s="92"/>
      <c r="FD599" s="92"/>
      <c r="FE599" s="92"/>
      <c r="FF599" s="92"/>
      <c r="FG599" s="92"/>
      <c r="FH599" s="92"/>
      <c r="FI599" s="92"/>
      <c r="FJ599" s="92"/>
      <c r="FK599" s="92"/>
      <c r="FL599" s="92"/>
      <c r="FM599" s="92"/>
      <c r="FN599" s="92"/>
      <c r="FO599" s="92"/>
      <c r="FP599" s="92"/>
      <c r="FQ599" s="92"/>
      <c r="FR599" s="92"/>
      <c r="FS599" s="92"/>
      <c r="FT599" s="92"/>
      <c r="FU599" s="92"/>
      <c r="FV599" s="92"/>
      <c r="FW599" s="92"/>
      <c r="FX599" s="92"/>
      <c r="FY599" s="92"/>
      <c r="FZ599" s="92"/>
      <c r="GA599" s="92"/>
      <c r="GB599" s="92"/>
      <c r="GC599" s="92"/>
      <c r="GD599" s="92"/>
      <c r="GE599" s="92"/>
      <c r="GF599" s="92"/>
      <c r="GG599" s="92"/>
      <c r="GH599" s="92"/>
      <c r="GI599" s="92"/>
      <c r="GJ599" s="92" t="s">
        <v>1501</v>
      </c>
      <c r="GK599" s="92"/>
      <c r="GL599" s="92"/>
      <c r="GM599" s="92"/>
      <c r="GN599" s="92"/>
      <c r="GO599" s="92"/>
      <c r="GP599" s="92"/>
      <c r="GQ599" s="92"/>
      <c r="GR599" s="92"/>
      <c r="GS599" s="92"/>
      <c r="GT599" s="92"/>
      <c r="GU599" s="92"/>
      <c r="GV599" s="92"/>
      <c r="GW599" s="92"/>
      <c r="GX599" s="92"/>
      <c r="GY599" s="92"/>
      <c r="GZ599" s="92"/>
      <c r="HA599" s="92"/>
      <c r="HB599" s="92"/>
      <c r="HC599" s="92"/>
      <c r="HD599" s="92"/>
      <c r="HE599" s="92"/>
      <c r="HF599" s="92"/>
      <c r="HG599" s="92"/>
      <c r="HH599" s="92"/>
      <c r="HI599" s="92"/>
      <c r="HJ599" s="92"/>
      <c r="HK599" s="92"/>
      <c r="HL599" s="92"/>
      <c r="HM599" s="92"/>
      <c r="HN599" s="92"/>
      <c r="HO599" s="92"/>
      <c r="HP599" s="92"/>
      <c r="HQ599" s="92"/>
      <c r="HR599" s="92"/>
      <c r="HS599" s="92"/>
      <c r="HT599" s="92"/>
      <c r="HU599" s="92"/>
      <c r="HV599" s="92"/>
      <c r="HW599" s="93"/>
    </row>
    <row r="600" spans="1:231" x14ac:dyDescent="0.2">
      <c r="A600" s="88" t="s">
        <v>2118</v>
      </c>
      <c r="B600" s="135" t="s">
        <v>1083</v>
      </c>
      <c r="C600" s="89">
        <v>1</v>
      </c>
      <c r="D600" s="90">
        <v>0</v>
      </c>
      <c r="E600" s="91">
        <v>1</v>
      </c>
      <c r="F600" s="92"/>
      <c r="G600" s="92"/>
      <c r="H600" s="92"/>
      <c r="I600" s="92"/>
      <c r="J600" s="92"/>
      <c r="K600" s="92"/>
      <c r="L600" s="92"/>
      <c r="M600" s="92"/>
      <c r="N600" s="92"/>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t="s">
        <v>1501</v>
      </c>
      <c r="BL600" s="92"/>
      <c r="BM600" s="92"/>
      <c r="BN600" s="92"/>
      <c r="BO600" s="92"/>
      <c r="BP600" s="92"/>
      <c r="BQ600" s="92"/>
      <c r="BR600" s="92"/>
      <c r="BS600" s="92"/>
      <c r="BT600" s="92"/>
      <c r="BU600" s="92"/>
      <c r="BV600" s="92"/>
      <c r="BW600" s="92"/>
      <c r="BX600" s="92"/>
      <c r="BY600" s="92"/>
      <c r="BZ600" s="92"/>
      <c r="CA600" s="92"/>
      <c r="CB600" s="92" t="s">
        <v>1501</v>
      </c>
      <c r="CC600" s="92" t="s">
        <v>3626</v>
      </c>
      <c r="CD600" s="92"/>
      <c r="CE600" s="92"/>
      <c r="CF600" s="92"/>
      <c r="CG600" s="92"/>
      <c r="CH600" s="92"/>
      <c r="CI600" s="92"/>
      <c r="CJ600" s="92"/>
      <c r="CK600" s="92"/>
      <c r="CL600" s="92"/>
      <c r="CM600" s="92"/>
      <c r="CN600" s="92"/>
      <c r="CO600" s="92"/>
      <c r="CP600" s="92"/>
      <c r="CQ600" s="92"/>
      <c r="CR600" s="92"/>
      <c r="CS600" s="92"/>
      <c r="CT600" s="92"/>
      <c r="CU600" s="92"/>
      <c r="CV600" s="92" t="s">
        <v>1501</v>
      </c>
      <c r="CW600" s="92"/>
      <c r="CX600" s="92"/>
      <c r="CY600" s="92"/>
      <c r="CZ600" s="92"/>
      <c r="DA600" s="92"/>
      <c r="DB600" s="92"/>
      <c r="DC600" s="92"/>
      <c r="DD600" s="92"/>
      <c r="DE600" s="92"/>
      <c r="DF600" s="92"/>
      <c r="DG600" s="92"/>
      <c r="DH600" s="92"/>
      <c r="DI600" s="92"/>
      <c r="DJ600" s="92"/>
      <c r="DK600" s="92"/>
      <c r="DL600" s="92"/>
      <c r="DM600" s="92"/>
      <c r="DN600" s="92"/>
      <c r="DO600" s="92"/>
      <c r="DP600" s="92"/>
      <c r="DQ600" s="92"/>
      <c r="DR600" s="92"/>
      <c r="DS600" s="92"/>
      <c r="DT600" s="92"/>
      <c r="DU600" s="92"/>
      <c r="DV600" s="92"/>
      <c r="DW600" s="92"/>
      <c r="DX600" s="92"/>
      <c r="DY600" s="92"/>
      <c r="DZ600" s="92"/>
      <c r="EA600" s="92"/>
      <c r="EB600" s="92"/>
      <c r="EC600" s="92"/>
      <c r="ED600" s="92"/>
      <c r="EE600" s="92"/>
      <c r="EF600" s="92"/>
      <c r="EG600" s="92"/>
      <c r="EH600" s="92"/>
      <c r="EI600" s="92"/>
      <c r="EJ600" s="92"/>
      <c r="EK600" s="92"/>
      <c r="EL600" s="92"/>
      <c r="EM600" s="92"/>
      <c r="EN600" s="92"/>
      <c r="EO600" s="92"/>
      <c r="EP600" s="92"/>
      <c r="EQ600" s="92"/>
      <c r="ER600" s="92"/>
      <c r="ES600" s="92"/>
      <c r="ET600" s="92"/>
      <c r="EU600" s="92"/>
      <c r="EV600" s="92"/>
      <c r="EW600" s="92"/>
      <c r="EX600" s="92"/>
      <c r="EY600" s="92"/>
      <c r="EZ600" s="92"/>
      <c r="FA600" s="92"/>
      <c r="FB600" s="92"/>
      <c r="FC600" s="92"/>
      <c r="FD600" s="92"/>
      <c r="FE600" s="92"/>
      <c r="FF600" s="92"/>
      <c r="FG600" s="92"/>
      <c r="FH600" s="92"/>
      <c r="FI600" s="92"/>
      <c r="FJ600" s="92"/>
      <c r="FK600" s="92"/>
      <c r="FL600" s="92"/>
      <c r="FM600" s="92"/>
      <c r="FN600" s="92"/>
      <c r="FO600" s="92"/>
      <c r="FP600" s="92"/>
      <c r="FQ600" s="92"/>
      <c r="FR600" s="92"/>
      <c r="FS600" s="92"/>
      <c r="FT600" s="92"/>
      <c r="FU600" s="92"/>
      <c r="FV600" s="92"/>
      <c r="FW600" s="92"/>
      <c r="FX600" s="92"/>
      <c r="FY600" s="92"/>
      <c r="FZ600" s="92"/>
      <c r="GA600" s="92"/>
      <c r="GB600" s="92"/>
      <c r="GC600" s="92"/>
      <c r="GD600" s="92"/>
      <c r="GE600" s="92"/>
      <c r="GF600" s="92"/>
      <c r="GG600" s="92"/>
      <c r="GH600" s="92"/>
      <c r="GI600" s="92"/>
      <c r="GJ600" s="92" t="s">
        <v>1501</v>
      </c>
      <c r="GK600" s="92"/>
      <c r="GL600" s="92"/>
      <c r="GM600" s="92"/>
      <c r="GN600" s="92"/>
      <c r="GO600" s="92"/>
      <c r="GP600" s="92"/>
      <c r="GQ600" s="92"/>
      <c r="GR600" s="92"/>
      <c r="GS600" s="92"/>
      <c r="GT600" s="92"/>
      <c r="GU600" s="92"/>
      <c r="GV600" s="92"/>
      <c r="GW600" s="92"/>
      <c r="GX600" s="92"/>
      <c r="GY600" s="92"/>
      <c r="GZ600" s="92"/>
      <c r="HA600" s="92"/>
      <c r="HB600" s="92"/>
      <c r="HC600" s="92"/>
      <c r="HD600" s="92"/>
      <c r="HE600" s="92"/>
      <c r="HF600" s="92"/>
      <c r="HG600" s="92"/>
      <c r="HH600" s="92"/>
      <c r="HI600" s="92"/>
      <c r="HJ600" s="92"/>
      <c r="HK600" s="92"/>
      <c r="HL600" s="92"/>
      <c r="HM600" s="92"/>
      <c r="HN600" s="92"/>
      <c r="HO600" s="92"/>
      <c r="HP600" s="92"/>
      <c r="HQ600" s="92"/>
      <c r="HR600" s="92"/>
      <c r="HS600" s="92"/>
      <c r="HT600" s="92"/>
      <c r="HU600" s="92"/>
      <c r="HV600" s="92"/>
      <c r="HW600" s="93"/>
    </row>
    <row r="601" spans="1:231" x14ac:dyDescent="0.2">
      <c r="A601" s="88" t="s">
        <v>2119</v>
      </c>
      <c r="B601" s="135" t="s">
        <v>1208</v>
      </c>
      <c r="C601" s="89" t="s">
        <v>1501</v>
      </c>
      <c r="D601" s="90">
        <v>0</v>
      </c>
      <c r="E601" s="91">
        <v>1</v>
      </c>
      <c r="F601" s="92"/>
      <c r="G601" s="92"/>
      <c r="H601" s="92"/>
      <c r="I601" s="92"/>
      <c r="J601" s="92"/>
      <c r="K601" s="92"/>
      <c r="L601" s="92"/>
      <c r="M601" s="92"/>
      <c r="N601" s="92"/>
      <c r="O601" s="92"/>
      <c r="P601" s="92"/>
      <c r="Q601" s="92"/>
      <c r="R601" s="92"/>
      <c r="S601" s="92"/>
      <c r="T601" s="92"/>
      <c r="U601" s="92"/>
      <c r="V601" s="92" t="s">
        <v>3626</v>
      </c>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t="s">
        <v>1501</v>
      </c>
      <c r="BL601" s="92"/>
      <c r="BM601" s="92"/>
      <c r="BN601" s="92"/>
      <c r="BO601" s="92"/>
      <c r="BP601" s="92"/>
      <c r="BQ601" s="92"/>
      <c r="BR601" s="92"/>
      <c r="BS601" s="92"/>
      <c r="BT601" s="92"/>
      <c r="BU601" s="92"/>
      <c r="BV601" s="92"/>
      <c r="BW601" s="92"/>
      <c r="BX601" s="92"/>
      <c r="BY601" s="92"/>
      <c r="BZ601" s="92"/>
      <c r="CA601" s="92"/>
      <c r="CB601" s="92" t="s">
        <v>1501</v>
      </c>
      <c r="CC601" s="92"/>
      <c r="CD601" s="92"/>
      <c r="CE601" s="92"/>
      <c r="CF601" s="92"/>
      <c r="CG601" s="92"/>
      <c r="CH601" s="92"/>
      <c r="CI601" s="92"/>
      <c r="CJ601" s="92"/>
      <c r="CK601" s="92"/>
      <c r="CL601" s="92"/>
      <c r="CM601" s="92"/>
      <c r="CN601" s="92"/>
      <c r="CO601" s="92"/>
      <c r="CP601" s="92"/>
      <c r="CQ601" s="92"/>
      <c r="CR601" s="92"/>
      <c r="CS601" s="92"/>
      <c r="CT601" s="92"/>
      <c r="CU601" s="92"/>
      <c r="CV601" s="92" t="s">
        <v>1501</v>
      </c>
      <c r="CW601" s="92"/>
      <c r="CX601" s="92"/>
      <c r="CY601" s="92"/>
      <c r="CZ601" s="92"/>
      <c r="DA601" s="92"/>
      <c r="DB601" s="92"/>
      <c r="DC601" s="92"/>
      <c r="DD601" s="92"/>
      <c r="DE601" s="92"/>
      <c r="DF601" s="92"/>
      <c r="DG601" s="92"/>
      <c r="DH601" s="92"/>
      <c r="DI601" s="92"/>
      <c r="DJ601" s="92"/>
      <c r="DK601" s="92"/>
      <c r="DL601" s="92"/>
      <c r="DM601" s="92"/>
      <c r="DN601" s="92"/>
      <c r="DO601" s="92"/>
      <c r="DP601" s="92"/>
      <c r="DQ601" s="92"/>
      <c r="DR601" s="92"/>
      <c r="DS601" s="92"/>
      <c r="DT601" s="92"/>
      <c r="DU601" s="92"/>
      <c r="DV601" s="92"/>
      <c r="DW601" s="92"/>
      <c r="DX601" s="92"/>
      <c r="DY601" s="92"/>
      <c r="DZ601" s="92"/>
      <c r="EA601" s="92"/>
      <c r="EB601" s="92"/>
      <c r="EC601" s="92"/>
      <c r="ED601" s="92"/>
      <c r="EE601" s="92"/>
      <c r="EF601" s="92"/>
      <c r="EG601" s="92"/>
      <c r="EH601" s="92"/>
      <c r="EI601" s="92"/>
      <c r="EJ601" s="92"/>
      <c r="EK601" s="92"/>
      <c r="EL601" s="92"/>
      <c r="EM601" s="92"/>
      <c r="EN601" s="92"/>
      <c r="EO601" s="92"/>
      <c r="EP601" s="92"/>
      <c r="EQ601" s="92"/>
      <c r="ER601" s="92"/>
      <c r="ES601" s="92"/>
      <c r="ET601" s="92"/>
      <c r="EU601" s="92"/>
      <c r="EV601" s="92"/>
      <c r="EW601" s="92"/>
      <c r="EX601" s="92"/>
      <c r="EY601" s="92"/>
      <c r="EZ601" s="92"/>
      <c r="FA601" s="92"/>
      <c r="FB601" s="92"/>
      <c r="FC601" s="92"/>
      <c r="FD601" s="92"/>
      <c r="FE601" s="92"/>
      <c r="FF601" s="92"/>
      <c r="FG601" s="92"/>
      <c r="FH601" s="92"/>
      <c r="FI601" s="92"/>
      <c r="FJ601" s="92"/>
      <c r="FK601" s="92"/>
      <c r="FL601" s="92"/>
      <c r="FM601" s="92"/>
      <c r="FN601" s="92"/>
      <c r="FO601" s="92"/>
      <c r="FP601" s="92"/>
      <c r="FQ601" s="92"/>
      <c r="FR601" s="92"/>
      <c r="FS601" s="92"/>
      <c r="FT601" s="92"/>
      <c r="FU601" s="92"/>
      <c r="FV601" s="92"/>
      <c r="FW601" s="92"/>
      <c r="FX601" s="92"/>
      <c r="FY601" s="92"/>
      <c r="FZ601" s="92"/>
      <c r="GA601" s="92"/>
      <c r="GB601" s="92"/>
      <c r="GC601" s="92"/>
      <c r="GD601" s="92"/>
      <c r="GE601" s="92"/>
      <c r="GF601" s="92"/>
      <c r="GG601" s="92"/>
      <c r="GH601" s="92"/>
      <c r="GI601" s="92"/>
      <c r="GJ601" s="92" t="s">
        <v>1501</v>
      </c>
      <c r="GK601" s="92"/>
      <c r="GL601" s="92"/>
      <c r="GM601" s="92"/>
      <c r="GN601" s="92"/>
      <c r="GO601" s="92"/>
      <c r="GP601" s="92"/>
      <c r="GQ601" s="92"/>
      <c r="GR601" s="92"/>
      <c r="GS601" s="92"/>
      <c r="GT601" s="92"/>
      <c r="GU601" s="92"/>
      <c r="GV601" s="92"/>
      <c r="GW601" s="92"/>
      <c r="GX601" s="92"/>
      <c r="GY601" s="92"/>
      <c r="GZ601" s="92"/>
      <c r="HA601" s="92"/>
      <c r="HB601" s="92"/>
      <c r="HC601" s="92"/>
      <c r="HD601" s="92"/>
      <c r="HE601" s="92"/>
      <c r="HF601" s="92"/>
      <c r="HG601" s="92"/>
      <c r="HH601" s="92"/>
      <c r="HI601" s="92"/>
      <c r="HJ601" s="92"/>
      <c r="HK601" s="92"/>
      <c r="HL601" s="92"/>
      <c r="HM601" s="92"/>
      <c r="HN601" s="92"/>
      <c r="HO601" s="92"/>
      <c r="HP601" s="92"/>
      <c r="HQ601" s="92"/>
      <c r="HR601" s="92"/>
      <c r="HS601" s="92"/>
      <c r="HT601" s="92"/>
      <c r="HU601" s="92"/>
      <c r="HV601" s="92"/>
      <c r="HW601" s="93"/>
    </row>
    <row r="602" spans="1:231" x14ac:dyDescent="0.2">
      <c r="A602" s="95" t="s">
        <v>2120</v>
      </c>
      <c r="B602" s="136" t="s">
        <v>907</v>
      </c>
      <c r="C602" s="89">
        <v>1</v>
      </c>
      <c r="D602" s="90">
        <v>0</v>
      </c>
      <c r="E602" s="91">
        <v>8</v>
      </c>
      <c r="F602" s="92"/>
      <c r="G602" s="92"/>
      <c r="H602" s="92"/>
      <c r="I602" s="92"/>
      <c r="J602" s="92"/>
      <c r="K602" s="92"/>
      <c r="L602" s="92"/>
      <c r="M602" s="92"/>
      <c r="N602" s="92"/>
      <c r="O602" s="92"/>
      <c r="P602" s="92"/>
      <c r="Q602" s="92"/>
      <c r="R602" s="92"/>
      <c r="S602" s="92"/>
      <c r="T602" s="92"/>
      <c r="U602" s="92"/>
      <c r="V602" s="92"/>
      <c r="W602" s="92"/>
      <c r="X602" s="92"/>
      <c r="Y602" s="92"/>
      <c r="Z602" s="92"/>
      <c r="AA602" s="92"/>
      <c r="AB602" s="92"/>
      <c r="AC602" s="92"/>
      <c r="AD602" s="92"/>
      <c r="AE602" s="92" t="s">
        <v>3626</v>
      </c>
      <c r="AF602" s="92"/>
      <c r="AG602" s="92"/>
      <c r="AH602" s="92"/>
      <c r="AI602" s="92"/>
      <c r="AJ602" s="92"/>
      <c r="AK602" s="92"/>
      <c r="AL602" s="92"/>
      <c r="AM602" s="92"/>
      <c r="AN602" s="92"/>
      <c r="AO602" s="92"/>
      <c r="AP602" s="92"/>
      <c r="AQ602" s="92"/>
      <c r="AR602" s="92"/>
      <c r="AS602" s="92"/>
      <c r="AT602" s="92"/>
      <c r="AU602" s="92"/>
      <c r="AV602" s="92"/>
      <c r="AW602" s="92"/>
      <c r="AX602" s="92" t="s">
        <v>3626</v>
      </c>
      <c r="AY602" s="92"/>
      <c r="AZ602" s="92"/>
      <c r="BA602" s="92"/>
      <c r="BB602" s="92"/>
      <c r="BC602" s="92"/>
      <c r="BD602" s="92"/>
      <c r="BE602" s="92"/>
      <c r="BF602" s="92"/>
      <c r="BG602" s="92"/>
      <c r="BH602" s="92"/>
      <c r="BI602" s="92"/>
      <c r="BJ602" s="92"/>
      <c r="BK602" s="92" t="s">
        <v>1501</v>
      </c>
      <c r="BL602" s="92"/>
      <c r="BM602" s="92"/>
      <c r="BN602" s="92"/>
      <c r="BO602" s="92"/>
      <c r="BP602" s="92"/>
      <c r="BQ602" s="92"/>
      <c r="BR602" s="92"/>
      <c r="BS602" s="92"/>
      <c r="BT602" s="92"/>
      <c r="BU602" s="92"/>
      <c r="BV602" s="92"/>
      <c r="BW602" s="92" t="s">
        <v>3626</v>
      </c>
      <c r="BX602" s="92"/>
      <c r="BY602" s="92" t="s">
        <v>3626</v>
      </c>
      <c r="BZ602" s="92" t="s">
        <v>3626</v>
      </c>
      <c r="CA602" s="92" t="s">
        <v>3626</v>
      </c>
      <c r="CB602" s="92" t="s">
        <v>1501</v>
      </c>
      <c r="CC602" s="92" t="s">
        <v>3626</v>
      </c>
      <c r="CD602" s="92"/>
      <c r="CE602" s="92"/>
      <c r="CF602" s="92"/>
      <c r="CG602" s="92"/>
      <c r="CH602" s="92"/>
      <c r="CI602" s="92"/>
      <c r="CJ602" s="92"/>
      <c r="CK602" s="92"/>
      <c r="CL602" s="92"/>
      <c r="CM602" s="92" t="s">
        <v>3626</v>
      </c>
      <c r="CN602" s="92"/>
      <c r="CO602" s="92"/>
      <c r="CP602" s="92"/>
      <c r="CQ602" s="92"/>
      <c r="CR602" s="92"/>
      <c r="CS602" s="92"/>
      <c r="CT602" s="92"/>
      <c r="CU602" s="92"/>
      <c r="CV602" s="92" t="s">
        <v>1501</v>
      </c>
      <c r="CW602" s="92"/>
      <c r="CX602" s="92"/>
      <c r="CY602" s="92"/>
      <c r="CZ602" s="92"/>
      <c r="DA602" s="92"/>
      <c r="DB602" s="92"/>
      <c r="DC602" s="92"/>
      <c r="DD602" s="92"/>
      <c r="DE602" s="92"/>
      <c r="DF602" s="92"/>
      <c r="DG602" s="92"/>
      <c r="DH602" s="92"/>
      <c r="DI602" s="92"/>
      <c r="DJ602" s="92"/>
      <c r="DK602" s="92"/>
      <c r="DL602" s="92"/>
      <c r="DM602" s="92"/>
      <c r="DN602" s="92"/>
      <c r="DO602" s="92"/>
      <c r="DP602" s="92"/>
      <c r="DQ602" s="92"/>
      <c r="DR602" s="92"/>
      <c r="DS602" s="92"/>
      <c r="DT602" s="92"/>
      <c r="DU602" s="92"/>
      <c r="DV602" s="92"/>
      <c r="DW602" s="92"/>
      <c r="DX602" s="92"/>
      <c r="DY602" s="92"/>
      <c r="DZ602" s="92"/>
      <c r="EA602" s="92"/>
      <c r="EB602" s="92"/>
      <c r="EC602" s="92"/>
      <c r="ED602" s="92"/>
      <c r="EE602" s="92"/>
      <c r="EF602" s="92"/>
      <c r="EG602" s="92"/>
      <c r="EH602" s="92"/>
      <c r="EI602" s="92"/>
      <c r="EJ602" s="92"/>
      <c r="EK602" s="92"/>
      <c r="EL602" s="92"/>
      <c r="EM602" s="92"/>
      <c r="EN602" s="92"/>
      <c r="EO602" s="92"/>
      <c r="EP602" s="92"/>
      <c r="EQ602" s="92"/>
      <c r="ER602" s="92"/>
      <c r="ES602" s="92"/>
      <c r="ET602" s="92"/>
      <c r="EU602" s="92"/>
      <c r="EV602" s="92"/>
      <c r="EW602" s="92"/>
      <c r="EX602" s="92"/>
      <c r="EY602" s="92"/>
      <c r="EZ602" s="92"/>
      <c r="FA602" s="92"/>
      <c r="FB602" s="92"/>
      <c r="FC602" s="92"/>
      <c r="FD602" s="92"/>
      <c r="FE602" s="92"/>
      <c r="FF602" s="92"/>
      <c r="FG602" s="92"/>
      <c r="FH602" s="92"/>
      <c r="FI602" s="92"/>
      <c r="FJ602" s="92"/>
      <c r="FK602" s="92"/>
      <c r="FL602" s="92"/>
      <c r="FM602" s="92"/>
      <c r="FN602" s="92"/>
      <c r="FO602" s="92"/>
      <c r="FP602" s="92"/>
      <c r="FQ602" s="92"/>
      <c r="FR602" s="92"/>
      <c r="FS602" s="92"/>
      <c r="FT602" s="92"/>
      <c r="FU602" s="92"/>
      <c r="FV602" s="92"/>
      <c r="FW602" s="92"/>
      <c r="FX602" s="92"/>
      <c r="FY602" s="92"/>
      <c r="FZ602" s="92"/>
      <c r="GA602" s="92"/>
      <c r="GB602" s="92"/>
      <c r="GC602" s="92"/>
      <c r="GD602" s="92"/>
      <c r="GE602" s="92"/>
      <c r="GF602" s="92"/>
      <c r="GG602" s="92"/>
      <c r="GH602" s="92"/>
      <c r="GI602" s="92"/>
      <c r="GJ602" s="92" t="s">
        <v>1501</v>
      </c>
      <c r="GK602" s="92"/>
      <c r="GL602" s="92"/>
      <c r="GM602" s="92"/>
      <c r="GN602" s="92"/>
      <c r="GO602" s="92"/>
      <c r="GP602" s="92"/>
      <c r="GQ602" s="92"/>
      <c r="GR602" s="92"/>
      <c r="GS602" s="92"/>
      <c r="GT602" s="92"/>
      <c r="GU602" s="92"/>
      <c r="GV602" s="92"/>
      <c r="GW602" s="92"/>
      <c r="GX602" s="92"/>
      <c r="GY602" s="92"/>
      <c r="GZ602" s="92"/>
      <c r="HA602" s="92"/>
      <c r="HB602" s="92"/>
      <c r="HC602" s="92"/>
      <c r="HD602" s="92"/>
      <c r="HE602" s="92"/>
      <c r="HF602" s="92"/>
      <c r="HG602" s="92"/>
      <c r="HH602" s="92"/>
      <c r="HI602" s="92"/>
      <c r="HJ602" s="92"/>
      <c r="HK602" s="92"/>
      <c r="HL602" s="92"/>
      <c r="HM602" s="92"/>
      <c r="HN602" s="92"/>
      <c r="HO602" s="92"/>
      <c r="HP602" s="92"/>
      <c r="HQ602" s="92"/>
      <c r="HR602" s="92"/>
      <c r="HS602" s="92"/>
      <c r="HT602" s="92"/>
      <c r="HU602" s="92"/>
      <c r="HV602" s="92"/>
      <c r="HW602" s="93"/>
    </row>
    <row r="603" spans="1:231" x14ac:dyDescent="0.2">
      <c r="A603" s="88" t="s">
        <v>2121</v>
      </c>
      <c r="B603" s="135" t="s">
        <v>511</v>
      </c>
      <c r="C603" s="89" t="s">
        <v>1501</v>
      </c>
      <c r="D603" s="90">
        <v>0</v>
      </c>
      <c r="E603" s="91">
        <v>4</v>
      </c>
      <c r="F603" s="92"/>
      <c r="G603" s="92"/>
      <c r="H603" s="92"/>
      <c r="I603" s="92"/>
      <c r="J603" s="92"/>
      <c r="K603" s="92"/>
      <c r="L603" s="92" t="s">
        <v>3626</v>
      </c>
      <c r="M603" s="92"/>
      <c r="N603" s="92"/>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t="s">
        <v>3626</v>
      </c>
      <c r="AW603" s="92"/>
      <c r="AX603" s="92" t="s">
        <v>3626</v>
      </c>
      <c r="AY603" s="92"/>
      <c r="AZ603" s="92"/>
      <c r="BA603" s="92"/>
      <c r="BB603" s="92"/>
      <c r="BC603" s="92"/>
      <c r="BD603" s="92"/>
      <c r="BE603" s="92"/>
      <c r="BF603" s="92"/>
      <c r="BG603" s="92"/>
      <c r="BH603" s="92"/>
      <c r="BI603" s="92"/>
      <c r="BJ603" s="92"/>
      <c r="BK603" s="92" t="s">
        <v>1501</v>
      </c>
      <c r="BL603" s="92"/>
      <c r="BM603" s="92"/>
      <c r="BN603" s="92"/>
      <c r="BO603" s="92"/>
      <c r="BP603" s="92"/>
      <c r="BQ603" s="92"/>
      <c r="BR603" s="92"/>
      <c r="BS603" s="92"/>
      <c r="BT603" s="92"/>
      <c r="BU603" s="92"/>
      <c r="BV603" s="92"/>
      <c r="BW603" s="92"/>
      <c r="BX603" s="92"/>
      <c r="BY603" s="92"/>
      <c r="BZ603" s="92"/>
      <c r="CA603" s="92"/>
      <c r="CB603" s="92" t="s">
        <v>1501</v>
      </c>
      <c r="CC603" s="92"/>
      <c r="CD603" s="92"/>
      <c r="CE603" s="92"/>
      <c r="CF603" s="92"/>
      <c r="CG603" s="92"/>
      <c r="CH603" s="92"/>
      <c r="CI603" s="92"/>
      <c r="CJ603" s="92"/>
      <c r="CK603" s="92"/>
      <c r="CL603" s="92"/>
      <c r="CM603" s="92"/>
      <c r="CN603" s="92"/>
      <c r="CO603" s="92"/>
      <c r="CP603" s="92"/>
      <c r="CQ603" s="92"/>
      <c r="CR603" s="92"/>
      <c r="CS603" s="92"/>
      <c r="CT603" s="92"/>
      <c r="CU603" s="92"/>
      <c r="CV603" s="92" t="s">
        <v>1501</v>
      </c>
      <c r="CW603" s="92"/>
      <c r="CX603" s="92"/>
      <c r="CY603" s="92"/>
      <c r="CZ603" s="92"/>
      <c r="DA603" s="92"/>
      <c r="DB603" s="92"/>
      <c r="DC603" s="92"/>
      <c r="DD603" s="92" t="s">
        <v>3626</v>
      </c>
      <c r="DE603" s="92"/>
      <c r="DF603" s="92"/>
      <c r="DG603" s="92"/>
      <c r="DH603" s="92"/>
      <c r="DI603" s="92"/>
      <c r="DJ603" s="92"/>
      <c r="DK603" s="92"/>
      <c r="DL603" s="92"/>
      <c r="DM603" s="92"/>
      <c r="DN603" s="92"/>
      <c r="DO603" s="92"/>
      <c r="DP603" s="92"/>
      <c r="DQ603" s="92"/>
      <c r="DR603" s="92"/>
      <c r="DS603" s="92"/>
      <c r="DT603" s="92"/>
      <c r="DU603" s="92"/>
      <c r="DV603" s="92"/>
      <c r="DW603" s="92"/>
      <c r="DX603" s="92"/>
      <c r="DY603" s="92"/>
      <c r="DZ603" s="92"/>
      <c r="EA603" s="92"/>
      <c r="EB603" s="92"/>
      <c r="EC603" s="92"/>
      <c r="ED603" s="92"/>
      <c r="EE603" s="92"/>
      <c r="EF603" s="92"/>
      <c r="EG603" s="92"/>
      <c r="EH603" s="92"/>
      <c r="EI603" s="92"/>
      <c r="EJ603" s="92"/>
      <c r="EK603" s="92"/>
      <c r="EL603" s="92"/>
      <c r="EM603" s="92"/>
      <c r="EN603" s="92"/>
      <c r="EO603" s="92"/>
      <c r="EP603" s="92"/>
      <c r="EQ603" s="92"/>
      <c r="ER603" s="92"/>
      <c r="ES603" s="92"/>
      <c r="ET603" s="92"/>
      <c r="EU603" s="92"/>
      <c r="EV603" s="92"/>
      <c r="EW603" s="92"/>
      <c r="EX603" s="92"/>
      <c r="EY603" s="92"/>
      <c r="EZ603" s="92"/>
      <c r="FA603" s="92"/>
      <c r="FB603" s="92"/>
      <c r="FC603" s="92"/>
      <c r="FD603" s="92"/>
      <c r="FE603" s="92"/>
      <c r="FF603" s="92"/>
      <c r="FG603" s="92"/>
      <c r="FH603" s="92"/>
      <c r="FI603" s="92"/>
      <c r="FJ603" s="92"/>
      <c r="FK603" s="92"/>
      <c r="FL603" s="92"/>
      <c r="FM603" s="92"/>
      <c r="FN603" s="92"/>
      <c r="FO603" s="92"/>
      <c r="FP603" s="92"/>
      <c r="FQ603" s="92"/>
      <c r="FR603" s="92"/>
      <c r="FS603" s="92"/>
      <c r="FT603" s="92"/>
      <c r="FU603" s="92"/>
      <c r="FV603" s="92"/>
      <c r="FW603" s="92"/>
      <c r="FX603" s="92"/>
      <c r="FY603" s="92"/>
      <c r="FZ603" s="92"/>
      <c r="GA603" s="92"/>
      <c r="GB603" s="92"/>
      <c r="GC603" s="92"/>
      <c r="GD603" s="92"/>
      <c r="GE603" s="92"/>
      <c r="GF603" s="92"/>
      <c r="GG603" s="92"/>
      <c r="GH603" s="92"/>
      <c r="GI603" s="92"/>
      <c r="GJ603" s="92" t="s">
        <v>1501</v>
      </c>
      <c r="GK603" s="92"/>
      <c r="GL603" s="92"/>
      <c r="GM603" s="92"/>
      <c r="GN603" s="92"/>
      <c r="GO603" s="92"/>
      <c r="GP603" s="92"/>
      <c r="GQ603" s="92"/>
      <c r="GR603" s="92"/>
      <c r="GS603" s="92"/>
      <c r="GT603" s="92"/>
      <c r="GU603" s="92"/>
      <c r="GV603" s="92"/>
      <c r="GW603" s="92"/>
      <c r="GX603" s="92"/>
      <c r="GY603" s="92"/>
      <c r="GZ603" s="92"/>
      <c r="HA603" s="92"/>
      <c r="HB603" s="92"/>
      <c r="HC603" s="92"/>
      <c r="HD603" s="92"/>
      <c r="HE603" s="92"/>
      <c r="HF603" s="92"/>
      <c r="HG603" s="92"/>
      <c r="HH603" s="92"/>
      <c r="HI603" s="92"/>
      <c r="HJ603" s="92"/>
      <c r="HK603" s="92"/>
      <c r="HL603" s="92"/>
      <c r="HM603" s="92"/>
      <c r="HN603" s="92"/>
      <c r="HO603" s="92"/>
      <c r="HP603" s="92"/>
      <c r="HQ603" s="92"/>
      <c r="HR603" s="92"/>
      <c r="HS603" s="92"/>
      <c r="HT603" s="92"/>
      <c r="HU603" s="92"/>
      <c r="HV603" s="92"/>
      <c r="HW603" s="93"/>
    </row>
    <row r="604" spans="1:231" x14ac:dyDescent="0.2">
      <c r="A604" s="88" t="s">
        <v>2122</v>
      </c>
      <c r="B604" s="135" t="s">
        <v>1204</v>
      </c>
      <c r="C604" s="89">
        <v>1</v>
      </c>
      <c r="D604" s="90">
        <v>0</v>
      </c>
      <c r="E604" s="91">
        <v>9</v>
      </c>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t="s">
        <v>3626</v>
      </c>
      <c r="AF604" s="92"/>
      <c r="AG604" s="92"/>
      <c r="AH604" s="92"/>
      <c r="AI604" s="92"/>
      <c r="AJ604" s="92"/>
      <c r="AK604" s="92"/>
      <c r="AL604" s="92"/>
      <c r="AM604" s="92"/>
      <c r="AN604" s="92"/>
      <c r="AO604" s="92"/>
      <c r="AP604" s="92"/>
      <c r="AQ604" s="92"/>
      <c r="AR604" s="92"/>
      <c r="AS604" s="92"/>
      <c r="AT604" s="92"/>
      <c r="AU604" s="92"/>
      <c r="AV604" s="92" t="s">
        <v>3626</v>
      </c>
      <c r="AW604" s="92"/>
      <c r="AX604" s="92"/>
      <c r="AY604" s="92"/>
      <c r="AZ604" s="92"/>
      <c r="BA604" s="92"/>
      <c r="BB604" s="92"/>
      <c r="BC604" s="92"/>
      <c r="BD604" s="92"/>
      <c r="BE604" s="92" t="s">
        <v>3626</v>
      </c>
      <c r="BF604" s="92" t="s">
        <v>3626</v>
      </c>
      <c r="BG604" s="92"/>
      <c r="BH604" s="92"/>
      <c r="BI604" s="92"/>
      <c r="BJ604" s="92"/>
      <c r="BK604" s="92" t="s">
        <v>1501</v>
      </c>
      <c r="BL604" s="92"/>
      <c r="BM604" s="92"/>
      <c r="BN604" s="92"/>
      <c r="BO604" s="92"/>
      <c r="BP604" s="92" t="s">
        <v>3626</v>
      </c>
      <c r="BQ604" s="92"/>
      <c r="BR604" s="92"/>
      <c r="BS604" s="92"/>
      <c r="BT604" s="92"/>
      <c r="BU604" s="92"/>
      <c r="BV604" s="92"/>
      <c r="BW604" s="92"/>
      <c r="BX604" s="92"/>
      <c r="BY604" s="92"/>
      <c r="BZ604" s="92"/>
      <c r="CA604" s="92"/>
      <c r="CB604" s="92" t="s">
        <v>1501</v>
      </c>
      <c r="CC604" s="92" t="s">
        <v>3626</v>
      </c>
      <c r="CD604" s="92"/>
      <c r="CE604" s="92"/>
      <c r="CF604" s="92"/>
      <c r="CG604" s="92"/>
      <c r="CH604" s="92"/>
      <c r="CI604" s="92"/>
      <c r="CJ604" s="92"/>
      <c r="CK604" s="92"/>
      <c r="CL604" s="92"/>
      <c r="CM604" s="92" t="s">
        <v>3626</v>
      </c>
      <c r="CN604" s="92"/>
      <c r="CO604" s="92"/>
      <c r="CP604" s="92"/>
      <c r="CQ604" s="92"/>
      <c r="CR604" s="92"/>
      <c r="CS604" s="92"/>
      <c r="CT604" s="92"/>
      <c r="CU604" s="92"/>
      <c r="CV604" s="92" t="s">
        <v>3626</v>
      </c>
      <c r="CW604" s="92"/>
      <c r="CX604" s="92"/>
      <c r="CY604" s="92"/>
      <c r="CZ604" s="92"/>
      <c r="DA604" s="92"/>
      <c r="DB604" s="92"/>
      <c r="DC604" s="92"/>
      <c r="DD604" s="92"/>
      <c r="DE604" s="92"/>
      <c r="DF604" s="92"/>
      <c r="DG604" s="92"/>
      <c r="DH604" s="92"/>
      <c r="DI604" s="92"/>
      <c r="DJ604" s="92"/>
      <c r="DK604" s="92"/>
      <c r="DL604" s="92"/>
      <c r="DM604" s="92"/>
      <c r="DN604" s="92"/>
      <c r="DO604" s="92"/>
      <c r="DP604" s="92"/>
      <c r="DQ604" s="92"/>
      <c r="DR604" s="92"/>
      <c r="DS604" s="92"/>
      <c r="DT604" s="92"/>
      <c r="DU604" s="92"/>
      <c r="DV604" s="92"/>
      <c r="DW604" s="92"/>
      <c r="DX604" s="92"/>
      <c r="DY604" s="92"/>
      <c r="DZ604" s="92"/>
      <c r="EA604" s="92"/>
      <c r="EB604" s="92"/>
      <c r="EC604" s="92"/>
      <c r="ED604" s="92"/>
      <c r="EE604" s="92"/>
      <c r="EF604" s="92"/>
      <c r="EG604" s="92"/>
      <c r="EH604" s="92"/>
      <c r="EI604" s="92"/>
      <c r="EJ604" s="92"/>
      <c r="EK604" s="92"/>
      <c r="EL604" s="92"/>
      <c r="EM604" s="92"/>
      <c r="EN604" s="92"/>
      <c r="EO604" s="92"/>
      <c r="EP604" s="92"/>
      <c r="EQ604" s="92"/>
      <c r="ER604" s="92"/>
      <c r="ES604" s="92"/>
      <c r="ET604" s="92"/>
      <c r="EU604" s="92"/>
      <c r="EV604" s="92"/>
      <c r="EW604" s="92"/>
      <c r="EX604" s="92"/>
      <c r="EY604" s="92"/>
      <c r="EZ604" s="92"/>
      <c r="FA604" s="92"/>
      <c r="FB604" s="92"/>
      <c r="FC604" s="92"/>
      <c r="FD604" s="92"/>
      <c r="FE604" s="92"/>
      <c r="FF604" s="92"/>
      <c r="FG604" s="92"/>
      <c r="FH604" s="92"/>
      <c r="FI604" s="92"/>
      <c r="FJ604" s="92"/>
      <c r="FK604" s="92" t="s">
        <v>3626</v>
      </c>
      <c r="FL604" s="92"/>
      <c r="FM604" s="92"/>
      <c r="FN604" s="92"/>
      <c r="FO604" s="92"/>
      <c r="FP604" s="92"/>
      <c r="FQ604" s="92"/>
      <c r="FR604" s="92"/>
      <c r="FS604" s="92"/>
      <c r="FT604" s="92"/>
      <c r="FU604" s="92"/>
      <c r="FV604" s="92"/>
      <c r="FW604" s="92"/>
      <c r="FX604" s="92"/>
      <c r="FY604" s="92"/>
      <c r="FZ604" s="92"/>
      <c r="GA604" s="92"/>
      <c r="GB604" s="92"/>
      <c r="GC604" s="92"/>
      <c r="GD604" s="92"/>
      <c r="GE604" s="92"/>
      <c r="GF604" s="92"/>
      <c r="GG604" s="92"/>
      <c r="GH604" s="92"/>
      <c r="GI604" s="92"/>
      <c r="GJ604" s="92" t="s">
        <v>1501</v>
      </c>
      <c r="GK604" s="92"/>
      <c r="GL604" s="92"/>
      <c r="GM604" s="92"/>
      <c r="GN604" s="92"/>
      <c r="GO604" s="92"/>
      <c r="GP604" s="92"/>
      <c r="GQ604" s="92"/>
      <c r="GR604" s="92"/>
      <c r="GS604" s="92"/>
      <c r="GT604" s="92"/>
      <c r="GU604" s="92"/>
      <c r="GV604" s="92"/>
      <c r="GW604" s="92"/>
      <c r="GX604" s="92"/>
      <c r="GY604" s="92"/>
      <c r="GZ604" s="92"/>
      <c r="HA604" s="92"/>
      <c r="HB604" s="92"/>
      <c r="HC604" s="92"/>
      <c r="HD604" s="92"/>
      <c r="HE604" s="92"/>
      <c r="HF604" s="92"/>
      <c r="HG604" s="92"/>
      <c r="HH604" s="92"/>
      <c r="HI604" s="92"/>
      <c r="HJ604" s="92"/>
      <c r="HK604" s="92"/>
      <c r="HL604" s="92"/>
      <c r="HM604" s="92"/>
      <c r="HN604" s="92"/>
      <c r="HO604" s="92"/>
      <c r="HP604" s="92"/>
      <c r="HQ604" s="92"/>
      <c r="HR604" s="92"/>
      <c r="HS604" s="92"/>
      <c r="HT604" s="92"/>
      <c r="HU604" s="92"/>
      <c r="HV604" s="92"/>
      <c r="HW604" s="93"/>
    </row>
    <row r="605" spans="1:231" x14ac:dyDescent="0.2">
      <c r="A605" s="88" t="s">
        <v>2123</v>
      </c>
      <c r="B605" s="135" t="s">
        <v>1300</v>
      </c>
      <c r="C605" s="89">
        <v>1</v>
      </c>
      <c r="D605" s="90">
        <v>0</v>
      </c>
      <c r="E605" s="91">
        <v>0</v>
      </c>
      <c r="F605" s="92"/>
      <c r="G605" s="92"/>
      <c r="H605" s="92"/>
      <c r="I605" s="92"/>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t="s">
        <v>1501</v>
      </c>
      <c r="BL605" s="92"/>
      <c r="BM605" s="92"/>
      <c r="BN605" s="92"/>
      <c r="BO605" s="92"/>
      <c r="BP605" s="92"/>
      <c r="BQ605" s="92"/>
      <c r="BR605" s="92"/>
      <c r="BS605" s="92"/>
      <c r="BT605" s="92"/>
      <c r="BU605" s="92"/>
      <c r="BV605" s="92"/>
      <c r="BW605" s="92"/>
      <c r="BX605" s="92"/>
      <c r="BY605" s="92"/>
      <c r="BZ605" s="92"/>
      <c r="CA605" s="92"/>
      <c r="CB605" s="92" t="s">
        <v>1501</v>
      </c>
      <c r="CC605" s="92"/>
      <c r="CD605" s="92"/>
      <c r="CE605" s="92"/>
      <c r="CF605" s="92"/>
      <c r="CG605" s="92"/>
      <c r="CH605" s="92"/>
      <c r="CI605" s="92"/>
      <c r="CJ605" s="92"/>
      <c r="CK605" s="92"/>
      <c r="CL605" s="92"/>
      <c r="CM605" s="92"/>
      <c r="CN605" s="92"/>
      <c r="CO605" s="92"/>
      <c r="CP605" s="92"/>
      <c r="CQ605" s="92"/>
      <c r="CR605" s="92"/>
      <c r="CS605" s="92"/>
      <c r="CT605" s="92"/>
      <c r="CU605" s="92"/>
      <c r="CV605" s="92" t="s">
        <v>1501</v>
      </c>
      <c r="CW605" s="92"/>
      <c r="CX605" s="92"/>
      <c r="CY605" s="92"/>
      <c r="CZ605" s="92"/>
      <c r="DA605" s="92"/>
      <c r="DB605" s="92"/>
      <c r="DC605" s="92"/>
      <c r="DD605" s="92"/>
      <c r="DE605" s="92"/>
      <c r="DF605" s="92"/>
      <c r="DG605" s="92"/>
      <c r="DH605" s="92"/>
      <c r="DI605" s="92"/>
      <c r="DJ605" s="92"/>
      <c r="DK605" s="92"/>
      <c r="DL605" s="92"/>
      <c r="DM605" s="92"/>
      <c r="DN605" s="92"/>
      <c r="DO605" s="92"/>
      <c r="DP605" s="92"/>
      <c r="DQ605" s="92"/>
      <c r="DR605" s="92"/>
      <c r="DS605" s="92"/>
      <c r="DT605" s="92"/>
      <c r="DU605" s="92"/>
      <c r="DV605" s="92"/>
      <c r="DW605" s="92"/>
      <c r="DX605" s="92"/>
      <c r="DY605" s="92"/>
      <c r="DZ605" s="92"/>
      <c r="EA605" s="92"/>
      <c r="EB605" s="92"/>
      <c r="EC605" s="92"/>
      <c r="ED605" s="92"/>
      <c r="EE605" s="92"/>
      <c r="EF605" s="92"/>
      <c r="EG605" s="92"/>
      <c r="EH605" s="92"/>
      <c r="EI605" s="92"/>
      <c r="EJ605" s="92"/>
      <c r="EK605" s="92"/>
      <c r="EL605" s="92"/>
      <c r="EM605" s="92"/>
      <c r="EN605" s="92"/>
      <c r="EO605" s="92"/>
      <c r="EP605" s="92"/>
      <c r="EQ605" s="92"/>
      <c r="ER605" s="92"/>
      <c r="ES605" s="92"/>
      <c r="ET605" s="92"/>
      <c r="EU605" s="92"/>
      <c r="EV605" s="92"/>
      <c r="EW605" s="92"/>
      <c r="EX605" s="92"/>
      <c r="EY605" s="92"/>
      <c r="EZ605" s="92"/>
      <c r="FA605" s="92"/>
      <c r="FB605" s="92"/>
      <c r="FC605" s="92"/>
      <c r="FD605" s="92"/>
      <c r="FE605" s="92"/>
      <c r="FF605" s="92"/>
      <c r="FG605" s="92"/>
      <c r="FH605" s="92"/>
      <c r="FI605" s="92"/>
      <c r="FJ605" s="92"/>
      <c r="FK605" s="92"/>
      <c r="FL605" s="92"/>
      <c r="FM605" s="92"/>
      <c r="FN605" s="92"/>
      <c r="FO605" s="92"/>
      <c r="FP605" s="92"/>
      <c r="FQ605" s="92"/>
      <c r="FR605" s="92"/>
      <c r="FS605" s="92"/>
      <c r="FT605" s="92"/>
      <c r="FU605" s="92"/>
      <c r="FV605" s="92"/>
      <c r="FW605" s="92"/>
      <c r="FX605" s="92"/>
      <c r="FY605" s="92"/>
      <c r="FZ605" s="92"/>
      <c r="GA605" s="92"/>
      <c r="GB605" s="92"/>
      <c r="GC605" s="92"/>
      <c r="GD605" s="92"/>
      <c r="GE605" s="92"/>
      <c r="GF605" s="92"/>
      <c r="GG605" s="92"/>
      <c r="GH605" s="92"/>
      <c r="GI605" s="92"/>
      <c r="GJ605" s="92" t="s">
        <v>1501</v>
      </c>
      <c r="GK605" s="92"/>
      <c r="GL605" s="92"/>
      <c r="GM605" s="92"/>
      <c r="GN605" s="92"/>
      <c r="GO605" s="92"/>
      <c r="GP605" s="92"/>
      <c r="GQ605" s="92"/>
      <c r="GR605" s="92"/>
      <c r="GS605" s="92"/>
      <c r="GT605" s="92"/>
      <c r="GU605" s="92"/>
      <c r="GV605" s="92"/>
      <c r="GW605" s="92"/>
      <c r="GX605" s="92"/>
      <c r="GY605" s="92"/>
      <c r="GZ605" s="92"/>
      <c r="HA605" s="92"/>
      <c r="HB605" s="92"/>
      <c r="HC605" s="92"/>
      <c r="HD605" s="92"/>
      <c r="HE605" s="92"/>
      <c r="HF605" s="92"/>
      <c r="HG605" s="92"/>
      <c r="HH605" s="92"/>
      <c r="HI605" s="92"/>
      <c r="HJ605" s="92"/>
      <c r="HK605" s="92"/>
      <c r="HL605" s="92"/>
      <c r="HM605" s="92"/>
      <c r="HN605" s="92"/>
      <c r="HO605" s="92"/>
      <c r="HP605" s="92"/>
      <c r="HQ605" s="92"/>
      <c r="HR605" s="92"/>
      <c r="HS605" s="92"/>
      <c r="HT605" s="92"/>
      <c r="HU605" s="92"/>
      <c r="HV605" s="92"/>
      <c r="HW605" s="93"/>
    </row>
    <row r="606" spans="1:231" x14ac:dyDescent="0.2">
      <c r="A606" s="88" t="s">
        <v>2124</v>
      </c>
      <c r="B606" s="135" t="s">
        <v>559</v>
      </c>
      <c r="C606" s="89" t="s">
        <v>1501</v>
      </c>
      <c r="D606" s="90">
        <v>0</v>
      </c>
      <c r="E606" s="91">
        <v>2</v>
      </c>
      <c r="F606" s="92"/>
      <c r="G606" s="92"/>
      <c r="H606" s="92"/>
      <c r="I606" s="92"/>
      <c r="J606" s="92"/>
      <c r="K606" s="92"/>
      <c r="L606" s="92"/>
      <c r="M606" s="92"/>
      <c r="N606" s="92"/>
      <c r="O606" s="92"/>
      <c r="P606" s="92"/>
      <c r="Q606" s="92"/>
      <c r="R606" s="92"/>
      <c r="S606" s="92"/>
      <c r="T606" s="92"/>
      <c r="U606" s="92"/>
      <c r="V606" s="92"/>
      <c r="W606" s="92"/>
      <c r="X606" s="92"/>
      <c r="Y606" s="92"/>
      <c r="Z606" s="92"/>
      <c r="AA606" s="92"/>
      <c r="AB606" s="92"/>
      <c r="AC606" s="92"/>
      <c r="AD606" s="92"/>
      <c r="AE606" s="92" t="s">
        <v>3626</v>
      </c>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t="s">
        <v>1501</v>
      </c>
      <c r="BL606" s="92"/>
      <c r="BM606" s="92"/>
      <c r="BN606" s="92"/>
      <c r="BO606" s="92"/>
      <c r="BP606" s="92"/>
      <c r="BQ606" s="92"/>
      <c r="BR606" s="92"/>
      <c r="BS606" s="92"/>
      <c r="BT606" s="92"/>
      <c r="BU606" s="92"/>
      <c r="BV606" s="92"/>
      <c r="BW606" s="92"/>
      <c r="BX606" s="92"/>
      <c r="BY606" s="92"/>
      <c r="BZ606" s="92"/>
      <c r="CA606" s="92"/>
      <c r="CB606" s="92" t="s">
        <v>1501</v>
      </c>
      <c r="CC606" s="92"/>
      <c r="CD606" s="92"/>
      <c r="CE606" s="92"/>
      <c r="CF606" s="92"/>
      <c r="CG606" s="92"/>
      <c r="CH606" s="92"/>
      <c r="CI606" s="92"/>
      <c r="CJ606" s="92"/>
      <c r="CK606" s="92"/>
      <c r="CL606" s="92"/>
      <c r="CM606" s="92"/>
      <c r="CN606" s="92"/>
      <c r="CO606" s="92"/>
      <c r="CP606" s="92"/>
      <c r="CQ606" s="92"/>
      <c r="CR606" s="92"/>
      <c r="CS606" s="92"/>
      <c r="CT606" s="92"/>
      <c r="CU606" s="92"/>
      <c r="CV606" s="92" t="s">
        <v>1501</v>
      </c>
      <c r="CW606" s="92"/>
      <c r="CX606" s="92"/>
      <c r="CY606" s="92"/>
      <c r="CZ606" s="92"/>
      <c r="DA606" s="92"/>
      <c r="DB606" s="92"/>
      <c r="DC606" s="92"/>
      <c r="DD606" s="92"/>
      <c r="DE606" s="92"/>
      <c r="DF606" s="92"/>
      <c r="DG606" s="92"/>
      <c r="DH606" s="92"/>
      <c r="DI606" s="92"/>
      <c r="DJ606" s="92"/>
      <c r="DK606" s="92"/>
      <c r="DL606" s="92"/>
      <c r="DM606" s="92"/>
      <c r="DN606" s="92"/>
      <c r="DO606" s="92"/>
      <c r="DP606" s="92"/>
      <c r="DQ606" s="92"/>
      <c r="DR606" s="92"/>
      <c r="DS606" s="92"/>
      <c r="DT606" s="92"/>
      <c r="DU606" s="92"/>
      <c r="DV606" s="92"/>
      <c r="DW606" s="92"/>
      <c r="DX606" s="92"/>
      <c r="DY606" s="92"/>
      <c r="DZ606" s="92"/>
      <c r="EA606" s="92"/>
      <c r="EB606" s="92"/>
      <c r="EC606" s="92"/>
      <c r="ED606" s="92"/>
      <c r="EE606" s="92"/>
      <c r="EF606" s="92"/>
      <c r="EG606" s="92"/>
      <c r="EH606" s="92"/>
      <c r="EI606" s="92"/>
      <c r="EJ606" s="92"/>
      <c r="EK606" s="92"/>
      <c r="EL606" s="92"/>
      <c r="EM606" s="92"/>
      <c r="EN606" s="92"/>
      <c r="EO606" s="92"/>
      <c r="EP606" s="92"/>
      <c r="EQ606" s="92"/>
      <c r="ER606" s="92"/>
      <c r="ES606" s="92"/>
      <c r="ET606" s="92"/>
      <c r="EU606" s="92"/>
      <c r="EV606" s="92"/>
      <c r="EW606" s="92"/>
      <c r="EX606" s="92"/>
      <c r="EY606" s="92"/>
      <c r="EZ606" s="92"/>
      <c r="FA606" s="92"/>
      <c r="FB606" s="92"/>
      <c r="FC606" s="92"/>
      <c r="FD606" s="92"/>
      <c r="FE606" s="92"/>
      <c r="FF606" s="92"/>
      <c r="FG606" s="92"/>
      <c r="FH606" s="92"/>
      <c r="FI606" s="92"/>
      <c r="FJ606" s="92"/>
      <c r="FK606" s="92"/>
      <c r="FL606" s="92"/>
      <c r="FM606" s="92"/>
      <c r="FN606" s="92"/>
      <c r="FO606" s="92"/>
      <c r="FP606" s="92"/>
      <c r="FQ606" s="92"/>
      <c r="FR606" s="92"/>
      <c r="FS606" s="92"/>
      <c r="FT606" s="92"/>
      <c r="FU606" s="92"/>
      <c r="FV606" s="92"/>
      <c r="FW606" s="92"/>
      <c r="FX606" s="92"/>
      <c r="FY606" s="92"/>
      <c r="FZ606" s="92"/>
      <c r="GA606" s="92"/>
      <c r="GB606" s="92"/>
      <c r="GC606" s="92"/>
      <c r="GD606" s="92"/>
      <c r="GE606" s="92"/>
      <c r="GF606" s="92"/>
      <c r="GG606" s="92"/>
      <c r="GH606" s="92" t="s">
        <v>3626</v>
      </c>
      <c r="GI606" s="92"/>
      <c r="GJ606" s="92" t="s">
        <v>1501</v>
      </c>
      <c r="GK606" s="92"/>
      <c r="GL606" s="92"/>
      <c r="GM606" s="92"/>
      <c r="GN606" s="92"/>
      <c r="GO606" s="92"/>
      <c r="GP606" s="92"/>
      <c r="GQ606" s="92"/>
      <c r="GR606" s="92"/>
      <c r="GS606" s="92"/>
      <c r="GT606" s="92"/>
      <c r="GU606" s="92"/>
      <c r="GV606" s="92"/>
      <c r="GW606" s="92"/>
      <c r="GX606" s="92"/>
      <c r="GY606" s="92"/>
      <c r="GZ606" s="92"/>
      <c r="HA606" s="92"/>
      <c r="HB606" s="92"/>
      <c r="HC606" s="92"/>
      <c r="HD606" s="92"/>
      <c r="HE606" s="92"/>
      <c r="HF606" s="92"/>
      <c r="HG606" s="92"/>
      <c r="HH606" s="92"/>
      <c r="HI606" s="92"/>
      <c r="HJ606" s="92"/>
      <c r="HK606" s="92"/>
      <c r="HL606" s="92"/>
      <c r="HM606" s="92"/>
      <c r="HN606" s="92"/>
      <c r="HO606" s="92"/>
      <c r="HP606" s="92"/>
      <c r="HQ606" s="92"/>
      <c r="HR606" s="92"/>
      <c r="HS606" s="92"/>
      <c r="HT606" s="92"/>
      <c r="HU606" s="92"/>
      <c r="HV606" s="92"/>
      <c r="HW606" s="93"/>
    </row>
    <row r="607" spans="1:231" x14ac:dyDescent="0.2">
      <c r="A607" s="88" t="s">
        <v>2125</v>
      </c>
      <c r="B607" s="135" t="s">
        <v>1301</v>
      </c>
      <c r="C607" s="89">
        <v>1</v>
      </c>
      <c r="D607" s="90">
        <v>0</v>
      </c>
      <c r="E607" s="91">
        <v>0</v>
      </c>
      <c r="F607" s="92"/>
      <c r="G607" s="92"/>
      <c r="H607" s="92"/>
      <c r="I607" s="92"/>
      <c r="J607" s="92"/>
      <c r="K607" s="92"/>
      <c r="L607" s="92"/>
      <c r="M607" s="92"/>
      <c r="N607" s="92"/>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t="s">
        <v>1501</v>
      </c>
      <c r="BL607" s="92"/>
      <c r="BM607" s="92"/>
      <c r="BN607" s="92"/>
      <c r="BO607" s="92"/>
      <c r="BP607" s="92"/>
      <c r="BQ607" s="92"/>
      <c r="BR607" s="92"/>
      <c r="BS607" s="92"/>
      <c r="BT607" s="92"/>
      <c r="BU607" s="92"/>
      <c r="BV607" s="92"/>
      <c r="BW607" s="92"/>
      <c r="BX607" s="92"/>
      <c r="BY607" s="92"/>
      <c r="BZ607" s="92"/>
      <c r="CA607" s="92"/>
      <c r="CB607" s="92" t="s">
        <v>1501</v>
      </c>
      <c r="CC607" s="92"/>
      <c r="CD607" s="92"/>
      <c r="CE607" s="92"/>
      <c r="CF607" s="92"/>
      <c r="CG607" s="92"/>
      <c r="CH607" s="92"/>
      <c r="CI607" s="92"/>
      <c r="CJ607" s="92"/>
      <c r="CK607" s="92"/>
      <c r="CL607" s="92"/>
      <c r="CM607" s="92"/>
      <c r="CN607" s="92"/>
      <c r="CO607" s="92"/>
      <c r="CP607" s="92"/>
      <c r="CQ607" s="92"/>
      <c r="CR607" s="92"/>
      <c r="CS607" s="92"/>
      <c r="CT607" s="92"/>
      <c r="CU607" s="92"/>
      <c r="CV607" s="92" t="s">
        <v>1501</v>
      </c>
      <c r="CW607" s="92"/>
      <c r="CX607" s="92"/>
      <c r="CY607" s="92"/>
      <c r="CZ607" s="92"/>
      <c r="DA607" s="92"/>
      <c r="DB607" s="92"/>
      <c r="DC607" s="92"/>
      <c r="DD607" s="92"/>
      <c r="DE607" s="92"/>
      <c r="DF607" s="92"/>
      <c r="DG607" s="92"/>
      <c r="DH607" s="92"/>
      <c r="DI607" s="92"/>
      <c r="DJ607" s="92"/>
      <c r="DK607" s="92"/>
      <c r="DL607" s="92"/>
      <c r="DM607" s="92"/>
      <c r="DN607" s="92"/>
      <c r="DO607" s="92"/>
      <c r="DP607" s="92"/>
      <c r="DQ607" s="92"/>
      <c r="DR607" s="92"/>
      <c r="DS607" s="92"/>
      <c r="DT607" s="92"/>
      <c r="DU607" s="92"/>
      <c r="DV607" s="92"/>
      <c r="DW607" s="92"/>
      <c r="DX607" s="92"/>
      <c r="DY607" s="92"/>
      <c r="DZ607" s="92"/>
      <c r="EA607" s="92"/>
      <c r="EB607" s="92"/>
      <c r="EC607" s="92"/>
      <c r="ED607" s="92"/>
      <c r="EE607" s="92"/>
      <c r="EF607" s="92"/>
      <c r="EG607" s="92"/>
      <c r="EH607" s="92"/>
      <c r="EI607" s="92"/>
      <c r="EJ607" s="92"/>
      <c r="EK607" s="92"/>
      <c r="EL607" s="92"/>
      <c r="EM607" s="92"/>
      <c r="EN607" s="92"/>
      <c r="EO607" s="92"/>
      <c r="EP607" s="92"/>
      <c r="EQ607" s="92"/>
      <c r="ER607" s="92"/>
      <c r="ES607" s="92"/>
      <c r="ET607" s="92"/>
      <c r="EU607" s="92"/>
      <c r="EV607" s="92"/>
      <c r="EW607" s="92"/>
      <c r="EX607" s="92"/>
      <c r="EY607" s="92"/>
      <c r="EZ607" s="92"/>
      <c r="FA607" s="92"/>
      <c r="FB607" s="92"/>
      <c r="FC607" s="92"/>
      <c r="FD607" s="92"/>
      <c r="FE607" s="92"/>
      <c r="FF607" s="92"/>
      <c r="FG607" s="92"/>
      <c r="FH607" s="92"/>
      <c r="FI607" s="92"/>
      <c r="FJ607" s="92"/>
      <c r="FK607" s="92"/>
      <c r="FL607" s="92"/>
      <c r="FM607" s="92"/>
      <c r="FN607" s="92"/>
      <c r="FO607" s="92"/>
      <c r="FP607" s="92"/>
      <c r="FQ607" s="92"/>
      <c r="FR607" s="92"/>
      <c r="FS607" s="92"/>
      <c r="FT607" s="92"/>
      <c r="FU607" s="92"/>
      <c r="FV607" s="92"/>
      <c r="FW607" s="92"/>
      <c r="FX607" s="92"/>
      <c r="FY607" s="92"/>
      <c r="FZ607" s="92"/>
      <c r="GA607" s="92"/>
      <c r="GB607" s="92"/>
      <c r="GC607" s="92"/>
      <c r="GD607" s="92"/>
      <c r="GE607" s="92"/>
      <c r="GF607" s="92"/>
      <c r="GG607" s="92"/>
      <c r="GH607" s="92"/>
      <c r="GI607" s="92"/>
      <c r="GJ607" s="92" t="s">
        <v>1501</v>
      </c>
      <c r="GK607" s="92"/>
      <c r="GL607" s="92"/>
      <c r="GM607" s="92"/>
      <c r="GN607" s="92"/>
      <c r="GO607" s="92"/>
      <c r="GP607" s="92"/>
      <c r="GQ607" s="92"/>
      <c r="GR607" s="92"/>
      <c r="GS607" s="92"/>
      <c r="GT607" s="92"/>
      <c r="GU607" s="92"/>
      <c r="GV607" s="92"/>
      <c r="GW607" s="92"/>
      <c r="GX607" s="92"/>
      <c r="GY607" s="92"/>
      <c r="GZ607" s="92"/>
      <c r="HA607" s="92"/>
      <c r="HB607" s="92"/>
      <c r="HC607" s="92"/>
      <c r="HD607" s="92"/>
      <c r="HE607" s="92"/>
      <c r="HF607" s="92"/>
      <c r="HG607" s="92"/>
      <c r="HH607" s="92"/>
      <c r="HI607" s="92"/>
      <c r="HJ607" s="92"/>
      <c r="HK607" s="92"/>
      <c r="HL607" s="92"/>
      <c r="HM607" s="92"/>
      <c r="HN607" s="92"/>
      <c r="HO607" s="92"/>
      <c r="HP607" s="92"/>
      <c r="HQ607" s="92"/>
      <c r="HR607" s="92"/>
      <c r="HS607" s="92"/>
      <c r="HT607" s="92"/>
      <c r="HU607" s="92"/>
      <c r="HV607" s="92"/>
      <c r="HW607" s="93"/>
    </row>
    <row r="608" spans="1:231" x14ac:dyDescent="0.2">
      <c r="A608" s="95" t="s">
        <v>2126</v>
      </c>
      <c r="B608" s="136" t="s">
        <v>1277</v>
      </c>
      <c r="C608" s="89">
        <v>1</v>
      </c>
      <c r="D608" s="90">
        <v>0</v>
      </c>
      <c r="E608" s="91">
        <v>0</v>
      </c>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t="s">
        <v>1501</v>
      </c>
      <c r="BL608" s="92"/>
      <c r="BM608" s="92"/>
      <c r="BN608" s="92"/>
      <c r="BO608" s="92"/>
      <c r="BP608" s="92"/>
      <c r="BQ608" s="92"/>
      <c r="BR608" s="92"/>
      <c r="BS608" s="92"/>
      <c r="BT608" s="92"/>
      <c r="BU608" s="92"/>
      <c r="BV608" s="92"/>
      <c r="BW608" s="92"/>
      <c r="BX608" s="92"/>
      <c r="BY608" s="92"/>
      <c r="BZ608" s="92"/>
      <c r="CA608" s="92"/>
      <c r="CB608" s="92" t="s">
        <v>1501</v>
      </c>
      <c r="CC608" s="92"/>
      <c r="CD608" s="92"/>
      <c r="CE608" s="92"/>
      <c r="CF608" s="92"/>
      <c r="CG608" s="92"/>
      <c r="CH608" s="92"/>
      <c r="CI608" s="92"/>
      <c r="CJ608" s="92"/>
      <c r="CK608" s="92"/>
      <c r="CL608" s="92"/>
      <c r="CM608" s="92"/>
      <c r="CN608" s="92"/>
      <c r="CO608" s="92"/>
      <c r="CP608" s="92"/>
      <c r="CQ608" s="92"/>
      <c r="CR608" s="92"/>
      <c r="CS608" s="92"/>
      <c r="CT608" s="92"/>
      <c r="CU608" s="92"/>
      <c r="CV608" s="92" t="s">
        <v>1501</v>
      </c>
      <c r="CW608" s="92"/>
      <c r="CX608" s="92"/>
      <c r="CY608" s="92"/>
      <c r="CZ608" s="92"/>
      <c r="DA608" s="92"/>
      <c r="DB608" s="92"/>
      <c r="DC608" s="92"/>
      <c r="DD608" s="92"/>
      <c r="DE608" s="92"/>
      <c r="DF608" s="92"/>
      <c r="DG608" s="92"/>
      <c r="DH608" s="92"/>
      <c r="DI608" s="92"/>
      <c r="DJ608" s="92"/>
      <c r="DK608" s="92"/>
      <c r="DL608" s="92"/>
      <c r="DM608" s="92"/>
      <c r="DN608" s="92"/>
      <c r="DO608" s="92"/>
      <c r="DP608" s="92"/>
      <c r="DQ608" s="92"/>
      <c r="DR608" s="92"/>
      <c r="DS608" s="92"/>
      <c r="DT608" s="92"/>
      <c r="DU608" s="92"/>
      <c r="DV608" s="92"/>
      <c r="DW608" s="92"/>
      <c r="DX608" s="92"/>
      <c r="DY608" s="92"/>
      <c r="DZ608" s="92"/>
      <c r="EA608" s="92"/>
      <c r="EB608" s="92"/>
      <c r="EC608" s="92"/>
      <c r="ED608" s="92"/>
      <c r="EE608" s="92"/>
      <c r="EF608" s="92"/>
      <c r="EG608" s="92"/>
      <c r="EH608" s="92"/>
      <c r="EI608" s="92"/>
      <c r="EJ608" s="92"/>
      <c r="EK608" s="92"/>
      <c r="EL608" s="92"/>
      <c r="EM608" s="92"/>
      <c r="EN608" s="92"/>
      <c r="EO608" s="92"/>
      <c r="EP608" s="92"/>
      <c r="EQ608" s="92"/>
      <c r="ER608" s="92"/>
      <c r="ES608" s="92"/>
      <c r="ET608" s="92"/>
      <c r="EU608" s="92"/>
      <c r="EV608" s="92"/>
      <c r="EW608" s="92"/>
      <c r="EX608" s="92"/>
      <c r="EY608" s="92"/>
      <c r="EZ608" s="92"/>
      <c r="FA608" s="92"/>
      <c r="FB608" s="92"/>
      <c r="FC608" s="92"/>
      <c r="FD608" s="92"/>
      <c r="FE608" s="92"/>
      <c r="FF608" s="92"/>
      <c r="FG608" s="92"/>
      <c r="FH608" s="92"/>
      <c r="FI608" s="92"/>
      <c r="FJ608" s="92"/>
      <c r="FK608" s="92"/>
      <c r="FL608" s="92"/>
      <c r="FM608" s="92"/>
      <c r="FN608" s="92"/>
      <c r="FO608" s="92"/>
      <c r="FP608" s="92"/>
      <c r="FQ608" s="92"/>
      <c r="FR608" s="92"/>
      <c r="FS608" s="92"/>
      <c r="FT608" s="92"/>
      <c r="FU608" s="92"/>
      <c r="FV608" s="92"/>
      <c r="FW608" s="92"/>
      <c r="FX608" s="92"/>
      <c r="FY608" s="92"/>
      <c r="FZ608" s="92"/>
      <c r="GA608" s="92"/>
      <c r="GB608" s="92"/>
      <c r="GC608" s="92"/>
      <c r="GD608" s="92"/>
      <c r="GE608" s="92"/>
      <c r="GF608" s="92"/>
      <c r="GG608" s="92"/>
      <c r="GH608" s="92"/>
      <c r="GI608" s="92"/>
      <c r="GJ608" s="92" t="s">
        <v>1501</v>
      </c>
      <c r="GK608" s="92"/>
      <c r="GL608" s="92"/>
      <c r="GM608" s="92"/>
      <c r="GN608" s="92"/>
      <c r="GO608" s="92"/>
      <c r="GP608" s="92"/>
      <c r="GQ608" s="92"/>
      <c r="GR608" s="92"/>
      <c r="GS608" s="92"/>
      <c r="GT608" s="92"/>
      <c r="GU608" s="92"/>
      <c r="GV608" s="92"/>
      <c r="GW608" s="92"/>
      <c r="GX608" s="92"/>
      <c r="GY608" s="92"/>
      <c r="GZ608" s="92"/>
      <c r="HA608" s="92"/>
      <c r="HB608" s="92"/>
      <c r="HC608" s="92"/>
      <c r="HD608" s="92"/>
      <c r="HE608" s="92"/>
      <c r="HF608" s="92"/>
      <c r="HG608" s="92"/>
      <c r="HH608" s="92"/>
      <c r="HI608" s="92"/>
      <c r="HJ608" s="92"/>
      <c r="HK608" s="92"/>
      <c r="HL608" s="92"/>
      <c r="HM608" s="92"/>
      <c r="HN608" s="92"/>
      <c r="HO608" s="92"/>
      <c r="HP608" s="92"/>
      <c r="HQ608" s="92"/>
      <c r="HR608" s="92"/>
      <c r="HS608" s="92"/>
      <c r="HT608" s="92"/>
      <c r="HU608" s="92"/>
      <c r="HV608" s="92"/>
      <c r="HW608" s="93"/>
    </row>
    <row r="609" spans="1:231" x14ac:dyDescent="0.2">
      <c r="A609" s="88" t="s">
        <v>2127</v>
      </c>
      <c r="B609" s="135" t="s">
        <v>1102</v>
      </c>
      <c r="C609" s="89" t="s">
        <v>1501</v>
      </c>
      <c r="D609" s="90">
        <v>0</v>
      </c>
      <c r="E609" s="91">
        <v>9</v>
      </c>
      <c r="F609" s="92"/>
      <c r="G609" s="92"/>
      <c r="H609" s="92"/>
      <c r="I609" s="92"/>
      <c r="J609" s="92"/>
      <c r="K609" s="92"/>
      <c r="L609" s="92"/>
      <c r="M609" s="92"/>
      <c r="N609" s="92"/>
      <c r="O609" s="92"/>
      <c r="P609" s="92"/>
      <c r="Q609" s="92"/>
      <c r="R609" s="92"/>
      <c r="S609" s="92"/>
      <c r="T609" s="92"/>
      <c r="U609" s="92"/>
      <c r="V609" s="92"/>
      <c r="W609" s="92"/>
      <c r="X609" s="92"/>
      <c r="Y609" s="92"/>
      <c r="Z609" s="92"/>
      <c r="AA609" s="92"/>
      <c r="AB609" s="92"/>
      <c r="AC609" s="92"/>
      <c r="AD609" s="92"/>
      <c r="AE609" s="92" t="s">
        <v>3626</v>
      </c>
      <c r="AF609" s="92"/>
      <c r="AG609" s="92"/>
      <c r="AH609" s="92"/>
      <c r="AI609" s="92"/>
      <c r="AJ609" s="92"/>
      <c r="AK609" s="92"/>
      <c r="AL609" s="92"/>
      <c r="AM609" s="92"/>
      <c r="AN609" s="92"/>
      <c r="AO609" s="92"/>
      <c r="AP609" s="92"/>
      <c r="AQ609" s="92"/>
      <c r="AR609" s="92"/>
      <c r="AS609" s="92"/>
      <c r="AT609" s="92"/>
      <c r="AU609" s="92"/>
      <c r="AV609" s="92"/>
      <c r="AW609" s="92"/>
      <c r="AX609" s="92" t="s">
        <v>3626</v>
      </c>
      <c r="AY609" s="92"/>
      <c r="AZ609" s="92"/>
      <c r="BA609" s="92"/>
      <c r="BB609" s="92"/>
      <c r="BC609" s="92"/>
      <c r="BD609" s="92"/>
      <c r="BE609" s="92"/>
      <c r="BF609" s="92" t="s">
        <v>3626</v>
      </c>
      <c r="BG609" s="92"/>
      <c r="BH609" s="92"/>
      <c r="BI609" s="92"/>
      <c r="BJ609" s="92"/>
      <c r="BK609" s="92" t="s">
        <v>1501</v>
      </c>
      <c r="BL609" s="92"/>
      <c r="BM609" s="92"/>
      <c r="BN609" s="92"/>
      <c r="BO609" s="92"/>
      <c r="BP609" s="92"/>
      <c r="BQ609" s="92"/>
      <c r="BR609" s="92"/>
      <c r="BS609" s="92"/>
      <c r="BT609" s="92"/>
      <c r="BU609" s="92"/>
      <c r="BV609" s="92"/>
      <c r="BW609" s="92" t="s">
        <v>3626</v>
      </c>
      <c r="BX609" s="92"/>
      <c r="BY609" s="92"/>
      <c r="BZ609" s="92" t="s">
        <v>3626</v>
      </c>
      <c r="CA609" s="92" t="s">
        <v>3626</v>
      </c>
      <c r="CB609" s="92" t="s">
        <v>1501</v>
      </c>
      <c r="CC609" s="92" t="s">
        <v>3626</v>
      </c>
      <c r="CD609" s="92"/>
      <c r="CE609" s="92"/>
      <c r="CF609" s="92"/>
      <c r="CG609" s="92"/>
      <c r="CH609" s="92"/>
      <c r="CI609" s="92"/>
      <c r="CJ609" s="92"/>
      <c r="CK609" s="92"/>
      <c r="CL609" s="92"/>
      <c r="CM609" s="92" t="s">
        <v>3626</v>
      </c>
      <c r="CN609" s="92"/>
      <c r="CO609" s="92"/>
      <c r="CP609" s="92"/>
      <c r="CQ609" s="92"/>
      <c r="CR609" s="92"/>
      <c r="CS609" s="92"/>
      <c r="CT609" s="92"/>
      <c r="CU609" s="92"/>
      <c r="CV609" s="92" t="s">
        <v>1501</v>
      </c>
      <c r="CW609" s="92"/>
      <c r="CX609" s="92"/>
      <c r="CY609" s="92"/>
      <c r="CZ609" s="92"/>
      <c r="DA609" s="92"/>
      <c r="DB609" s="92"/>
      <c r="DC609" s="92"/>
      <c r="DD609" s="92"/>
      <c r="DE609" s="92"/>
      <c r="DF609" s="92"/>
      <c r="DG609" s="92"/>
      <c r="DH609" s="92"/>
      <c r="DI609" s="92"/>
      <c r="DJ609" s="92"/>
      <c r="DK609" s="92"/>
      <c r="DL609" s="92"/>
      <c r="DM609" s="92"/>
      <c r="DN609" s="92"/>
      <c r="DO609" s="92"/>
      <c r="DP609" s="92"/>
      <c r="DQ609" s="92"/>
      <c r="DR609" s="92"/>
      <c r="DS609" s="92"/>
      <c r="DT609" s="92"/>
      <c r="DU609" s="92"/>
      <c r="DV609" s="92"/>
      <c r="DW609" s="92"/>
      <c r="DX609" s="92"/>
      <c r="DY609" s="92"/>
      <c r="DZ609" s="92"/>
      <c r="EA609" s="92"/>
      <c r="EB609" s="92"/>
      <c r="EC609" s="92"/>
      <c r="ED609" s="92"/>
      <c r="EE609" s="92"/>
      <c r="EF609" s="92"/>
      <c r="EG609" s="92"/>
      <c r="EH609" s="92"/>
      <c r="EI609" s="92"/>
      <c r="EJ609" s="92"/>
      <c r="EK609" s="92"/>
      <c r="EL609" s="92"/>
      <c r="EM609" s="92"/>
      <c r="EN609" s="92"/>
      <c r="EO609" s="92"/>
      <c r="EP609" s="92"/>
      <c r="EQ609" s="92"/>
      <c r="ER609" s="92"/>
      <c r="ES609" s="92"/>
      <c r="ET609" s="92"/>
      <c r="EU609" s="92"/>
      <c r="EV609" s="92"/>
      <c r="EW609" s="92"/>
      <c r="EX609" s="92"/>
      <c r="EY609" s="92"/>
      <c r="EZ609" s="92"/>
      <c r="FA609" s="92"/>
      <c r="FB609" s="92"/>
      <c r="FC609" s="92"/>
      <c r="FD609" s="92"/>
      <c r="FE609" s="92"/>
      <c r="FF609" s="92"/>
      <c r="FG609" s="92"/>
      <c r="FH609" s="92"/>
      <c r="FI609" s="92"/>
      <c r="FJ609" s="92"/>
      <c r="FK609" s="92"/>
      <c r="FL609" s="92"/>
      <c r="FM609" s="92"/>
      <c r="FN609" s="92"/>
      <c r="FO609" s="92"/>
      <c r="FP609" s="92"/>
      <c r="FQ609" s="92"/>
      <c r="FR609" s="92"/>
      <c r="FS609" s="92"/>
      <c r="FT609" s="92"/>
      <c r="FU609" s="92"/>
      <c r="FV609" s="92"/>
      <c r="FW609" s="92"/>
      <c r="FX609" s="92"/>
      <c r="FY609" s="92"/>
      <c r="FZ609" s="92"/>
      <c r="GA609" s="92"/>
      <c r="GB609" s="92"/>
      <c r="GC609" s="92"/>
      <c r="GD609" s="92"/>
      <c r="GE609" s="92"/>
      <c r="GF609" s="92"/>
      <c r="GG609" s="92"/>
      <c r="GH609" s="92" t="s">
        <v>3626</v>
      </c>
      <c r="GI609" s="92"/>
      <c r="GJ609" s="92" t="s">
        <v>1501</v>
      </c>
      <c r="GK609" s="92"/>
      <c r="GL609" s="92"/>
      <c r="GM609" s="92"/>
      <c r="GN609" s="92"/>
      <c r="GO609" s="92"/>
      <c r="GP609" s="92"/>
      <c r="GQ609" s="92"/>
      <c r="GR609" s="92"/>
      <c r="GS609" s="92"/>
      <c r="GT609" s="92"/>
      <c r="GU609" s="92"/>
      <c r="GV609" s="92"/>
      <c r="GW609" s="92"/>
      <c r="GX609" s="92"/>
      <c r="GY609" s="92"/>
      <c r="GZ609" s="92"/>
      <c r="HA609" s="92"/>
      <c r="HB609" s="92"/>
      <c r="HC609" s="92"/>
      <c r="HD609" s="92"/>
      <c r="HE609" s="92"/>
      <c r="HF609" s="92"/>
      <c r="HG609" s="92"/>
      <c r="HH609" s="92"/>
      <c r="HI609" s="92"/>
      <c r="HJ609" s="92"/>
      <c r="HK609" s="92"/>
      <c r="HL609" s="92"/>
      <c r="HM609" s="92"/>
      <c r="HN609" s="92"/>
      <c r="HO609" s="92"/>
      <c r="HP609" s="92"/>
      <c r="HQ609" s="92"/>
      <c r="HR609" s="92"/>
      <c r="HS609" s="92"/>
      <c r="HT609" s="92"/>
      <c r="HU609" s="92"/>
      <c r="HV609" s="92"/>
      <c r="HW609" s="93"/>
    </row>
    <row r="610" spans="1:231" x14ac:dyDescent="0.2">
      <c r="A610" s="88" t="s">
        <v>2128</v>
      </c>
      <c r="B610" s="135" t="s">
        <v>621</v>
      </c>
      <c r="C610" s="89" t="s">
        <v>1501</v>
      </c>
      <c r="D610" s="90">
        <v>0</v>
      </c>
      <c r="E610" s="91">
        <v>17</v>
      </c>
      <c r="F610" s="92"/>
      <c r="G610" s="92"/>
      <c r="H610" s="92"/>
      <c r="I610" s="92"/>
      <c r="J610" s="92"/>
      <c r="K610" s="92"/>
      <c r="L610" s="92"/>
      <c r="M610" s="92"/>
      <c r="N610" s="92"/>
      <c r="O610" s="92"/>
      <c r="P610" s="92"/>
      <c r="Q610" s="92"/>
      <c r="R610" s="92"/>
      <c r="S610" s="92"/>
      <c r="T610" s="92"/>
      <c r="U610" s="92"/>
      <c r="V610" s="92" t="s">
        <v>3626</v>
      </c>
      <c r="W610" s="92"/>
      <c r="X610" s="92"/>
      <c r="Y610" s="92"/>
      <c r="Z610" s="92"/>
      <c r="AA610" s="92"/>
      <c r="AB610" s="92"/>
      <c r="AC610" s="92"/>
      <c r="AD610" s="92" t="s">
        <v>3626</v>
      </c>
      <c r="AE610" s="92" t="s">
        <v>3626</v>
      </c>
      <c r="AF610" s="92"/>
      <c r="AG610" s="92"/>
      <c r="AH610" s="92"/>
      <c r="AI610" s="92"/>
      <c r="AJ610" s="92"/>
      <c r="AK610" s="92"/>
      <c r="AL610" s="92"/>
      <c r="AM610" s="92"/>
      <c r="AN610" s="92"/>
      <c r="AO610" s="92"/>
      <c r="AP610" s="92"/>
      <c r="AQ610" s="92" t="s">
        <v>3626</v>
      </c>
      <c r="AR610" s="92"/>
      <c r="AS610" s="92"/>
      <c r="AT610" s="92"/>
      <c r="AU610" s="92"/>
      <c r="AV610" s="92" t="s">
        <v>3626</v>
      </c>
      <c r="AW610" s="92"/>
      <c r="AX610" s="92" t="s">
        <v>3626</v>
      </c>
      <c r="AY610" s="92"/>
      <c r="AZ610" s="92"/>
      <c r="BA610" s="92"/>
      <c r="BB610" s="92"/>
      <c r="BC610" s="92"/>
      <c r="BD610" s="92"/>
      <c r="BE610" s="92"/>
      <c r="BF610" s="92" t="s">
        <v>3626</v>
      </c>
      <c r="BG610" s="92"/>
      <c r="BH610" s="92"/>
      <c r="BI610" s="92"/>
      <c r="BJ610" s="92"/>
      <c r="BK610" s="92" t="s">
        <v>1501</v>
      </c>
      <c r="BL610" s="92"/>
      <c r="BM610" s="92"/>
      <c r="BN610" s="92"/>
      <c r="BO610" s="92"/>
      <c r="BP610" s="92" t="s">
        <v>3626</v>
      </c>
      <c r="BQ610" s="92"/>
      <c r="BR610" s="92"/>
      <c r="BS610" s="92"/>
      <c r="BT610" s="92"/>
      <c r="BU610" s="92"/>
      <c r="BV610" s="92"/>
      <c r="BW610" s="92" t="s">
        <v>3626</v>
      </c>
      <c r="BX610" s="92"/>
      <c r="BY610" s="92" t="s">
        <v>3626</v>
      </c>
      <c r="BZ610" s="92" t="s">
        <v>3626</v>
      </c>
      <c r="CA610" s="92" t="s">
        <v>3626</v>
      </c>
      <c r="CB610" s="92" t="s">
        <v>1501</v>
      </c>
      <c r="CC610" s="92" t="s">
        <v>3626</v>
      </c>
      <c r="CD610" s="92"/>
      <c r="CE610" s="92"/>
      <c r="CF610" s="92"/>
      <c r="CG610" s="92"/>
      <c r="CH610" s="92"/>
      <c r="CI610" s="92"/>
      <c r="CJ610" s="92"/>
      <c r="CK610" s="92"/>
      <c r="CL610" s="92"/>
      <c r="CM610" s="92" t="s">
        <v>3626</v>
      </c>
      <c r="CN610" s="92"/>
      <c r="CO610" s="92"/>
      <c r="CP610" s="92"/>
      <c r="CQ610" s="92"/>
      <c r="CR610" s="92"/>
      <c r="CS610" s="92"/>
      <c r="CT610" s="92"/>
      <c r="CU610" s="92"/>
      <c r="CV610" s="92" t="s">
        <v>1501</v>
      </c>
      <c r="CW610" s="92"/>
      <c r="CX610" s="92" t="s">
        <v>3626</v>
      </c>
      <c r="CY610" s="92"/>
      <c r="CZ610" s="92"/>
      <c r="DA610" s="92"/>
      <c r="DB610" s="92"/>
      <c r="DC610" s="92"/>
      <c r="DD610" s="92" t="s">
        <v>3626</v>
      </c>
      <c r="DE610" s="92"/>
      <c r="DF610" s="92"/>
      <c r="DG610" s="92"/>
      <c r="DH610" s="92"/>
      <c r="DI610" s="92"/>
      <c r="DJ610" s="92"/>
      <c r="DK610" s="92"/>
      <c r="DL610" s="92"/>
      <c r="DM610" s="92"/>
      <c r="DN610" s="92"/>
      <c r="DO610" s="92"/>
      <c r="DP610" s="92"/>
      <c r="DQ610" s="92"/>
      <c r="DR610" s="92"/>
      <c r="DS610" s="92"/>
      <c r="DT610" s="92"/>
      <c r="DU610" s="92"/>
      <c r="DV610" s="92"/>
      <c r="DW610" s="92"/>
      <c r="DX610" s="92"/>
      <c r="DY610" s="92"/>
      <c r="DZ610" s="92"/>
      <c r="EA610" s="92"/>
      <c r="EB610" s="92"/>
      <c r="EC610" s="92"/>
      <c r="ED610" s="92"/>
      <c r="EE610" s="92"/>
      <c r="EF610" s="92"/>
      <c r="EG610" s="92"/>
      <c r="EH610" s="92"/>
      <c r="EI610" s="92"/>
      <c r="EJ610" s="92"/>
      <c r="EK610" s="92"/>
      <c r="EL610" s="92"/>
      <c r="EM610" s="92"/>
      <c r="EN610" s="92"/>
      <c r="EO610" s="92"/>
      <c r="EP610" s="92"/>
      <c r="EQ610" s="92"/>
      <c r="ER610" s="92"/>
      <c r="ES610" s="92"/>
      <c r="ET610" s="92"/>
      <c r="EU610" s="92"/>
      <c r="EV610" s="92"/>
      <c r="EW610" s="92"/>
      <c r="EX610" s="92"/>
      <c r="EY610" s="92"/>
      <c r="EZ610" s="92"/>
      <c r="FA610" s="92"/>
      <c r="FB610" s="92"/>
      <c r="FC610" s="92"/>
      <c r="FD610" s="92"/>
      <c r="FE610" s="92"/>
      <c r="FF610" s="92"/>
      <c r="FG610" s="92"/>
      <c r="FH610" s="92"/>
      <c r="FI610" s="92"/>
      <c r="FJ610" s="92"/>
      <c r="FK610" s="92"/>
      <c r="FL610" s="92"/>
      <c r="FM610" s="92"/>
      <c r="FN610" s="92"/>
      <c r="FO610" s="92"/>
      <c r="FP610" s="92"/>
      <c r="FQ610" s="92"/>
      <c r="FR610" s="92"/>
      <c r="FS610" s="92"/>
      <c r="FT610" s="92"/>
      <c r="FU610" s="92"/>
      <c r="FV610" s="92"/>
      <c r="FW610" s="92"/>
      <c r="FX610" s="92"/>
      <c r="FY610" s="92"/>
      <c r="FZ610" s="92"/>
      <c r="GA610" s="92"/>
      <c r="GB610" s="92"/>
      <c r="GC610" s="92"/>
      <c r="GD610" s="92"/>
      <c r="GE610" s="92"/>
      <c r="GF610" s="92"/>
      <c r="GG610" s="92"/>
      <c r="GH610" s="92" t="s">
        <v>3626</v>
      </c>
      <c r="GI610" s="92"/>
      <c r="GJ610" s="92" t="s">
        <v>1501</v>
      </c>
      <c r="GK610" s="92"/>
      <c r="GL610" s="92"/>
      <c r="GM610" s="92"/>
      <c r="GN610" s="92"/>
      <c r="GO610" s="92"/>
      <c r="GP610" s="92"/>
      <c r="GQ610" s="92"/>
      <c r="GR610" s="92"/>
      <c r="GS610" s="92"/>
      <c r="GT610" s="92"/>
      <c r="GU610" s="92"/>
      <c r="GV610" s="92"/>
      <c r="GW610" s="92"/>
      <c r="GX610" s="92"/>
      <c r="GY610" s="92"/>
      <c r="GZ610" s="92"/>
      <c r="HA610" s="92"/>
      <c r="HB610" s="92"/>
      <c r="HC610" s="92"/>
      <c r="HD610" s="92"/>
      <c r="HE610" s="92"/>
      <c r="HF610" s="92"/>
      <c r="HG610" s="92"/>
      <c r="HH610" s="92"/>
      <c r="HI610" s="92"/>
      <c r="HJ610" s="92"/>
      <c r="HK610" s="92"/>
      <c r="HL610" s="92"/>
      <c r="HM610" s="92"/>
      <c r="HN610" s="92"/>
      <c r="HO610" s="92"/>
      <c r="HP610" s="92"/>
      <c r="HQ610" s="92"/>
      <c r="HR610" s="92"/>
      <c r="HS610" s="92"/>
      <c r="HT610" s="92"/>
      <c r="HU610" s="92"/>
      <c r="HV610" s="92"/>
      <c r="HW610" s="93"/>
    </row>
    <row r="611" spans="1:231" x14ac:dyDescent="0.2">
      <c r="A611" s="88" t="s">
        <v>2129</v>
      </c>
      <c r="B611" s="135" t="s">
        <v>736</v>
      </c>
      <c r="C611" s="89">
        <v>1</v>
      </c>
      <c r="D611" s="90">
        <v>0</v>
      </c>
      <c r="E611" s="91">
        <v>11</v>
      </c>
      <c r="F611" s="92"/>
      <c r="G611" s="92"/>
      <c r="H611" s="92"/>
      <c r="I611" s="92"/>
      <c r="J611" s="92"/>
      <c r="K611" s="92"/>
      <c r="L611" s="92"/>
      <c r="M611" s="92"/>
      <c r="N611" s="92"/>
      <c r="O611" s="92"/>
      <c r="P611" s="92"/>
      <c r="Q611" s="92"/>
      <c r="R611" s="92"/>
      <c r="S611" s="92"/>
      <c r="T611" s="92"/>
      <c r="U611" s="92"/>
      <c r="V611" s="92"/>
      <c r="W611" s="92"/>
      <c r="X611" s="92"/>
      <c r="Y611" s="92"/>
      <c r="Z611" s="92"/>
      <c r="AA611" s="92"/>
      <c r="AB611" s="92"/>
      <c r="AC611" s="92"/>
      <c r="AD611" s="92"/>
      <c r="AE611" s="92" t="s">
        <v>3626</v>
      </c>
      <c r="AF611" s="92"/>
      <c r="AG611" s="92"/>
      <c r="AH611" s="92"/>
      <c r="AI611" s="92"/>
      <c r="AJ611" s="92"/>
      <c r="AK611" s="92"/>
      <c r="AL611" s="92"/>
      <c r="AM611" s="92"/>
      <c r="AN611" s="92"/>
      <c r="AO611" s="92"/>
      <c r="AP611" s="92"/>
      <c r="AQ611" s="92" t="s">
        <v>3626</v>
      </c>
      <c r="AR611" s="92"/>
      <c r="AS611" s="92"/>
      <c r="AT611" s="92"/>
      <c r="AU611" s="92"/>
      <c r="AV611" s="92" t="s">
        <v>3626</v>
      </c>
      <c r="AW611" s="92"/>
      <c r="AX611" s="92"/>
      <c r="AY611" s="92"/>
      <c r="AZ611" s="92"/>
      <c r="BA611" s="92"/>
      <c r="BB611" s="92"/>
      <c r="BC611" s="92"/>
      <c r="BD611" s="92"/>
      <c r="BE611" s="92"/>
      <c r="BF611" s="92" t="s">
        <v>3626</v>
      </c>
      <c r="BG611" s="92"/>
      <c r="BH611" s="92"/>
      <c r="BI611" s="92"/>
      <c r="BJ611" s="92"/>
      <c r="BK611" s="92" t="s">
        <v>1501</v>
      </c>
      <c r="BL611" s="92"/>
      <c r="BM611" s="92"/>
      <c r="BN611" s="92"/>
      <c r="BO611" s="92"/>
      <c r="BP611" s="92" t="s">
        <v>3626</v>
      </c>
      <c r="BQ611" s="92"/>
      <c r="BR611" s="92"/>
      <c r="BS611" s="92"/>
      <c r="BT611" s="92"/>
      <c r="BU611" s="92"/>
      <c r="BV611" s="92"/>
      <c r="BW611" s="92" t="s">
        <v>3626</v>
      </c>
      <c r="BX611" s="92"/>
      <c r="BY611" s="92" t="s">
        <v>3626</v>
      </c>
      <c r="BZ611" s="92" t="s">
        <v>3626</v>
      </c>
      <c r="CA611" s="92"/>
      <c r="CB611" s="92" t="s">
        <v>1501</v>
      </c>
      <c r="CC611" s="92" t="s">
        <v>3626</v>
      </c>
      <c r="CD611" s="92"/>
      <c r="CE611" s="92"/>
      <c r="CF611" s="92"/>
      <c r="CG611" s="92"/>
      <c r="CH611" s="92"/>
      <c r="CI611" s="92"/>
      <c r="CJ611" s="92"/>
      <c r="CK611" s="92"/>
      <c r="CL611" s="92"/>
      <c r="CM611" s="92" t="s">
        <v>3626</v>
      </c>
      <c r="CN611" s="92"/>
      <c r="CO611" s="92"/>
      <c r="CP611" s="92"/>
      <c r="CQ611" s="92"/>
      <c r="CR611" s="92"/>
      <c r="CS611" s="92"/>
      <c r="CT611" s="92"/>
      <c r="CU611" s="92"/>
      <c r="CV611" s="92" t="s">
        <v>1501</v>
      </c>
      <c r="CW611" s="92"/>
      <c r="CX611" s="92" t="s">
        <v>3626</v>
      </c>
      <c r="CY611" s="92"/>
      <c r="CZ611" s="92"/>
      <c r="DA611" s="92"/>
      <c r="DB611" s="92"/>
      <c r="DC611" s="92"/>
      <c r="DD611" s="92"/>
      <c r="DE611" s="92"/>
      <c r="DF611" s="92"/>
      <c r="DG611" s="92"/>
      <c r="DH611" s="92"/>
      <c r="DI611" s="92"/>
      <c r="DJ611" s="92"/>
      <c r="DK611" s="92"/>
      <c r="DL611" s="92"/>
      <c r="DM611" s="92"/>
      <c r="DN611" s="92"/>
      <c r="DO611" s="92"/>
      <c r="DP611" s="92"/>
      <c r="DQ611" s="92"/>
      <c r="DR611" s="92"/>
      <c r="DS611" s="92"/>
      <c r="DT611" s="92"/>
      <c r="DU611" s="92"/>
      <c r="DV611" s="92"/>
      <c r="DW611" s="92"/>
      <c r="DX611" s="92"/>
      <c r="DY611" s="92"/>
      <c r="DZ611" s="92"/>
      <c r="EA611" s="92"/>
      <c r="EB611" s="92"/>
      <c r="EC611" s="92"/>
      <c r="ED611" s="92"/>
      <c r="EE611" s="92"/>
      <c r="EF611" s="92"/>
      <c r="EG611" s="92"/>
      <c r="EH611" s="92"/>
      <c r="EI611" s="92"/>
      <c r="EJ611" s="92"/>
      <c r="EK611" s="92"/>
      <c r="EL611" s="92"/>
      <c r="EM611" s="92"/>
      <c r="EN611" s="92"/>
      <c r="EO611" s="92"/>
      <c r="EP611" s="92"/>
      <c r="EQ611" s="92"/>
      <c r="ER611" s="92"/>
      <c r="ES611" s="92"/>
      <c r="ET611" s="92"/>
      <c r="EU611" s="92"/>
      <c r="EV611" s="92"/>
      <c r="EW611" s="92"/>
      <c r="EX611" s="92"/>
      <c r="EY611" s="92"/>
      <c r="EZ611" s="92"/>
      <c r="FA611" s="92"/>
      <c r="FB611" s="92"/>
      <c r="FC611" s="92"/>
      <c r="FD611" s="92"/>
      <c r="FE611" s="92"/>
      <c r="FF611" s="92"/>
      <c r="FG611" s="92"/>
      <c r="FH611" s="92"/>
      <c r="FI611" s="92"/>
      <c r="FJ611" s="92"/>
      <c r="FK611" s="92"/>
      <c r="FL611" s="92"/>
      <c r="FM611" s="92"/>
      <c r="FN611" s="92"/>
      <c r="FO611" s="92"/>
      <c r="FP611" s="92"/>
      <c r="FQ611" s="92"/>
      <c r="FR611" s="92"/>
      <c r="FS611" s="92"/>
      <c r="FT611" s="92"/>
      <c r="FU611" s="92"/>
      <c r="FV611" s="92"/>
      <c r="FW611" s="92"/>
      <c r="FX611" s="92"/>
      <c r="FY611" s="92"/>
      <c r="FZ611" s="92"/>
      <c r="GA611" s="92"/>
      <c r="GB611" s="92"/>
      <c r="GC611" s="92"/>
      <c r="GD611" s="92"/>
      <c r="GE611" s="92"/>
      <c r="GF611" s="92"/>
      <c r="GG611" s="92"/>
      <c r="GH611" s="92"/>
      <c r="GI611" s="92"/>
      <c r="GJ611" s="92" t="s">
        <v>1501</v>
      </c>
      <c r="GK611" s="92"/>
      <c r="GL611" s="92"/>
      <c r="GM611" s="92"/>
      <c r="GN611" s="92"/>
      <c r="GO611" s="92"/>
      <c r="GP611" s="92"/>
      <c r="GQ611" s="92"/>
      <c r="GR611" s="92"/>
      <c r="GS611" s="92"/>
      <c r="GT611" s="92"/>
      <c r="GU611" s="92"/>
      <c r="GV611" s="92"/>
      <c r="GW611" s="92"/>
      <c r="GX611" s="92"/>
      <c r="GY611" s="92"/>
      <c r="GZ611" s="92"/>
      <c r="HA611" s="92"/>
      <c r="HB611" s="92"/>
      <c r="HC611" s="92"/>
      <c r="HD611" s="92"/>
      <c r="HE611" s="92"/>
      <c r="HF611" s="92"/>
      <c r="HG611" s="92"/>
      <c r="HH611" s="92"/>
      <c r="HI611" s="92"/>
      <c r="HJ611" s="92"/>
      <c r="HK611" s="92"/>
      <c r="HL611" s="92"/>
      <c r="HM611" s="92"/>
      <c r="HN611" s="92"/>
      <c r="HO611" s="92"/>
      <c r="HP611" s="92"/>
      <c r="HQ611" s="92"/>
      <c r="HR611" s="92"/>
      <c r="HS611" s="92"/>
      <c r="HT611" s="92"/>
      <c r="HU611" s="92"/>
      <c r="HV611" s="92"/>
      <c r="HW611" s="93"/>
    </row>
    <row r="612" spans="1:231" x14ac:dyDescent="0.2">
      <c r="A612" s="95" t="s">
        <v>2130</v>
      </c>
      <c r="B612" s="136" t="s">
        <v>941</v>
      </c>
      <c r="C612" s="89" t="s">
        <v>1501</v>
      </c>
      <c r="D612" s="90">
        <v>0</v>
      </c>
      <c r="E612" s="91">
        <v>3</v>
      </c>
      <c r="F612" s="92"/>
      <c r="G612" s="92"/>
      <c r="H612" s="92"/>
      <c r="I612" s="92"/>
      <c r="J612" s="92"/>
      <c r="K612" s="92"/>
      <c r="L612" s="92"/>
      <c r="M612" s="92"/>
      <c r="N612" s="92"/>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t="s">
        <v>3626</v>
      </c>
      <c r="AY612" s="92"/>
      <c r="AZ612" s="92"/>
      <c r="BA612" s="92"/>
      <c r="BB612" s="92"/>
      <c r="BC612" s="92"/>
      <c r="BD612" s="92"/>
      <c r="BE612" s="92"/>
      <c r="BF612" s="92"/>
      <c r="BG612" s="92"/>
      <c r="BH612" s="92"/>
      <c r="BI612" s="92"/>
      <c r="BJ612" s="92"/>
      <c r="BK612" s="92" t="s">
        <v>1501</v>
      </c>
      <c r="BL612" s="92"/>
      <c r="BM612" s="92"/>
      <c r="BN612" s="92"/>
      <c r="BO612" s="92"/>
      <c r="BP612" s="92"/>
      <c r="BQ612" s="92"/>
      <c r="BR612" s="92"/>
      <c r="BS612" s="92"/>
      <c r="BT612" s="92"/>
      <c r="BU612" s="92"/>
      <c r="BV612" s="92"/>
      <c r="BW612" s="92"/>
      <c r="BX612" s="92"/>
      <c r="BY612" s="92"/>
      <c r="BZ612" s="92"/>
      <c r="CA612" s="92"/>
      <c r="CB612" s="92" t="s">
        <v>1501</v>
      </c>
      <c r="CC612" s="92" t="s">
        <v>3626</v>
      </c>
      <c r="CD612" s="92"/>
      <c r="CE612" s="92"/>
      <c r="CF612" s="92"/>
      <c r="CG612" s="92"/>
      <c r="CH612" s="92"/>
      <c r="CI612" s="92"/>
      <c r="CJ612" s="92"/>
      <c r="CK612" s="92"/>
      <c r="CL612" s="92"/>
      <c r="CM612" s="92"/>
      <c r="CN612" s="92"/>
      <c r="CO612" s="92"/>
      <c r="CP612" s="92"/>
      <c r="CQ612" s="92"/>
      <c r="CR612" s="92"/>
      <c r="CS612" s="92"/>
      <c r="CT612" s="92"/>
      <c r="CU612" s="92"/>
      <c r="CV612" s="92" t="s">
        <v>1501</v>
      </c>
      <c r="CW612" s="92"/>
      <c r="CX612" s="92"/>
      <c r="CY612" s="92"/>
      <c r="CZ612" s="92"/>
      <c r="DA612" s="92"/>
      <c r="DB612" s="92"/>
      <c r="DC612" s="92"/>
      <c r="DD612" s="92" t="s">
        <v>3626</v>
      </c>
      <c r="DE612" s="92"/>
      <c r="DF612" s="92"/>
      <c r="DG612" s="92"/>
      <c r="DH612" s="92"/>
      <c r="DI612" s="92"/>
      <c r="DJ612" s="92"/>
      <c r="DK612" s="92"/>
      <c r="DL612" s="92"/>
      <c r="DM612" s="92"/>
      <c r="DN612" s="92"/>
      <c r="DO612" s="92"/>
      <c r="DP612" s="92"/>
      <c r="DQ612" s="92"/>
      <c r="DR612" s="92"/>
      <c r="DS612" s="92"/>
      <c r="DT612" s="92"/>
      <c r="DU612" s="92"/>
      <c r="DV612" s="92"/>
      <c r="DW612" s="92"/>
      <c r="DX612" s="92"/>
      <c r="DY612" s="92"/>
      <c r="DZ612" s="92"/>
      <c r="EA612" s="92"/>
      <c r="EB612" s="92"/>
      <c r="EC612" s="92"/>
      <c r="ED612" s="92"/>
      <c r="EE612" s="92"/>
      <c r="EF612" s="92"/>
      <c r="EG612" s="92"/>
      <c r="EH612" s="92"/>
      <c r="EI612" s="92"/>
      <c r="EJ612" s="92"/>
      <c r="EK612" s="92"/>
      <c r="EL612" s="92"/>
      <c r="EM612" s="92"/>
      <c r="EN612" s="92"/>
      <c r="EO612" s="92"/>
      <c r="EP612" s="92"/>
      <c r="EQ612" s="92"/>
      <c r="ER612" s="92"/>
      <c r="ES612" s="92"/>
      <c r="ET612" s="92"/>
      <c r="EU612" s="92"/>
      <c r="EV612" s="92"/>
      <c r="EW612" s="92"/>
      <c r="EX612" s="92"/>
      <c r="EY612" s="92"/>
      <c r="EZ612" s="92"/>
      <c r="FA612" s="92"/>
      <c r="FB612" s="92"/>
      <c r="FC612" s="92"/>
      <c r="FD612" s="92"/>
      <c r="FE612" s="92"/>
      <c r="FF612" s="92"/>
      <c r="FG612" s="92"/>
      <c r="FH612" s="92"/>
      <c r="FI612" s="92"/>
      <c r="FJ612" s="92"/>
      <c r="FK612" s="92"/>
      <c r="FL612" s="92"/>
      <c r="FM612" s="92"/>
      <c r="FN612" s="92"/>
      <c r="FO612" s="92"/>
      <c r="FP612" s="92"/>
      <c r="FQ612" s="92"/>
      <c r="FR612" s="92"/>
      <c r="FS612" s="92"/>
      <c r="FT612" s="92"/>
      <c r="FU612" s="92"/>
      <c r="FV612" s="92"/>
      <c r="FW612" s="92"/>
      <c r="FX612" s="92"/>
      <c r="FY612" s="92"/>
      <c r="FZ612" s="92"/>
      <c r="GA612" s="92"/>
      <c r="GB612" s="92"/>
      <c r="GC612" s="92"/>
      <c r="GD612" s="92"/>
      <c r="GE612" s="92"/>
      <c r="GF612" s="92"/>
      <c r="GG612" s="92"/>
      <c r="GH612" s="92"/>
      <c r="GI612" s="92"/>
      <c r="GJ612" s="92" t="s">
        <v>1501</v>
      </c>
      <c r="GK612" s="92"/>
      <c r="GL612" s="92"/>
      <c r="GM612" s="92"/>
      <c r="GN612" s="92"/>
      <c r="GO612" s="92"/>
      <c r="GP612" s="92"/>
      <c r="GQ612" s="92"/>
      <c r="GR612" s="92"/>
      <c r="GS612" s="92"/>
      <c r="GT612" s="92"/>
      <c r="GU612" s="92"/>
      <c r="GV612" s="92"/>
      <c r="GW612" s="92"/>
      <c r="GX612" s="92"/>
      <c r="GY612" s="92"/>
      <c r="GZ612" s="92"/>
      <c r="HA612" s="92"/>
      <c r="HB612" s="92"/>
      <c r="HC612" s="92"/>
      <c r="HD612" s="92"/>
      <c r="HE612" s="92"/>
      <c r="HF612" s="92"/>
      <c r="HG612" s="92"/>
      <c r="HH612" s="92"/>
      <c r="HI612" s="92"/>
      <c r="HJ612" s="92"/>
      <c r="HK612" s="92"/>
      <c r="HL612" s="92"/>
      <c r="HM612" s="92"/>
      <c r="HN612" s="92"/>
      <c r="HO612" s="92"/>
      <c r="HP612" s="92"/>
      <c r="HQ612" s="92"/>
      <c r="HR612" s="92"/>
      <c r="HS612" s="92"/>
      <c r="HT612" s="92"/>
      <c r="HU612" s="92"/>
      <c r="HV612" s="92"/>
      <c r="HW612" s="93"/>
    </row>
    <row r="613" spans="1:231" x14ac:dyDescent="0.2">
      <c r="A613" s="95" t="s">
        <v>2131</v>
      </c>
      <c r="B613" s="136" t="s">
        <v>824</v>
      </c>
      <c r="C613" s="89">
        <v>1</v>
      </c>
      <c r="D613" s="90">
        <v>0</v>
      </c>
      <c r="E613" s="91">
        <v>1</v>
      </c>
      <c r="F613" s="92"/>
      <c r="G613" s="92"/>
      <c r="H613" s="92"/>
      <c r="I613" s="92"/>
      <c r="J613" s="92"/>
      <c r="K613" s="92"/>
      <c r="L613" s="92"/>
      <c r="M613" s="92"/>
      <c r="N613" s="92"/>
      <c r="O613" s="92"/>
      <c r="P613" s="92"/>
      <c r="Q613" s="92"/>
      <c r="R613" s="92"/>
      <c r="S613" s="92"/>
      <c r="T613" s="92"/>
      <c r="U613" s="92"/>
      <c r="V613" s="92"/>
      <c r="W613" s="92"/>
      <c r="X613" s="92"/>
      <c r="Y613" s="92"/>
      <c r="Z613" s="92"/>
      <c r="AA613" s="92"/>
      <c r="AB613" s="92"/>
      <c r="AC613" s="92"/>
      <c r="AD613" s="92"/>
      <c r="AE613" s="92" t="s">
        <v>3626</v>
      </c>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t="s">
        <v>1501</v>
      </c>
      <c r="BL613" s="92"/>
      <c r="BM613" s="92"/>
      <c r="BN613" s="92"/>
      <c r="BO613" s="92"/>
      <c r="BP613" s="92"/>
      <c r="BQ613" s="92"/>
      <c r="BR613" s="92"/>
      <c r="BS613" s="92"/>
      <c r="BT613" s="92"/>
      <c r="BU613" s="92"/>
      <c r="BV613" s="92"/>
      <c r="BW613" s="92"/>
      <c r="BX613" s="92"/>
      <c r="BY613" s="92"/>
      <c r="BZ613" s="92"/>
      <c r="CA613" s="92"/>
      <c r="CB613" s="92" t="s">
        <v>1501</v>
      </c>
      <c r="CC613" s="92"/>
      <c r="CD613" s="92"/>
      <c r="CE613" s="92"/>
      <c r="CF613" s="92"/>
      <c r="CG613" s="92"/>
      <c r="CH613" s="92"/>
      <c r="CI613" s="92"/>
      <c r="CJ613" s="92"/>
      <c r="CK613" s="92"/>
      <c r="CL613" s="92"/>
      <c r="CM613" s="92"/>
      <c r="CN613" s="92"/>
      <c r="CO613" s="92"/>
      <c r="CP613" s="92"/>
      <c r="CQ613" s="92"/>
      <c r="CR613" s="92"/>
      <c r="CS613" s="92"/>
      <c r="CT613" s="92"/>
      <c r="CU613" s="92"/>
      <c r="CV613" s="92" t="s">
        <v>1501</v>
      </c>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92"/>
      <c r="DV613" s="92"/>
      <c r="DW613" s="92"/>
      <c r="DX613" s="92"/>
      <c r="DY613" s="92"/>
      <c r="DZ613" s="92"/>
      <c r="EA613" s="92"/>
      <c r="EB613" s="92"/>
      <c r="EC613" s="92"/>
      <c r="ED613" s="92"/>
      <c r="EE613" s="92"/>
      <c r="EF613" s="92"/>
      <c r="EG613" s="92"/>
      <c r="EH613" s="92"/>
      <c r="EI613" s="92"/>
      <c r="EJ613" s="92"/>
      <c r="EK613" s="92"/>
      <c r="EL613" s="92"/>
      <c r="EM613" s="92"/>
      <c r="EN613" s="92"/>
      <c r="EO613" s="92"/>
      <c r="EP613" s="92"/>
      <c r="EQ613" s="92"/>
      <c r="ER613" s="92"/>
      <c r="ES613" s="92"/>
      <c r="ET613" s="92"/>
      <c r="EU613" s="92"/>
      <c r="EV613" s="92"/>
      <c r="EW613" s="92"/>
      <c r="EX613" s="92"/>
      <c r="EY613" s="92"/>
      <c r="EZ613" s="92"/>
      <c r="FA613" s="92"/>
      <c r="FB613" s="92"/>
      <c r="FC613" s="92"/>
      <c r="FD613" s="92"/>
      <c r="FE613" s="92"/>
      <c r="FF613" s="92"/>
      <c r="FG613" s="92"/>
      <c r="FH613" s="92"/>
      <c r="FI613" s="92"/>
      <c r="FJ613" s="92"/>
      <c r="FK613" s="92"/>
      <c r="FL613" s="92"/>
      <c r="FM613" s="92"/>
      <c r="FN613" s="92"/>
      <c r="FO613" s="92"/>
      <c r="FP613" s="92"/>
      <c r="FQ613" s="92"/>
      <c r="FR613" s="92"/>
      <c r="FS613" s="92"/>
      <c r="FT613" s="92"/>
      <c r="FU613" s="92"/>
      <c r="FV613" s="92"/>
      <c r="FW613" s="92"/>
      <c r="FX613" s="92"/>
      <c r="FY613" s="92"/>
      <c r="FZ613" s="92"/>
      <c r="GA613" s="92"/>
      <c r="GB613" s="92"/>
      <c r="GC613" s="92"/>
      <c r="GD613" s="92"/>
      <c r="GE613" s="92"/>
      <c r="GF613" s="92"/>
      <c r="GG613" s="92"/>
      <c r="GH613" s="92"/>
      <c r="GI613" s="92"/>
      <c r="GJ613" s="92" t="s">
        <v>1501</v>
      </c>
      <c r="GK613" s="92"/>
      <c r="GL613" s="92"/>
      <c r="GM613" s="92"/>
      <c r="GN613" s="92"/>
      <c r="GO613" s="92"/>
      <c r="GP613" s="92"/>
      <c r="GQ613" s="92"/>
      <c r="GR613" s="92"/>
      <c r="GS613" s="92"/>
      <c r="GT613" s="92"/>
      <c r="GU613" s="92"/>
      <c r="GV613" s="92"/>
      <c r="GW613" s="92"/>
      <c r="GX613" s="92"/>
      <c r="GY613" s="92"/>
      <c r="GZ613" s="92"/>
      <c r="HA613" s="92"/>
      <c r="HB613" s="92"/>
      <c r="HC613" s="92"/>
      <c r="HD613" s="92"/>
      <c r="HE613" s="92"/>
      <c r="HF613" s="92"/>
      <c r="HG613" s="92"/>
      <c r="HH613" s="92"/>
      <c r="HI613" s="92"/>
      <c r="HJ613" s="92"/>
      <c r="HK613" s="92"/>
      <c r="HL613" s="92"/>
      <c r="HM613" s="92"/>
      <c r="HN613" s="92"/>
      <c r="HO613" s="92"/>
      <c r="HP613" s="92"/>
      <c r="HQ613" s="92"/>
      <c r="HR613" s="92"/>
      <c r="HS613" s="92"/>
      <c r="HT613" s="92"/>
      <c r="HU613" s="92"/>
      <c r="HV613" s="92"/>
      <c r="HW613" s="93"/>
    </row>
    <row r="614" spans="1:231" x14ac:dyDescent="0.2">
      <c r="A614" s="88" t="s">
        <v>2132</v>
      </c>
      <c r="B614" s="135" t="s">
        <v>679</v>
      </c>
      <c r="C614" s="89" t="s">
        <v>1501</v>
      </c>
      <c r="D614" s="90">
        <v>0</v>
      </c>
      <c r="E614" s="91">
        <v>2</v>
      </c>
      <c r="F614" s="92"/>
      <c r="G614" s="92"/>
      <c r="H614" s="92"/>
      <c r="I614" s="92"/>
      <c r="J614" s="92"/>
      <c r="K614" s="92"/>
      <c r="L614" s="92"/>
      <c r="M614" s="92"/>
      <c r="N614" s="92"/>
      <c r="O614" s="92"/>
      <c r="P614" s="92"/>
      <c r="Q614" s="92"/>
      <c r="R614" s="92"/>
      <c r="S614" s="92"/>
      <c r="T614" s="92"/>
      <c r="U614" s="92"/>
      <c r="V614" s="92" t="s">
        <v>3626</v>
      </c>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t="s">
        <v>1501</v>
      </c>
      <c r="BL614" s="92"/>
      <c r="BM614" s="92"/>
      <c r="BN614" s="92"/>
      <c r="BO614" s="92"/>
      <c r="BP614" s="92"/>
      <c r="BQ614" s="92"/>
      <c r="BR614" s="92"/>
      <c r="BS614" s="92"/>
      <c r="BT614" s="92"/>
      <c r="BU614" s="92"/>
      <c r="BV614" s="92"/>
      <c r="BW614" s="92"/>
      <c r="BX614" s="92"/>
      <c r="BY614" s="92"/>
      <c r="BZ614" s="92"/>
      <c r="CA614" s="92"/>
      <c r="CB614" s="92" t="s">
        <v>1501</v>
      </c>
      <c r="CC614" s="92"/>
      <c r="CD614" s="92"/>
      <c r="CE614" s="92"/>
      <c r="CF614" s="92"/>
      <c r="CG614" s="92"/>
      <c r="CH614" s="92"/>
      <c r="CI614" s="92"/>
      <c r="CJ614" s="92"/>
      <c r="CK614" s="92"/>
      <c r="CL614" s="92"/>
      <c r="CM614" s="92"/>
      <c r="CN614" s="92"/>
      <c r="CO614" s="92"/>
      <c r="CP614" s="92"/>
      <c r="CQ614" s="92"/>
      <c r="CR614" s="92"/>
      <c r="CS614" s="92"/>
      <c r="CT614" s="92"/>
      <c r="CU614" s="92"/>
      <c r="CV614" s="92" t="s">
        <v>1501</v>
      </c>
      <c r="CW614" s="92"/>
      <c r="CX614" s="92"/>
      <c r="CY614" s="92"/>
      <c r="CZ614" s="92"/>
      <c r="DA614" s="92"/>
      <c r="DB614" s="92"/>
      <c r="DC614" s="92"/>
      <c r="DD614" s="92"/>
      <c r="DE614" s="92"/>
      <c r="DF614" s="92"/>
      <c r="DG614" s="92"/>
      <c r="DH614" s="92"/>
      <c r="DI614" s="92"/>
      <c r="DJ614" s="92"/>
      <c r="DK614" s="92"/>
      <c r="DL614" s="92"/>
      <c r="DM614" s="92"/>
      <c r="DN614" s="92"/>
      <c r="DO614" s="92"/>
      <c r="DP614" s="92"/>
      <c r="DQ614" s="92"/>
      <c r="DR614" s="92"/>
      <c r="DS614" s="92"/>
      <c r="DT614" s="92"/>
      <c r="DU614" s="92"/>
      <c r="DV614" s="92"/>
      <c r="DW614" s="92"/>
      <c r="DX614" s="92"/>
      <c r="DY614" s="92"/>
      <c r="DZ614" s="92"/>
      <c r="EA614" s="92"/>
      <c r="EB614" s="92"/>
      <c r="EC614" s="92"/>
      <c r="ED614" s="92"/>
      <c r="EE614" s="92"/>
      <c r="EF614" s="92"/>
      <c r="EG614" s="92"/>
      <c r="EH614" s="92"/>
      <c r="EI614" s="92"/>
      <c r="EJ614" s="92"/>
      <c r="EK614" s="92"/>
      <c r="EL614" s="92"/>
      <c r="EM614" s="92"/>
      <c r="EN614" s="92"/>
      <c r="EO614" s="92"/>
      <c r="EP614" s="92"/>
      <c r="EQ614" s="92"/>
      <c r="ER614" s="92"/>
      <c r="ES614" s="92"/>
      <c r="ET614" s="92"/>
      <c r="EU614" s="92"/>
      <c r="EV614" s="92"/>
      <c r="EW614" s="92"/>
      <c r="EX614" s="92"/>
      <c r="EY614" s="92"/>
      <c r="EZ614" s="92"/>
      <c r="FA614" s="92"/>
      <c r="FB614" s="92"/>
      <c r="FC614" s="92" t="s">
        <v>3626</v>
      </c>
      <c r="FD614" s="92"/>
      <c r="FE614" s="92"/>
      <c r="FF614" s="92"/>
      <c r="FG614" s="92"/>
      <c r="FH614" s="92"/>
      <c r="FI614" s="92"/>
      <c r="FJ614" s="92"/>
      <c r="FK614" s="92"/>
      <c r="FL614" s="92"/>
      <c r="FM614" s="92"/>
      <c r="FN614" s="92"/>
      <c r="FO614" s="92"/>
      <c r="FP614" s="92"/>
      <c r="FQ614" s="92"/>
      <c r="FR614" s="92"/>
      <c r="FS614" s="92"/>
      <c r="FT614" s="92"/>
      <c r="FU614" s="92"/>
      <c r="FV614" s="92"/>
      <c r="FW614" s="92"/>
      <c r="FX614" s="92"/>
      <c r="FY614" s="92"/>
      <c r="FZ614" s="92"/>
      <c r="GA614" s="92"/>
      <c r="GB614" s="92"/>
      <c r="GC614" s="92"/>
      <c r="GD614" s="92"/>
      <c r="GE614" s="92"/>
      <c r="GF614" s="92"/>
      <c r="GG614" s="92"/>
      <c r="GH614" s="92"/>
      <c r="GI614" s="92"/>
      <c r="GJ614" s="92" t="s">
        <v>1501</v>
      </c>
      <c r="GK614" s="92"/>
      <c r="GL614" s="92"/>
      <c r="GM614" s="92"/>
      <c r="GN614" s="92"/>
      <c r="GO614" s="92"/>
      <c r="GP614" s="92"/>
      <c r="GQ614" s="92"/>
      <c r="GR614" s="92"/>
      <c r="GS614" s="92"/>
      <c r="GT614" s="92"/>
      <c r="GU614" s="92"/>
      <c r="GV614" s="92"/>
      <c r="GW614" s="92"/>
      <c r="GX614" s="92"/>
      <c r="GY614" s="92"/>
      <c r="GZ614" s="92"/>
      <c r="HA614" s="92"/>
      <c r="HB614" s="92"/>
      <c r="HC614" s="92"/>
      <c r="HD614" s="92"/>
      <c r="HE614" s="92"/>
      <c r="HF614" s="92"/>
      <c r="HG614" s="92"/>
      <c r="HH614" s="92"/>
      <c r="HI614" s="92"/>
      <c r="HJ614" s="92"/>
      <c r="HK614" s="92"/>
      <c r="HL614" s="92"/>
      <c r="HM614" s="92"/>
      <c r="HN614" s="92"/>
      <c r="HO614" s="92"/>
      <c r="HP614" s="92"/>
      <c r="HQ614" s="92"/>
      <c r="HR614" s="92"/>
      <c r="HS614" s="92"/>
      <c r="HT614" s="92"/>
      <c r="HU614" s="92"/>
      <c r="HV614" s="92"/>
      <c r="HW614" s="93"/>
    </row>
    <row r="615" spans="1:231" x14ac:dyDescent="0.2">
      <c r="A615" s="88" t="s">
        <v>2133</v>
      </c>
      <c r="B615" s="135" t="s">
        <v>1194</v>
      </c>
      <c r="C615" s="89" t="s">
        <v>1501</v>
      </c>
      <c r="D615" s="90">
        <v>0</v>
      </c>
      <c r="E615" s="91">
        <v>3</v>
      </c>
      <c r="F615" s="92"/>
      <c r="G615" s="92"/>
      <c r="H615" s="92"/>
      <c r="I615" s="92"/>
      <c r="J615" s="92"/>
      <c r="K615" s="92"/>
      <c r="L615" s="92"/>
      <c r="M615" s="92"/>
      <c r="N615" s="92"/>
      <c r="O615" s="92"/>
      <c r="P615" s="92"/>
      <c r="Q615" s="92"/>
      <c r="R615" s="92"/>
      <c r="S615" s="92"/>
      <c r="T615" s="92"/>
      <c r="U615" s="92"/>
      <c r="V615" s="92" t="s">
        <v>3626</v>
      </c>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t="s">
        <v>1501</v>
      </c>
      <c r="BL615" s="92"/>
      <c r="BM615" s="92"/>
      <c r="BN615" s="92"/>
      <c r="BO615" s="92"/>
      <c r="BP615" s="92"/>
      <c r="BQ615" s="92"/>
      <c r="BR615" s="92"/>
      <c r="BS615" s="92"/>
      <c r="BT615" s="92"/>
      <c r="BU615" s="92"/>
      <c r="BV615" s="92"/>
      <c r="BW615" s="92"/>
      <c r="BX615" s="92"/>
      <c r="BY615" s="92"/>
      <c r="BZ615" s="92"/>
      <c r="CA615" s="92"/>
      <c r="CB615" s="92" t="s">
        <v>1501</v>
      </c>
      <c r="CC615" s="92"/>
      <c r="CD615" s="92"/>
      <c r="CE615" s="92"/>
      <c r="CF615" s="92"/>
      <c r="CG615" s="92"/>
      <c r="CH615" s="92"/>
      <c r="CI615" s="92"/>
      <c r="CJ615" s="92"/>
      <c r="CK615" s="92"/>
      <c r="CL615" s="92"/>
      <c r="CM615" s="92"/>
      <c r="CN615" s="92"/>
      <c r="CO615" s="92"/>
      <c r="CP615" s="92"/>
      <c r="CQ615" s="92"/>
      <c r="CR615" s="92"/>
      <c r="CS615" s="92"/>
      <c r="CT615" s="92"/>
      <c r="CU615" s="92"/>
      <c r="CV615" s="92" t="s">
        <v>1501</v>
      </c>
      <c r="CW615" s="92"/>
      <c r="CX615" s="92"/>
      <c r="CY615" s="92"/>
      <c r="CZ615" s="92"/>
      <c r="DA615" s="92"/>
      <c r="DB615" s="92"/>
      <c r="DC615" s="92"/>
      <c r="DD615" s="92"/>
      <c r="DE615" s="92"/>
      <c r="DF615" s="92"/>
      <c r="DG615" s="92"/>
      <c r="DH615" s="92"/>
      <c r="DI615" s="92"/>
      <c r="DJ615" s="92"/>
      <c r="DK615" s="92"/>
      <c r="DL615" s="92"/>
      <c r="DM615" s="92"/>
      <c r="DN615" s="92"/>
      <c r="DO615" s="92"/>
      <c r="DP615" s="92"/>
      <c r="DQ615" s="92"/>
      <c r="DR615" s="92"/>
      <c r="DS615" s="92"/>
      <c r="DT615" s="92"/>
      <c r="DU615" s="92"/>
      <c r="DV615" s="92"/>
      <c r="DW615" s="92"/>
      <c r="DX615" s="92"/>
      <c r="DY615" s="92"/>
      <c r="DZ615" s="92"/>
      <c r="EA615" s="92"/>
      <c r="EB615" s="92"/>
      <c r="EC615" s="92"/>
      <c r="ED615" s="92"/>
      <c r="EE615" s="92"/>
      <c r="EF615" s="92"/>
      <c r="EG615" s="92"/>
      <c r="EH615" s="92"/>
      <c r="EI615" s="92"/>
      <c r="EJ615" s="92"/>
      <c r="EK615" s="92"/>
      <c r="EL615" s="92"/>
      <c r="EM615" s="92"/>
      <c r="EN615" s="92"/>
      <c r="EO615" s="92"/>
      <c r="EP615" s="92"/>
      <c r="EQ615" s="92"/>
      <c r="ER615" s="92"/>
      <c r="ES615" s="92"/>
      <c r="ET615" s="92"/>
      <c r="EU615" s="92"/>
      <c r="EV615" s="92"/>
      <c r="EW615" s="92"/>
      <c r="EX615" s="92"/>
      <c r="EY615" s="92"/>
      <c r="EZ615" s="92"/>
      <c r="FA615" s="92"/>
      <c r="FB615" s="92"/>
      <c r="FC615" s="92" t="s">
        <v>3626</v>
      </c>
      <c r="FD615" s="92"/>
      <c r="FE615" s="92"/>
      <c r="FF615" s="92"/>
      <c r="FG615" s="92"/>
      <c r="FH615" s="92"/>
      <c r="FI615" s="92" t="s">
        <v>3626</v>
      </c>
      <c r="FJ615" s="92"/>
      <c r="FK615" s="92"/>
      <c r="FL615" s="92"/>
      <c r="FM615" s="92"/>
      <c r="FN615" s="92"/>
      <c r="FO615" s="92"/>
      <c r="FP615" s="92"/>
      <c r="FQ615" s="92"/>
      <c r="FR615" s="92"/>
      <c r="FS615" s="92"/>
      <c r="FT615" s="92"/>
      <c r="FU615" s="92"/>
      <c r="FV615" s="92"/>
      <c r="FW615" s="92"/>
      <c r="FX615" s="92"/>
      <c r="FY615" s="92"/>
      <c r="FZ615" s="92"/>
      <c r="GA615" s="92"/>
      <c r="GB615" s="92"/>
      <c r="GC615" s="92"/>
      <c r="GD615" s="92"/>
      <c r="GE615" s="92"/>
      <c r="GF615" s="92"/>
      <c r="GG615" s="92"/>
      <c r="GH615" s="92"/>
      <c r="GI615" s="92"/>
      <c r="GJ615" s="92" t="s">
        <v>1501</v>
      </c>
      <c r="GK615" s="92"/>
      <c r="GL615" s="92"/>
      <c r="GM615" s="92"/>
      <c r="GN615" s="92"/>
      <c r="GO615" s="92"/>
      <c r="GP615" s="92"/>
      <c r="GQ615" s="92"/>
      <c r="GR615" s="92"/>
      <c r="GS615" s="92"/>
      <c r="GT615" s="92"/>
      <c r="GU615" s="92"/>
      <c r="GV615" s="92"/>
      <c r="GW615" s="92"/>
      <c r="GX615" s="92"/>
      <c r="GY615" s="92"/>
      <c r="GZ615" s="92"/>
      <c r="HA615" s="92"/>
      <c r="HB615" s="92"/>
      <c r="HC615" s="92"/>
      <c r="HD615" s="92"/>
      <c r="HE615" s="92"/>
      <c r="HF615" s="92"/>
      <c r="HG615" s="92"/>
      <c r="HH615" s="92"/>
      <c r="HI615" s="92"/>
      <c r="HJ615" s="92"/>
      <c r="HK615" s="92"/>
      <c r="HL615" s="92"/>
      <c r="HM615" s="92"/>
      <c r="HN615" s="92"/>
      <c r="HO615" s="92"/>
      <c r="HP615" s="92"/>
      <c r="HQ615" s="92"/>
      <c r="HR615" s="92"/>
      <c r="HS615" s="92"/>
      <c r="HT615" s="92"/>
      <c r="HU615" s="92"/>
      <c r="HV615" s="92"/>
      <c r="HW615" s="93"/>
    </row>
    <row r="616" spans="1:231" x14ac:dyDescent="0.2">
      <c r="A616" s="88" t="s">
        <v>2134</v>
      </c>
      <c r="B616" s="135" t="s">
        <v>616</v>
      </c>
      <c r="C616" s="89" t="s">
        <v>1501</v>
      </c>
      <c r="D616" s="90">
        <v>0</v>
      </c>
      <c r="E616" s="91">
        <v>2</v>
      </c>
      <c r="F616" s="92"/>
      <c r="G616" s="92"/>
      <c r="H616" s="92"/>
      <c r="I616" s="92"/>
      <c r="J616" s="92"/>
      <c r="K616" s="92"/>
      <c r="L616" s="92"/>
      <c r="M616" s="92"/>
      <c r="N616" s="92"/>
      <c r="O616" s="92"/>
      <c r="P616" s="92"/>
      <c r="Q616" s="92"/>
      <c r="R616" s="92"/>
      <c r="S616" s="92"/>
      <c r="T616" s="92"/>
      <c r="U616" s="92"/>
      <c r="V616" s="92" t="s">
        <v>3626</v>
      </c>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t="s">
        <v>1501</v>
      </c>
      <c r="BL616" s="92"/>
      <c r="BM616" s="92"/>
      <c r="BN616" s="92"/>
      <c r="BO616" s="92"/>
      <c r="BP616" s="92"/>
      <c r="BQ616" s="92"/>
      <c r="BR616" s="92"/>
      <c r="BS616" s="92"/>
      <c r="BT616" s="92"/>
      <c r="BU616" s="92"/>
      <c r="BV616" s="92"/>
      <c r="BW616" s="92"/>
      <c r="BX616" s="92"/>
      <c r="BY616" s="92"/>
      <c r="BZ616" s="92"/>
      <c r="CA616" s="92"/>
      <c r="CB616" s="92" t="s">
        <v>1501</v>
      </c>
      <c r="CC616" s="92"/>
      <c r="CD616" s="92"/>
      <c r="CE616" s="92"/>
      <c r="CF616" s="92"/>
      <c r="CG616" s="92"/>
      <c r="CH616" s="92"/>
      <c r="CI616" s="92"/>
      <c r="CJ616" s="92"/>
      <c r="CK616" s="92"/>
      <c r="CL616" s="92"/>
      <c r="CM616" s="92"/>
      <c r="CN616" s="92"/>
      <c r="CO616" s="92"/>
      <c r="CP616" s="92"/>
      <c r="CQ616" s="92"/>
      <c r="CR616" s="92"/>
      <c r="CS616" s="92"/>
      <c r="CT616" s="92"/>
      <c r="CU616" s="92"/>
      <c r="CV616" s="92" t="s">
        <v>1501</v>
      </c>
      <c r="CW616" s="92"/>
      <c r="CX616" s="92"/>
      <c r="CY616" s="92"/>
      <c r="CZ616" s="92"/>
      <c r="DA616" s="92"/>
      <c r="DB616" s="92"/>
      <c r="DC616" s="92"/>
      <c r="DD616" s="92"/>
      <c r="DE616" s="92"/>
      <c r="DF616" s="92"/>
      <c r="DG616" s="92"/>
      <c r="DH616" s="92"/>
      <c r="DI616" s="92"/>
      <c r="DJ616" s="92"/>
      <c r="DK616" s="92"/>
      <c r="DL616" s="92"/>
      <c r="DM616" s="92"/>
      <c r="DN616" s="92"/>
      <c r="DO616" s="92"/>
      <c r="DP616" s="92"/>
      <c r="DQ616" s="92"/>
      <c r="DR616" s="92"/>
      <c r="DS616" s="92"/>
      <c r="DT616" s="92"/>
      <c r="DU616" s="92"/>
      <c r="DV616" s="92"/>
      <c r="DW616" s="92"/>
      <c r="DX616" s="92"/>
      <c r="DY616" s="92"/>
      <c r="DZ616" s="92"/>
      <c r="EA616" s="92"/>
      <c r="EB616" s="92"/>
      <c r="EC616" s="92"/>
      <c r="ED616" s="92"/>
      <c r="EE616" s="92"/>
      <c r="EF616" s="92"/>
      <c r="EG616" s="92"/>
      <c r="EH616" s="92"/>
      <c r="EI616" s="92"/>
      <c r="EJ616" s="92"/>
      <c r="EK616" s="92"/>
      <c r="EL616" s="92"/>
      <c r="EM616" s="92"/>
      <c r="EN616" s="92"/>
      <c r="EO616" s="92"/>
      <c r="EP616" s="92"/>
      <c r="EQ616" s="92"/>
      <c r="ER616" s="92"/>
      <c r="ES616" s="92"/>
      <c r="ET616" s="92"/>
      <c r="EU616" s="92"/>
      <c r="EV616" s="92"/>
      <c r="EW616" s="92"/>
      <c r="EX616" s="92"/>
      <c r="EY616" s="92"/>
      <c r="EZ616" s="92"/>
      <c r="FA616" s="92"/>
      <c r="FB616" s="92"/>
      <c r="FC616" s="92" t="s">
        <v>3626</v>
      </c>
      <c r="FD616" s="92"/>
      <c r="FE616" s="92"/>
      <c r="FF616" s="92"/>
      <c r="FG616" s="92"/>
      <c r="FH616" s="92"/>
      <c r="FI616" s="92"/>
      <c r="FJ616" s="92"/>
      <c r="FK616" s="92"/>
      <c r="FL616" s="92"/>
      <c r="FM616" s="92"/>
      <c r="FN616" s="92"/>
      <c r="FO616" s="92"/>
      <c r="FP616" s="92"/>
      <c r="FQ616" s="92"/>
      <c r="FR616" s="92"/>
      <c r="FS616" s="92"/>
      <c r="FT616" s="92"/>
      <c r="FU616" s="92"/>
      <c r="FV616" s="92"/>
      <c r="FW616" s="92"/>
      <c r="FX616" s="92"/>
      <c r="FY616" s="92"/>
      <c r="FZ616" s="92"/>
      <c r="GA616" s="92"/>
      <c r="GB616" s="92"/>
      <c r="GC616" s="92"/>
      <c r="GD616" s="92"/>
      <c r="GE616" s="92"/>
      <c r="GF616" s="92"/>
      <c r="GG616" s="92"/>
      <c r="GH616" s="92"/>
      <c r="GI616" s="92"/>
      <c r="GJ616" s="92" t="s">
        <v>1501</v>
      </c>
      <c r="GK616" s="92"/>
      <c r="GL616" s="92"/>
      <c r="GM616" s="92"/>
      <c r="GN616" s="92"/>
      <c r="GO616" s="92"/>
      <c r="GP616" s="92"/>
      <c r="GQ616" s="92"/>
      <c r="GR616" s="92"/>
      <c r="GS616" s="92"/>
      <c r="GT616" s="92"/>
      <c r="GU616" s="92"/>
      <c r="GV616" s="92"/>
      <c r="GW616" s="92"/>
      <c r="GX616" s="92"/>
      <c r="GY616" s="92"/>
      <c r="GZ616" s="92"/>
      <c r="HA616" s="92"/>
      <c r="HB616" s="92"/>
      <c r="HC616" s="92"/>
      <c r="HD616" s="92"/>
      <c r="HE616" s="92"/>
      <c r="HF616" s="92"/>
      <c r="HG616" s="92"/>
      <c r="HH616" s="92"/>
      <c r="HI616" s="92"/>
      <c r="HJ616" s="92"/>
      <c r="HK616" s="92"/>
      <c r="HL616" s="92"/>
      <c r="HM616" s="92"/>
      <c r="HN616" s="92"/>
      <c r="HO616" s="92"/>
      <c r="HP616" s="92"/>
      <c r="HQ616" s="92"/>
      <c r="HR616" s="92"/>
      <c r="HS616" s="92"/>
      <c r="HT616" s="92"/>
      <c r="HU616" s="92"/>
      <c r="HV616" s="92"/>
      <c r="HW616" s="93"/>
    </row>
    <row r="617" spans="1:231" x14ac:dyDescent="0.2">
      <c r="A617" s="95" t="s">
        <v>2135</v>
      </c>
      <c r="B617" s="136" t="s">
        <v>1224</v>
      </c>
      <c r="C617" s="89" t="s">
        <v>1501</v>
      </c>
      <c r="D617" s="90">
        <v>0</v>
      </c>
      <c r="E617" s="91">
        <v>5</v>
      </c>
      <c r="F617" s="92"/>
      <c r="G617" s="92"/>
      <c r="H617" s="92"/>
      <c r="I617" s="92"/>
      <c r="J617" s="92"/>
      <c r="K617" s="92"/>
      <c r="L617" s="92"/>
      <c r="M617" s="92"/>
      <c r="N617" s="92"/>
      <c r="O617" s="92"/>
      <c r="P617" s="92"/>
      <c r="Q617" s="92"/>
      <c r="R617" s="92"/>
      <c r="S617" s="92"/>
      <c r="T617" s="92"/>
      <c r="U617" s="92"/>
      <c r="V617" s="92" t="s">
        <v>3626</v>
      </c>
      <c r="W617" s="92"/>
      <c r="X617" s="92"/>
      <c r="Y617" s="92"/>
      <c r="Z617" s="92"/>
      <c r="AA617" s="92"/>
      <c r="AB617" s="92"/>
      <c r="AC617" s="92" t="s">
        <v>3626</v>
      </c>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t="s">
        <v>1501</v>
      </c>
      <c r="BL617" s="92"/>
      <c r="BM617" s="92"/>
      <c r="BN617" s="92"/>
      <c r="BO617" s="92"/>
      <c r="BP617" s="92" t="s">
        <v>3626</v>
      </c>
      <c r="BQ617" s="92"/>
      <c r="BR617" s="92"/>
      <c r="BS617" s="92"/>
      <c r="BT617" s="92"/>
      <c r="BU617" s="92"/>
      <c r="BV617" s="92"/>
      <c r="BW617" s="92"/>
      <c r="BX617" s="92"/>
      <c r="BY617" s="92"/>
      <c r="BZ617" s="92"/>
      <c r="CA617" s="92"/>
      <c r="CB617" s="92" t="s">
        <v>1501</v>
      </c>
      <c r="CC617" s="92"/>
      <c r="CD617" s="92"/>
      <c r="CE617" s="92"/>
      <c r="CF617" s="92"/>
      <c r="CG617" s="92"/>
      <c r="CH617" s="92"/>
      <c r="CI617" s="92"/>
      <c r="CJ617" s="92"/>
      <c r="CK617" s="92"/>
      <c r="CL617" s="92"/>
      <c r="CM617" s="92"/>
      <c r="CN617" s="92"/>
      <c r="CO617" s="92"/>
      <c r="CP617" s="92"/>
      <c r="CQ617" s="92"/>
      <c r="CR617" s="92"/>
      <c r="CS617" s="92"/>
      <c r="CT617" s="92"/>
      <c r="CU617" s="92"/>
      <c r="CV617" s="92" t="s">
        <v>1501</v>
      </c>
      <c r="CW617" s="92"/>
      <c r="CX617" s="92" t="s">
        <v>3626</v>
      </c>
      <c r="CY617" s="92"/>
      <c r="CZ617" s="92"/>
      <c r="DA617" s="92"/>
      <c r="DB617" s="92"/>
      <c r="DC617" s="92"/>
      <c r="DD617" s="92"/>
      <c r="DE617" s="92"/>
      <c r="DF617" s="92"/>
      <c r="DG617" s="92"/>
      <c r="DH617" s="92"/>
      <c r="DI617" s="92"/>
      <c r="DJ617" s="92"/>
      <c r="DK617" s="92"/>
      <c r="DL617" s="92"/>
      <c r="DM617" s="92"/>
      <c r="DN617" s="92"/>
      <c r="DO617" s="92"/>
      <c r="DP617" s="92"/>
      <c r="DQ617" s="92"/>
      <c r="DR617" s="92"/>
      <c r="DS617" s="92"/>
      <c r="DT617" s="92"/>
      <c r="DU617" s="92"/>
      <c r="DV617" s="92"/>
      <c r="DW617" s="92"/>
      <c r="DX617" s="92"/>
      <c r="DY617" s="92"/>
      <c r="DZ617" s="92"/>
      <c r="EA617" s="92"/>
      <c r="EB617" s="92"/>
      <c r="EC617" s="92"/>
      <c r="ED617" s="92"/>
      <c r="EE617" s="92"/>
      <c r="EF617" s="92"/>
      <c r="EG617" s="92"/>
      <c r="EH617" s="92"/>
      <c r="EI617" s="92"/>
      <c r="EJ617" s="92"/>
      <c r="EK617" s="92"/>
      <c r="EL617" s="92"/>
      <c r="EM617" s="92"/>
      <c r="EN617" s="92"/>
      <c r="EO617" s="92"/>
      <c r="EP617" s="92"/>
      <c r="EQ617" s="92"/>
      <c r="ER617" s="92"/>
      <c r="ES617" s="92"/>
      <c r="ET617" s="92"/>
      <c r="EU617" s="92"/>
      <c r="EV617" s="92"/>
      <c r="EW617" s="92"/>
      <c r="EX617" s="92"/>
      <c r="EY617" s="92"/>
      <c r="EZ617" s="92"/>
      <c r="FA617" s="92"/>
      <c r="FB617" s="92"/>
      <c r="FC617" s="92"/>
      <c r="FD617" s="92"/>
      <c r="FE617" s="92"/>
      <c r="FF617" s="92"/>
      <c r="FG617" s="92"/>
      <c r="FH617" s="92"/>
      <c r="FI617" s="92"/>
      <c r="FJ617" s="92"/>
      <c r="FK617" s="92"/>
      <c r="FL617" s="92"/>
      <c r="FM617" s="92"/>
      <c r="FN617" s="92"/>
      <c r="FO617" s="92"/>
      <c r="FP617" s="92"/>
      <c r="FQ617" s="92"/>
      <c r="FR617" s="92"/>
      <c r="FS617" s="92"/>
      <c r="FT617" s="92"/>
      <c r="FU617" s="92"/>
      <c r="FV617" s="92"/>
      <c r="FW617" s="92"/>
      <c r="FX617" s="92"/>
      <c r="FY617" s="92"/>
      <c r="FZ617" s="92"/>
      <c r="GA617" s="92"/>
      <c r="GB617" s="92"/>
      <c r="GC617" s="92"/>
      <c r="GD617" s="92"/>
      <c r="GE617" s="92"/>
      <c r="GF617" s="92"/>
      <c r="GG617" s="92"/>
      <c r="GH617" s="92" t="s">
        <v>3626</v>
      </c>
      <c r="GI617" s="92"/>
      <c r="GJ617" s="92" t="s">
        <v>1501</v>
      </c>
      <c r="GK617" s="92"/>
      <c r="GL617" s="92"/>
      <c r="GM617" s="92"/>
      <c r="GN617" s="92"/>
      <c r="GO617" s="92"/>
      <c r="GP617" s="92"/>
      <c r="GQ617" s="92"/>
      <c r="GR617" s="92"/>
      <c r="GS617" s="92"/>
      <c r="GT617" s="92"/>
      <c r="GU617" s="92"/>
      <c r="GV617" s="92"/>
      <c r="GW617" s="92"/>
      <c r="GX617" s="92"/>
      <c r="GY617" s="92"/>
      <c r="GZ617" s="92"/>
      <c r="HA617" s="92"/>
      <c r="HB617" s="92"/>
      <c r="HC617" s="92"/>
      <c r="HD617" s="92"/>
      <c r="HE617" s="92"/>
      <c r="HF617" s="92"/>
      <c r="HG617" s="92"/>
      <c r="HH617" s="92"/>
      <c r="HI617" s="92"/>
      <c r="HJ617" s="92"/>
      <c r="HK617" s="92"/>
      <c r="HL617" s="92"/>
      <c r="HM617" s="92"/>
      <c r="HN617" s="92"/>
      <c r="HO617" s="92"/>
      <c r="HP617" s="92"/>
      <c r="HQ617" s="92"/>
      <c r="HR617" s="92"/>
      <c r="HS617" s="92"/>
      <c r="HT617" s="92"/>
      <c r="HU617" s="92"/>
      <c r="HV617" s="92"/>
      <c r="HW617" s="93"/>
    </row>
    <row r="618" spans="1:231" x14ac:dyDescent="0.2">
      <c r="A618" s="88" t="s">
        <v>2136</v>
      </c>
      <c r="B618" s="135" t="s">
        <v>1248</v>
      </c>
      <c r="C618" s="89" t="s">
        <v>1501</v>
      </c>
      <c r="D618" s="90">
        <v>0</v>
      </c>
      <c r="E618" s="91">
        <v>4</v>
      </c>
      <c r="F618" s="92"/>
      <c r="G618" s="92"/>
      <c r="H618" s="92"/>
      <c r="I618" s="92"/>
      <c r="J618" s="92"/>
      <c r="K618" s="92"/>
      <c r="L618" s="92"/>
      <c r="M618" s="92"/>
      <c r="N618" s="92"/>
      <c r="O618" s="92"/>
      <c r="P618" s="92"/>
      <c r="Q618" s="92"/>
      <c r="R618" s="92"/>
      <c r="S618" s="92"/>
      <c r="T618" s="92"/>
      <c r="U618" s="92"/>
      <c r="V618" s="92" t="s">
        <v>3626</v>
      </c>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t="s">
        <v>1501</v>
      </c>
      <c r="BL618" s="92"/>
      <c r="BM618" s="92"/>
      <c r="BN618" s="92"/>
      <c r="BO618" s="92"/>
      <c r="BP618" s="92"/>
      <c r="BQ618" s="92"/>
      <c r="BR618" s="92"/>
      <c r="BS618" s="92"/>
      <c r="BT618" s="92"/>
      <c r="BU618" s="92"/>
      <c r="BV618" s="92"/>
      <c r="BW618" s="92"/>
      <c r="BX618" s="92"/>
      <c r="BY618" s="92"/>
      <c r="BZ618" s="92"/>
      <c r="CA618" s="92"/>
      <c r="CB618" s="92" t="s">
        <v>1501</v>
      </c>
      <c r="CC618" s="92"/>
      <c r="CD618" s="92"/>
      <c r="CE618" s="92"/>
      <c r="CF618" s="92"/>
      <c r="CG618" s="92"/>
      <c r="CH618" s="92"/>
      <c r="CI618" s="92"/>
      <c r="CJ618" s="92"/>
      <c r="CK618" s="92"/>
      <c r="CL618" s="92"/>
      <c r="CM618" s="92"/>
      <c r="CN618" s="92"/>
      <c r="CO618" s="92"/>
      <c r="CP618" s="92"/>
      <c r="CQ618" s="92"/>
      <c r="CR618" s="92"/>
      <c r="CS618" s="92"/>
      <c r="CT618" s="92"/>
      <c r="CU618" s="92"/>
      <c r="CV618" s="92" t="s">
        <v>1501</v>
      </c>
      <c r="CW618" s="92"/>
      <c r="CX618" s="92"/>
      <c r="CY618" s="92"/>
      <c r="CZ618" s="92"/>
      <c r="DA618" s="92"/>
      <c r="DB618" s="92"/>
      <c r="DC618" s="92"/>
      <c r="DD618" s="92"/>
      <c r="DE618" s="92"/>
      <c r="DF618" s="92"/>
      <c r="DG618" s="92"/>
      <c r="DH618" s="92"/>
      <c r="DI618" s="92"/>
      <c r="DJ618" s="92"/>
      <c r="DK618" s="92"/>
      <c r="DL618" s="92"/>
      <c r="DM618" s="92"/>
      <c r="DN618" s="92"/>
      <c r="DO618" s="92"/>
      <c r="DP618" s="92"/>
      <c r="DQ618" s="92"/>
      <c r="DR618" s="92"/>
      <c r="DS618" s="92"/>
      <c r="DT618" s="92"/>
      <c r="DU618" s="92"/>
      <c r="DV618" s="92"/>
      <c r="DW618" s="92"/>
      <c r="DX618" s="92"/>
      <c r="DY618" s="92"/>
      <c r="DZ618" s="92"/>
      <c r="EA618" s="92"/>
      <c r="EB618" s="92"/>
      <c r="EC618" s="92"/>
      <c r="ED618" s="92"/>
      <c r="EE618" s="92"/>
      <c r="EF618" s="92"/>
      <c r="EG618" s="92"/>
      <c r="EH618" s="92"/>
      <c r="EI618" s="92"/>
      <c r="EJ618" s="92"/>
      <c r="EK618" s="92"/>
      <c r="EL618" s="92"/>
      <c r="EM618" s="92"/>
      <c r="EN618" s="92"/>
      <c r="EO618" s="92"/>
      <c r="EP618" s="92"/>
      <c r="EQ618" s="92"/>
      <c r="ER618" s="92"/>
      <c r="ES618" s="92"/>
      <c r="ET618" s="92"/>
      <c r="EU618" s="92"/>
      <c r="EV618" s="92"/>
      <c r="EW618" s="92"/>
      <c r="EX618" s="92"/>
      <c r="EY618" s="92"/>
      <c r="EZ618" s="92"/>
      <c r="FA618" s="92"/>
      <c r="FB618" s="92"/>
      <c r="FC618" s="92" t="s">
        <v>3626</v>
      </c>
      <c r="FD618" s="92"/>
      <c r="FE618" s="92"/>
      <c r="FF618" s="92"/>
      <c r="FG618" s="92"/>
      <c r="FH618" s="92"/>
      <c r="FI618" s="92" t="s">
        <v>3626</v>
      </c>
      <c r="FJ618" s="92"/>
      <c r="FK618" s="92"/>
      <c r="FL618" s="92"/>
      <c r="FM618" s="92"/>
      <c r="FN618" s="92"/>
      <c r="FO618" s="92"/>
      <c r="FP618" s="92"/>
      <c r="FQ618" s="92"/>
      <c r="FR618" s="92"/>
      <c r="FS618" s="92"/>
      <c r="FT618" s="92"/>
      <c r="FU618" s="92"/>
      <c r="FV618" s="92"/>
      <c r="FW618" s="92"/>
      <c r="FX618" s="92"/>
      <c r="FY618" s="92"/>
      <c r="FZ618" s="92"/>
      <c r="GA618" s="92"/>
      <c r="GB618" s="92"/>
      <c r="GC618" s="92"/>
      <c r="GD618" s="92"/>
      <c r="GE618" s="92"/>
      <c r="GF618" s="92"/>
      <c r="GG618" s="92"/>
      <c r="GH618" s="92" t="s">
        <v>3626</v>
      </c>
      <c r="GI618" s="92"/>
      <c r="GJ618" s="92" t="s">
        <v>1501</v>
      </c>
      <c r="GK618" s="92"/>
      <c r="GL618" s="92"/>
      <c r="GM618" s="92"/>
      <c r="GN618" s="92"/>
      <c r="GO618" s="92"/>
      <c r="GP618" s="92"/>
      <c r="GQ618" s="92"/>
      <c r="GR618" s="92"/>
      <c r="GS618" s="92"/>
      <c r="GT618" s="92"/>
      <c r="GU618" s="92"/>
      <c r="GV618" s="92"/>
      <c r="GW618" s="92"/>
      <c r="GX618" s="92"/>
      <c r="GY618" s="92"/>
      <c r="GZ618" s="92"/>
      <c r="HA618" s="92"/>
      <c r="HB618" s="92"/>
      <c r="HC618" s="92"/>
      <c r="HD618" s="92"/>
      <c r="HE618" s="92"/>
      <c r="HF618" s="92"/>
      <c r="HG618" s="92"/>
      <c r="HH618" s="92"/>
      <c r="HI618" s="92"/>
      <c r="HJ618" s="92"/>
      <c r="HK618" s="92"/>
      <c r="HL618" s="92"/>
      <c r="HM618" s="92"/>
      <c r="HN618" s="92"/>
      <c r="HO618" s="92"/>
      <c r="HP618" s="92"/>
      <c r="HQ618" s="92"/>
      <c r="HR618" s="92"/>
      <c r="HS618" s="92"/>
      <c r="HT618" s="92"/>
      <c r="HU618" s="92"/>
      <c r="HV618" s="92"/>
      <c r="HW618" s="93"/>
    </row>
    <row r="619" spans="1:231" x14ac:dyDescent="0.2">
      <c r="A619" s="95" t="s">
        <v>2137</v>
      </c>
      <c r="B619" s="136" t="s">
        <v>1070</v>
      </c>
      <c r="C619" s="89" t="s">
        <v>1501</v>
      </c>
      <c r="D619" s="90">
        <v>0</v>
      </c>
      <c r="E619" s="91">
        <v>3</v>
      </c>
      <c r="F619" s="92"/>
      <c r="G619" s="92"/>
      <c r="H619" s="92"/>
      <c r="I619" s="92"/>
      <c r="J619" s="92"/>
      <c r="K619" s="92"/>
      <c r="L619" s="92"/>
      <c r="M619" s="92" t="s">
        <v>3626</v>
      </c>
      <c r="N619" s="92"/>
      <c r="O619" s="92"/>
      <c r="P619" s="92"/>
      <c r="Q619" s="92"/>
      <c r="R619" s="92"/>
      <c r="S619" s="92"/>
      <c r="T619" s="92"/>
      <c r="U619" s="92"/>
      <c r="V619" s="92" t="s">
        <v>3626</v>
      </c>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t="s">
        <v>1501</v>
      </c>
      <c r="BL619" s="92"/>
      <c r="BM619" s="92"/>
      <c r="BN619" s="92"/>
      <c r="BO619" s="92"/>
      <c r="BP619" s="92"/>
      <c r="BQ619" s="92"/>
      <c r="BR619" s="92"/>
      <c r="BS619" s="92"/>
      <c r="BT619" s="92"/>
      <c r="BU619" s="92"/>
      <c r="BV619" s="92"/>
      <c r="BW619" s="92"/>
      <c r="BX619" s="92"/>
      <c r="BY619" s="92"/>
      <c r="BZ619" s="92"/>
      <c r="CA619" s="92"/>
      <c r="CB619" s="92" t="s">
        <v>1501</v>
      </c>
      <c r="CC619" s="92"/>
      <c r="CD619" s="92"/>
      <c r="CE619" s="92"/>
      <c r="CF619" s="92"/>
      <c r="CG619" s="92"/>
      <c r="CH619" s="92"/>
      <c r="CI619" s="92"/>
      <c r="CJ619" s="92"/>
      <c r="CK619" s="92"/>
      <c r="CL619" s="92"/>
      <c r="CM619" s="92"/>
      <c r="CN619" s="92"/>
      <c r="CO619" s="92"/>
      <c r="CP619" s="92"/>
      <c r="CQ619" s="92"/>
      <c r="CR619" s="92"/>
      <c r="CS619" s="92"/>
      <c r="CT619" s="92"/>
      <c r="CU619" s="92"/>
      <c r="CV619" s="92" t="s">
        <v>1501</v>
      </c>
      <c r="CW619" s="92"/>
      <c r="CX619" s="92"/>
      <c r="CY619" s="92"/>
      <c r="CZ619" s="92"/>
      <c r="DA619" s="92"/>
      <c r="DB619" s="92"/>
      <c r="DC619" s="92"/>
      <c r="DD619" s="92"/>
      <c r="DE619" s="92"/>
      <c r="DF619" s="92"/>
      <c r="DG619" s="92"/>
      <c r="DH619" s="92"/>
      <c r="DI619" s="92"/>
      <c r="DJ619" s="92"/>
      <c r="DK619" s="92"/>
      <c r="DL619" s="92"/>
      <c r="DM619" s="92"/>
      <c r="DN619" s="92"/>
      <c r="DO619" s="92"/>
      <c r="DP619" s="92"/>
      <c r="DQ619" s="92"/>
      <c r="DR619" s="92"/>
      <c r="DS619" s="92"/>
      <c r="DT619" s="92"/>
      <c r="DU619" s="92"/>
      <c r="DV619" s="92"/>
      <c r="DW619" s="92"/>
      <c r="DX619" s="92"/>
      <c r="DY619" s="92"/>
      <c r="DZ619" s="92"/>
      <c r="EA619" s="92"/>
      <c r="EB619" s="92"/>
      <c r="EC619" s="92"/>
      <c r="ED619" s="92"/>
      <c r="EE619" s="92"/>
      <c r="EF619" s="92"/>
      <c r="EG619" s="92"/>
      <c r="EH619" s="92"/>
      <c r="EI619" s="92"/>
      <c r="EJ619" s="92"/>
      <c r="EK619" s="92"/>
      <c r="EL619" s="92"/>
      <c r="EM619" s="92"/>
      <c r="EN619" s="92"/>
      <c r="EO619" s="92"/>
      <c r="EP619" s="92"/>
      <c r="EQ619" s="92"/>
      <c r="ER619" s="92"/>
      <c r="ES619" s="92"/>
      <c r="ET619" s="92"/>
      <c r="EU619" s="92"/>
      <c r="EV619" s="92"/>
      <c r="EW619" s="92"/>
      <c r="EX619" s="92"/>
      <c r="EY619" s="92"/>
      <c r="EZ619" s="92"/>
      <c r="FA619" s="92"/>
      <c r="FB619" s="92"/>
      <c r="FC619" s="92" t="s">
        <v>3626</v>
      </c>
      <c r="FD619" s="92"/>
      <c r="FE619" s="92"/>
      <c r="FF619" s="92"/>
      <c r="FG619" s="92"/>
      <c r="FH619" s="92"/>
      <c r="FI619" s="92"/>
      <c r="FJ619" s="92"/>
      <c r="FK619" s="92"/>
      <c r="FL619" s="92"/>
      <c r="FM619" s="92"/>
      <c r="FN619" s="92"/>
      <c r="FO619" s="92"/>
      <c r="FP619" s="92"/>
      <c r="FQ619" s="92"/>
      <c r="FR619" s="92"/>
      <c r="FS619" s="92"/>
      <c r="FT619" s="92"/>
      <c r="FU619" s="92"/>
      <c r="FV619" s="92"/>
      <c r="FW619" s="92"/>
      <c r="FX619" s="92"/>
      <c r="FY619" s="92"/>
      <c r="FZ619" s="92"/>
      <c r="GA619" s="92"/>
      <c r="GB619" s="92"/>
      <c r="GC619" s="92"/>
      <c r="GD619" s="92"/>
      <c r="GE619" s="92"/>
      <c r="GF619" s="92"/>
      <c r="GG619" s="92"/>
      <c r="GH619" s="92"/>
      <c r="GI619" s="92"/>
      <c r="GJ619" s="92" t="s">
        <v>1501</v>
      </c>
      <c r="GK619" s="92"/>
      <c r="GL619" s="92"/>
      <c r="GM619" s="92"/>
      <c r="GN619" s="92"/>
      <c r="GO619" s="92"/>
      <c r="GP619" s="92"/>
      <c r="GQ619" s="92"/>
      <c r="GR619" s="92"/>
      <c r="GS619" s="92"/>
      <c r="GT619" s="92"/>
      <c r="GU619" s="92"/>
      <c r="GV619" s="92"/>
      <c r="GW619" s="92"/>
      <c r="GX619" s="92"/>
      <c r="GY619" s="92"/>
      <c r="GZ619" s="92"/>
      <c r="HA619" s="92"/>
      <c r="HB619" s="92"/>
      <c r="HC619" s="92"/>
      <c r="HD619" s="92"/>
      <c r="HE619" s="92"/>
      <c r="HF619" s="92"/>
      <c r="HG619" s="92"/>
      <c r="HH619" s="92"/>
      <c r="HI619" s="92"/>
      <c r="HJ619" s="92"/>
      <c r="HK619" s="92"/>
      <c r="HL619" s="92"/>
      <c r="HM619" s="92"/>
      <c r="HN619" s="92"/>
      <c r="HO619" s="92"/>
      <c r="HP619" s="92"/>
      <c r="HQ619" s="92"/>
      <c r="HR619" s="92"/>
      <c r="HS619" s="92"/>
      <c r="HT619" s="92"/>
      <c r="HU619" s="92"/>
      <c r="HV619" s="92"/>
      <c r="HW619" s="93"/>
    </row>
    <row r="620" spans="1:231" x14ac:dyDescent="0.2">
      <c r="A620" s="95" t="s">
        <v>1683</v>
      </c>
      <c r="B620" s="136" t="s">
        <v>733</v>
      </c>
      <c r="C620" s="89">
        <v>1</v>
      </c>
      <c r="D620" s="90">
        <v>0</v>
      </c>
      <c r="E620" s="91">
        <v>3</v>
      </c>
      <c r="F620" s="92"/>
      <c r="G620" s="92"/>
      <c r="H620" s="92"/>
      <c r="I620" s="92"/>
      <c r="J620" s="92"/>
      <c r="K620" s="92"/>
      <c r="L620" s="92"/>
      <c r="M620" s="92"/>
      <c r="N620" s="92"/>
      <c r="O620" s="92"/>
      <c r="P620" s="92"/>
      <c r="Q620" s="92"/>
      <c r="R620" s="92"/>
      <c r="S620" s="92"/>
      <c r="T620" s="92"/>
      <c r="U620" s="92"/>
      <c r="V620" s="92" t="s">
        <v>3626</v>
      </c>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t="s">
        <v>1501</v>
      </c>
      <c r="BL620" s="92"/>
      <c r="BM620" s="92"/>
      <c r="BN620" s="92"/>
      <c r="BO620" s="92"/>
      <c r="BP620" s="92"/>
      <c r="BQ620" s="92"/>
      <c r="BR620" s="92"/>
      <c r="BS620" s="92"/>
      <c r="BT620" s="92"/>
      <c r="BU620" s="92"/>
      <c r="BV620" s="92"/>
      <c r="BW620" s="92"/>
      <c r="BX620" s="92"/>
      <c r="BY620" s="92"/>
      <c r="BZ620" s="92"/>
      <c r="CA620" s="92"/>
      <c r="CB620" s="92" t="s">
        <v>1501</v>
      </c>
      <c r="CC620" s="92"/>
      <c r="CD620" s="92"/>
      <c r="CE620" s="92"/>
      <c r="CF620" s="92"/>
      <c r="CG620" s="92"/>
      <c r="CH620" s="92"/>
      <c r="CI620" s="92"/>
      <c r="CJ620" s="92"/>
      <c r="CK620" s="92"/>
      <c r="CL620" s="92"/>
      <c r="CM620" s="92"/>
      <c r="CN620" s="92"/>
      <c r="CO620" s="92"/>
      <c r="CP620" s="92"/>
      <c r="CQ620" s="92"/>
      <c r="CR620" s="92"/>
      <c r="CS620" s="92"/>
      <c r="CT620" s="92"/>
      <c r="CU620" s="92"/>
      <c r="CV620" s="92" t="s">
        <v>1501</v>
      </c>
      <c r="CW620" s="92"/>
      <c r="CX620" s="92"/>
      <c r="CY620" s="92"/>
      <c r="CZ620" s="92"/>
      <c r="DA620" s="92"/>
      <c r="DB620" s="92"/>
      <c r="DC620" s="92"/>
      <c r="DD620" s="92"/>
      <c r="DE620" s="92"/>
      <c r="DF620" s="92"/>
      <c r="DG620" s="92"/>
      <c r="DH620" s="92"/>
      <c r="DI620" s="92"/>
      <c r="DJ620" s="92"/>
      <c r="DK620" s="92"/>
      <c r="DL620" s="92"/>
      <c r="DM620" s="92"/>
      <c r="DN620" s="92"/>
      <c r="DO620" s="92"/>
      <c r="DP620" s="92"/>
      <c r="DQ620" s="92"/>
      <c r="DR620" s="92"/>
      <c r="DS620" s="92"/>
      <c r="DT620" s="92"/>
      <c r="DU620" s="92"/>
      <c r="DV620" s="92"/>
      <c r="DW620" s="92"/>
      <c r="DX620" s="92"/>
      <c r="DY620" s="92"/>
      <c r="DZ620" s="92"/>
      <c r="EA620" s="92"/>
      <c r="EB620" s="92"/>
      <c r="EC620" s="92"/>
      <c r="ED620" s="92"/>
      <c r="EE620" s="92"/>
      <c r="EF620" s="92"/>
      <c r="EG620" s="92"/>
      <c r="EH620" s="92"/>
      <c r="EI620" s="92"/>
      <c r="EJ620" s="92"/>
      <c r="EK620" s="92"/>
      <c r="EL620" s="92"/>
      <c r="EM620" s="92"/>
      <c r="EN620" s="92"/>
      <c r="EO620" s="92"/>
      <c r="EP620" s="92"/>
      <c r="EQ620" s="92"/>
      <c r="ER620" s="92"/>
      <c r="ES620" s="92"/>
      <c r="ET620" s="92"/>
      <c r="EU620" s="92"/>
      <c r="EV620" s="92"/>
      <c r="EW620" s="92"/>
      <c r="EX620" s="92"/>
      <c r="EY620" s="92"/>
      <c r="EZ620" s="92"/>
      <c r="FA620" s="92"/>
      <c r="FB620" s="92"/>
      <c r="FC620" s="92" t="s">
        <v>3626</v>
      </c>
      <c r="FD620" s="92"/>
      <c r="FE620" s="92"/>
      <c r="FF620" s="92"/>
      <c r="FG620" s="92"/>
      <c r="FH620" s="92"/>
      <c r="FI620" s="92"/>
      <c r="FJ620" s="92"/>
      <c r="FK620" s="92"/>
      <c r="FL620" s="92"/>
      <c r="FM620" s="92"/>
      <c r="FN620" s="92"/>
      <c r="FO620" s="92"/>
      <c r="FP620" s="92"/>
      <c r="FQ620" s="92"/>
      <c r="FR620" s="92"/>
      <c r="FS620" s="92"/>
      <c r="FT620" s="92"/>
      <c r="FU620" s="92"/>
      <c r="FV620" s="92"/>
      <c r="FW620" s="92"/>
      <c r="FX620" s="92"/>
      <c r="FY620" s="92"/>
      <c r="FZ620" s="92"/>
      <c r="GA620" s="92"/>
      <c r="GB620" s="92"/>
      <c r="GC620" s="92"/>
      <c r="GD620" s="92"/>
      <c r="GE620" s="92"/>
      <c r="GF620" s="92"/>
      <c r="GG620" s="92"/>
      <c r="GH620" s="92" t="s">
        <v>3626</v>
      </c>
      <c r="GI620" s="92"/>
      <c r="GJ620" s="92" t="s">
        <v>1501</v>
      </c>
      <c r="GK620" s="92"/>
      <c r="GL620" s="92"/>
      <c r="GM620" s="92"/>
      <c r="GN620" s="92"/>
      <c r="GO620" s="92"/>
      <c r="GP620" s="92"/>
      <c r="GQ620" s="92"/>
      <c r="GR620" s="92"/>
      <c r="GS620" s="92"/>
      <c r="GT620" s="92"/>
      <c r="GU620" s="92"/>
      <c r="GV620" s="92"/>
      <c r="GW620" s="92"/>
      <c r="GX620" s="92"/>
      <c r="GY620" s="92"/>
      <c r="GZ620" s="92"/>
      <c r="HA620" s="92"/>
      <c r="HB620" s="92"/>
      <c r="HC620" s="92"/>
      <c r="HD620" s="92"/>
      <c r="HE620" s="92"/>
      <c r="HF620" s="92"/>
      <c r="HG620" s="92"/>
      <c r="HH620" s="92"/>
      <c r="HI620" s="92"/>
      <c r="HJ620" s="92"/>
      <c r="HK620" s="92"/>
      <c r="HL620" s="92"/>
      <c r="HM620" s="92"/>
      <c r="HN620" s="92"/>
      <c r="HO620" s="92"/>
      <c r="HP620" s="92"/>
      <c r="HQ620" s="92"/>
      <c r="HR620" s="92"/>
      <c r="HS620" s="92"/>
      <c r="HT620" s="92"/>
      <c r="HU620" s="92"/>
      <c r="HV620" s="92"/>
      <c r="HW620" s="93"/>
    </row>
    <row r="621" spans="1:231" x14ac:dyDescent="0.2">
      <c r="A621" s="88" t="s">
        <v>1662</v>
      </c>
      <c r="B621" s="135" t="s">
        <v>704</v>
      </c>
      <c r="C621" s="89" t="s">
        <v>1501</v>
      </c>
      <c r="D621" s="90">
        <v>0</v>
      </c>
      <c r="E621" s="91">
        <v>4</v>
      </c>
      <c r="F621" s="92"/>
      <c r="G621" s="92"/>
      <c r="H621" s="92"/>
      <c r="I621" s="92"/>
      <c r="J621" s="92"/>
      <c r="K621" s="92" t="s">
        <v>3626</v>
      </c>
      <c r="L621" s="92" t="s">
        <v>3626</v>
      </c>
      <c r="M621" s="92"/>
      <c r="N621" s="92"/>
      <c r="O621" s="92"/>
      <c r="P621" s="92"/>
      <c r="Q621" s="92"/>
      <c r="R621" s="92"/>
      <c r="S621" s="92"/>
      <c r="T621" s="92"/>
      <c r="U621" s="92"/>
      <c r="V621" s="92" t="s">
        <v>3626</v>
      </c>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t="s">
        <v>1501</v>
      </c>
      <c r="BL621" s="92"/>
      <c r="BM621" s="92"/>
      <c r="BN621" s="92"/>
      <c r="BO621" s="92"/>
      <c r="BP621" s="92"/>
      <c r="BQ621" s="92"/>
      <c r="BR621" s="92"/>
      <c r="BS621" s="92"/>
      <c r="BT621" s="92"/>
      <c r="BU621" s="92"/>
      <c r="BV621" s="92"/>
      <c r="BW621" s="92"/>
      <c r="BX621" s="92"/>
      <c r="BY621" s="92"/>
      <c r="BZ621" s="92"/>
      <c r="CA621" s="92"/>
      <c r="CB621" s="92" t="s">
        <v>1501</v>
      </c>
      <c r="CC621" s="92"/>
      <c r="CD621" s="92"/>
      <c r="CE621" s="92"/>
      <c r="CF621" s="92"/>
      <c r="CG621" s="92"/>
      <c r="CH621" s="92"/>
      <c r="CI621" s="92"/>
      <c r="CJ621" s="92"/>
      <c r="CK621" s="92"/>
      <c r="CL621" s="92"/>
      <c r="CM621" s="92"/>
      <c r="CN621" s="92"/>
      <c r="CO621" s="92"/>
      <c r="CP621" s="92"/>
      <c r="CQ621" s="92"/>
      <c r="CR621" s="92"/>
      <c r="CS621" s="92"/>
      <c r="CT621" s="92"/>
      <c r="CU621" s="92"/>
      <c r="CV621" s="92" t="s">
        <v>1501</v>
      </c>
      <c r="CW621" s="92"/>
      <c r="CX621" s="92"/>
      <c r="CY621" s="92"/>
      <c r="CZ621" s="92"/>
      <c r="DA621" s="92"/>
      <c r="DB621" s="92"/>
      <c r="DC621" s="92"/>
      <c r="DD621" s="92"/>
      <c r="DE621" s="92"/>
      <c r="DF621" s="92"/>
      <c r="DG621" s="92"/>
      <c r="DH621" s="92"/>
      <c r="DI621" s="92"/>
      <c r="DJ621" s="92"/>
      <c r="DK621" s="92"/>
      <c r="DL621" s="92"/>
      <c r="DM621" s="92"/>
      <c r="DN621" s="92"/>
      <c r="DO621" s="92"/>
      <c r="DP621" s="92"/>
      <c r="DQ621" s="92"/>
      <c r="DR621" s="92"/>
      <c r="DS621" s="92"/>
      <c r="DT621" s="92"/>
      <c r="DU621" s="92"/>
      <c r="DV621" s="92"/>
      <c r="DW621" s="92"/>
      <c r="DX621" s="92"/>
      <c r="DY621" s="92"/>
      <c r="DZ621" s="92"/>
      <c r="EA621" s="92"/>
      <c r="EB621" s="92"/>
      <c r="EC621" s="92"/>
      <c r="ED621" s="92"/>
      <c r="EE621" s="92"/>
      <c r="EF621" s="92"/>
      <c r="EG621" s="92"/>
      <c r="EH621" s="92"/>
      <c r="EI621" s="92"/>
      <c r="EJ621" s="92"/>
      <c r="EK621" s="92"/>
      <c r="EL621" s="92"/>
      <c r="EM621" s="92"/>
      <c r="EN621" s="92"/>
      <c r="EO621" s="92"/>
      <c r="EP621" s="92"/>
      <c r="EQ621" s="92"/>
      <c r="ER621" s="92"/>
      <c r="ES621" s="92"/>
      <c r="ET621" s="92"/>
      <c r="EU621" s="92"/>
      <c r="EV621" s="92"/>
      <c r="EW621" s="92"/>
      <c r="EX621" s="92"/>
      <c r="EY621" s="92"/>
      <c r="EZ621" s="92"/>
      <c r="FA621" s="92"/>
      <c r="FB621" s="92"/>
      <c r="FC621" s="92" t="s">
        <v>3626</v>
      </c>
      <c r="FD621" s="92"/>
      <c r="FE621" s="92"/>
      <c r="FF621" s="92"/>
      <c r="FG621" s="92"/>
      <c r="FH621" s="92"/>
      <c r="FI621" s="92"/>
      <c r="FJ621" s="92"/>
      <c r="FK621" s="92"/>
      <c r="FL621" s="92"/>
      <c r="FM621" s="92"/>
      <c r="FN621" s="92"/>
      <c r="FO621" s="92"/>
      <c r="FP621" s="92"/>
      <c r="FQ621" s="92"/>
      <c r="FR621" s="92"/>
      <c r="FS621" s="92"/>
      <c r="FT621" s="92"/>
      <c r="FU621" s="92"/>
      <c r="FV621" s="92"/>
      <c r="FW621" s="92"/>
      <c r="FX621" s="92"/>
      <c r="FY621" s="92"/>
      <c r="FZ621" s="92"/>
      <c r="GA621" s="92"/>
      <c r="GB621" s="92"/>
      <c r="GC621" s="92"/>
      <c r="GD621" s="92"/>
      <c r="GE621" s="92"/>
      <c r="GF621" s="92"/>
      <c r="GG621" s="92"/>
      <c r="GH621" s="92"/>
      <c r="GI621" s="92"/>
      <c r="GJ621" s="92" t="s">
        <v>1501</v>
      </c>
      <c r="GK621" s="92"/>
      <c r="GL621" s="92"/>
      <c r="GM621" s="92"/>
      <c r="GN621" s="92"/>
      <c r="GO621" s="92"/>
      <c r="GP621" s="92"/>
      <c r="GQ621" s="92"/>
      <c r="GR621" s="92"/>
      <c r="GS621" s="92"/>
      <c r="GT621" s="92"/>
      <c r="GU621" s="92"/>
      <c r="GV621" s="92"/>
      <c r="GW621" s="92"/>
      <c r="GX621" s="92"/>
      <c r="GY621" s="92"/>
      <c r="GZ621" s="92"/>
      <c r="HA621" s="92"/>
      <c r="HB621" s="92"/>
      <c r="HC621" s="92"/>
      <c r="HD621" s="92"/>
      <c r="HE621" s="92"/>
      <c r="HF621" s="92"/>
      <c r="HG621" s="92"/>
      <c r="HH621" s="92"/>
      <c r="HI621" s="92"/>
      <c r="HJ621" s="92"/>
      <c r="HK621" s="92"/>
      <c r="HL621" s="92"/>
      <c r="HM621" s="92"/>
      <c r="HN621" s="92"/>
      <c r="HO621" s="92"/>
      <c r="HP621" s="92"/>
      <c r="HQ621" s="92"/>
      <c r="HR621" s="92"/>
      <c r="HS621" s="92"/>
      <c r="HT621" s="92"/>
      <c r="HU621" s="92"/>
      <c r="HV621" s="92"/>
      <c r="HW621" s="93"/>
    </row>
    <row r="622" spans="1:231" x14ac:dyDescent="0.2">
      <c r="A622" s="88" t="s">
        <v>2138</v>
      </c>
      <c r="B622" s="135" t="s">
        <v>582</v>
      </c>
      <c r="C622" s="89" t="s">
        <v>1501</v>
      </c>
      <c r="D622" s="90">
        <v>0</v>
      </c>
      <c r="E622" s="91">
        <v>3</v>
      </c>
      <c r="F622" s="92"/>
      <c r="G622" s="92"/>
      <c r="H622" s="92"/>
      <c r="I622" s="92"/>
      <c r="J622" s="92"/>
      <c r="K622" s="92"/>
      <c r="L622" s="92"/>
      <c r="M622" s="92"/>
      <c r="N622" s="92"/>
      <c r="O622" s="92"/>
      <c r="P622" s="92"/>
      <c r="Q622" s="92"/>
      <c r="R622" s="92"/>
      <c r="S622" s="92"/>
      <c r="T622" s="92"/>
      <c r="U622" s="92"/>
      <c r="V622" s="92" t="s">
        <v>3626</v>
      </c>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t="s">
        <v>1501</v>
      </c>
      <c r="BL622" s="92"/>
      <c r="BM622" s="92"/>
      <c r="BN622" s="92"/>
      <c r="BO622" s="92"/>
      <c r="BP622" s="92"/>
      <c r="BQ622" s="92"/>
      <c r="BR622" s="92"/>
      <c r="BS622" s="92"/>
      <c r="BT622" s="92"/>
      <c r="BU622" s="92"/>
      <c r="BV622" s="92"/>
      <c r="BW622" s="92"/>
      <c r="BX622" s="92"/>
      <c r="BY622" s="92"/>
      <c r="BZ622" s="92"/>
      <c r="CA622" s="92"/>
      <c r="CB622" s="92" t="s">
        <v>1501</v>
      </c>
      <c r="CC622" s="92"/>
      <c r="CD622" s="92"/>
      <c r="CE622" s="92"/>
      <c r="CF622" s="92"/>
      <c r="CG622" s="92"/>
      <c r="CH622" s="92"/>
      <c r="CI622" s="92"/>
      <c r="CJ622" s="92"/>
      <c r="CK622" s="92"/>
      <c r="CL622" s="92"/>
      <c r="CM622" s="92"/>
      <c r="CN622" s="92"/>
      <c r="CO622" s="92"/>
      <c r="CP622" s="92"/>
      <c r="CQ622" s="92"/>
      <c r="CR622" s="92"/>
      <c r="CS622" s="92"/>
      <c r="CT622" s="92"/>
      <c r="CU622" s="92"/>
      <c r="CV622" s="92" t="s">
        <v>1501</v>
      </c>
      <c r="CW622" s="92"/>
      <c r="CX622" s="92"/>
      <c r="CY622" s="92"/>
      <c r="CZ622" s="92"/>
      <c r="DA622" s="92"/>
      <c r="DB622" s="92"/>
      <c r="DC622" s="92"/>
      <c r="DD622" s="92"/>
      <c r="DE622" s="92"/>
      <c r="DF622" s="92"/>
      <c r="DG622" s="92"/>
      <c r="DH622" s="92"/>
      <c r="DI622" s="92"/>
      <c r="DJ622" s="92"/>
      <c r="DK622" s="92"/>
      <c r="DL622" s="92"/>
      <c r="DM622" s="92"/>
      <c r="DN622" s="92"/>
      <c r="DO622" s="92"/>
      <c r="DP622" s="92"/>
      <c r="DQ622" s="92"/>
      <c r="DR622" s="92"/>
      <c r="DS622" s="92"/>
      <c r="DT622" s="92"/>
      <c r="DU622" s="92"/>
      <c r="DV622" s="92"/>
      <c r="DW622" s="92"/>
      <c r="DX622" s="92"/>
      <c r="DY622" s="92"/>
      <c r="DZ622" s="92"/>
      <c r="EA622" s="92"/>
      <c r="EB622" s="92"/>
      <c r="EC622" s="92"/>
      <c r="ED622" s="92"/>
      <c r="EE622" s="92"/>
      <c r="EF622" s="92"/>
      <c r="EG622" s="92"/>
      <c r="EH622" s="92"/>
      <c r="EI622" s="92"/>
      <c r="EJ622" s="92"/>
      <c r="EK622" s="92"/>
      <c r="EL622" s="92"/>
      <c r="EM622" s="92"/>
      <c r="EN622" s="92"/>
      <c r="EO622" s="92"/>
      <c r="EP622" s="92"/>
      <c r="EQ622" s="92"/>
      <c r="ER622" s="92"/>
      <c r="ES622" s="92"/>
      <c r="ET622" s="92"/>
      <c r="EU622" s="92"/>
      <c r="EV622" s="92"/>
      <c r="EW622" s="92"/>
      <c r="EX622" s="92"/>
      <c r="EY622" s="92"/>
      <c r="EZ622" s="92"/>
      <c r="FA622" s="92"/>
      <c r="FB622" s="92"/>
      <c r="FC622" s="92" t="s">
        <v>3626</v>
      </c>
      <c r="FD622" s="92"/>
      <c r="FE622" s="92"/>
      <c r="FF622" s="92"/>
      <c r="FG622" s="92"/>
      <c r="FH622" s="92"/>
      <c r="FI622" s="92"/>
      <c r="FJ622" s="92"/>
      <c r="FK622" s="92"/>
      <c r="FL622" s="92"/>
      <c r="FM622" s="92"/>
      <c r="FN622" s="92"/>
      <c r="FO622" s="92"/>
      <c r="FP622" s="92"/>
      <c r="FQ622" s="92"/>
      <c r="FR622" s="92"/>
      <c r="FS622" s="92"/>
      <c r="FT622" s="92"/>
      <c r="FU622" s="92"/>
      <c r="FV622" s="92"/>
      <c r="FW622" s="92"/>
      <c r="FX622" s="92"/>
      <c r="FY622" s="92"/>
      <c r="FZ622" s="92"/>
      <c r="GA622" s="92"/>
      <c r="GB622" s="92"/>
      <c r="GC622" s="92"/>
      <c r="GD622" s="92"/>
      <c r="GE622" s="92"/>
      <c r="GF622" s="92"/>
      <c r="GG622" s="92"/>
      <c r="GH622" s="92" t="s">
        <v>3626</v>
      </c>
      <c r="GI622" s="92"/>
      <c r="GJ622" s="92" t="s">
        <v>1501</v>
      </c>
      <c r="GK622" s="92"/>
      <c r="GL622" s="92"/>
      <c r="GM622" s="92"/>
      <c r="GN622" s="92"/>
      <c r="GO622" s="92"/>
      <c r="GP622" s="92"/>
      <c r="GQ622" s="92"/>
      <c r="GR622" s="92"/>
      <c r="GS622" s="92"/>
      <c r="GT622" s="92"/>
      <c r="GU622" s="92"/>
      <c r="GV622" s="92"/>
      <c r="GW622" s="92"/>
      <c r="GX622" s="92"/>
      <c r="GY622" s="92"/>
      <c r="GZ622" s="92"/>
      <c r="HA622" s="92"/>
      <c r="HB622" s="92"/>
      <c r="HC622" s="92"/>
      <c r="HD622" s="92"/>
      <c r="HE622" s="92"/>
      <c r="HF622" s="92"/>
      <c r="HG622" s="92"/>
      <c r="HH622" s="92"/>
      <c r="HI622" s="92"/>
      <c r="HJ622" s="92"/>
      <c r="HK622" s="92"/>
      <c r="HL622" s="92"/>
      <c r="HM622" s="92"/>
      <c r="HN622" s="92"/>
      <c r="HO622" s="92"/>
      <c r="HP622" s="92"/>
      <c r="HQ622" s="92"/>
      <c r="HR622" s="92"/>
      <c r="HS622" s="92"/>
      <c r="HT622" s="92"/>
      <c r="HU622" s="92"/>
      <c r="HV622" s="92"/>
      <c r="HW622" s="93"/>
    </row>
    <row r="623" spans="1:231" x14ac:dyDescent="0.2">
      <c r="A623" s="95" t="s">
        <v>2139</v>
      </c>
      <c r="B623" s="136" t="s">
        <v>1155</v>
      </c>
      <c r="C623" s="89" t="s">
        <v>1501</v>
      </c>
      <c r="D623" s="90">
        <v>0</v>
      </c>
      <c r="E623" s="91">
        <v>1</v>
      </c>
      <c r="F623" s="92"/>
      <c r="G623" s="92"/>
      <c r="H623" s="92"/>
      <c r="I623" s="92"/>
      <c r="J623" s="92"/>
      <c r="K623" s="92"/>
      <c r="L623" s="92"/>
      <c r="M623" s="92"/>
      <c r="N623" s="92"/>
      <c r="O623" s="92"/>
      <c r="P623" s="92"/>
      <c r="Q623" s="92"/>
      <c r="R623" s="92"/>
      <c r="S623" s="92"/>
      <c r="T623" s="92"/>
      <c r="U623" s="92"/>
      <c r="V623" s="92" t="s">
        <v>3626</v>
      </c>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t="s">
        <v>1501</v>
      </c>
      <c r="BL623" s="92"/>
      <c r="BM623" s="92"/>
      <c r="BN623" s="92"/>
      <c r="BO623" s="92"/>
      <c r="BP623" s="92"/>
      <c r="BQ623" s="92"/>
      <c r="BR623" s="92"/>
      <c r="BS623" s="92"/>
      <c r="BT623" s="92"/>
      <c r="BU623" s="92"/>
      <c r="BV623" s="92"/>
      <c r="BW623" s="92"/>
      <c r="BX623" s="92"/>
      <c r="BY623" s="92"/>
      <c r="BZ623" s="92"/>
      <c r="CA623" s="92"/>
      <c r="CB623" s="92" t="s">
        <v>1501</v>
      </c>
      <c r="CC623" s="92"/>
      <c r="CD623" s="92"/>
      <c r="CE623" s="92"/>
      <c r="CF623" s="92"/>
      <c r="CG623" s="92"/>
      <c r="CH623" s="92"/>
      <c r="CI623" s="92"/>
      <c r="CJ623" s="92"/>
      <c r="CK623" s="92"/>
      <c r="CL623" s="92"/>
      <c r="CM623" s="92"/>
      <c r="CN623" s="92"/>
      <c r="CO623" s="92"/>
      <c r="CP623" s="92"/>
      <c r="CQ623" s="92"/>
      <c r="CR623" s="92"/>
      <c r="CS623" s="92"/>
      <c r="CT623" s="92"/>
      <c r="CU623" s="92"/>
      <c r="CV623" s="92" t="s">
        <v>1501</v>
      </c>
      <c r="CW623" s="92"/>
      <c r="CX623" s="92"/>
      <c r="CY623" s="92"/>
      <c r="CZ623" s="92"/>
      <c r="DA623" s="92"/>
      <c r="DB623" s="92"/>
      <c r="DC623" s="92"/>
      <c r="DD623" s="92"/>
      <c r="DE623" s="92"/>
      <c r="DF623" s="92"/>
      <c r="DG623" s="92"/>
      <c r="DH623" s="92"/>
      <c r="DI623" s="92"/>
      <c r="DJ623" s="92"/>
      <c r="DK623" s="92"/>
      <c r="DL623" s="92"/>
      <c r="DM623" s="92"/>
      <c r="DN623" s="92"/>
      <c r="DO623" s="92"/>
      <c r="DP623" s="92"/>
      <c r="DQ623" s="92"/>
      <c r="DR623" s="92"/>
      <c r="DS623" s="92"/>
      <c r="DT623" s="92"/>
      <c r="DU623" s="92"/>
      <c r="DV623" s="92"/>
      <c r="DW623" s="92"/>
      <c r="DX623" s="92"/>
      <c r="DY623" s="92"/>
      <c r="DZ623" s="92"/>
      <c r="EA623" s="92"/>
      <c r="EB623" s="92"/>
      <c r="EC623" s="92"/>
      <c r="ED623" s="92"/>
      <c r="EE623" s="92"/>
      <c r="EF623" s="92"/>
      <c r="EG623" s="92"/>
      <c r="EH623" s="92"/>
      <c r="EI623" s="92"/>
      <c r="EJ623" s="92"/>
      <c r="EK623" s="92"/>
      <c r="EL623" s="92"/>
      <c r="EM623" s="92"/>
      <c r="EN623" s="92"/>
      <c r="EO623" s="92"/>
      <c r="EP623" s="92"/>
      <c r="EQ623" s="92"/>
      <c r="ER623" s="92"/>
      <c r="ES623" s="92"/>
      <c r="ET623" s="92"/>
      <c r="EU623" s="92"/>
      <c r="EV623" s="92"/>
      <c r="EW623" s="92"/>
      <c r="EX623" s="92"/>
      <c r="EY623" s="92"/>
      <c r="EZ623" s="92"/>
      <c r="FA623" s="92"/>
      <c r="FB623" s="92"/>
      <c r="FC623" s="92"/>
      <c r="FD623" s="92"/>
      <c r="FE623" s="92"/>
      <c r="FF623" s="92"/>
      <c r="FG623" s="92"/>
      <c r="FH623" s="92"/>
      <c r="FI623" s="92"/>
      <c r="FJ623" s="92"/>
      <c r="FK623" s="92"/>
      <c r="FL623" s="92"/>
      <c r="FM623" s="92"/>
      <c r="FN623" s="92"/>
      <c r="FO623" s="92"/>
      <c r="FP623" s="92"/>
      <c r="FQ623" s="92"/>
      <c r="FR623" s="92"/>
      <c r="FS623" s="92"/>
      <c r="FT623" s="92"/>
      <c r="FU623" s="92"/>
      <c r="FV623" s="92"/>
      <c r="FW623" s="92"/>
      <c r="FX623" s="92"/>
      <c r="FY623" s="92"/>
      <c r="FZ623" s="92"/>
      <c r="GA623" s="92"/>
      <c r="GB623" s="92"/>
      <c r="GC623" s="92"/>
      <c r="GD623" s="92"/>
      <c r="GE623" s="92"/>
      <c r="GF623" s="92"/>
      <c r="GG623" s="92"/>
      <c r="GH623" s="92"/>
      <c r="GI623" s="92"/>
      <c r="GJ623" s="92" t="s">
        <v>1501</v>
      </c>
      <c r="GK623" s="92"/>
      <c r="GL623" s="92"/>
      <c r="GM623" s="92"/>
      <c r="GN623" s="92"/>
      <c r="GO623" s="92"/>
      <c r="GP623" s="92"/>
      <c r="GQ623" s="92"/>
      <c r="GR623" s="92"/>
      <c r="GS623" s="92"/>
      <c r="GT623" s="92"/>
      <c r="GU623" s="92"/>
      <c r="GV623" s="92"/>
      <c r="GW623" s="92"/>
      <c r="GX623" s="92"/>
      <c r="GY623" s="92"/>
      <c r="GZ623" s="92"/>
      <c r="HA623" s="92"/>
      <c r="HB623" s="92"/>
      <c r="HC623" s="92"/>
      <c r="HD623" s="92"/>
      <c r="HE623" s="92"/>
      <c r="HF623" s="92"/>
      <c r="HG623" s="92"/>
      <c r="HH623" s="92"/>
      <c r="HI623" s="92"/>
      <c r="HJ623" s="92"/>
      <c r="HK623" s="92"/>
      <c r="HL623" s="92"/>
      <c r="HM623" s="92"/>
      <c r="HN623" s="92"/>
      <c r="HO623" s="92"/>
      <c r="HP623" s="92"/>
      <c r="HQ623" s="92"/>
      <c r="HR623" s="92"/>
      <c r="HS623" s="92"/>
      <c r="HT623" s="92"/>
      <c r="HU623" s="92"/>
      <c r="HV623" s="92"/>
      <c r="HW623" s="93"/>
    </row>
    <row r="624" spans="1:231" x14ac:dyDescent="0.2">
      <c r="A624" s="95" t="s">
        <v>2140</v>
      </c>
      <c r="B624" s="136" t="s">
        <v>694</v>
      </c>
      <c r="C624" s="89" t="s">
        <v>1501</v>
      </c>
      <c r="D624" s="90">
        <v>0</v>
      </c>
      <c r="E624" s="91">
        <v>3</v>
      </c>
      <c r="F624" s="92"/>
      <c r="G624" s="92"/>
      <c r="H624" s="92"/>
      <c r="I624" s="92"/>
      <c r="J624" s="92"/>
      <c r="K624" s="92"/>
      <c r="L624" s="92"/>
      <c r="M624" s="92"/>
      <c r="N624" s="92"/>
      <c r="O624" s="92"/>
      <c r="P624" s="92"/>
      <c r="Q624" s="92"/>
      <c r="R624" s="92"/>
      <c r="S624" s="92"/>
      <c r="T624" s="92"/>
      <c r="U624" s="92"/>
      <c r="V624" s="92" t="s">
        <v>3626</v>
      </c>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t="s">
        <v>1501</v>
      </c>
      <c r="BL624" s="92"/>
      <c r="BM624" s="92"/>
      <c r="BN624" s="92"/>
      <c r="BO624" s="92"/>
      <c r="BP624" s="92"/>
      <c r="BQ624" s="92"/>
      <c r="BR624" s="92"/>
      <c r="BS624" s="92"/>
      <c r="BT624" s="92"/>
      <c r="BU624" s="92"/>
      <c r="BV624" s="92"/>
      <c r="BW624" s="92"/>
      <c r="BX624" s="92"/>
      <c r="BY624" s="92"/>
      <c r="BZ624" s="92"/>
      <c r="CA624" s="92"/>
      <c r="CB624" s="92" t="s">
        <v>1501</v>
      </c>
      <c r="CC624" s="92"/>
      <c r="CD624" s="92"/>
      <c r="CE624" s="92"/>
      <c r="CF624" s="92"/>
      <c r="CG624" s="92"/>
      <c r="CH624" s="92"/>
      <c r="CI624" s="92"/>
      <c r="CJ624" s="92"/>
      <c r="CK624" s="92"/>
      <c r="CL624" s="92"/>
      <c r="CM624" s="92"/>
      <c r="CN624" s="92"/>
      <c r="CO624" s="92"/>
      <c r="CP624" s="92"/>
      <c r="CQ624" s="92"/>
      <c r="CR624" s="92"/>
      <c r="CS624" s="92"/>
      <c r="CT624" s="92"/>
      <c r="CU624" s="92"/>
      <c r="CV624" s="92" t="s">
        <v>1501</v>
      </c>
      <c r="CW624" s="92"/>
      <c r="CX624" s="92"/>
      <c r="CY624" s="92"/>
      <c r="CZ624" s="92"/>
      <c r="DA624" s="92"/>
      <c r="DB624" s="92"/>
      <c r="DC624" s="92"/>
      <c r="DD624" s="92"/>
      <c r="DE624" s="92"/>
      <c r="DF624" s="92"/>
      <c r="DG624" s="92"/>
      <c r="DH624" s="92"/>
      <c r="DI624" s="92"/>
      <c r="DJ624" s="92"/>
      <c r="DK624" s="92"/>
      <c r="DL624" s="92"/>
      <c r="DM624" s="92"/>
      <c r="DN624" s="92"/>
      <c r="DO624" s="92"/>
      <c r="DP624" s="92"/>
      <c r="DQ624" s="92"/>
      <c r="DR624" s="92"/>
      <c r="DS624" s="92"/>
      <c r="DT624" s="92"/>
      <c r="DU624" s="92"/>
      <c r="DV624" s="92"/>
      <c r="DW624" s="92"/>
      <c r="DX624" s="92"/>
      <c r="DY624" s="92"/>
      <c r="DZ624" s="92"/>
      <c r="EA624" s="92"/>
      <c r="EB624" s="92"/>
      <c r="EC624" s="92"/>
      <c r="ED624" s="92"/>
      <c r="EE624" s="92"/>
      <c r="EF624" s="92"/>
      <c r="EG624" s="92"/>
      <c r="EH624" s="92"/>
      <c r="EI624" s="92"/>
      <c r="EJ624" s="92"/>
      <c r="EK624" s="92"/>
      <c r="EL624" s="92"/>
      <c r="EM624" s="92"/>
      <c r="EN624" s="92"/>
      <c r="EO624" s="92"/>
      <c r="EP624" s="92"/>
      <c r="EQ624" s="92"/>
      <c r="ER624" s="92"/>
      <c r="ES624" s="92"/>
      <c r="ET624" s="92"/>
      <c r="EU624" s="92"/>
      <c r="EV624" s="92"/>
      <c r="EW624" s="92"/>
      <c r="EX624" s="92"/>
      <c r="EY624" s="92"/>
      <c r="EZ624" s="92"/>
      <c r="FA624" s="92"/>
      <c r="FB624" s="92"/>
      <c r="FC624" s="92" t="s">
        <v>3626</v>
      </c>
      <c r="FD624" s="92"/>
      <c r="FE624" s="92"/>
      <c r="FF624" s="92"/>
      <c r="FG624" s="92"/>
      <c r="FH624" s="92"/>
      <c r="FI624" s="92"/>
      <c r="FJ624" s="92"/>
      <c r="FK624" s="92"/>
      <c r="FL624" s="92"/>
      <c r="FM624" s="92"/>
      <c r="FN624" s="92"/>
      <c r="FO624" s="92"/>
      <c r="FP624" s="92"/>
      <c r="FQ624" s="92"/>
      <c r="FR624" s="92"/>
      <c r="FS624" s="92"/>
      <c r="FT624" s="92"/>
      <c r="FU624" s="92"/>
      <c r="FV624" s="92"/>
      <c r="FW624" s="92"/>
      <c r="FX624" s="92"/>
      <c r="FY624" s="92"/>
      <c r="FZ624" s="92"/>
      <c r="GA624" s="92"/>
      <c r="GB624" s="92"/>
      <c r="GC624" s="92"/>
      <c r="GD624" s="92"/>
      <c r="GE624" s="92"/>
      <c r="GF624" s="92"/>
      <c r="GG624" s="92"/>
      <c r="GH624" s="92" t="s">
        <v>3626</v>
      </c>
      <c r="GI624" s="92"/>
      <c r="GJ624" s="92" t="s">
        <v>1501</v>
      </c>
      <c r="GK624" s="92"/>
      <c r="GL624" s="92"/>
      <c r="GM624" s="92"/>
      <c r="GN624" s="92"/>
      <c r="GO624" s="92"/>
      <c r="GP624" s="92"/>
      <c r="GQ624" s="92"/>
      <c r="GR624" s="92"/>
      <c r="GS624" s="92"/>
      <c r="GT624" s="92"/>
      <c r="GU624" s="92"/>
      <c r="GV624" s="92"/>
      <c r="GW624" s="92"/>
      <c r="GX624" s="92"/>
      <c r="GY624" s="92"/>
      <c r="GZ624" s="92"/>
      <c r="HA624" s="92"/>
      <c r="HB624" s="92"/>
      <c r="HC624" s="92"/>
      <c r="HD624" s="92"/>
      <c r="HE624" s="92"/>
      <c r="HF624" s="92"/>
      <c r="HG624" s="92"/>
      <c r="HH624" s="92"/>
      <c r="HI624" s="92"/>
      <c r="HJ624" s="92"/>
      <c r="HK624" s="92"/>
      <c r="HL624" s="92"/>
      <c r="HM624" s="92"/>
      <c r="HN624" s="92"/>
      <c r="HO624" s="92"/>
      <c r="HP624" s="92"/>
      <c r="HQ624" s="92"/>
      <c r="HR624" s="92"/>
      <c r="HS624" s="92"/>
      <c r="HT624" s="92"/>
      <c r="HU624" s="92"/>
      <c r="HV624" s="92"/>
      <c r="HW624" s="93"/>
    </row>
    <row r="625" spans="1:231" x14ac:dyDescent="0.2">
      <c r="A625" s="95" t="s">
        <v>2141</v>
      </c>
      <c r="B625" s="136" t="s">
        <v>700</v>
      </c>
      <c r="C625" s="89" t="s">
        <v>1501</v>
      </c>
      <c r="D625" s="90">
        <v>4</v>
      </c>
      <c r="E625" s="91">
        <v>13</v>
      </c>
      <c r="F625" s="92"/>
      <c r="G625" s="92"/>
      <c r="H625" s="92"/>
      <c r="I625" s="92"/>
      <c r="J625" s="92" t="s">
        <v>3626</v>
      </c>
      <c r="K625" s="92"/>
      <c r="L625" s="92"/>
      <c r="M625" s="92"/>
      <c r="N625" s="92"/>
      <c r="O625" s="92"/>
      <c r="P625" s="92"/>
      <c r="Q625" s="92" t="s">
        <v>3626</v>
      </c>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t="s">
        <v>1501</v>
      </c>
      <c r="BL625" s="92"/>
      <c r="BM625" s="92"/>
      <c r="BN625" s="92"/>
      <c r="BO625" s="92"/>
      <c r="BP625" s="92"/>
      <c r="BQ625" s="92"/>
      <c r="BR625" s="92"/>
      <c r="BS625" s="92"/>
      <c r="BT625" s="92"/>
      <c r="BU625" s="92"/>
      <c r="BV625" s="92"/>
      <c r="BW625" s="92"/>
      <c r="BX625" s="92"/>
      <c r="BY625" s="92"/>
      <c r="BZ625" s="92"/>
      <c r="CA625" s="92"/>
      <c r="CB625" s="92" t="s">
        <v>1501</v>
      </c>
      <c r="CC625" s="92"/>
      <c r="CD625" s="92"/>
      <c r="CE625" s="92"/>
      <c r="CF625" s="92"/>
      <c r="CG625" s="92"/>
      <c r="CH625" s="92"/>
      <c r="CI625" s="92"/>
      <c r="CJ625" s="92"/>
      <c r="CK625" s="92"/>
      <c r="CL625" s="92"/>
      <c r="CM625" s="92"/>
      <c r="CN625" s="92"/>
      <c r="CO625" s="92"/>
      <c r="CP625" s="92"/>
      <c r="CQ625" s="92"/>
      <c r="CR625" s="92"/>
      <c r="CS625" s="92"/>
      <c r="CT625" s="92"/>
      <c r="CU625" s="92"/>
      <c r="CV625" s="92" t="s">
        <v>1501</v>
      </c>
      <c r="CW625" s="92"/>
      <c r="CX625" s="92"/>
      <c r="CY625" s="92"/>
      <c r="CZ625" s="92"/>
      <c r="DA625" s="92"/>
      <c r="DB625" s="92"/>
      <c r="DC625" s="92"/>
      <c r="DD625" s="92"/>
      <c r="DE625" s="92"/>
      <c r="DF625" s="92"/>
      <c r="DG625" s="92"/>
      <c r="DH625" s="92"/>
      <c r="DI625" s="92"/>
      <c r="DJ625" s="92"/>
      <c r="DK625" s="92"/>
      <c r="DL625" s="92"/>
      <c r="DM625" s="92"/>
      <c r="DN625" s="92"/>
      <c r="DO625" s="92" t="s">
        <v>3626</v>
      </c>
      <c r="DP625" s="92"/>
      <c r="DQ625" s="92"/>
      <c r="DR625" s="92" t="s">
        <v>3626</v>
      </c>
      <c r="DS625" s="92"/>
      <c r="DT625" s="92"/>
      <c r="DU625" s="92"/>
      <c r="DV625" s="92"/>
      <c r="DW625" s="92"/>
      <c r="DX625" s="92"/>
      <c r="DY625" s="92"/>
      <c r="DZ625" s="92"/>
      <c r="EA625" s="92"/>
      <c r="EB625" s="92"/>
      <c r="EC625" s="92"/>
      <c r="ED625" s="92"/>
      <c r="EE625" s="92"/>
      <c r="EF625" s="92"/>
      <c r="EG625" s="92"/>
      <c r="EH625" s="92"/>
      <c r="EI625" s="92"/>
      <c r="EJ625" s="92"/>
      <c r="EK625" s="92"/>
      <c r="EL625" s="92"/>
      <c r="EM625" s="92"/>
      <c r="EN625" s="92"/>
      <c r="EO625" s="92"/>
      <c r="EP625" s="92"/>
      <c r="EQ625" s="92"/>
      <c r="ER625" s="92"/>
      <c r="ES625" s="92"/>
      <c r="ET625" s="92"/>
      <c r="EU625" s="92"/>
      <c r="EV625" s="92"/>
      <c r="EW625" s="92"/>
      <c r="EX625" s="92"/>
      <c r="EY625" s="92"/>
      <c r="EZ625" s="92"/>
      <c r="FA625" s="92"/>
      <c r="FB625" s="92"/>
      <c r="FC625" s="92"/>
      <c r="FD625" s="92"/>
      <c r="FE625" s="92"/>
      <c r="FF625" s="92"/>
      <c r="FG625" s="92"/>
      <c r="FH625" s="92"/>
      <c r="FI625" s="92"/>
      <c r="FJ625" s="92"/>
      <c r="FK625" s="92"/>
      <c r="FL625" s="92" t="s">
        <v>1352</v>
      </c>
      <c r="FM625" s="92" t="s">
        <v>3626</v>
      </c>
      <c r="FN625" s="92" t="s">
        <v>1352</v>
      </c>
      <c r="FO625" s="92" t="s">
        <v>3626</v>
      </c>
      <c r="FP625" s="92" t="s">
        <v>1352</v>
      </c>
      <c r="FQ625" s="92"/>
      <c r="FR625" s="92"/>
      <c r="FS625" s="92"/>
      <c r="FT625" s="92"/>
      <c r="FU625" s="92"/>
      <c r="FV625" s="92"/>
      <c r="FW625" s="92"/>
      <c r="FX625" s="92"/>
      <c r="FY625" s="92"/>
      <c r="FZ625" s="92"/>
      <c r="GA625" s="92"/>
      <c r="GB625" s="92"/>
      <c r="GC625" s="92"/>
      <c r="GD625" s="92" t="s">
        <v>3626</v>
      </c>
      <c r="GE625" s="92"/>
      <c r="GF625" s="92" t="s">
        <v>1352</v>
      </c>
      <c r="GG625" s="92"/>
      <c r="GH625" s="92"/>
      <c r="GI625" s="92"/>
      <c r="GJ625" s="92" t="s">
        <v>1501</v>
      </c>
      <c r="GK625" s="92" t="s">
        <v>3626</v>
      </c>
      <c r="GL625" s="92"/>
      <c r="GM625" s="92"/>
      <c r="GN625" s="92"/>
      <c r="GO625" s="92" t="s">
        <v>3626</v>
      </c>
      <c r="GP625" s="92"/>
      <c r="GQ625" s="92"/>
      <c r="GR625" s="92"/>
      <c r="GS625" s="92"/>
      <c r="GT625" s="92"/>
      <c r="GU625" s="92"/>
      <c r="GV625" s="92"/>
      <c r="GW625" s="92"/>
      <c r="GX625" s="92"/>
      <c r="GY625" s="92"/>
      <c r="GZ625" s="92"/>
      <c r="HA625" s="92"/>
      <c r="HB625" s="92"/>
      <c r="HC625" s="92"/>
      <c r="HD625" s="92"/>
      <c r="HE625" s="92"/>
      <c r="HF625" s="92"/>
      <c r="HG625" s="92"/>
      <c r="HH625" s="92"/>
      <c r="HI625" s="92"/>
      <c r="HJ625" s="92"/>
      <c r="HK625" s="92"/>
      <c r="HL625" s="92"/>
      <c r="HM625" s="92"/>
      <c r="HN625" s="92"/>
      <c r="HO625" s="92"/>
      <c r="HP625" s="92"/>
      <c r="HQ625" s="92"/>
      <c r="HR625" s="92"/>
      <c r="HS625" s="92"/>
      <c r="HT625" s="92"/>
      <c r="HU625" s="92"/>
      <c r="HV625" s="92"/>
      <c r="HW625" s="93"/>
    </row>
    <row r="626" spans="1:231" x14ac:dyDescent="0.2">
      <c r="A626" s="95" t="s">
        <v>2400</v>
      </c>
      <c r="B626" s="136" t="s">
        <v>883</v>
      </c>
      <c r="C626" s="89">
        <v>1</v>
      </c>
      <c r="D626" s="90">
        <v>1</v>
      </c>
      <c r="E626" s="91">
        <v>13</v>
      </c>
      <c r="F626" s="92"/>
      <c r="G626" s="92"/>
      <c r="H626" s="92"/>
      <c r="I626" s="92" t="s">
        <v>3626</v>
      </c>
      <c r="J626" s="92"/>
      <c r="K626" s="92"/>
      <c r="L626" s="92"/>
      <c r="M626" s="92"/>
      <c r="N626" s="92"/>
      <c r="O626" s="92"/>
      <c r="P626" s="92"/>
      <c r="Q626" s="92" t="s">
        <v>3626</v>
      </c>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t="s">
        <v>1501</v>
      </c>
      <c r="BL626" s="92"/>
      <c r="BM626" s="92"/>
      <c r="BN626" s="92"/>
      <c r="BO626" s="92"/>
      <c r="BP626" s="92"/>
      <c r="BQ626" s="92"/>
      <c r="BR626" s="92"/>
      <c r="BS626" s="92"/>
      <c r="BT626" s="92"/>
      <c r="BU626" s="92"/>
      <c r="BV626" s="92"/>
      <c r="BW626" s="92"/>
      <c r="BX626" s="92"/>
      <c r="BY626" s="92"/>
      <c r="BZ626" s="92"/>
      <c r="CA626" s="92"/>
      <c r="CB626" s="92" t="s">
        <v>1501</v>
      </c>
      <c r="CC626" s="92"/>
      <c r="CD626" s="92"/>
      <c r="CE626" s="92"/>
      <c r="CF626" s="92"/>
      <c r="CG626" s="92"/>
      <c r="CH626" s="92"/>
      <c r="CI626" s="92"/>
      <c r="CJ626" s="92"/>
      <c r="CK626" s="92"/>
      <c r="CL626" s="92"/>
      <c r="CM626" s="92"/>
      <c r="CN626" s="92"/>
      <c r="CO626" s="92"/>
      <c r="CP626" s="92"/>
      <c r="CQ626" s="92"/>
      <c r="CR626" s="92"/>
      <c r="CS626" s="92"/>
      <c r="CT626" s="92"/>
      <c r="CU626" s="92"/>
      <c r="CV626" s="92" t="s">
        <v>1501</v>
      </c>
      <c r="CW626" s="92"/>
      <c r="CX626" s="92"/>
      <c r="CY626" s="92"/>
      <c r="CZ626" s="92"/>
      <c r="DA626" s="92"/>
      <c r="DB626" s="92"/>
      <c r="DC626" s="92"/>
      <c r="DD626" s="92"/>
      <c r="DE626" s="92"/>
      <c r="DF626" s="92"/>
      <c r="DG626" s="92"/>
      <c r="DH626" s="92"/>
      <c r="DI626" s="92"/>
      <c r="DJ626" s="92"/>
      <c r="DK626" s="92"/>
      <c r="DL626" s="92"/>
      <c r="DM626" s="92"/>
      <c r="DN626" s="92"/>
      <c r="DO626" s="92" t="s">
        <v>3626</v>
      </c>
      <c r="DP626" s="92"/>
      <c r="DQ626" s="92"/>
      <c r="DR626" s="92" t="s">
        <v>3626</v>
      </c>
      <c r="DS626" s="92"/>
      <c r="DT626" s="92"/>
      <c r="DU626" s="92"/>
      <c r="DV626" s="92"/>
      <c r="DW626" s="92"/>
      <c r="DX626" s="92"/>
      <c r="DY626" s="92"/>
      <c r="DZ626" s="92"/>
      <c r="EA626" s="92"/>
      <c r="EB626" s="92"/>
      <c r="EC626" s="92"/>
      <c r="ED626" s="92"/>
      <c r="EE626" s="92"/>
      <c r="EF626" s="92"/>
      <c r="EG626" s="92"/>
      <c r="EH626" s="92"/>
      <c r="EI626" s="92"/>
      <c r="EJ626" s="92"/>
      <c r="EK626" s="92"/>
      <c r="EL626" s="92"/>
      <c r="EM626" s="92"/>
      <c r="EN626" s="92"/>
      <c r="EO626" s="92"/>
      <c r="EP626" s="92"/>
      <c r="EQ626" s="92"/>
      <c r="ER626" s="92"/>
      <c r="ES626" s="92"/>
      <c r="ET626" s="92"/>
      <c r="EU626" s="92"/>
      <c r="EV626" s="92"/>
      <c r="EW626" s="92"/>
      <c r="EX626" s="92"/>
      <c r="EY626" s="92"/>
      <c r="EZ626" s="92"/>
      <c r="FA626" s="92"/>
      <c r="FB626" s="92"/>
      <c r="FC626" s="92"/>
      <c r="FD626" s="92"/>
      <c r="FE626" s="92"/>
      <c r="FF626" s="92"/>
      <c r="FG626" s="92"/>
      <c r="FH626" s="92"/>
      <c r="FI626" s="92"/>
      <c r="FJ626" s="92"/>
      <c r="FK626" s="92"/>
      <c r="FL626" s="92" t="s">
        <v>3626</v>
      </c>
      <c r="FM626" s="92" t="s">
        <v>3626</v>
      </c>
      <c r="FN626" s="92" t="s">
        <v>1352</v>
      </c>
      <c r="FO626" s="92" t="s">
        <v>3626</v>
      </c>
      <c r="FP626" s="92" t="s">
        <v>3626</v>
      </c>
      <c r="FQ626" s="92"/>
      <c r="FR626" s="92"/>
      <c r="FS626" s="92" t="s">
        <v>3626</v>
      </c>
      <c r="FT626" s="92"/>
      <c r="FU626" s="92"/>
      <c r="FV626" s="92"/>
      <c r="FW626" s="92"/>
      <c r="FX626" s="92"/>
      <c r="FY626" s="92"/>
      <c r="FZ626" s="92"/>
      <c r="GA626" s="92"/>
      <c r="GB626" s="92"/>
      <c r="GC626" s="92"/>
      <c r="GD626" s="92" t="s">
        <v>3626</v>
      </c>
      <c r="GE626" s="92"/>
      <c r="GF626" s="92" t="s">
        <v>3626</v>
      </c>
      <c r="GG626" s="92"/>
      <c r="GH626" s="92"/>
      <c r="GI626" s="92"/>
      <c r="GJ626" s="92" t="s">
        <v>1501</v>
      </c>
      <c r="GK626" s="92"/>
      <c r="GL626" s="92"/>
      <c r="GM626" s="92"/>
      <c r="GN626" s="92"/>
      <c r="GO626" s="92" t="s">
        <v>3626</v>
      </c>
      <c r="GP626" s="92"/>
      <c r="GQ626" s="92"/>
      <c r="GR626" s="92"/>
      <c r="GS626" s="92"/>
      <c r="GT626" s="92"/>
      <c r="GU626" s="92"/>
      <c r="GV626" s="92"/>
      <c r="GW626" s="92"/>
      <c r="GX626" s="92"/>
      <c r="GY626" s="92"/>
      <c r="GZ626" s="92"/>
      <c r="HA626" s="92"/>
      <c r="HB626" s="92"/>
      <c r="HC626" s="92"/>
      <c r="HD626" s="92"/>
      <c r="HE626" s="92"/>
      <c r="HF626" s="92"/>
      <c r="HG626" s="92"/>
      <c r="HH626" s="92"/>
      <c r="HI626" s="92"/>
      <c r="HJ626" s="92"/>
      <c r="HK626" s="92"/>
      <c r="HL626" s="92"/>
      <c r="HM626" s="92"/>
      <c r="HN626" s="92"/>
      <c r="HO626" s="92"/>
      <c r="HP626" s="92"/>
      <c r="HQ626" s="92"/>
      <c r="HR626" s="92"/>
      <c r="HS626" s="92"/>
      <c r="HT626" s="92"/>
      <c r="HU626" s="92"/>
      <c r="HV626" s="92"/>
      <c r="HW626" s="93"/>
    </row>
    <row r="627" spans="1:231" x14ac:dyDescent="0.2">
      <c r="A627" s="95" t="s">
        <v>2142</v>
      </c>
      <c r="B627" s="136" t="s">
        <v>876</v>
      </c>
      <c r="C627" s="89" t="s">
        <v>1501</v>
      </c>
      <c r="D627" s="90">
        <v>3</v>
      </c>
      <c r="E627" s="91">
        <v>9</v>
      </c>
      <c r="F627" s="92"/>
      <c r="G627" s="92"/>
      <c r="H627" s="92"/>
      <c r="I627" s="92"/>
      <c r="J627" s="92"/>
      <c r="K627" s="92"/>
      <c r="L627" s="92"/>
      <c r="M627" s="92"/>
      <c r="N627" s="92"/>
      <c r="O627" s="92"/>
      <c r="P627" s="92"/>
      <c r="Q627" s="92" t="s">
        <v>3626</v>
      </c>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t="s">
        <v>1501</v>
      </c>
      <c r="BL627" s="92"/>
      <c r="BM627" s="92"/>
      <c r="BN627" s="92"/>
      <c r="BO627" s="92"/>
      <c r="BP627" s="92"/>
      <c r="BQ627" s="92"/>
      <c r="BR627" s="92"/>
      <c r="BS627" s="92"/>
      <c r="BT627" s="92"/>
      <c r="BU627" s="92"/>
      <c r="BV627" s="92"/>
      <c r="BW627" s="92"/>
      <c r="BX627" s="92"/>
      <c r="BY627" s="92"/>
      <c r="BZ627" s="92"/>
      <c r="CA627" s="92"/>
      <c r="CB627" s="92" t="s">
        <v>1501</v>
      </c>
      <c r="CC627" s="92"/>
      <c r="CD627" s="92"/>
      <c r="CE627" s="92"/>
      <c r="CF627" s="92"/>
      <c r="CG627" s="92"/>
      <c r="CH627" s="92"/>
      <c r="CI627" s="92"/>
      <c r="CJ627" s="92"/>
      <c r="CK627" s="92"/>
      <c r="CL627" s="92"/>
      <c r="CM627" s="92"/>
      <c r="CN627" s="92"/>
      <c r="CO627" s="92"/>
      <c r="CP627" s="92"/>
      <c r="CQ627" s="92"/>
      <c r="CR627" s="92"/>
      <c r="CS627" s="92"/>
      <c r="CT627" s="92"/>
      <c r="CU627" s="92"/>
      <c r="CV627" s="92" t="s">
        <v>1501</v>
      </c>
      <c r="CW627" s="92"/>
      <c r="CX627" s="92"/>
      <c r="CY627" s="92"/>
      <c r="CZ627" s="92"/>
      <c r="DA627" s="92"/>
      <c r="DB627" s="92"/>
      <c r="DC627" s="92"/>
      <c r="DD627" s="92"/>
      <c r="DE627" s="92"/>
      <c r="DF627" s="92"/>
      <c r="DG627" s="92"/>
      <c r="DH627" s="92"/>
      <c r="DI627" s="92"/>
      <c r="DJ627" s="92"/>
      <c r="DK627" s="92"/>
      <c r="DL627" s="92"/>
      <c r="DM627" s="92"/>
      <c r="DN627" s="92"/>
      <c r="DO627" s="92"/>
      <c r="DP627" s="92"/>
      <c r="DQ627" s="92"/>
      <c r="DR627" s="92" t="s">
        <v>3626</v>
      </c>
      <c r="DS627" s="92"/>
      <c r="DT627" s="92"/>
      <c r="DU627" s="92"/>
      <c r="DV627" s="92"/>
      <c r="DW627" s="92"/>
      <c r="DX627" s="92"/>
      <c r="DY627" s="92"/>
      <c r="DZ627" s="92"/>
      <c r="EA627" s="92"/>
      <c r="EB627" s="92"/>
      <c r="EC627" s="92"/>
      <c r="ED627" s="92"/>
      <c r="EE627" s="92"/>
      <c r="EF627" s="92"/>
      <c r="EG627" s="92"/>
      <c r="EH627" s="92"/>
      <c r="EI627" s="92"/>
      <c r="EJ627" s="92"/>
      <c r="EK627" s="92"/>
      <c r="EL627" s="92"/>
      <c r="EM627" s="92"/>
      <c r="EN627" s="92"/>
      <c r="EO627" s="92"/>
      <c r="EP627" s="92"/>
      <c r="EQ627" s="92"/>
      <c r="ER627" s="92"/>
      <c r="ES627" s="92"/>
      <c r="ET627" s="92"/>
      <c r="EU627" s="92"/>
      <c r="EV627" s="92"/>
      <c r="EW627" s="92"/>
      <c r="EX627" s="92"/>
      <c r="EY627" s="92"/>
      <c r="EZ627" s="92"/>
      <c r="FA627" s="92"/>
      <c r="FB627" s="92"/>
      <c r="FC627" s="92"/>
      <c r="FD627" s="92"/>
      <c r="FE627" s="92"/>
      <c r="FF627" s="92"/>
      <c r="FG627" s="92"/>
      <c r="FH627" s="92"/>
      <c r="FI627" s="92"/>
      <c r="FJ627" s="92"/>
      <c r="FK627" s="92"/>
      <c r="FL627" s="92"/>
      <c r="FM627" s="92" t="s">
        <v>3626</v>
      </c>
      <c r="FN627" s="92" t="s">
        <v>1352</v>
      </c>
      <c r="FO627" s="92" t="s">
        <v>3626</v>
      </c>
      <c r="FP627" s="92" t="s">
        <v>1352</v>
      </c>
      <c r="FQ627" s="92"/>
      <c r="FR627" s="92"/>
      <c r="FS627" s="92"/>
      <c r="FT627" s="92"/>
      <c r="FU627" s="92"/>
      <c r="FV627" s="92"/>
      <c r="FW627" s="92"/>
      <c r="FX627" s="92"/>
      <c r="FY627" s="92"/>
      <c r="FZ627" s="92"/>
      <c r="GA627" s="92"/>
      <c r="GB627" s="92"/>
      <c r="GC627" s="92"/>
      <c r="GD627" s="92" t="s">
        <v>3626</v>
      </c>
      <c r="GE627" s="92"/>
      <c r="GF627" s="92" t="s">
        <v>1352</v>
      </c>
      <c r="GG627" s="92"/>
      <c r="GH627" s="92"/>
      <c r="GI627" s="92"/>
      <c r="GJ627" s="92" t="s">
        <v>1501</v>
      </c>
      <c r="GK627" s="92"/>
      <c r="GL627" s="92"/>
      <c r="GM627" s="92"/>
      <c r="GN627" s="92"/>
      <c r="GO627" s="92" t="s">
        <v>3626</v>
      </c>
      <c r="GP627" s="92"/>
      <c r="GQ627" s="92"/>
      <c r="GR627" s="92"/>
      <c r="GS627" s="92"/>
      <c r="GT627" s="92"/>
      <c r="GU627" s="92"/>
      <c r="GV627" s="92"/>
      <c r="GW627" s="92"/>
      <c r="GX627" s="92"/>
      <c r="GY627" s="92"/>
      <c r="GZ627" s="92"/>
      <c r="HA627" s="92"/>
      <c r="HB627" s="92"/>
      <c r="HC627" s="92"/>
      <c r="HD627" s="92"/>
      <c r="HE627" s="92"/>
      <c r="HF627" s="92"/>
      <c r="HG627" s="92"/>
      <c r="HH627" s="92"/>
      <c r="HI627" s="92"/>
      <c r="HJ627" s="92"/>
      <c r="HK627" s="92"/>
      <c r="HL627" s="92"/>
      <c r="HM627" s="92"/>
      <c r="HN627" s="92"/>
      <c r="HO627" s="92"/>
      <c r="HP627" s="92"/>
      <c r="HQ627" s="92"/>
      <c r="HR627" s="92"/>
      <c r="HS627" s="92"/>
      <c r="HT627" s="92"/>
      <c r="HU627" s="92"/>
      <c r="HV627" s="92"/>
      <c r="HW627" s="93"/>
    </row>
    <row r="628" spans="1:231" x14ac:dyDescent="0.2">
      <c r="A628" s="95" t="s">
        <v>2143</v>
      </c>
      <c r="B628" s="136" t="s">
        <v>820</v>
      </c>
      <c r="C628" s="89" t="s">
        <v>1501</v>
      </c>
      <c r="D628" s="90">
        <v>1</v>
      </c>
      <c r="E628" s="91">
        <v>10</v>
      </c>
      <c r="F628" s="92"/>
      <c r="G628" s="92"/>
      <c r="H628" s="92"/>
      <c r="I628" s="92" t="s">
        <v>3626</v>
      </c>
      <c r="J628" s="92"/>
      <c r="K628" s="92"/>
      <c r="L628" s="92"/>
      <c r="M628" s="92"/>
      <c r="N628" s="92"/>
      <c r="O628" s="92"/>
      <c r="P628" s="92"/>
      <c r="Q628" s="92" t="s">
        <v>3626</v>
      </c>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t="s">
        <v>1501</v>
      </c>
      <c r="BL628" s="92"/>
      <c r="BM628" s="92"/>
      <c r="BN628" s="92"/>
      <c r="BO628" s="92"/>
      <c r="BP628" s="92"/>
      <c r="BQ628" s="92"/>
      <c r="BR628" s="92"/>
      <c r="BS628" s="92"/>
      <c r="BT628" s="92"/>
      <c r="BU628" s="92"/>
      <c r="BV628" s="92"/>
      <c r="BW628" s="92"/>
      <c r="BX628" s="92"/>
      <c r="BY628" s="92"/>
      <c r="BZ628" s="92"/>
      <c r="CA628" s="92"/>
      <c r="CB628" s="92" t="s">
        <v>1501</v>
      </c>
      <c r="CC628" s="92"/>
      <c r="CD628" s="92"/>
      <c r="CE628" s="92"/>
      <c r="CF628" s="92"/>
      <c r="CG628" s="92"/>
      <c r="CH628" s="92"/>
      <c r="CI628" s="92"/>
      <c r="CJ628" s="92"/>
      <c r="CK628" s="92"/>
      <c r="CL628" s="92"/>
      <c r="CM628" s="92"/>
      <c r="CN628" s="92"/>
      <c r="CO628" s="92"/>
      <c r="CP628" s="92"/>
      <c r="CQ628" s="92"/>
      <c r="CR628" s="92"/>
      <c r="CS628" s="92"/>
      <c r="CT628" s="92"/>
      <c r="CU628" s="92"/>
      <c r="CV628" s="92" t="s">
        <v>1501</v>
      </c>
      <c r="CW628" s="92"/>
      <c r="CX628" s="92"/>
      <c r="CY628" s="92"/>
      <c r="CZ628" s="92"/>
      <c r="DA628" s="92"/>
      <c r="DB628" s="92"/>
      <c r="DC628" s="92"/>
      <c r="DD628" s="92"/>
      <c r="DE628" s="92"/>
      <c r="DF628" s="92"/>
      <c r="DG628" s="92"/>
      <c r="DH628" s="92"/>
      <c r="DI628" s="92"/>
      <c r="DJ628" s="92"/>
      <c r="DK628" s="92"/>
      <c r="DL628" s="92"/>
      <c r="DM628" s="92"/>
      <c r="DN628" s="92"/>
      <c r="DO628" s="92" t="s">
        <v>3626</v>
      </c>
      <c r="DP628" s="92"/>
      <c r="DQ628" s="92"/>
      <c r="DR628" s="92" t="s">
        <v>3626</v>
      </c>
      <c r="DS628" s="92"/>
      <c r="DT628" s="92"/>
      <c r="DU628" s="92"/>
      <c r="DV628" s="92"/>
      <c r="DW628" s="92"/>
      <c r="DX628" s="92"/>
      <c r="DY628" s="92"/>
      <c r="DZ628" s="92"/>
      <c r="EA628" s="92"/>
      <c r="EB628" s="92"/>
      <c r="EC628" s="92"/>
      <c r="ED628" s="92"/>
      <c r="EE628" s="92"/>
      <c r="EF628" s="92"/>
      <c r="EG628" s="92"/>
      <c r="EH628" s="92"/>
      <c r="EI628" s="92"/>
      <c r="EJ628" s="92"/>
      <c r="EK628" s="92"/>
      <c r="EL628" s="92"/>
      <c r="EM628" s="92"/>
      <c r="EN628" s="92"/>
      <c r="EO628" s="92"/>
      <c r="EP628" s="92"/>
      <c r="EQ628" s="92"/>
      <c r="ER628" s="92"/>
      <c r="ES628" s="92"/>
      <c r="ET628" s="92"/>
      <c r="EU628" s="92"/>
      <c r="EV628" s="92"/>
      <c r="EW628" s="92"/>
      <c r="EX628" s="92"/>
      <c r="EY628" s="92"/>
      <c r="EZ628" s="92"/>
      <c r="FA628" s="92"/>
      <c r="FB628" s="92"/>
      <c r="FC628" s="92"/>
      <c r="FD628" s="92"/>
      <c r="FE628" s="92"/>
      <c r="FF628" s="92"/>
      <c r="FG628" s="92"/>
      <c r="FH628" s="92"/>
      <c r="FI628" s="92"/>
      <c r="FJ628" s="92"/>
      <c r="FK628" s="92"/>
      <c r="FL628" s="92"/>
      <c r="FM628" s="92" t="s">
        <v>3626</v>
      </c>
      <c r="FN628" s="92" t="s">
        <v>1352</v>
      </c>
      <c r="FO628" s="92"/>
      <c r="FP628" s="92" t="s">
        <v>3626</v>
      </c>
      <c r="FQ628" s="92"/>
      <c r="FR628" s="92"/>
      <c r="FS628" s="92" t="s">
        <v>3626</v>
      </c>
      <c r="FT628" s="92"/>
      <c r="FU628" s="92"/>
      <c r="FV628" s="92"/>
      <c r="FW628" s="92"/>
      <c r="FX628" s="92"/>
      <c r="FY628" s="92"/>
      <c r="FZ628" s="92"/>
      <c r="GA628" s="92"/>
      <c r="GB628" s="92"/>
      <c r="GC628" s="92"/>
      <c r="GD628" s="92" t="s">
        <v>3626</v>
      </c>
      <c r="GE628" s="92"/>
      <c r="GF628" s="92"/>
      <c r="GG628" s="92"/>
      <c r="GH628" s="92"/>
      <c r="GI628" s="92"/>
      <c r="GJ628" s="92" t="s">
        <v>1501</v>
      </c>
      <c r="GK628" s="92"/>
      <c r="GL628" s="92"/>
      <c r="GM628" s="92"/>
      <c r="GN628" s="92"/>
      <c r="GO628" s="92" t="s">
        <v>3626</v>
      </c>
      <c r="GP628" s="92"/>
      <c r="GQ628" s="92"/>
      <c r="GR628" s="92"/>
      <c r="GS628" s="92"/>
      <c r="GT628" s="92"/>
      <c r="GU628" s="92"/>
      <c r="GV628" s="92"/>
      <c r="GW628" s="92"/>
      <c r="GX628" s="92"/>
      <c r="GY628" s="92"/>
      <c r="GZ628" s="92"/>
      <c r="HA628" s="92"/>
      <c r="HB628" s="92"/>
      <c r="HC628" s="92"/>
      <c r="HD628" s="92"/>
      <c r="HE628" s="92"/>
      <c r="HF628" s="92"/>
      <c r="HG628" s="92"/>
      <c r="HH628" s="92"/>
      <c r="HI628" s="92"/>
      <c r="HJ628" s="92"/>
      <c r="HK628" s="92"/>
      <c r="HL628" s="92"/>
      <c r="HM628" s="92"/>
      <c r="HN628" s="92"/>
      <c r="HO628" s="92"/>
      <c r="HP628" s="92"/>
      <c r="HQ628" s="92"/>
      <c r="HR628" s="92"/>
      <c r="HS628" s="92"/>
      <c r="HT628" s="92"/>
      <c r="HU628" s="92"/>
      <c r="HV628" s="92"/>
      <c r="HW628" s="93"/>
    </row>
    <row r="629" spans="1:231" x14ac:dyDescent="0.2">
      <c r="A629" s="95" t="s">
        <v>2144</v>
      </c>
      <c r="B629" s="136" t="s">
        <v>818</v>
      </c>
      <c r="C629" s="89">
        <v>1</v>
      </c>
      <c r="D629" s="90">
        <v>1</v>
      </c>
      <c r="E629" s="91">
        <v>4</v>
      </c>
      <c r="F629" s="92"/>
      <c r="G629" s="92"/>
      <c r="H629" s="92"/>
      <c r="I629" s="92"/>
      <c r="J629" s="92"/>
      <c r="K629" s="92"/>
      <c r="L629" s="92"/>
      <c r="M629" s="92"/>
      <c r="N629" s="92"/>
      <c r="O629" s="92"/>
      <c r="P629" s="92"/>
      <c r="Q629" s="92" t="s">
        <v>3626</v>
      </c>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t="s">
        <v>1501</v>
      </c>
      <c r="BL629" s="92"/>
      <c r="BM629" s="92"/>
      <c r="BN629" s="92"/>
      <c r="BO629" s="92"/>
      <c r="BP629" s="92"/>
      <c r="BQ629" s="92"/>
      <c r="BR629" s="92"/>
      <c r="BS629" s="92"/>
      <c r="BT629" s="92"/>
      <c r="BU629" s="92"/>
      <c r="BV629" s="92"/>
      <c r="BW629" s="92"/>
      <c r="BX629" s="92"/>
      <c r="BY629" s="92"/>
      <c r="BZ629" s="92"/>
      <c r="CA629" s="92"/>
      <c r="CB629" s="92" t="s">
        <v>1501</v>
      </c>
      <c r="CC629" s="92"/>
      <c r="CD629" s="92"/>
      <c r="CE629" s="92"/>
      <c r="CF629" s="92"/>
      <c r="CG629" s="92"/>
      <c r="CH629" s="92"/>
      <c r="CI629" s="92"/>
      <c r="CJ629" s="92"/>
      <c r="CK629" s="92"/>
      <c r="CL629" s="92"/>
      <c r="CM629" s="92"/>
      <c r="CN629" s="92"/>
      <c r="CO629" s="92"/>
      <c r="CP629" s="92"/>
      <c r="CQ629" s="92"/>
      <c r="CR629" s="92"/>
      <c r="CS629" s="92"/>
      <c r="CT629" s="92"/>
      <c r="CU629" s="92"/>
      <c r="CV629" s="92" t="s">
        <v>1501</v>
      </c>
      <c r="CW629" s="92"/>
      <c r="CX629" s="92"/>
      <c r="CY629" s="92"/>
      <c r="CZ629" s="92"/>
      <c r="DA629" s="92"/>
      <c r="DB629" s="92"/>
      <c r="DC629" s="92"/>
      <c r="DD629" s="92"/>
      <c r="DE629" s="92"/>
      <c r="DF629" s="92"/>
      <c r="DG629" s="92"/>
      <c r="DH629" s="92"/>
      <c r="DI629" s="92"/>
      <c r="DJ629" s="92"/>
      <c r="DK629" s="92"/>
      <c r="DL629" s="92"/>
      <c r="DM629" s="92"/>
      <c r="DN629" s="92"/>
      <c r="DO629" s="92" t="s">
        <v>3626</v>
      </c>
      <c r="DP629" s="92"/>
      <c r="DQ629" s="92"/>
      <c r="DR629" s="92"/>
      <c r="DS629" s="92"/>
      <c r="DT629" s="92"/>
      <c r="DU629" s="92"/>
      <c r="DV629" s="92"/>
      <c r="DW629" s="92"/>
      <c r="DX629" s="92"/>
      <c r="DY629" s="92"/>
      <c r="DZ629" s="92"/>
      <c r="EA629" s="92"/>
      <c r="EB629" s="92"/>
      <c r="EC629" s="92"/>
      <c r="ED629" s="92"/>
      <c r="EE629" s="92"/>
      <c r="EF629" s="92"/>
      <c r="EG629" s="92"/>
      <c r="EH629" s="92"/>
      <c r="EI629" s="92"/>
      <c r="EJ629" s="92"/>
      <c r="EK629" s="92"/>
      <c r="EL629" s="92"/>
      <c r="EM629" s="92"/>
      <c r="EN629" s="92"/>
      <c r="EO629" s="92"/>
      <c r="EP629" s="92"/>
      <c r="EQ629" s="92"/>
      <c r="ER629" s="92"/>
      <c r="ES629" s="92"/>
      <c r="ET629" s="92"/>
      <c r="EU629" s="92"/>
      <c r="EV629" s="92"/>
      <c r="EW629" s="92"/>
      <c r="EX629" s="92"/>
      <c r="EY629" s="92"/>
      <c r="EZ629" s="92"/>
      <c r="FA629" s="92"/>
      <c r="FB629" s="92"/>
      <c r="FC629" s="92"/>
      <c r="FD629" s="92"/>
      <c r="FE629" s="92"/>
      <c r="FF629" s="92"/>
      <c r="FG629" s="92"/>
      <c r="FH629" s="92"/>
      <c r="FI629" s="92"/>
      <c r="FJ629" s="92"/>
      <c r="FK629" s="92"/>
      <c r="FL629" s="92"/>
      <c r="FM629" s="92" t="s">
        <v>1352</v>
      </c>
      <c r="FN629" s="92"/>
      <c r="FO629" s="92"/>
      <c r="FP629" s="92"/>
      <c r="FQ629" s="92"/>
      <c r="FR629" s="92"/>
      <c r="FS629" s="92"/>
      <c r="FT629" s="92"/>
      <c r="FU629" s="92"/>
      <c r="FV629" s="92"/>
      <c r="FW629" s="92"/>
      <c r="FX629" s="92"/>
      <c r="FY629" s="92"/>
      <c r="FZ629" s="92"/>
      <c r="GA629" s="92"/>
      <c r="GB629" s="92"/>
      <c r="GC629" s="92"/>
      <c r="GD629" s="92"/>
      <c r="GE629" s="92"/>
      <c r="GF629" s="92"/>
      <c r="GG629" s="92"/>
      <c r="GH629" s="92"/>
      <c r="GI629" s="92"/>
      <c r="GJ629" s="92" t="s">
        <v>1501</v>
      </c>
      <c r="GK629" s="92"/>
      <c r="GL629" s="92"/>
      <c r="GM629" s="92"/>
      <c r="GN629" s="92"/>
      <c r="GO629" s="92" t="s">
        <v>3626</v>
      </c>
      <c r="GP629" s="92"/>
      <c r="GQ629" s="92"/>
      <c r="GR629" s="92"/>
      <c r="GS629" s="92"/>
      <c r="GT629" s="92"/>
      <c r="GU629" s="92"/>
      <c r="GV629" s="92"/>
      <c r="GW629" s="92"/>
      <c r="GX629" s="92"/>
      <c r="GY629" s="92"/>
      <c r="GZ629" s="92"/>
      <c r="HA629" s="92"/>
      <c r="HB629" s="92"/>
      <c r="HC629" s="92"/>
      <c r="HD629" s="92"/>
      <c r="HE629" s="92"/>
      <c r="HF629" s="92"/>
      <c r="HG629" s="92"/>
      <c r="HH629" s="92"/>
      <c r="HI629" s="92"/>
      <c r="HJ629" s="92"/>
      <c r="HK629" s="92"/>
      <c r="HL629" s="92"/>
      <c r="HM629" s="92"/>
      <c r="HN629" s="92"/>
      <c r="HO629" s="92"/>
      <c r="HP629" s="92"/>
      <c r="HQ629" s="92"/>
      <c r="HR629" s="92"/>
      <c r="HS629" s="92"/>
      <c r="HT629" s="92"/>
      <c r="HU629" s="92"/>
      <c r="HV629" s="92"/>
      <c r="HW629" s="93"/>
    </row>
    <row r="630" spans="1:231" x14ac:dyDescent="0.2">
      <c r="A630" s="95" t="s">
        <v>2145</v>
      </c>
      <c r="B630" s="136" t="s">
        <v>840</v>
      </c>
      <c r="C630" s="89">
        <v>1</v>
      </c>
      <c r="D630" s="90">
        <v>0</v>
      </c>
      <c r="E630" s="91">
        <v>1</v>
      </c>
      <c r="F630" s="92"/>
      <c r="G630" s="92"/>
      <c r="H630" s="92"/>
      <c r="I630" s="92"/>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t="s">
        <v>1501</v>
      </c>
      <c r="BL630" s="92"/>
      <c r="BM630" s="92"/>
      <c r="BN630" s="92"/>
      <c r="BO630" s="92"/>
      <c r="BP630" s="92"/>
      <c r="BQ630" s="92"/>
      <c r="BR630" s="92"/>
      <c r="BS630" s="92"/>
      <c r="BT630" s="92"/>
      <c r="BU630" s="92"/>
      <c r="BV630" s="92"/>
      <c r="BW630" s="92"/>
      <c r="BX630" s="92"/>
      <c r="BY630" s="92"/>
      <c r="BZ630" s="92"/>
      <c r="CA630" s="92"/>
      <c r="CB630" s="92" t="s">
        <v>1501</v>
      </c>
      <c r="CC630" s="92" t="s">
        <v>3626</v>
      </c>
      <c r="CD630" s="92"/>
      <c r="CE630" s="92"/>
      <c r="CF630" s="92"/>
      <c r="CG630" s="92"/>
      <c r="CH630" s="92"/>
      <c r="CI630" s="92"/>
      <c r="CJ630" s="92"/>
      <c r="CK630" s="92"/>
      <c r="CL630" s="92"/>
      <c r="CM630" s="92"/>
      <c r="CN630" s="92"/>
      <c r="CO630" s="92"/>
      <c r="CP630" s="92"/>
      <c r="CQ630" s="92"/>
      <c r="CR630" s="92"/>
      <c r="CS630" s="92"/>
      <c r="CT630" s="92"/>
      <c r="CU630" s="92"/>
      <c r="CV630" s="92" t="s">
        <v>1501</v>
      </c>
      <c r="CW630" s="92"/>
      <c r="CX630" s="92"/>
      <c r="CY630" s="92"/>
      <c r="CZ630" s="92"/>
      <c r="DA630" s="92"/>
      <c r="DB630" s="92"/>
      <c r="DC630" s="92"/>
      <c r="DD630" s="92"/>
      <c r="DE630" s="92"/>
      <c r="DF630" s="92"/>
      <c r="DG630" s="92"/>
      <c r="DH630" s="92"/>
      <c r="DI630" s="92"/>
      <c r="DJ630" s="92"/>
      <c r="DK630" s="92"/>
      <c r="DL630" s="92"/>
      <c r="DM630" s="92"/>
      <c r="DN630" s="92"/>
      <c r="DO630" s="92"/>
      <c r="DP630" s="92"/>
      <c r="DQ630" s="92"/>
      <c r="DR630" s="92"/>
      <c r="DS630" s="92"/>
      <c r="DT630" s="92"/>
      <c r="DU630" s="92"/>
      <c r="DV630" s="92"/>
      <c r="DW630" s="92"/>
      <c r="DX630" s="92"/>
      <c r="DY630" s="92"/>
      <c r="DZ630" s="92"/>
      <c r="EA630" s="92"/>
      <c r="EB630" s="92"/>
      <c r="EC630" s="92"/>
      <c r="ED630" s="92"/>
      <c r="EE630" s="92"/>
      <c r="EF630" s="92"/>
      <c r="EG630" s="92"/>
      <c r="EH630" s="92"/>
      <c r="EI630" s="92"/>
      <c r="EJ630" s="92"/>
      <c r="EK630" s="92"/>
      <c r="EL630" s="92"/>
      <c r="EM630" s="92"/>
      <c r="EN630" s="92"/>
      <c r="EO630" s="92"/>
      <c r="EP630" s="92"/>
      <c r="EQ630" s="92"/>
      <c r="ER630" s="92"/>
      <c r="ES630" s="92"/>
      <c r="ET630" s="92"/>
      <c r="EU630" s="92"/>
      <c r="EV630" s="92"/>
      <c r="EW630" s="92"/>
      <c r="EX630" s="92"/>
      <c r="EY630" s="92"/>
      <c r="EZ630" s="92"/>
      <c r="FA630" s="92"/>
      <c r="FB630" s="92"/>
      <c r="FC630" s="92"/>
      <c r="FD630" s="92"/>
      <c r="FE630" s="92"/>
      <c r="FF630" s="92"/>
      <c r="FG630" s="92"/>
      <c r="FH630" s="92"/>
      <c r="FI630" s="92"/>
      <c r="FJ630" s="92"/>
      <c r="FK630" s="92"/>
      <c r="FL630" s="92"/>
      <c r="FM630" s="92"/>
      <c r="FN630" s="92"/>
      <c r="FO630" s="92"/>
      <c r="FP630" s="92"/>
      <c r="FQ630" s="92"/>
      <c r="FR630" s="92"/>
      <c r="FS630" s="92"/>
      <c r="FT630" s="92"/>
      <c r="FU630" s="92"/>
      <c r="FV630" s="92"/>
      <c r="FW630" s="92"/>
      <c r="FX630" s="92"/>
      <c r="FY630" s="92"/>
      <c r="FZ630" s="92"/>
      <c r="GA630" s="92"/>
      <c r="GB630" s="92"/>
      <c r="GC630" s="92"/>
      <c r="GD630" s="92"/>
      <c r="GE630" s="92"/>
      <c r="GF630" s="92"/>
      <c r="GG630" s="92"/>
      <c r="GH630" s="92"/>
      <c r="GI630" s="92"/>
      <c r="GJ630" s="92" t="s">
        <v>1501</v>
      </c>
      <c r="GK630" s="92"/>
      <c r="GL630" s="92"/>
      <c r="GM630" s="92"/>
      <c r="GN630" s="92"/>
      <c r="GO630" s="92"/>
      <c r="GP630" s="92"/>
      <c r="GQ630" s="92"/>
      <c r="GR630" s="92"/>
      <c r="GS630" s="92"/>
      <c r="GT630" s="92"/>
      <c r="GU630" s="92"/>
      <c r="GV630" s="92"/>
      <c r="GW630" s="92"/>
      <c r="GX630" s="92"/>
      <c r="GY630" s="92"/>
      <c r="GZ630" s="92"/>
      <c r="HA630" s="92"/>
      <c r="HB630" s="92"/>
      <c r="HC630" s="92"/>
      <c r="HD630" s="92"/>
      <c r="HE630" s="92"/>
      <c r="HF630" s="92"/>
      <c r="HG630" s="92"/>
      <c r="HH630" s="92"/>
      <c r="HI630" s="92"/>
      <c r="HJ630" s="92"/>
      <c r="HK630" s="92"/>
      <c r="HL630" s="92"/>
      <c r="HM630" s="92"/>
      <c r="HN630" s="92"/>
      <c r="HO630" s="92"/>
      <c r="HP630" s="92"/>
      <c r="HQ630" s="92"/>
      <c r="HR630" s="92"/>
      <c r="HS630" s="92"/>
      <c r="HT630" s="92"/>
      <c r="HU630" s="92"/>
      <c r="HV630" s="92"/>
      <c r="HW630" s="93"/>
    </row>
    <row r="631" spans="1:231" x14ac:dyDescent="0.2">
      <c r="A631" s="88" t="s">
        <v>2146</v>
      </c>
      <c r="B631" s="135" t="s">
        <v>492</v>
      </c>
      <c r="C631" s="89">
        <v>1</v>
      </c>
      <c r="D631" s="90">
        <v>0</v>
      </c>
      <c r="E631" s="91">
        <v>5</v>
      </c>
      <c r="F631" s="92"/>
      <c r="G631" s="92"/>
      <c r="H631" s="92"/>
      <c r="I631" s="92"/>
      <c r="J631" s="92"/>
      <c r="K631" s="92"/>
      <c r="L631" s="92"/>
      <c r="M631" s="92"/>
      <c r="N631" s="92"/>
      <c r="O631" s="92"/>
      <c r="P631" s="92"/>
      <c r="Q631" s="92"/>
      <c r="R631" s="92"/>
      <c r="S631" s="92"/>
      <c r="T631" s="92"/>
      <c r="U631" s="92"/>
      <c r="V631" s="92"/>
      <c r="W631" s="92"/>
      <c r="X631" s="92"/>
      <c r="Y631" s="92"/>
      <c r="Z631" s="92"/>
      <c r="AA631" s="92"/>
      <c r="AB631" s="92"/>
      <c r="AC631" s="92"/>
      <c r="AD631" s="92"/>
      <c r="AE631" s="92" t="s">
        <v>3626</v>
      </c>
      <c r="AF631" s="92"/>
      <c r="AG631" s="92"/>
      <c r="AH631" s="92"/>
      <c r="AI631" s="92"/>
      <c r="AJ631" s="92"/>
      <c r="AK631" s="92"/>
      <c r="AL631" s="92"/>
      <c r="AM631" s="92"/>
      <c r="AN631" s="92"/>
      <c r="AO631" s="92"/>
      <c r="AP631" s="92"/>
      <c r="AQ631" s="92"/>
      <c r="AR631" s="92"/>
      <c r="AS631" s="92"/>
      <c r="AT631" s="92"/>
      <c r="AU631" s="92"/>
      <c r="AV631" s="92" t="s">
        <v>3626</v>
      </c>
      <c r="AW631" s="92"/>
      <c r="AX631" s="92"/>
      <c r="AY631" s="92"/>
      <c r="AZ631" s="92"/>
      <c r="BA631" s="92"/>
      <c r="BB631" s="92"/>
      <c r="BC631" s="92"/>
      <c r="BD631" s="92"/>
      <c r="BE631" s="92"/>
      <c r="BF631" s="92" t="s">
        <v>3626</v>
      </c>
      <c r="BG631" s="92"/>
      <c r="BH631" s="92"/>
      <c r="BI631" s="92"/>
      <c r="BJ631" s="92"/>
      <c r="BK631" s="92" t="s">
        <v>1501</v>
      </c>
      <c r="BL631" s="92"/>
      <c r="BM631" s="92"/>
      <c r="BN631" s="92"/>
      <c r="BO631" s="92"/>
      <c r="BP631" s="92"/>
      <c r="BQ631" s="92"/>
      <c r="BR631" s="92"/>
      <c r="BS631" s="92"/>
      <c r="BT631" s="92"/>
      <c r="BU631" s="92"/>
      <c r="BV631" s="92"/>
      <c r="BW631" s="92"/>
      <c r="BX631" s="92"/>
      <c r="BY631" s="92"/>
      <c r="BZ631" s="92"/>
      <c r="CA631" s="92"/>
      <c r="CB631" s="92" t="s">
        <v>1501</v>
      </c>
      <c r="CC631" s="92" t="s">
        <v>3626</v>
      </c>
      <c r="CD631" s="92"/>
      <c r="CE631" s="92"/>
      <c r="CF631" s="92"/>
      <c r="CG631" s="92"/>
      <c r="CH631" s="92"/>
      <c r="CI631" s="92"/>
      <c r="CJ631" s="92"/>
      <c r="CK631" s="92"/>
      <c r="CL631" s="92"/>
      <c r="CM631" s="92" t="s">
        <v>3626</v>
      </c>
      <c r="CN631" s="92"/>
      <c r="CO631" s="92"/>
      <c r="CP631" s="92"/>
      <c r="CQ631" s="92"/>
      <c r="CR631" s="92"/>
      <c r="CS631" s="92"/>
      <c r="CT631" s="92"/>
      <c r="CU631" s="92"/>
      <c r="CV631" s="92" t="s">
        <v>1501</v>
      </c>
      <c r="CW631" s="92"/>
      <c r="CX631" s="92"/>
      <c r="CY631" s="92"/>
      <c r="CZ631" s="92"/>
      <c r="DA631" s="92"/>
      <c r="DB631" s="92"/>
      <c r="DC631" s="92"/>
      <c r="DD631" s="92"/>
      <c r="DE631" s="92"/>
      <c r="DF631" s="92"/>
      <c r="DG631" s="92"/>
      <c r="DH631" s="92"/>
      <c r="DI631" s="92"/>
      <c r="DJ631" s="92"/>
      <c r="DK631" s="92"/>
      <c r="DL631" s="92"/>
      <c r="DM631" s="92"/>
      <c r="DN631" s="92"/>
      <c r="DO631" s="92"/>
      <c r="DP631" s="92"/>
      <c r="DQ631" s="92"/>
      <c r="DR631" s="92"/>
      <c r="DS631" s="92"/>
      <c r="DT631" s="92"/>
      <c r="DU631" s="92"/>
      <c r="DV631" s="92"/>
      <c r="DW631" s="92"/>
      <c r="DX631" s="92"/>
      <c r="DY631" s="92"/>
      <c r="DZ631" s="92"/>
      <c r="EA631" s="92"/>
      <c r="EB631" s="92"/>
      <c r="EC631" s="92"/>
      <c r="ED631" s="92"/>
      <c r="EE631" s="92"/>
      <c r="EF631" s="92"/>
      <c r="EG631" s="92"/>
      <c r="EH631" s="92"/>
      <c r="EI631" s="92"/>
      <c r="EJ631" s="92"/>
      <c r="EK631" s="92"/>
      <c r="EL631" s="92"/>
      <c r="EM631" s="92"/>
      <c r="EN631" s="92"/>
      <c r="EO631" s="92"/>
      <c r="EP631" s="92"/>
      <c r="EQ631" s="92"/>
      <c r="ER631" s="92"/>
      <c r="ES631" s="92"/>
      <c r="ET631" s="92"/>
      <c r="EU631" s="92"/>
      <c r="EV631" s="92"/>
      <c r="EW631" s="92"/>
      <c r="EX631" s="92"/>
      <c r="EY631" s="92"/>
      <c r="EZ631" s="92"/>
      <c r="FA631" s="92"/>
      <c r="FB631" s="92"/>
      <c r="FC631" s="92"/>
      <c r="FD631" s="92"/>
      <c r="FE631" s="92"/>
      <c r="FF631" s="92"/>
      <c r="FG631" s="92"/>
      <c r="FH631" s="92"/>
      <c r="FI631" s="92"/>
      <c r="FJ631" s="92"/>
      <c r="FK631" s="92"/>
      <c r="FL631" s="92"/>
      <c r="FM631" s="92"/>
      <c r="FN631" s="92"/>
      <c r="FO631" s="92"/>
      <c r="FP631" s="92"/>
      <c r="FQ631" s="92"/>
      <c r="FR631" s="92"/>
      <c r="FS631" s="92"/>
      <c r="FT631" s="92"/>
      <c r="FU631" s="92"/>
      <c r="FV631" s="92"/>
      <c r="FW631" s="92"/>
      <c r="FX631" s="92"/>
      <c r="FY631" s="92"/>
      <c r="FZ631" s="92"/>
      <c r="GA631" s="92"/>
      <c r="GB631" s="92"/>
      <c r="GC631" s="92"/>
      <c r="GD631" s="92"/>
      <c r="GE631" s="92"/>
      <c r="GF631" s="92"/>
      <c r="GG631" s="92"/>
      <c r="GH631" s="92"/>
      <c r="GI631" s="92"/>
      <c r="GJ631" s="92" t="s">
        <v>1501</v>
      </c>
      <c r="GK631" s="92"/>
      <c r="GL631" s="92"/>
      <c r="GM631" s="92"/>
      <c r="GN631" s="92"/>
      <c r="GO631" s="92"/>
      <c r="GP631" s="92"/>
      <c r="GQ631" s="92"/>
      <c r="GR631" s="92"/>
      <c r="GS631" s="92"/>
      <c r="GT631" s="92"/>
      <c r="GU631" s="92"/>
      <c r="GV631" s="92"/>
      <c r="GW631" s="92"/>
      <c r="GX631" s="92"/>
      <c r="GY631" s="92"/>
      <c r="GZ631" s="92"/>
      <c r="HA631" s="92"/>
      <c r="HB631" s="92"/>
      <c r="HC631" s="92"/>
      <c r="HD631" s="92"/>
      <c r="HE631" s="92"/>
      <c r="HF631" s="92"/>
      <c r="HG631" s="92"/>
      <c r="HH631" s="92"/>
      <c r="HI631" s="92"/>
      <c r="HJ631" s="92"/>
      <c r="HK631" s="92"/>
      <c r="HL631" s="92"/>
      <c r="HM631" s="92"/>
      <c r="HN631" s="92"/>
      <c r="HO631" s="92"/>
      <c r="HP631" s="92"/>
      <c r="HQ631" s="92"/>
      <c r="HR631" s="92"/>
      <c r="HS631" s="92"/>
      <c r="HT631" s="92"/>
      <c r="HU631" s="92"/>
      <c r="HV631" s="92"/>
      <c r="HW631" s="93"/>
    </row>
    <row r="632" spans="1:231" x14ac:dyDescent="0.2">
      <c r="A632" s="88" t="s">
        <v>2147</v>
      </c>
      <c r="B632" s="135" t="s">
        <v>526</v>
      </c>
      <c r="C632" s="89" t="s">
        <v>1501</v>
      </c>
      <c r="D632" s="90">
        <v>0</v>
      </c>
      <c r="E632" s="91">
        <v>9</v>
      </c>
      <c r="F632" s="92"/>
      <c r="G632" s="92"/>
      <c r="H632" s="92"/>
      <c r="I632" s="92"/>
      <c r="J632" s="92"/>
      <c r="K632" s="92"/>
      <c r="L632" s="92"/>
      <c r="M632" s="92"/>
      <c r="N632" s="92"/>
      <c r="O632" s="92"/>
      <c r="P632" s="92"/>
      <c r="Q632" s="92"/>
      <c r="R632" s="92"/>
      <c r="S632" s="92"/>
      <c r="T632" s="92"/>
      <c r="U632" s="92"/>
      <c r="V632" s="92"/>
      <c r="W632" s="92"/>
      <c r="X632" s="92"/>
      <c r="Y632" s="92"/>
      <c r="Z632" s="92"/>
      <c r="AA632" s="92"/>
      <c r="AB632" s="92"/>
      <c r="AC632" s="92"/>
      <c r="AD632" s="92"/>
      <c r="AE632" s="92" t="s">
        <v>3626</v>
      </c>
      <c r="AF632" s="92"/>
      <c r="AG632" s="92"/>
      <c r="AH632" s="92"/>
      <c r="AI632" s="92"/>
      <c r="AJ632" s="92"/>
      <c r="AK632" s="92"/>
      <c r="AL632" s="92"/>
      <c r="AM632" s="92"/>
      <c r="AN632" s="92"/>
      <c r="AO632" s="92"/>
      <c r="AP632" s="92"/>
      <c r="AQ632" s="92"/>
      <c r="AR632" s="92"/>
      <c r="AS632" s="92"/>
      <c r="AT632" s="92"/>
      <c r="AU632" s="92"/>
      <c r="AV632" s="92"/>
      <c r="AW632" s="92"/>
      <c r="AX632" s="92" t="s">
        <v>3626</v>
      </c>
      <c r="AY632" s="92"/>
      <c r="AZ632" s="92"/>
      <c r="BA632" s="92"/>
      <c r="BB632" s="92"/>
      <c r="BC632" s="92"/>
      <c r="BD632" s="92"/>
      <c r="BE632" s="92"/>
      <c r="BF632" s="92" t="s">
        <v>3626</v>
      </c>
      <c r="BG632" s="92"/>
      <c r="BH632" s="92"/>
      <c r="BI632" s="92"/>
      <c r="BJ632" s="92"/>
      <c r="BK632" s="92" t="s">
        <v>1501</v>
      </c>
      <c r="BL632" s="92"/>
      <c r="BM632" s="92"/>
      <c r="BN632" s="92"/>
      <c r="BO632" s="92"/>
      <c r="BP632" s="92"/>
      <c r="BQ632" s="92"/>
      <c r="BR632" s="92"/>
      <c r="BS632" s="92"/>
      <c r="BT632" s="92"/>
      <c r="BU632" s="92"/>
      <c r="BV632" s="92"/>
      <c r="BW632" s="92" t="s">
        <v>3626</v>
      </c>
      <c r="BX632" s="92"/>
      <c r="BY632" s="92"/>
      <c r="BZ632" s="92" t="s">
        <v>3626</v>
      </c>
      <c r="CA632" s="92" t="s">
        <v>3626</v>
      </c>
      <c r="CB632" s="92" t="s">
        <v>1501</v>
      </c>
      <c r="CC632" s="92" t="s">
        <v>3626</v>
      </c>
      <c r="CD632" s="92"/>
      <c r="CE632" s="92"/>
      <c r="CF632" s="92"/>
      <c r="CG632" s="92"/>
      <c r="CH632" s="92"/>
      <c r="CI632" s="92"/>
      <c r="CJ632" s="92"/>
      <c r="CK632" s="92"/>
      <c r="CL632" s="92"/>
      <c r="CM632" s="92" t="s">
        <v>3626</v>
      </c>
      <c r="CN632" s="92"/>
      <c r="CO632" s="92"/>
      <c r="CP632" s="92"/>
      <c r="CQ632" s="92"/>
      <c r="CR632" s="92"/>
      <c r="CS632" s="92"/>
      <c r="CT632" s="92"/>
      <c r="CU632" s="92"/>
      <c r="CV632" s="92" t="s">
        <v>1501</v>
      </c>
      <c r="CW632" s="92"/>
      <c r="CX632" s="92"/>
      <c r="CY632" s="92"/>
      <c r="CZ632" s="92"/>
      <c r="DA632" s="92"/>
      <c r="DB632" s="92"/>
      <c r="DC632" s="92"/>
      <c r="DD632" s="92"/>
      <c r="DE632" s="92"/>
      <c r="DF632" s="92"/>
      <c r="DG632" s="92"/>
      <c r="DH632" s="92"/>
      <c r="DI632" s="92"/>
      <c r="DJ632" s="92"/>
      <c r="DK632" s="92"/>
      <c r="DL632" s="92"/>
      <c r="DM632" s="92"/>
      <c r="DN632" s="92"/>
      <c r="DO632" s="92"/>
      <c r="DP632" s="92"/>
      <c r="DQ632" s="92"/>
      <c r="DR632" s="92"/>
      <c r="DS632" s="92"/>
      <c r="DT632" s="92"/>
      <c r="DU632" s="92"/>
      <c r="DV632" s="92"/>
      <c r="DW632" s="92"/>
      <c r="DX632" s="92"/>
      <c r="DY632" s="92"/>
      <c r="DZ632" s="92"/>
      <c r="EA632" s="92"/>
      <c r="EB632" s="92"/>
      <c r="EC632" s="92"/>
      <c r="ED632" s="92"/>
      <c r="EE632" s="92"/>
      <c r="EF632" s="92"/>
      <c r="EG632" s="92"/>
      <c r="EH632" s="92"/>
      <c r="EI632" s="92"/>
      <c r="EJ632" s="92"/>
      <c r="EK632" s="92"/>
      <c r="EL632" s="92"/>
      <c r="EM632" s="92"/>
      <c r="EN632" s="92"/>
      <c r="EO632" s="92"/>
      <c r="EP632" s="92"/>
      <c r="EQ632" s="92"/>
      <c r="ER632" s="92"/>
      <c r="ES632" s="92"/>
      <c r="ET632" s="92"/>
      <c r="EU632" s="92"/>
      <c r="EV632" s="92"/>
      <c r="EW632" s="92"/>
      <c r="EX632" s="92"/>
      <c r="EY632" s="92"/>
      <c r="EZ632" s="92"/>
      <c r="FA632" s="92"/>
      <c r="FB632" s="92"/>
      <c r="FC632" s="92"/>
      <c r="FD632" s="92"/>
      <c r="FE632" s="92"/>
      <c r="FF632" s="92"/>
      <c r="FG632" s="92"/>
      <c r="FH632" s="92"/>
      <c r="FI632" s="92"/>
      <c r="FJ632" s="92"/>
      <c r="FK632" s="92"/>
      <c r="FL632" s="92"/>
      <c r="FM632" s="92"/>
      <c r="FN632" s="92"/>
      <c r="FO632" s="92"/>
      <c r="FP632" s="92"/>
      <c r="FQ632" s="92"/>
      <c r="FR632" s="92"/>
      <c r="FS632" s="92"/>
      <c r="FT632" s="92"/>
      <c r="FU632" s="92"/>
      <c r="FV632" s="92"/>
      <c r="FW632" s="92"/>
      <c r="FX632" s="92"/>
      <c r="FY632" s="92"/>
      <c r="FZ632" s="92"/>
      <c r="GA632" s="92"/>
      <c r="GB632" s="92"/>
      <c r="GC632" s="92"/>
      <c r="GD632" s="92"/>
      <c r="GE632" s="92"/>
      <c r="GF632" s="92"/>
      <c r="GG632" s="92"/>
      <c r="GH632" s="92" t="s">
        <v>3626</v>
      </c>
      <c r="GI632" s="92"/>
      <c r="GJ632" s="92" t="s">
        <v>1501</v>
      </c>
      <c r="GK632" s="92"/>
      <c r="GL632" s="92"/>
      <c r="GM632" s="92"/>
      <c r="GN632" s="92"/>
      <c r="GO632" s="92"/>
      <c r="GP632" s="92"/>
      <c r="GQ632" s="92"/>
      <c r="GR632" s="92"/>
      <c r="GS632" s="92"/>
      <c r="GT632" s="92"/>
      <c r="GU632" s="92"/>
      <c r="GV632" s="92"/>
      <c r="GW632" s="92"/>
      <c r="GX632" s="92"/>
      <c r="GY632" s="92"/>
      <c r="GZ632" s="92"/>
      <c r="HA632" s="92"/>
      <c r="HB632" s="92"/>
      <c r="HC632" s="92"/>
      <c r="HD632" s="92"/>
      <c r="HE632" s="92"/>
      <c r="HF632" s="92"/>
      <c r="HG632" s="92"/>
      <c r="HH632" s="92"/>
      <c r="HI632" s="92"/>
      <c r="HJ632" s="92"/>
      <c r="HK632" s="92"/>
      <c r="HL632" s="92"/>
      <c r="HM632" s="92"/>
      <c r="HN632" s="92"/>
      <c r="HO632" s="92"/>
      <c r="HP632" s="92"/>
      <c r="HQ632" s="92"/>
      <c r="HR632" s="92"/>
      <c r="HS632" s="92"/>
      <c r="HT632" s="92"/>
      <c r="HU632" s="92"/>
      <c r="HV632" s="92"/>
      <c r="HW632" s="93"/>
    </row>
    <row r="633" spans="1:231" x14ac:dyDescent="0.2">
      <c r="A633" s="88" t="s">
        <v>2148</v>
      </c>
      <c r="B633" s="135" t="s">
        <v>1253</v>
      </c>
      <c r="C633" s="89" t="s">
        <v>1501</v>
      </c>
      <c r="D633" s="90">
        <v>0</v>
      </c>
      <c r="E633" s="91">
        <v>9</v>
      </c>
      <c r="F633" s="92"/>
      <c r="G633" s="92"/>
      <c r="H633" s="92"/>
      <c r="I633" s="92"/>
      <c r="J633" s="92"/>
      <c r="K633" s="92"/>
      <c r="L633" s="92"/>
      <c r="M633" s="92"/>
      <c r="N633" s="92"/>
      <c r="O633" s="92"/>
      <c r="P633" s="92"/>
      <c r="Q633" s="92"/>
      <c r="R633" s="92"/>
      <c r="S633" s="92"/>
      <c r="T633" s="92"/>
      <c r="U633" s="92"/>
      <c r="V633" s="92"/>
      <c r="W633" s="92"/>
      <c r="X633" s="92"/>
      <c r="Y633" s="92"/>
      <c r="Z633" s="92"/>
      <c r="AA633" s="92"/>
      <c r="AB633" s="92"/>
      <c r="AC633" s="92"/>
      <c r="AD633" s="92"/>
      <c r="AE633" s="92" t="s">
        <v>3626</v>
      </c>
      <c r="AF633" s="92"/>
      <c r="AG633" s="92"/>
      <c r="AH633" s="92"/>
      <c r="AI633" s="92"/>
      <c r="AJ633" s="92"/>
      <c r="AK633" s="92"/>
      <c r="AL633" s="92"/>
      <c r="AM633" s="92"/>
      <c r="AN633" s="92"/>
      <c r="AO633" s="92"/>
      <c r="AP633" s="92"/>
      <c r="AQ633" s="92"/>
      <c r="AR633" s="92"/>
      <c r="AS633" s="92"/>
      <c r="AT633" s="92"/>
      <c r="AU633" s="92"/>
      <c r="AV633" s="92"/>
      <c r="AW633" s="92"/>
      <c r="AX633" s="92" t="s">
        <v>3626</v>
      </c>
      <c r="AY633" s="92"/>
      <c r="AZ633" s="92"/>
      <c r="BA633" s="92"/>
      <c r="BB633" s="92"/>
      <c r="BC633" s="92"/>
      <c r="BD633" s="92"/>
      <c r="BE633" s="92"/>
      <c r="BF633" s="92" t="s">
        <v>3626</v>
      </c>
      <c r="BG633" s="92"/>
      <c r="BH633" s="92"/>
      <c r="BI633" s="92"/>
      <c r="BJ633" s="92"/>
      <c r="BK633" s="92" t="s">
        <v>1501</v>
      </c>
      <c r="BL633" s="92"/>
      <c r="BM633" s="92"/>
      <c r="BN633" s="92"/>
      <c r="BO633" s="92"/>
      <c r="BP633" s="92"/>
      <c r="BQ633" s="92"/>
      <c r="BR633" s="92"/>
      <c r="BS633" s="92"/>
      <c r="BT633" s="92"/>
      <c r="BU633" s="92"/>
      <c r="BV633" s="92"/>
      <c r="BW633" s="92" t="s">
        <v>3626</v>
      </c>
      <c r="BX633" s="92"/>
      <c r="BY633" s="92"/>
      <c r="BZ633" s="92" t="s">
        <v>3626</v>
      </c>
      <c r="CA633" s="92" t="s">
        <v>3626</v>
      </c>
      <c r="CB633" s="92" t="s">
        <v>1501</v>
      </c>
      <c r="CC633" s="92" t="s">
        <v>3626</v>
      </c>
      <c r="CD633" s="92"/>
      <c r="CE633" s="92"/>
      <c r="CF633" s="92"/>
      <c r="CG633" s="92"/>
      <c r="CH633" s="92"/>
      <c r="CI633" s="92"/>
      <c r="CJ633" s="92"/>
      <c r="CK633" s="92"/>
      <c r="CL633" s="92"/>
      <c r="CM633" s="92" t="s">
        <v>3626</v>
      </c>
      <c r="CN633" s="92"/>
      <c r="CO633" s="92"/>
      <c r="CP633" s="92"/>
      <c r="CQ633" s="92"/>
      <c r="CR633" s="92"/>
      <c r="CS633" s="92"/>
      <c r="CT633" s="92"/>
      <c r="CU633" s="92"/>
      <c r="CV633" s="92" t="s">
        <v>1501</v>
      </c>
      <c r="CW633" s="92"/>
      <c r="CX633" s="92"/>
      <c r="CY633" s="92"/>
      <c r="CZ633" s="92"/>
      <c r="DA633" s="92"/>
      <c r="DB633" s="92"/>
      <c r="DC633" s="92"/>
      <c r="DD633" s="92"/>
      <c r="DE633" s="92"/>
      <c r="DF633" s="92"/>
      <c r="DG633" s="92"/>
      <c r="DH633" s="92"/>
      <c r="DI633" s="92"/>
      <c r="DJ633" s="92"/>
      <c r="DK633" s="92"/>
      <c r="DL633" s="92"/>
      <c r="DM633" s="92"/>
      <c r="DN633" s="92"/>
      <c r="DO633" s="92"/>
      <c r="DP633" s="92"/>
      <c r="DQ633" s="92"/>
      <c r="DR633" s="92"/>
      <c r="DS633" s="92"/>
      <c r="DT633" s="92"/>
      <c r="DU633" s="92"/>
      <c r="DV633" s="92"/>
      <c r="DW633" s="92"/>
      <c r="DX633" s="92"/>
      <c r="DY633" s="92"/>
      <c r="DZ633" s="92"/>
      <c r="EA633" s="92"/>
      <c r="EB633" s="92"/>
      <c r="EC633" s="92"/>
      <c r="ED633" s="92"/>
      <c r="EE633" s="92"/>
      <c r="EF633" s="92"/>
      <c r="EG633" s="92"/>
      <c r="EH633" s="92"/>
      <c r="EI633" s="92"/>
      <c r="EJ633" s="92"/>
      <c r="EK633" s="92"/>
      <c r="EL633" s="92"/>
      <c r="EM633" s="92"/>
      <c r="EN633" s="92"/>
      <c r="EO633" s="92"/>
      <c r="EP633" s="92"/>
      <c r="EQ633" s="92"/>
      <c r="ER633" s="92"/>
      <c r="ES633" s="92"/>
      <c r="ET633" s="92"/>
      <c r="EU633" s="92"/>
      <c r="EV633" s="92"/>
      <c r="EW633" s="92"/>
      <c r="EX633" s="92"/>
      <c r="EY633" s="92"/>
      <c r="EZ633" s="92"/>
      <c r="FA633" s="92"/>
      <c r="FB633" s="92"/>
      <c r="FC633" s="92"/>
      <c r="FD633" s="92"/>
      <c r="FE633" s="92"/>
      <c r="FF633" s="92"/>
      <c r="FG633" s="92"/>
      <c r="FH633" s="92"/>
      <c r="FI633" s="92"/>
      <c r="FJ633" s="92"/>
      <c r="FK633" s="92"/>
      <c r="FL633" s="92"/>
      <c r="FM633" s="92"/>
      <c r="FN633" s="92"/>
      <c r="FO633" s="92"/>
      <c r="FP633" s="92"/>
      <c r="FQ633" s="92"/>
      <c r="FR633" s="92"/>
      <c r="FS633" s="92"/>
      <c r="FT633" s="92"/>
      <c r="FU633" s="92"/>
      <c r="FV633" s="92"/>
      <c r="FW633" s="92"/>
      <c r="FX633" s="92"/>
      <c r="FY633" s="92"/>
      <c r="FZ633" s="92"/>
      <c r="GA633" s="92"/>
      <c r="GB633" s="92"/>
      <c r="GC633" s="92"/>
      <c r="GD633" s="92"/>
      <c r="GE633" s="92"/>
      <c r="GF633" s="92"/>
      <c r="GG633" s="92"/>
      <c r="GH633" s="92" t="s">
        <v>3626</v>
      </c>
      <c r="GI633" s="92"/>
      <c r="GJ633" s="92" t="s">
        <v>1501</v>
      </c>
      <c r="GK633" s="92"/>
      <c r="GL633" s="92"/>
      <c r="GM633" s="92"/>
      <c r="GN633" s="92"/>
      <c r="GO633" s="92"/>
      <c r="GP633" s="92"/>
      <c r="GQ633" s="92"/>
      <c r="GR633" s="92"/>
      <c r="GS633" s="92"/>
      <c r="GT633" s="92"/>
      <c r="GU633" s="92"/>
      <c r="GV633" s="92"/>
      <c r="GW633" s="92"/>
      <c r="GX633" s="92"/>
      <c r="GY633" s="92"/>
      <c r="GZ633" s="92"/>
      <c r="HA633" s="92"/>
      <c r="HB633" s="92"/>
      <c r="HC633" s="92"/>
      <c r="HD633" s="92"/>
      <c r="HE633" s="92"/>
      <c r="HF633" s="92"/>
      <c r="HG633" s="92"/>
      <c r="HH633" s="92"/>
      <c r="HI633" s="92"/>
      <c r="HJ633" s="92"/>
      <c r="HK633" s="92"/>
      <c r="HL633" s="92"/>
      <c r="HM633" s="92"/>
      <c r="HN633" s="92"/>
      <c r="HO633" s="92"/>
      <c r="HP633" s="92"/>
      <c r="HQ633" s="92"/>
      <c r="HR633" s="92"/>
      <c r="HS633" s="92"/>
      <c r="HT633" s="92"/>
      <c r="HU633" s="92"/>
      <c r="HV633" s="92"/>
      <c r="HW633" s="93"/>
    </row>
    <row r="634" spans="1:231" x14ac:dyDescent="0.2">
      <c r="A634" s="88" t="s">
        <v>2149</v>
      </c>
      <c r="B634" s="135" t="s">
        <v>1231</v>
      </c>
      <c r="C634" s="89" t="s">
        <v>1501</v>
      </c>
      <c r="D634" s="90">
        <v>0</v>
      </c>
      <c r="E634" s="91">
        <v>3</v>
      </c>
      <c r="F634" s="92"/>
      <c r="G634" s="92"/>
      <c r="H634" s="92"/>
      <c r="I634" s="92"/>
      <c r="J634" s="92"/>
      <c r="K634" s="92"/>
      <c r="L634" s="92"/>
      <c r="M634" s="92"/>
      <c r="N634" s="92"/>
      <c r="O634" s="92"/>
      <c r="P634" s="92"/>
      <c r="Q634" s="92"/>
      <c r="R634" s="92"/>
      <c r="S634" s="92"/>
      <c r="T634" s="92"/>
      <c r="U634" s="92"/>
      <c r="V634" s="92"/>
      <c r="W634" s="92"/>
      <c r="X634" s="92"/>
      <c r="Y634" s="92"/>
      <c r="Z634" s="92" t="s">
        <v>3626</v>
      </c>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t="s">
        <v>1501</v>
      </c>
      <c r="BL634" s="92"/>
      <c r="BM634" s="92"/>
      <c r="BN634" s="92"/>
      <c r="BO634" s="92"/>
      <c r="BP634" s="92"/>
      <c r="BQ634" s="92"/>
      <c r="BR634" s="92"/>
      <c r="BS634" s="92"/>
      <c r="BT634" s="92"/>
      <c r="BU634" s="92"/>
      <c r="BV634" s="92"/>
      <c r="BW634" s="92"/>
      <c r="BX634" s="92"/>
      <c r="BY634" s="92"/>
      <c r="BZ634" s="92"/>
      <c r="CA634" s="92"/>
      <c r="CB634" s="92" t="s">
        <v>1501</v>
      </c>
      <c r="CC634" s="92"/>
      <c r="CD634" s="92"/>
      <c r="CE634" s="92"/>
      <c r="CF634" s="92"/>
      <c r="CG634" s="92"/>
      <c r="CH634" s="92"/>
      <c r="CI634" s="92"/>
      <c r="CJ634" s="92"/>
      <c r="CK634" s="92"/>
      <c r="CL634" s="92"/>
      <c r="CM634" s="92"/>
      <c r="CN634" s="92"/>
      <c r="CO634" s="92"/>
      <c r="CP634" s="92"/>
      <c r="CQ634" s="92"/>
      <c r="CR634" s="92"/>
      <c r="CS634" s="92"/>
      <c r="CT634" s="92"/>
      <c r="CU634" s="92"/>
      <c r="CV634" s="92" t="s">
        <v>1501</v>
      </c>
      <c r="CW634" s="92"/>
      <c r="CX634" s="92"/>
      <c r="CY634" s="92"/>
      <c r="CZ634" s="92"/>
      <c r="DA634" s="92"/>
      <c r="DB634" s="92"/>
      <c r="DC634" s="92"/>
      <c r="DD634" s="92"/>
      <c r="DE634" s="92"/>
      <c r="DF634" s="92"/>
      <c r="DG634" s="92"/>
      <c r="DH634" s="92"/>
      <c r="DI634" s="92"/>
      <c r="DJ634" s="92"/>
      <c r="DK634" s="92"/>
      <c r="DL634" s="92"/>
      <c r="DM634" s="92"/>
      <c r="DN634" s="92" t="s">
        <v>3626</v>
      </c>
      <c r="DO634" s="92"/>
      <c r="DP634" s="92"/>
      <c r="DQ634" s="92"/>
      <c r="DR634" s="92"/>
      <c r="DS634" s="92"/>
      <c r="DT634" s="92"/>
      <c r="DU634" s="92"/>
      <c r="DV634" s="92"/>
      <c r="DW634" s="92"/>
      <c r="DX634" s="92"/>
      <c r="DY634" s="92"/>
      <c r="DZ634" s="92"/>
      <c r="EA634" s="92"/>
      <c r="EB634" s="92"/>
      <c r="EC634" s="92"/>
      <c r="ED634" s="92"/>
      <c r="EE634" s="92"/>
      <c r="EF634" s="92"/>
      <c r="EG634" s="92"/>
      <c r="EH634" s="92"/>
      <c r="EI634" s="92"/>
      <c r="EJ634" s="92" t="s">
        <v>3626</v>
      </c>
      <c r="EK634" s="92"/>
      <c r="EL634" s="92"/>
      <c r="EM634" s="92"/>
      <c r="EN634" s="92"/>
      <c r="EO634" s="92"/>
      <c r="EP634" s="92"/>
      <c r="EQ634" s="92"/>
      <c r="ER634" s="92"/>
      <c r="ES634" s="92"/>
      <c r="ET634" s="92"/>
      <c r="EU634" s="92"/>
      <c r="EV634" s="92"/>
      <c r="EW634" s="92"/>
      <c r="EX634" s="92"/>
      <c r="EY634" s="92"/>
      <c r="EZ634" s="92"/>
      <c r="FA634" s="92"/>
      <c r="FB634" s="92"/>
      <c r="FC634" s="92"/>
      <c r="FD634" s="92"/>
      <c r="FE634" s="92"/>
      <c r="FF634" s="92"/>
      <c r="FG634" s="92"/>
      <c r="FH634" s="92"/>
      <c r="FI634" s="92"/>
      <c r="FJ634" s="92"/>
      <c r="FK634" s="92"/>
      <c r="FL634" s="92"/>
      <c r="FM634" s="92"/>
      <c r="FN634" s="92"/>
      <c r="FO634" s="92"/>
      <c r="FP634" s="92"/>
      <c r="FQ634" s="92"/>
      <c r="FR634" s="92"/>
      <c r="FS634" s="92"/>
      <c r="FT634" s="92"/>
      <c r="FU634" s="92"/>
      <c r="FV634" s="92"/>
      <c r="FW634" s="92"/>
      <c r="FX634" s="92"/>
      <c r="FY634" s="92"/>
      <c r="FZ634" s="92"/>
      <c r="GA634" s="92"/>
      <c r="GB634" s="92"/>
      <c r="GC634" s="92"/>
      <c r="GD634" s="92"/>
      <c r="GE634" s="92"/>
      <c r="GF634" s="92"/>
      <c r="GG634" s="92"/>
      <c r="GH634" s="92"/>
      <c r="GI634" s="92"/>
      <c r="GJ634" s="92" t="s">
        <v>1501</v>
      </c>
      <c r="GK634" s="92"/>
      <c r="GL634" s="92"/>
      <c r="GM634" s="92"/>
      <c r="GN634" s="92"/>
      <c r="GO634" s="92"/>
      <c r="GP634" s="92"/>
      <c r="GQ634" s="92"/>
      <c r="GR634" s="92"/>
      <c r="GS634" s="92"/>
      <c r="GT634" s="92"/>
      <c r="GU634" s="92"/>
      <c r="GV634" s="92"/>
      <c r="GW634" s="92"/>
      <c r="GX634" s="92"/>
      <c r="GY634" s="92"/>
      <c r="GZ634" s="92"/>
      <c r="HA634" s="92"/>
      <c r="HB634" s="92"/>
      <c r="HC634" s="92"/>
      <c r="HD634" s="92"/>
      <c r="HE634" s="92"/>
      <c r="HF634" s="92"/>
      <c r="HG634" s="92"/>
      <c r="HH634" s="92"/>
      <c r="HI634" s="92"/>
      <c r="HJ634" s="92"/>
      <c r="HK634" s="92"/>
      <c r="HL634" s="92"/>
      <c r="HM634" s="92"/>
      <c r="HN634" s="92"/>
      <c r="HO634" s="92"/>
      <c r="HP634" s="92"/>
      <c r="HQ634" s="92"/>
      <c r="HR634" s="92"/>
      <c r="HS634" s="92"/>
      <c r="HT634" s="92"/>
      <c r="HU634" s="92"/>
      <c r="HV634" s="92"/>
      <c r="HW634" s="93"/>
    </row>
    <row r="635" spans="1:231" x14ac:dyDescent="0.2">
      <c r="A635" s="88" t="s">
        <v>2150</v>
      </c>
      <c r="B635" s="135" t="s">
        <v>516</v>
      </c>
      <c r="C635" s="89" t="s">
        <v>1501</v>
      </c>
      <c r="D635" s="90">
        <v>0</v>
      </c>
      <c r="E635" s="91">
        <v>3</v>
      </c>
      <c r="F635" s="92"/>
      <c r="G635" s="92"/>
      <c r="H635" s="92"/>
      <c r="I635" s="92"/>
      <c r="J635" s="92"/>
      <c r="K635" s="92"/>
      <c r="L635" s="92"/>
      <c r="M635" s="92"/>
      <c r="N635" s="92"/>
      <c r="O635" s="92"/>
      <c r="P635" s="92"/>
      <c r="Q635" s="92"/>
      <c r="R635" s="92"/>
      <c r="S635" s="92"/>
      <c r="T635" s="92"/>
      <c r="U635" s="92"/>
      <c r="V635" s="92"/>
      <c r="W635" s="92"/>
      <c r="X635" s="92"/>
      <c r="Y635" s="92"/>
      <c r="Z635" s="92"/>
      <c r="AA635" s="92"/>
      <c r="AB635" s="92"/>
      <c r="AC635" s="92"/>
      <c r="AD635" s="92"/>
      <c r="AE635" s="92" t="s">
        <v>3626</v>
      </c>
      <c r="AF635" s="92"/>
      <c r="AG635" s="92"/>
      <c r="AH635" s="92"/>
      <c r="AI635" s="92"/>
      <c r="AJ635" s="92"/>
      <c r="AK635" s="92"/>
      <c r="AL635" s="92"/>
      <c r="AM635" s="92"/>
      <c r="AN635" s="92"/>
      <c r="AO635" s="92"/>
      <c r="AP635" s="92"/>
      <c r="AQ635" s="92"/>
      <c r="AR635" s="92"/>
      <c r="AS635" s="92"/>
      <c r="AT635" s="92"/>
      <c r="AU635" s="92"/>
      <c r="AV635" s="92"/>
      <c r="AW635" s="92"/>
      <c r="AX635" s="92"/>
      <c r="AY635" s="92"/>
      <c r="AZ635" s="92"/>
      <c r="BA635" s="92"/>
      <c r="BB635" s="92"/>
      <c r="BC635" s="92"/>
      <c r="BD635" s="92"/>
      <c r="BE635" s="92"/>
      <c r="BF635" s="92"/>
      <c r="BG635" s="92"/>
      <c r="BH635" s="92"/>
      <c r="BI635" s="92"/>
      <c r="BJ635" s="92"/>
      <c r="BK635" s="92" t="s">
        <v>1501</v>
      </c>
      <c r="BL635" s="92"/>
      <c r="BM635" s="92"/>
      <c r="BN635" s="92"/>
      <c r="BO635" s="92"/>
      <c r="BP635" s="92"/>
      <c r="BQ635" s="92"/>
      <c r="BR635" s="92"/>
      <c r="BS635" s="92"/>
      <c r="BT635" s="92"/>
      <c r="BU635" s="92"/>
      <c r="BV635" s="92"/>
      <c r="BW635" s="92"/>
      <c r="BX635" s="92"/>
      <c r="BY635" s="92"/>
      <c r="BZ635" s="92"/>
      <c r="CA635" s="92" t="s">
        <v>3626</v>
      </c>
      <c r="CB635" s="92" t="s">
        <v>1501</v>
      </c>
      <c r="CC635" s="92" t="s">
        <v>3626</v>
      </c>
      <c r="CD635" s="92"/>
      <c r="CE635" s="92"/>
      <c r="CF635" s="92"/>
      <c r="CG635" s="92"/>
      <c r="CH635" s="92"/>
      <c r="CI635" s="92"/>
      <c r="CJ635" s="92"/>
      <c r="CK635" s="92"/>
      <c r="CL635" s="92"/>
      <c r="CM635" s="92"/>
      <c r="CN635" s="92"/>
      <c r="CO635" s="92"/>
      <c r="CP635" s="92"/>
      <c r="CQ635" s="92"/>
      <c r="CR635" s="92"/>
      <c r="CS635" s="92"/>
      <c r="CT635" s="92"/>
      <c r="CU635" s="92"/>
      <c r="CV635" s="92" t="s">
        <v>1501</v>
      </c>
      <c r="CW635" s="92"/>
      <c r="CX635" s="92"/>
      <c r="CY635" s="92"/>
      <c r="CZ635" s="92"/>
      <c r="DA635" s="92"/>
      <c r="DB635" s="92"/>
      <c r="DC635" s="92"/>
      <c r="DD635" s="92"/>
      <c r="DE635" s="92"/>
      <c r="DF635" s="92"/>
      <c r="DG635" s="92"/>
      <c r="DH635" s="92"/>
      <c r="DI635" s="92"/>
      <c r="DJ635" s="92"/>
      <c r="DK635" s="92"/>
      <c r="DL635" s="92"/>
      <c r="DM635" s="92"/>
      <c r="DN635" s="92"/>
      <c r="DO635" s="92"/>
      <c r="DP635" s="92"/>
      <c r="DQ635" s="92"/>
      <c r="DR635" s="92"/>
      <c r="DS635" s="92"/>
      <c r="DT635" s="92"/>
      <c r="DU635" s="92"/>
      <c r="DV635" s="92"/>
      <c r="DW635" s="92"/>
      <c r="DX635" s="92"/>
      <c r="DY635" s="92"/>
      <c r="DZ635" s="92"/>
      <c r="EA635" s="92"/>
      <c r="EB635" s="92"/>
      <c r="EC635" s="92"/>
      <c r="ED635" s="92"/>
      <c r="EE635" s="92"/>
      <c r="EF635" s="92"/>
      <c r="EG635" s="92"/>
      <c r="EH635" s="92"/>
      <c r="EI635" s="92"/>
      <c r="EJ635" s="92"/>
      <c r="EK635" s="92"/>
      <c r="EL635" s="92"/>
      <c r="EM635" s="92"/>
      <c r="EN635" s="92"/>
      <c r="EO635" s="92"/>
      <c r="EP635" s="92"/>
      <c r="EQ635" s="92"/>
      <c r="ER635" s="92"/>
      <c r="ES635" s="92"/>
      <c r="ET635" s="92"/>
      <c r="EU635" s="92"/>
      <c r="EV635" s="92"/>
      <c r="EW635" s="92"/>
      <c r="EX635" s="92"/>
      <c r="EY635" s="92"/>
      <c r="EZ635" s="92"/>
      <c r="FA635" s="92"/>
      <c r="FB635" s="92"/>
      <c r="FC635" s="92"/>
      <c r="FD635" s="92"/>
      <c r="FE635" s="92"/>
      <c r="FF635" s="92"/>
      <c r="FG635" s="92"/>
      <c r="FH635" s="92"/>
      <c r="FI635" s="92"/>
      <c r="FJ635" s="92"/>
      <c r="FK635" s="92"/>
      <c r="FL635" s="92"/>
      <c r="FM635" s="92"/>
      <c r="FN635" s="92"/>
      <c r="FO635" s="92"/>
      <c r="FP635" s="92"/>
      <c r="FQ635" s="92"/>
      <c r="FR635" s="92"/>
      <c r="FS635" s="92"/>
      <c r="FT635" s="92"/>
      <c r="FU635" s="92"/>
      <c r="FV635" s="92"/>
      <c r="FW635" s="92"/>
      <c r="FX635" s="92"/>
      <c r="FY635" s="92"/>
      <c r="FZ635" s="92"/>
      <c r="GA635" s="92"/>
      <c r="GB635" s="92"/>
      <c r="GC635" s="92"/>
      <c r="GD635" s="92"/>
      <c r="GE635" s="92"/>
      <c r="GF635" s="92"/>
      <c r="GG635" s="92"/>
      <c r="GH635" s="92"/>
      <c r="GI635" s="92"/>
      <c r="GJ635" s="92" t="s">
        <v>1501</v>
      </c>
      <c r="GK635" s="92"/>
      <c r="GL635" s="92"/>
      <c r="GM635" s="92"/>
      <c r="GN635" s="92"/>
      <c r="GO635" s="92"/>
      <c r="GP635" s="92"/>
      <c r="GQ635" s="92"/>
      <c r="GR635" s="92"/>
      <c r="GS635" s="92"/>
      <c r="GT635" s="92"/>
      <c r="GU635" s="92"/>
      <c r="GV635" s="92"/>
      <c r="GW635" s="92"/>
      <c r="GX635" s="92"/>
      <c r="GY635" s="92"/>
      <c r="GZ635" s="92"/>
      <c r="HA635" s="92"/>
      <c r="HB635" s="92"/>
      <c r="HC635" s="92"/>
      <c r="HD635" s="92"/>
      <c r="HE635" s="92"/>
      <c r="HF635" s="92"/>
      <c r="HG635" s="92"/>
      <c r="HH635" s="92"/>
      <c r="HI635" s="92"/>
      <c r="HJ635" s="92"/>
      <c r="HK635" s="92"/>
      <c r="HL635" s="92"/>
      <c r="HM635" s="92"/>
      <c r="HN635" s="92"/>
      <c r="HO635" s="92"/>
      <c r="HP635" s="92"/>
      <c r="HQ635" s="92"/>
      <c r="HR635" s="92"/>
      <c r="HS635" s="92"/>
      <c r="HT635" s="92"/>
      <c r="HU635" s="92"/>
      <c r="HV635" s="92"/>
      <c r="HW635" s="93"/>
    </row>
    <row r="636" spans="1:231" x14ac:dyDescent="0.2">
      <c r="A636" s="95" t="s">
        <v>2151</v>
      </c>
      <c r="B636" s="136" t="s">
        <v>948</v>
      </c>
      <c r="C636" s="89" t="s">
        <v>1501</v>
      </c>
      <c r="D636" s="90">
        <v>0</v>
      </c>
      <c r="E636" s="91">
        <v>4</v>
      </c>
      <c r="F636" s="92"/>
      <c r="G636" s="92"/>
      <c r="H636" s="92"/>
      <c r="I636" s="92"/>
      <c r="J636" s="92"/>
      <c r="K636" s="92"/>
      <c r="L636" s="92"/>
      <c r="M636" s="92"/>
      <c r="N636" s="92"/>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t="s">
        <v>3626</v>
      </c>
      <c r="AY636" s="92"/>
      <c r="AZ636" s="92"/>
      <c r="BA636" s="92"/>
      <c r="BB636" s="92"/>
      <c r="BC636" s="92"/>
      <c r="BD636" s="92"/>
      <c r="BE636" s="92"/>
      <c r="BF636" s="92" t="s">
        <v>3626</v>
      </c>
      <c r="BG636" s="92"/>
      <c r="BH636" s="92"/>
      <c r="BI636" s="92"/>
      <c r="BJ636" s="92"/>
      <c r="BK636" s="92" t="s">
        <v>1501</v>
      </c>
      <c r="BL636" s="92"/>
      <c r="BM636" s="92"/>
      <c r="BN636" s="92"/>
      <c r="BO636" s="92"/>
      <c r="BP636" s="92"/>
      <c r="BQ636" s="92"/>
      <c r="BR636" s="92"/>
      <c r="BS636" s="92"/>
      <c r="BT636" s="92"/>
      <c r="BU636" s="92"/>
      <c r="BV636" s="92"/>
      <c r="BW636" s="92"/>
      <c r="BX636" s="92"/>
      <c r="BY636" s="92"/>
      <c r="BZ636" s="92"/>
      <c r="CA636" s="92" t="s">
        <v>3626</v>
      </c>
      <c r="CB636" s="92" t="s">
        <v>1501</v>
      </c>
      <c r="CC636" s="92" t="s">
        <v>3626</v>
      </c>
      <c r="CD636" s="92"/>
      <c r="CE636" s="92"/>
      <c r="CF636" s="92"/>
      <c r="CG636" s="92"/>
      <c r="CH636" s="92"/>
      <c r="CI636" s="92"/>
      <c r="CJ636" s="92"/>
      <c r="CK636" s="92"/>
      <c r="CL636" s="92"/>
      <c r="CM636" s="92"/>
      <c r="CN636" s="92"/>
      <c r="CO636" s="92"/>
      <c r="CP636" s="92"/>
      <c r="CQ636" s="92"/>
      <c r="CR636" s="92"/>
      <c r="CS636" s="92"/>
      <c r="CT636" s="92"/>
      <c r="CU636" s="92"/>
      <c r="CV636" s="92" t="s">
        <v>1501</v>
      </c>
      <c r="CW636" s="92"/>
      <c r="CX636" s="92"/>
      <c r="CY636" s="92"/>
      <c r="CZ636" s="92"/>
      <c r="DA636" s="92"/>
      <c r="DB636" s="92"/>
      <c r="DC636" s="92"/>
      <c r="DD636" s="92"/>
      <c r="DE636" s="92"/>
      <c r="DF636" s="92"/>
      <c r="DG636" s="92"/>
      <c r="DH636" s="92"/>
      <c r="DI636" s="92"/>
      <c r="DJ636" s="92"/>
      <c r="DK636" s="92"/>
      <c r="DL636" s="92"/>
      <c r="DM636" s="92"/>
      <c r="DN636" s="92"/>
      <c r="DO636" s="92"/>
      <c r="DP636" s="92"/>
      <c r="DQ636" s="92"/>
      <c r="DR636" s="92"/>
      <c r="DS636" s="92"/>
      <c r="DT636" s="92"/>
      <c r="DU636" s="92"/>
      <c r="DV636" s="92"/>
      <c r="DW636" s="92"/>
      <c r="DX636" s="92"/>
      <c r="DY636" s="92"/>
      <c r="DZ636" s="92"/>
      <c r="EA636" s="92"/>
      <c r="EB636" s="92"/>
      <c r="EC636" s="92"/>
      <c r="ED636" s="92"/>
      <c r="EE636" s="92"/>
      <c r="EF636" s="92"/>
      <c r="EG636" s="92"/>
      <c r="EH636" s="92"/>
      <c r="EI636" s="92"/>
      <c r="EJ636" s="92"/>
      <c r="EK636" s="92"/>
      <c r="EL636" s="92"/>
      <c r="EM636" s="92"/>
      <c r="EN636" s="92"/>
      <c r="EO636" s="92"/>
      <c r="EP636" s="92"/>
      <c r="EQ636" s="92"/>
      <c r="ER636" s="92"/>
      <c r="ES636" s="92"/>
      <c r="ET636" s="92"/>
      <c r="EU636" s="92"/>
      <c r="EV636" s="92"/>
      <c r="EW636" s="92"/>
      <c r="EX636" s="92"/>
      <c r="EY636" s="92"/>
      <c r="EZ636" s="92"/>
      <c r="FA636" s="92"/>
      <c r="FB636" s="92"/>
      <c r="FC636" s="92"/>
      <c r="FD636" s="92"/>
      <c r="FE636" s="92"/>
      <c r="FF636" s="92"/>
      <c r="FG636" s="92"/>
      <c r="FH636" s="92"/>
      <c r="FI636" s="92"/>
      <c r="FJ636" s="92"/>
      <c r="FK636" s="92"/>
      <c r="FL636" s="92"/>
      <c r="FM636" s="92"/>
      <c r="FN636" s="92"/>
      <c r="FO636" s="92"/>
      <c r="FP636" s="92"/>
      <c r="FQ636" s="92"/>
      <c r="FR636" s="92"/>
      <c r="FS636" s="92"/>
      <c r="FT636" s="92"/>
      <c r="FU636" s="92"/>
      <c r="FV636" s="92"/>
      <c r="FW636" s="92"/>
      <c r="FX636" s="92"/>
      <c r="FY636" s="92"/>
      <c r="FZ636" s="92"/>
      <c r="GA636" s="92"/>
      <c r="GB636" s="92"/>
      <c r="GC636" s="92"/>
      <c r="GD636" s="92"/>
      <c r="GE636" s="92"/>
      <c r="GF636" s="92"/>
      <c r="GG636" s="92"/>
      <c r="GH636" s="92"/>
      <c r="GI636" s="92"/>
      <c r="GJ636" s="92" t="s">
        <v>1501</v>
      </c>
      <c r="GK636" s="92"/>
      <c r="GL636" s="92"/>
      <c r="GM636" s="92"/>
      <c r="GN636" s="92"/>
      <c r="GO636" s="92"/>
      <c r="GP636" s="92"/>
      <c r="GQ636" s="92"/>
      <c r="GR636" s="92"/>
      <c r="GS636" s="92"/>
      <c r="GT636" s="92"/>
      <c r="GU636" s="92"/>
      <c r="GV636" s="92"/>
      <c r="GW636" s="92"/>
      <c r="GX636" s="92"/>
      <c r="GY636" s="92"/>
      <c r="GZ636" s="92"/>
      <c r="HA636" s="92"/>
      <c r="HB636" s="92"/>
      <c r="HC636" s="92"/>
      <c r="HD636" s="92"/>
      <c r="HE636" s="92"/>
      <c r="HF636" s="92"/>
      <c r="HG636" s="92"/>
      <c r="HH636" s="92"/>
      <c r="HI636" s="92"/>
      <c r="HJ636" s="92"/>
      <c r="HK636" s="92"/>
      <c r="HL636" s="92"/>
      <c r="HM636" s="92"/>
      <c r="HN636" s="92"/>
      <c r="HO636" s="92"/>
      <c r="HP636" s="92"/>
      <c r="HQ636" s="92"/>
      <c r="HR636" s="92"/>
      <c r="HS636" s="92"/>
      <c r="HT636" s="92"/>
      <c r="HU636" s="92"/>
      <c r="HV636" s="92"/>
      <c r="HW636" s="93"/>
    </row>
    <row r="637" spans="1:231" x14ac:dyDescent="0.2">
      <c r="A637" s="95" t="s">
        <v>2152</v>
      </c>
      <c r="B637" s="136" t="s">
        <v>1090</v>
      </c>
      <c r="C637" s="89" t="s">
        <v>1501</v>
      </c>
      <c r="D637" s="90">
        <v>0</v>
      </c>
      <c r="E637" s="91">
        <v>1</v>
      </c>
      <c r="F637" s="92"/>
      <c r="G637" s="92"/>
      <c r="H637" s="92"/>
      <c r="I637" s="92"/>
      <c r="J637" s="92"/>
      <c r="K637" s="92"/>
      <c r="L637" s="92"/>
      <c r="M637" s="92"/>
      <c r="N637" s="92"/>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t="s">
        <v>1501</v>
      </c>
      <c r="BL637" s="92"/>
      <c r="BM637" s="92"/>
      <c r="BN637" s="92"/>
      <c r="BO637" s="92"/>
      <c r="BP637" s="92"/>
      <c r="BQ637" s="92"/>
      <c r="BR637" s="92"/>
      <c r="BS637" s="92"/>
      <c r="BT637" s="92"/>
      <c r="BU637" s="92"/>
      <c r="BV637" s="92"/>
      <c r="BW637" s="92"/>
      <c r="BX637" s="92"/>
      <c r="BY637" s="92"/>
      <c r="BZ637" s="92"/>
      <c r="CA637" s="92"/>
      <c r="CB637" s="92" t="s">
        <v>1501</v>
      </c>
      <c r="CC637" s="92" t="s">
        <v>3626</v>
      </c>
      <c r="CD637" s="92"/>
      <c r="CE637" s="92"/>
      <c r="CF637" s="92"/>
      <c r="CG637" s="92"/>
      <c r="CH637" s="92"/>
      <c r="CI637" s="92"/>
      <c r="CJ637" s="92"/>
      <c r="CK637" s="92"/>
      <c r="CL637" s="92"/>
      <c r="CM637" s="92"/>
      <c r="CN637" s="92"/>
      <c r="CO637" s="92"/>
      <c r="CP637" s="92"/>
      <c r="CQ637" s="92"/>
      <c r="CR637" s="92"/>
      <c r="CS637" s="92"/>
      <c r="CT637" s="92"/>
      <c r="CU637" s="92"/>
      <c r="CV637" s="92" t="s">
        <v>1501</v>
      </c>
      <c r="CW637" s="92"/>
      <c r="CX637" s="92"/>
      <c r="CY637" s="92"/>
      <c r="CZ637" s="92"/>
      <c r="DA637" s="92"/>
      <c r="DB637" s="92"/>
      <c r="DC637" s="92"/>
      <c r="DD637" s="92"/>
      <c r="DE637" s="92"/>
      <c r="DF637" s="92"/>
      <c r="DG637" s="92"/>
      <c r="DH637" s="92"/>
      <c r="DI637" s="92"/>
      <c r="DJ637" s="92"/>
      <c r="DK637" s="92"/>
      <c r="DL637" s="92"/>
      <c r="DM637" s="92"/>
      <c r="DN637" s="92"/>
      <c r="DO637" s="92"/>
      <c r="DP637" s="92"/>
      <c r="DQ637" s="92"/>
      <c r="DR637" s="92"/>
      <c r="DS637" s="92"/>
      <c r="DT637" s="92"/>
      <c r="DU637" s="92"/>
      <c r="DV637" s="92"/>
      <c r="DW637" s="92"/>
      <c r="DX637" s="92"/>
      <c r="DY637" s="92"/>
      <c r="DZ637" s="92"/>
      <c r="EA637" s="92"/>
      <c r="EB637" s="92"/>
      <c r="EC637" s="92"/>
      <c r="ED637" s="92"/>
      <c r="EE637" s="92"/>
      <c r="EF637" s="92"/>
      <c r="EG637" s="92"/>
      <c r="EH637" s="92"/>
      <c r="EI637" s="92"/>
      <c r="EJ637" s="92"/>
      <c r="EK637" s="92"/>
      <c r="EL637" s="92"/>
      <c r="EM637" s="92"/>
      <c r="EN637" s="92"/>
      <c r="EO637" s="92"/>
      <c r="EP637" s="92"/>
      <c r="EQ637" s="92"/>
      <c r="ER637" s="92"/>
      <c r="ES637" s="92"/>
      <c r="ET637" s="92"/>
      <c r="EU637" s="92"/>
      <c r="EV637" s="92"/>
      <c r="EW637" s="92"/>
      <c r="EX637" s="92"/>
      <c r="EY637" s="92"/>
      <c r="EZ637" s="92"/>
      <c r="FA637" s="92"/>
      <c r="FB637" s="92"/>
      <c r="FC637" s="92"/>
      <c r="FD637" s="92"/>
      <c r="FE637" s="92"/>
      <c r="FF637" s="92"/>
      <c r="FG637" s="92"/>
      <c r="FH637" s="92"/>
      <c r="FI637" s="92"/>
      <c r="FJ637" s="92"/>
      <c r="FK637" s="92"/>
      <c r="FL637" s="92"/>
      <c r="FM637" s="92"/>
      <c r="FN637" s="92"/>
      <c r="FO637" s="92"/>
      <c r="FP637" s="92"/>
      <c r="FQ637" s="92"/>
      <c r="FR637" s="92"/>
      <c r="FS637" s="92"/>
      <c r="FT637" s="92"/>
      <c r="FU637" s="92"/>
      <c r="FV637" s="92"/>
      <c r="FW637" s="92"/>
      <c r="FX637" s="92"/>
      <c r="FY637" s="92"/>
      <c r="FZ637" s="92"/>
      <c r="GA637" s="92"/>
      <c r="GB637" s="92"/>
      <c r="GC637" s="92"/>
      <c r="GD637" s="92"/>
      <c r="GE637" s="92"/>
      <c r="GF637" s="92"/>
      <c r="GG637" s="92"/>
      <c r="GH637" s="92"/>
      <c r="GI637" s="92"/>
      <c r="GJ637" s="92" t="s">
        <v>1501</v>
      </c>
      <c r="GK637" s="92"/>
      <c r="GL637" s="92"/>
      <c r="GM637" s="92"/>
      <c r="GN637" s="92"/>
      <c r="GO637" s="92"/>
      <c r="GP637" s="92"/>
      <c r="GQ637" s="92"/>
      <c r="GR637" s="92"/>
      <c r="GS637" s="92"/>
      <c r="GT637" s="92"/>
      <c r="GU637" s="92"/>
      <c r="GV637" s="92"/>
      <c r="GW637" s="92"/>
      <c r="GX637" s="92"/>
      <c r="GY637" s="92"/>
      <c r="GZ637" s="92"/>
      <c r="HA637" s="92"/>
      <c r="HB637" s="92"/>
      <c r="HC637" s="92"/>
      <c r="HD637" s="92"/>
      <c r="HE637" s="92"/>
      <c r="HF637" s="92"/>
      <c r="HG637" s="92"/>
      <c r="HH637" s="92"/>
      <c r="HI637" s="92"/>
      <c r="HJ637" s="92"/>
      <c r="HK637" s="92"/>
      <c r="HL637" s="92"/>
      <c r="HM637" s="92"/>
      <c r="HN637" s="92"/>
      <c r="HO637" s="92"/>
      <c r="HP637" s="92"/>
      <c r="HQ637" s="92"/>
      <c r="HR637" s="92"/>
      <c r="HS637" s="92"/>
      <c r="HT637" s="92"/>
      <c r="HU637" s="92"/>
      <c r="HV637" s="92"/>
      <c r="HW637" s="93"/>
    </row>
    <row r="638" spans="1:231" x14ac:dyDescent="0.2">
      <c r="A638" s="88" t="s">
        <v>2153</v>
      </c>
      <c r="B638" s="135" t="s">
        <v>1344</v>
      </c>
      <c r="C638" s="89">
        <v>1</v>
      </c>
      <c r="D638" s="90">
        <v>0</v>
      </c>
      <c r="E638" s="91">
        <v>0</v>
      </c>
      <c r="F638" s="92"/>
      <c r="G638" s="92"/>
      <c r="H638" s="92"/>
      <c r="I638" s="92"/>
      <c r="J638" s="92"/>
      <c r="K638" s="92"/>
      <c r="L638" s="92"/>
      <c r="M638" s="92"/>
      <c r="N638" s="92"/>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2"/>
      <c r="BB638" s="92"/>
      <c r="BC638" s="92"/>
      <c r="BD638" s="92"/>
      <c r="BE638" s="92"/>
      <c r="BF638" s="92"/>
      <c r="BG638" s="92"/>
      <c r="BH638" s="92"/>
      <c r="BI638" s="92"/>
      <c r="BJ638" s="92"/>
      <c r="BK638" s="92" t="s">
        <v>1501</v>
      </c>
      <c r="BL638" s="92"/>
      <c r="BM638" s="92"/>
      <c r="BN638" s="92"/>
      <c r="BO638" s="92"/>
      <c r="BP638" s="92"/>
      <c r="BQ638" s="92"/>
      <c r="BR638" s="92"/>
      <c r="BS638" s="92"/>
      <c r="BT638" s="92"/>
      <c r="BU638" s="92"/>
      <c r="BV638" s="92"/>
      <c r="BW638" s="92"/>
      <c r="BX638" s="92"/>
      <c r="BY638" s="92"/>
      <c r="BZ638" s="92"/>
      <c r="CA638" s="92"/>
      <c r="CB638" s="92" t="s">
        <v>1501</v>
      </c>
      <c r="CC638" s="92"/>
      <c r="CD638" s="92"/>
      <c r="CE638" s="92"/>
      <c r="CF638" s="92"/>
      <c r="CG638" s="92"/>
      <c r="CH638" s="92"/>
      <c r="CI638" s="92"/>
      <c r="CJ638" s="92"/>
      <c r="CK638" s="92"/>
      <c r="CL638" s="92"/>
      <c r="CM638" s="92"/>
      <c r="CN638" s="92"/>
      <c r="CO638" s="92"/>
      <c r="CP638" s="92"/>
      <c r="CQ638" s="92"/>
      <c r="CR638" s="92"/>
      <c r="CS638" s="92"/>
      <c r="CT638" s="92"/>
      <c r="CU638" s="92"/>
      <c r="CV638" s="92" t="s">
        <v>1501</v>
      </c>
      <c r="CW638" s="92"/>
      <c r="CX638" s="92"/>
      <c r="CY638" s="92"/>
      <c r="CZ638" s="92"/>
      <c r="DA638" s="92"/>
      <c r="DB638" s="92"/>
      <c r="DC638" s="92"/>
      <c r="DD638" s="92"/>
      <c r="DE638" s="92"/>
      <c r="DF638" s="92"/>
      <c r="DG638" s="92"/>
      <c r="DH638" s="92"/>
      <c r="DI638" s="92"/>
      <c r="DJ638" s="92"/>
      <c r="DK638" s="92"/>
      <c r="DL638" s="92"/>
      <c r="DM638" s="92"/>
      <c r="DN638" s="92"/>
      <c r="DO638" s="92"/>
      <c r="DP638" s="92"/>
      <c r="DQ638" s="92"/>
      <c r="DR638" s="92"/>
      <c r="DS638" s="92"/>
      <c r="DT638" s="92"/>
      <c r="DU638" s="92"/>
      <c r="DV638" s="92"/>
      <c r="DW638" s="92"/>
      <c r="DX638" s="92"/>
      <c r="DY638" s="92"/>
      <c r="DZ638" s="92"/>
      <c r="EA638" s="92"/>
      <c r="EB638" s="92"/>
      <c r="EC638" s="92"/>
      <c r="ED638" s="92"/>
      <c r="EE638" s="92"/>
      <c r="EF638" s="92"/>
      <c r="EG638" s="92"/>
      <c r="EH638" s="92"/>
      <c r="EI638" s="92"/>
      <c r="EJ638" s="92"/>
      <c r="EK638" s="92"/>
      <c r="EL638" s="92"/>
      <c r="EM638" s="92"/>
      <c r="EN638" s="92"/>
      <c r="EO638" s="92"/>
      <c r="EP638" s="92"/>
      <c r="EQ638" s="92"/>
      <c r="ER638" s="92"/>
      <c r="ES638" s="92"/>
      <c r="ET638" s="92"/>
      <c r="EU638" s="92"/>
      <c r="EV638" s="92"/>
      <c r="EW638" s="92"/>
      <c r="EX638" s="92"/>
      <c r="EY638" s="92"/>
      <c r="EZ638" s="92"/>
      <c r="FA638" s="92"/>
      <c r="FB638" s="92"/>
      <c r="FC638" s="92"/>
      <c r="FD638" s="92"/>
      <c r="FE638" s="92"/>
      <c r="FF638" s="92"/>
      <c r="FG638" s="92"/>
      <c r="FH638" s="92"/>
      <c r="FI638" s="92"/>
      <c r="FJ638" s="92"/>
      <c r="FK638" s="92"/>
      <c r="FL638" s="92"/>
      <c r="FM638" s="92"/>
      <c r="FN638" s="92"/>
      <c r="FO638" s="92"/>
      <c r="FP638" s="92"/>
      <c r="FQ638" s="92"/>
      <c r="FR638" s="92"/>
      <c r="FS638" s="92"/>
      <c r="FT638" s="92"/>
      <c r="FU638" s="92"/>
      <c r="FV638" s="92"/>
      <c r="FW638" s="92"/>
      <c r="FX638" s="92"/>
      <c r="FY638" s="92"/>
      <c r="FZ638" s="92"/>
      <c r="GA638" s="92"/>
      <c r="GB638" s="92"/>
      <c r="GC638" s="92"/>
      <c r="GD638" s="92"/>
      <c r="GE638" s="92"/>
      <c r="GF638" s="92"/>
      <c r="GG638" s="92"/>
      <c r="GH638" s="92"/>
      <c r="GI638" s="92"/>
      <c r="GJ638" s="92" t="s">
        <v>1501</v>
      </c>
      <c r="GK638" s="92"/>
      <c r="GL638" s="92"/>
      <c r="GM638" s="92"/>
      <c r="GN638" s="92"/>
      <c r="GO638" s="92"/>
      <c r="GP638" s="92"/>
      <c r="GQ638" s="92"/>
      <c r="GR638" s="92"/>
      <c r="GS638" s="92"/>
      <c r="GT638" s="92"/>
      <c r="GU638" s="92"/>
      <c r="GV638" s="92"/>
      <c r="GW638" s="92"/>
      <c r="GX638" s="92"/>
      <c r="GY638" s="92"/>
      <c r="GZ638" s="92"/>
      <c r="HA638" s="92"/>
      <c r="HB638" s="92"/>
      <c r="HC638" s="92"/>
      <c r="HD638" s="92"/>
      <c r="HE638" s="92"/>
      <c r="HF638" s="92"/>
      <c r="HG638" s="92"/>
      <c r="HH638" s="92"/>
      <c r="HI638" s="92"/>
      <c r="HJ638" s="92"/>
      <c r="HK638" s="92"/>
      <c r="HL638" s="92"/>
      <c r="HM638" s="92"/>
      <c r="HN638" s="92"/>
      <c r="HO638" s="92"/>
      <c r="HP638" s="92"/>
      <c r="HQ638" s="92"/>
      <c r="HR638" s="92"/>
      <c r="HS638" s="92"/>
      <c r="HT638" s="92"/>
      <c r="HU638" s="92"/>
      <c r="HV638" s="92"/>
      <c r="HW638" s="93"/>
    </row>
    <row r="639" spans="1:231" x14ac:dyDescent="0.2">
      <c r="A639" s="88" t="s">
        <v>2154</v>
      </c>
      <c r="B639" s="135" t="s">
        <v>1325</v>
      </c>
      <c r="C639" s="89">
        <v>1</v>
      </c>
      <c r="D639" s="90">
        <v>0</v>
      </c>
      <c r="E639" s="91">
        <v>0</v>
      </c>
      <c r="F639" s="92"/>
      <c r="G639" s="92"/>
      <c r="H639" s="92"/>
      <c r="I639" s="92"/>
      <c r="J639" s="92"/>
      <c r="K639" s="92"/>
      <c r="L639" s="92"/>
      <c r="M639" s="92"/>
      <c r="N639" s="92"/>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2"/>
      <c r="BB639" s="92"/>
      <c r="BC639" s="92"/>
      <c r="BD639" s="92"/>
      <c r="BE639" s="92"/>
      <c r="BF639" s="92"/>
      <c r="BG639" s="92"/>
      <c r="BH639" s="92"/>
      <c r="BI639" s="92"/>
      <c r="BJ639" s="92"/>
      <c r="BK639" s="92" t="s">
        <v>1501</v>
      </c>
      <c r="BL639" s="92"/>
      <c r="BM639" s="92"/>
      <c r="BN639" s="92"/>
      <c r="BO639" s="92"/>
      <c r="BP639" s="92"/>
      <c r="BQ639" s="92"/>
      <c r="BR639" s="92"/>
      <c r="BS639" s="92"/>
      <c r="BT639" s="92"/>
      <c r="BU639" s="92"/>
      <c r="BV639" s="92"/>
      <c r="BW639" s="92"/>
      <c r="BX639" s="92"/>
      <c r="BY639" s="92"/>
      <c r="BZ639" s="92"/>
      <c r="CA639" s="92"/>
      <c r="CB639" s="92" t="s">
        <v>1501</v>
      </c>
      <c r="CC639" s="92"/>
      <c r="CD639" s="92"/>
      <c r="CE639" s="92"/>
      <c r="CF639" s="92"/>
      <c r="CG639" s="92"/>
      <c r="CH639" s="92"/>
      <c r="CI639" s="92"/>
      <c r="CJ639" s="92"/>
      <c r="CK639" s="92"/>
      <c r="CL639" s="92"/>
      <c r="CM639" s="92"/>
      <c r="CN639" s="92"/>
      <c r="CO639" s="92"/>
      <c r="CP639" s="92"/>
      <c r="CQ639" s="92"/>
      <c r="CR639" s="92"/>
      <c r="CS639" s="92"/>
      <c r="CT639" s="92"/>
      <c r="CU639" s="92"/>
      <c r="CV639" s="92" t="s">
        <v>1501</v>
      </c>
      <c r="CW639" s="92"/>
      <c r="CX639" s="92"/>
      <c r="CY639" s="92"/>
      <c r="CZ639" s="92"/>
      <c r="DA639" s="92"/>
      <c r="DB639" s="92"/>
      <c r="DC639" s="92"/>
      <c r="DD639" s="92"/>
      <c r="DE639" s="92"/>
      <c r="DF639" s="92"/>
      <c r="DG639" s="92"/>
      <c r="DH639" s="92"/>
      <c r="DI639" s="92"/>
      <c r="DJ639" s="92"/>
      <c r="DK639" s="92"/>
      <c r="DL639" s="92"/>
      <c r="DM639" s="92"/>
      <c r="DN639" s="92"/>
      <c r="DO639" s="92"/>
      <c r="DP639" s="92"/>
      <c r="DQ639" s="92"/>
      <c r="DR639" s="92"/>
      <c r="DS639" s="92"/>
      <c r="DT639" s="92"/>
      <c r="DU639" s="92"/>
      <c r="DV639" s="92"/>
      <c r="DW639" s="92"/>
      <c r="DX639" s="92"/>
      <c r="DY639" s="92"/>
      <c r="DZ639" s="92"/>
      <c r="EA639" s="92"/>
      <c r="EB639" s="92"/>
      <c r="EC639" s="92"/>
      <c r="ED639" s="92"/>
      <c r="EE639" s="92"/>
      <c r="EF639" s="92"/>
      <c r="EG639" s="92"/>
      <c r="EH639" s="92"/>
      <c r="EI639" s="92"/>
      <c r="EJ639" s="92"/>
      <c r="EK639" s="92"/>
      <c r="EL639" s="92"/>
      <c r="EM639" s="92"/>
      <c r="EN639" s="92"/>
      <c r="EO639" s="92"/>
      <c r="EP639" s="92"/>
      <c r="EQ639" s="92"/>
      <c r="ER639" s="92"/>
      <c r="ES639" s="92"/>
      <c r="ET639" s="92"/>
      <c r="EU639" s="92"/>
      <c r="EV639" s="92"/>
      <c r="EW639" s="92"/>
      <c r="EX639" s="92"/>
      <c r="EY639" s="92"/>
      <c r="EZ639" s="92"/>
      <c r="FA639" s="92"/>
      <c r="FB639" s="92"/>
      <c r="FC639" s="92"/>
      <c r="FD639" s="92"/>
      <c r="FE639" s="92"/>
      <c r="FF639" s="92"/>
      <c r="FG639" s="92"/>
      <c r="FH639" s="92"/>
      <c r="FI639" s="92"/>
      <c r="FJ639" s="92"/>
      <c r="FK639" s="92"/>
      <c r="FL639" s="92"/>
      <c r="FM639" s="92"/>
      <c r="FN639" s="92"/>
      <c r="FO639" s="92"/>
      <c r="FP639" s="92"/>
      <c r="FQ639" s="92"/>
      <c r="FR639" s="92"/>
      <c r="FS639" s="92"/>
      <c r="FT639" s="92"/>
      <c r="FU639" s="92"/>
      <c r="FV639" s="92"/>
      <c r="FW639" s="92"/>
      <c r="FX639" s="92"/>
      <c r="FY639" s="92"/>
      <c r="FZ639" s="92"/>
      <c r="GA639" s="92"/>
      <c r="GB639" s="92"/>
      <c r="GC639" s="92"/>
      <c r="GD639" s="92"/>
      <c r="GE639" s="92"/>
      <c r="GF639" s="92"/>
      <c r="GG639" s="92"/>
      <c r="GH639" s="92"/>
      <c r="GI639" s="92"/>
      <c r="GJ639" s="92" t="s">
        <v>1501</v>
      </c>
      <c r="GK639" s="92"/>
      <c r="GL639" s="92"/>
      <c r="GM639" s="92"/>
      <c r="GN639" s="92"/>
      <c r="GO639" s="92"/>
      <c r="GP639" s="92"/>
      <c r="GQ639" s="92"/>
      <c r="GR639" s="92"/>
      <c r="GS639" s="92"/>
      <c r="GT639" s="92"/>
      <c r="GU639" s="92"/>
      <c r="GV639" s="92"/>
      <c r="GW639" s="92"/>
      <c r="GX639" s="92"/>
      <c r="GY639" s="92"/>
      <c r="GZ639" s="92"/>
      <c r="HA639" s="92"/>
      <c r="HB639" s="92"/>
      <c r="HC639" s="92"/>
      <c r="HD639" s="92"/>
      <c r="HE639" s="92"/>
      <c r="HF639" s="92"/>
      <c r="HG639" s="92"/>
      <c r="HH639" s="92"/>
      <c r="HI639" s="92"/>
      <c r="HJ639" s="92"/>
      <c r="HK639" s="92"/>
      <c r="HL639" s="92"/>
      <c r="HM639" s="92"/>
      <c r="HN639" s="92"/>
      <c r="HO639" s="92"/>
      <c r="HP639" s="92"/>
      <c r="HQ639" s="92"/>
      <c r="HR639" s="92"/>
      <c r="HS639" s="92"/>
      <c r="HT639" s="92"/>
      <c r="HU639" s="92"/>
      <c r="HV639" s="92"/>
      <c r="HW639" s="93"/>
    </row>
    <row r="640" spans="1:231" x14ac:dyDescent="0.2">
      <c r="A640" s="88" t="s">
        <v>2155</v>
      </c>
      <c r="B640" s="135" t="s">
        <v>749</v>
      </c>
      <c r="C640" s="89" t="s">
        <v>1501</v>
      </c>
      <c r="D640" s="90">
        <v>0</v>
      </c>
      <c r="E640" s="91">
        <v>2</v>
      </c>
      <c r="F640" s="92"/>
      <c r="G640" s="92"/>
      <c r="H640" s="92"/>
      <c r="I640" s="92"/>
      <c r="J640" s="92"/>
      <c r="K640" s="92"/>
      <c r="L640" s="92"/>
      <c r="M640" s="92"/>
      <c r="N640" s="92"/>
      <c r="O640" s="92"/>
      <c r="P640" s="92"/>
      <c r="Q640" s="92"/>
      <c r="R640" s="92"/>
      <c r="S640" s="92"/>
      <c r="T640" s="92"/>
      <c r="U640" s="92"/>
      <c r="V640" s="92"/>
      <c r="W640" s="92"/>
      <c r="X640" s="92"/>
      <c r="Y640" s="92"/>
      <c r="Z640" s="92" t="s">
        <v>3626</v>
      </c>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t="s">
        <v>1501</v>
      </c>
      <c r="BL640" s="92"/>
      <c r="BM640" s="92"/>
      <c r="BN640" s="92"/>
      <c r="BO640" s="92"/>
      <c r="BP640" s="92"/>
      <c r="BQ640" s="92"/>
      <c r="BR640" s="92"/>
      <c r="BS640" s="92"/>
      <c r="BT640" s="92"/>
      <c r="BU640" s="92"/>
      <c r="BV640" s="92"/>
      <c r="BW640" s="92"/>
      <c r="BX640" s="92"/>
      <c r="BY640" s="92"/>
      <c r="BZ640" s="92"/>
      <c r="CA640" s="92"/>
      <c r="CB640" s="92" t="s">
        <v>1501</v>
      </c>
      <c r="CC640" s="92"/>
      <c r="CD640" s="92"/>
      <c r="CE640" s="92"/>
      <c r="CF640" s="92"/>
      <c r="CG640" s="92"/>
      <c r="CH640" s="92"/>
      <c r="CI640" s="92"/>
      <c r="CJ640" s="92"/>
      <c r="CK640" s="92"/>
      <c r="CL640" s="92"/>
      <c r="CM640" s="92"/>
      <c r="CN640" s="92"/>
      <c r="CO640" s="92"/>
      <c r="CP640" s="92"/>
      <c r="CQ640" s="92"/>
      <c r="CR640" s="92"/>
      <c r="CS640" s="92"/>
      <c r="CT640" s="92"/>
      <c r="CU640" s="92"/>
      <c r="CV640" s="92" t="s">
        <v>1501</v>
      </c>
      <c r="CW640" s="92"/>
      <c r="CX640" s="92"/>
      <c r="CY640" s="92"/>
      <c r="CZ640" s="92"/>
      <c r="DA640" s="92"/>
      <c r="DB640" s="92"/>
      <c r="DC640" s="92"/>
      <c r="DD640" s="92"/>
      <c r="DE640" s="92"/>
      <c r="DF640" s="92"/>
      <c r="DG640" s="92"/>
      <c r="DH640" s="92"/>
      <c r="DI640" s="92"/>
      <c r="DJ640" s="92"/>
      <c r="DK640" s="92"/>
      <c r="DL640" s="92"/>
      <c r="DM640" s="92"/>
      <c r="DN640" s="92" t="s">
        <v>3626</v>
      </c>
      <c r="DO640" s="92"/>
      <c r="DP640" s="92"/>
      <c r="DQ640" s="92"/>
      <c r="DR640" s="92"/>
      <c r="DS640" s="92"/>
      <c r="DT640" s="92"/>
      <c r="DU640" s="92"/>
      <c r="DV640" s="92"/>
      <c r="DW640" s="92"/>
      <c r="DX640" s="92"/>
      <c r="DY640" s="92"/>
      <c r="DZ640" s="92"/>
      <c r="EA640" s="92"/>
      <c r="EB640" s="92"/>
      <c r="EC640" s="92"/>
      <c r="ED640" s="92"/>
      <c r="EE640" s="92"/>
      <c r="EF640" s="92"/>
      <c r="EG640" s="92"/>
      <c r="EH640" s="92"/>
      <c r="EI640" s="92"/>
      <c r="EJ640" s="92"/>
      <c r="EK640" s="92"/>
      <c r="EL640" s="92"/>
      <c r="EM640" s="92"/>
      <c r="EN640" s="92"/>
      <c r="EO640" s="92"/>
      <c r="EP640" s="92"/>
      <c r="EQ640" s="92"/>
      <c r="ER640" s="92"/>
      <c r="ES640" s="92"/>
      <c r="ET640" s="92"/>
      <c r="EU640" s="92"/>
      <c r="EV640" s="92"/>
      <c r="EW640" s="92"/>
      <c r="EX640" s="92"/>
      <c r="EY640" s="92"/>
      <c r="EZ640" s="92"/>
      <c r="FA640" s="92"/>
      <c r="FB640" s="92"/>
      <c r="FC640" s="92"/>
      <c r="FD640" s="92"/>
      <c r="FE640" s="92"/>
      <c r="FF640" s="92"/>
      <c r="FG640" s="92"/>
      <c r="FH640" s="92"/>
      <c r="FI640" s="92"/>
      <c r="FJ640" s="92"/>
      <c r="FK640" s="92"/>
      <c r="FL640" s="92"/>
      <c r="FM640" s="92"/>
      <c r="FN640" s="92"/>
      <c r="FO640" s="92"/>
      <c r="FP640" s="92"/>
      <c r="FQ640" s="92"/>
      <c r="FR640" s="92"/>
      <c r="FS640" s="92"/>
      <c r="FT640" s="92"/>
      <c r="FU640" s="92"/>
      <c r="FV640" s="92"/>
      <c r="FW640" s="92"/>
      <c r="FX640" s="92"/>
      <c r="FY640" s="92"/>
      <c r="FZ640" s="92"/>
      <c r="GA640" s="92"/>
      <c r="GB640" s="92"/>
      <c r="GC640" s="92"/>
      <c r="GD640" s="92"/>
      <c r="GE640" s="92"/>
      <c r="GF640" s="92"/>
      <c r="GG640" s="92"/>
      <c r="GH640" s="92"/>
      <c r="GI640" s="92"/>
      <c r="GJ640" s="92" t="s">
        <v>1501</v>
      </c>
      <c r="GK640" s="92"/>
      <c r="GL640" s="92"/>
      <c r="GM640" s="92"/>
      <c r="GN640" s="92"/>
      <c r="GO640" s="92"/>
      <c r="GP640" s="92"/>
      <c r="GQ640" s="92"/>
      <c r="GR640" s="92"/>
      <c r="GS640" s="92"/>
      <c r="GT640" s="92"/>
      <c r="GU640" s="92"/>
      <c r="GV640" s="92"/>
      <c r="GW640" s="92"/>
      <c r="GX640" s="92"/>
      <c r="GY640" s="92"/>
      <c r="GZ640" s="92"/>
      <c r="HA640" s="92"/>
      <c r="HB640" s="92"/>
      <c r="HC640" s="92"/>
      <c r="HD640" s="92"/>
      <c r="HE640" s="92"/>
      <c r="HF640" s="92"/>
      <c r="HG640" s="92"/>
      <c r="HH640" s="92"/>
      <c r="HI640" s="92"/>
      <c r="HJ640" s="92"/>
      <c r="HK640" s="92"/>
      <c r="HL640" s="92"/>
      <c r="HM640" s="92"/>
      <c r="HN640" s="92"/>
      <c r="HO640" s="92"/>
      <c r="HP640" s="92"/>
      <c r="HQ640" s="92"/>
      <c r="HR640" s="92"/>
      <c r="HS640" s="92"/>
      <c r="HT640" s="92"/>
      <c r="HU640" s="92"/>
      <c r="HV640" s="92"/>
      <c r="HW640" s="93"/>
    </row>
    <row r="641" spans="1:231" x14ac:dyDescent="0.2">
      <c r="A641" s="88" t="s">
        <v>2156</v>
      </c>
      <c r="B641" s="135" t="s">
        <v>1098</v>
      </c>
      <c r="C641" s="89">
        <v>1</v>
      </c>
      <c r="D641" s="90">
        <v>0</v>
      </c>
      <c r="E641" s="91">
        <v>2</v>
      </c>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t="s">
        <v>3626</v>
      </c>
      <c r="BG641" s="92"/>
      <c r="BH641" s="92"/>
      <c r="BI641" s="92"/>
      <c r="BJ641" s="92"/>
      <c r="BK641" s="92" t="s">
        <v>1501</v>
      </c>
      <c r="BL641" s="92"/>
      <c r="BM641" s="92"/>
      <c r="BN641" s="92"/>
      <c r="BO641" s="92"/>
      <c r="BP641" s="92"/>
      <c r="BQ641" s="92"/>
      <c r="BR641" s="92"/>
      <c r="BS641" s="92"/>
      <c r="BT641" s="92"/>
      <c r="BU641" s="92"/>
      <c r="BV641" s="92"/>
      <c r="BW641" s="92"/>
      <c r="BX641" s="92"/>
      <c r="BY641" s="92"/>
      <c r="BZ641" s="92"/>
      <c r="CA641" s="92"/>
      <c r="CB641" s="92" t="s">
        <v>1501</v>
      </c>
      <c r="CC641" s="92" t="s">
        <v>3626</v>
      </c>
      <c r="CD641" s="92"/>
      <c r="CE641" s="92"/>
      <c r="CF641" s="92"/>
      <c r="CG641" s="92"/>
      <c r="CH641" s="92"/>
      <c r="CI641" s="92"/>
      <c r="CJ641" s="92"/>
      <c r="CK641" s="92"/>
      <c r="CL641" s="92"/>
      <c r="CM641" s="92"/>
      <c r="CN641" s="92"/>
      <c r="CO641" s="92"/>
      <c r="CP641" s="92"/>
      <c r="CQ641" s="92"/>
      <c r="CR641" s="92"/>
      <c r="CS641" s="92"/>
      <c r="CT641" s="92"/>
      <c r="CU641" s="92"/>
      <c r="CV641" s="92" t="s">
        <v>1501</v>
      </c>
      <c r="CW641" s="92"/>
      <c r="CX641" s="92"/>
      <c r="CY641" s="92"/>
      <c r="CZ641" s="92"/>
      <c r="DA641" s="92"/>
      <c r="DB641" s="92"/>
      <c r="DC641" s="92"/>
      <c r="DD641" s="92"/>
      <c r="DE641" s="92"/>
      <c r="DF641" s="92"/>
      <c r="DG641" s="92"/>
      <c r="DH641" s="92"/>
      <c r="DI641" s="92"/>
      <c r="DJ641" s="92"/>
      <c r="DK641" s="92"/>
      <c r="DL641" s="92"/>
      <c r="DM641" s="92"/>
      <c r="DN641" s="92"/>
      <c r="DO641" s="92"/>
      <c r="DP641" s="92"/>
      <c r="DQ641" s="92"/>
      <c r="DR641" s="92"/>
      <c r="DS641" s="92"/>
      <c r="DT641" s="92"/>
      <c r="DU641" s="92"/>
      <c r="DV641" s="92"/>
      <c r="DW641" s="92"/>
      <c r="DX641" s="92"/>
      <c r="DY641" s="92"/>
      <c r="DZ641" s="92"/>
      <c r="EA641" s="92"/>
      <c r="EB641" s="92"/>
      <c r="EC641" s="92"/>
      <c r="ED641" s="92"/>
      <c r="EE641" s="92"/>
      <c r="EF641" s="92"/>
      <c r="EG641" s="92"/>
      <c r="EH641" s="92"/>
      <c r="EI641" s="92"/>
      <c r="EJ641" s="92"/>
      <c r="EK641" s="92"/>
      <c r="EL641" s="92"/>
      <c r="EM641" s="92"/>
      <c r="EN641" s="92"/>
      <c r="EO641" s="92"/>
      <c r="EP641" s="92"/>
      <c r="EQ641" s="92"/>
      <c r="ER641" s="92"/>
      <c r="ES641" s="92"/>
      <c r="ET641" s="92"/>
      <c r="EU641" s="92"/>
      <c r="EV641" s="92"/>
      <c r="EW641" s="92"/>
      <c r="EX641" s="92"/>
      <c r="EY641" s="92"/>
      <c r="EZ641" s="92"/>
      <c r="FA641" s="92"/>
      <c r="FB641" s="92"/>
      <c r="FC641" s="92"/>
      <c r="FD641" s="92"/>
      <c r="FE641" s="92"/>
      <c r="FF641" s="92"/>
      <c r="FG641" s="92"/>
      <c r="FH641" s="92"/>
      <c r="FI641" s="92"/>
      <c r="FJ641" s="92"/>
      <c r="FK641" s="92"/>
      <c r="FL641" s="92"/>
      <c r="FM641" s="92"/>
      <c r="FN641" s="92"/>
      <c r="FO641" s="92"/>
      <c r="FP641" s="92"/>
      <c r="FQ641" s="92"/>
      <c r="FR641" s="92"/>
      <c r="FS641" s="92"/>
      <c r="FT641" s="92"/>
      <c r="FU641" s="92"/>
      <c r="FV641" s="92"/>
      <c r="FW641" s="92"/>
      <c r="FX641" s="92"/>
      <c r="FY641" s="92"/>
      <c r="FZ641" s="92"/>
      <c r="GA641" s="92"/>
      <c r="GB641" s="92"/>
      <c r="GC641" s="92"/>
      <c r="GD641" s="92"/>
      <c r="GE641" s="92"/>
      <c r="GF641" s="92"/>
      <c r="GG641" s="92"/>
      <c r="GH641" s="92"/>
      <c r="GI641" s="92"/>
      <c r="GJ641" s="92" t="s">
        <v>1501</v>
      </c>
      <c r="GK641" s="92"/>
      <c r="GL641" s="92"/>
      <c r="GM641" s="92"/>
      <c r="GN641" s="92"/>
      <c r="GO641" s="92"/>
      <c r="GP641" s="92"/>
      <c r="GQ641" s="92"/>
      <c r="GR641" s="92"/>
      <c r="GS641" s="92"/>
      <c r="GT641" s="92"/>
      <c r="GU641" s="92"/>
      <c r="GV641" s="92"/>
      <c r="GW641" s="92"/>
      <c r="GX641" s="92"/>
      <c r="GY641" s="92"/>
      <c r="GZ641" s="92"/>
      <c r="HA641" s="92"/>
      <c r="HB641" s="92"/>
      <c r="HC641" s="92"/>
      <c r="HD641" s="92"/>
      <c r="HE641" s="92"/>
      <c r="HF641" s="92"/>
      <c r="HG641" s="92"/>
      <c r="HH641" s="92"/>
      <c r="HI641" s="92"/>
      <c r="HJ641" s="92"/>
      <c r="HK641" s="92"/>
      <c r="HL641" s="92"/>
      <c r="HM641" s="92"/>
      <c r="HN641" s="92"/>
      <c r="HO641" s="92"/>
      <c r="HP641" s="92"/>
      <c r="HQ641" s="92"/>
      <c r="HR641" s="92"/>
      <c r="HS641" s="92"/>
      <c r="HT641" s="92"/>
      <c r="HU641" s="92"/>
      <c r="HV641" s="92"/>
      <c r="HW641" s="93"/>
    </row>
    <row r="642" spans="1:231" x14ac:dyDescent="0.2">
      <c r="A642" s="95" t="s">
        <v>2157</v>
      </c>
      <c r="B642" s="136" t="s">
        <v>969</v>
      </c>
      <c r="C642" s="89" t="s">
        <v>1501</v>
      </c>
      <c r="D642" s="90">
        <v>0</v>
      </c>
      <c r="E642" s="91">
        <v>9</v>
      </c>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t="s">
        <v>3626</v>
      </c>
      <c r="AF642" s="92"/>
      <c r="AG642" s="92"/>
      <c r="AH642" s="92"/>
      <c r="AI642" s="92"/>
      <c r="AJ642" s="92"/>
      <c r="AK642" s="92"/>
      <c r="AL642" s="92"/>
      <c r="AM642" s="92"/>
      <c r="AN642" s="92"/>
      <c r="AO642" s="92"/>
      <c r="AP642" s="92"/>
      <c r="AQ642" s="92"/>
      <c r="AR642" s="92"/>
      <c r="AS642" s="92"/>
      <c r="AT642" s="92"/>
      <c r="AU642" s="92"/>
      <c r="AV642" s="92"/>
      <c r="AW642" s="92"/>
      <c r="AX642" s="92" t="s">
        <v>3626</v>
      </c>
      <c r="AY642" s="92"/>
      <c r="AZ642" s="92"/>
      <c r="BA642" s="92"/>
      <c r="BB642" s="92"/>
      <c r="BC642" s="92"/>
      <c r="BD642" s="92"/>
      <c r="BE642" s="92"/>
      <c r="BF642" s="92" t="s">
        <v>3626</v>
      </c>
      <c r="BG642" s="92"/>
      <c r="BH642" s="92"/>
      <c r="BI642" s="92"/>
      <c r="BJ642" s="92"/>
      <c r="BK642" s="92" t="s">
        <v>1501</v>
      </c>
      <c r="BL642" s="92"/>
      <c r="BM642" s="92"/>
      <c r="BN642" s="92"/>
      <c r="BO642" s="92"/>
      <c r="BP642" s="92"/>
      <c r="BQ642" s="92"/>
      <c r="BR642" s="92"/>
      <c r="BS642" s="92"/>
      <c r="BT642" s="92"/>
      <c r="BU642" s="92"/>
      <c r="BV642" s="92"/>
      <c r="BW642" s="92" t="s">
        <v>3626</v>
      </c>
      <c r="BX642" s="92"/>
      <c r="BY642" s="92"/>
      <c r="BZ642" s="92" t="s">
        <v>3626</v>
      </c>
      <c r="CA642" s="92" t="s">
        <v>3626</v>
      </c>
      <c r="CB642" s="92" t="s">
        <v>1501</v>
      </c>
      <c r="CC642" s="92" t="s">
        <v>3626</v>
      </c>
      <c r="CD642" s="92"/>
      <c r="CE642" s="92"/>
      <c r="CF642" s="92"/>
      <c r="CG642" s="92"/>
      <c r="CH642" s="92"/>
      <c r="CI642" s="92"/>
      <c r="CJ642" s="92"/>
      <c r="CK642" s="92"/>
      <c r="CL642" s="92"/>
      <c r="CM642" s="92" t="s">
        <v>3626</v>
      </c>
      <c r="CN642" s="92"/>
      <c r="CO642" s="92"/>
      <c r="CP642" s="92"/>
      <c r="CQ642" s="92"/>
      <c r="CR642" s="92"/>
      <c r="CS642" s="92"/>
      <c r="CT642" s="92"/>
      <c r="CU642" s="92"/>
      <c r="CV642" s="92" t="s">
        <v>1501</v>
      </c>
      <c r="CW642" s="92"/>
      <c r="CX642" s="92"/>
      <c r="CY642" s="92"/>
      <c r="CZ642" s="92"/>
      <c r="DA642" s="92"/>
      <c r="DB642" s="92"/>
      <c r="DC642" s="92"/>
      <c r="DD642" s="92"/>
      <c r="DE642" s="92"/>
      <c r="DF642" s="92"/>
      <c r="DG642" s="92"/>
      <c r="DH642" s="92"/>
      <c r="DI642" s="92"/>
      <c r="DJ642" s="92"/>
      <c r="DK642" s="92"/>
      <c r="DL642" s="92"/>
      <c r="DM642" s="92"/>
      <c r="DN642" s="92"/>
      <c r="DO642" s="92"/>
      <c r="DP642" s="92"/>
      <c r="DQ642" s="92"/>
      <c r="DR642" s="92"/>
      <c r="DS642" s="92"/>
      <c r="DT642" s="92"/>
      <c r="DU642" s="92"/>
      <c r="DV642" s="92"/>
      <c r="DW642" s="92"/>
      <c r="DX642" s="92"/>
      <c r="DY642" s="92"/>
      <c r="DZ642" s="92"/>
      <c r="EA642" s="92"/>
      <c r="EB642" s="92"/>
      <c r="EC642" s="92"/>
      <c r="ED642" s="92"/>
      <c r="EE642" s="92"/>
      <c r="EF642" s="92"/>
      <c r="EG642" s="92"/>
      <c r="EH642" s="92"/>
      <c r="EI642" s="92"/>
      <c r="EJ642" s="92"/>
      <c r="EK642" s="92"/>
      <c r="EL642" s="92"/>
      <c r="EM642" s="92"/>
      <c r="EN642" s="92"/>
      <c r="EO642" s="92"/>
      <c r="EP642" s="92"/>
      <c r="EQ642" s="92"/>
      <c r="ER642" s="92"/>
      <c r="ES642" s="92"/>
      <c r="ET642" s="92"/>
      <c r="EU642" s="92"/>
      <c r="EV642" s="92"/>
      <c r="EW642" s="92"/>
      <c r="EX642" s="92"/>
      <c r="EY642" s="92"/>
      <c r="EZ642" s="92"/>
      <c r="FA642" s="92"/>
      <c r="FB642" s="92"/>
      <c r="FC642" s="92"/>
      <c r="FD642" s="92"/>
      <c r="FE642" s="92"/>
      <c r="FF642" s="92"/>
      <c r="FG642" s="92"/>
      <c r="FH642" s="92"/>
      <c r="FI642" s="92"/>
      <c r="FJ642" s="92"/>
      <c r="FK642" s="92"/>
      <c r="FL642" s="92"/>
      <c r="FM642" s="92"/>
      <c r="FN642" s="92"/>
      <c r="FO642" s="92"/>
      <c r="FP642" s="92"/>
      <c r="FQ642" s="92"/>
      <c r="FR642" s="92"/>
      <c r="FS642" s="92"/>
      <c r="FT642" s="92"/>
      <c r="FU642" s="92"/>
      <c r="FV642" s="92"/>
      <c r="FW642" s="92"/>
      <c r="FX642" s="92"/>
      <c r="FY642" s="92"/>
      <c r="FZ642" s="92"/>
      <c r="GA642" s="92"/>
      <c r="GB642" s="92"/>
      <c r="GC642" s="92"/>
      <c r="GD642" s="92"/>
      <c r="GE642" s="92"/>
      <c r="GF642" s="92"/>
      <c r="GG642" s="92"/>
      <c r="GH642" s="92" t="s">
        <v>3626</v>
      </c>
      <c r="GI642" s="92"/>
      <c r="GJ642" s="92" t="s">
        <v>1501</v>
      </c>
      <c r="GK642" s="92"/>
      <c r="GL642" s="92"/>
      <c r="GM642" s="92"/>
      <c r="GN642" s="92"/>
      <c r="GO642" s="92"/>
      <c r="GP642" s="92"/>
      <c r="GQ642" s="92"/>
      <c r="GR642" s="92"/>
      <c r="GS642" s="92"/>
      <c r="GT642" s="92"/>
      <c r="GU642" s="92"/>
      <c r="GV642" s="92"/>
      <c r="GW642" s="92"/>
      <c r="GX642" s="92"/>
      <c r="GY642" s="92"/>
      <c r="GZ642" s="92"/>
      <c r="HA642" s="92"/>
      <c r="HB642" s="92"/>
      <c r="HC642" s="92"/>
      <c r="HD642" s="92"/>
      <c r="HE642" s="92"/>
      <c r="HF642" s="92"/>
      <c r="HG642" s="92"/>
      <c r="HH642" s="92"/>
      <c r="HI642" s="92"/>
      <c r="HJ642" s="92"/>
      <c r="HK642" s="92"/>
      <c r="HL642" s="92"/>
      <c r="HM642" s="92"/>
      <c r="HN642" s="92"/>
      <c r="HO642" s="92"/>
      <c r="HP642" s="92"/>
      <c r="HQ642" s="92"/>
      <c r="HR642" s="92"/>
      <c r="HS642" s="92"/>
      <c r="HT642" s="92"/>
      <c r="HU642" s="92"/>
      <c r="HV642" s="92"/>
      <c r="HW642" s="93"/>
    </row>
    <row r="643" spans="1:231" x14ac:dyDescent="0.2">
      <c r="A643" s="88" t="s">
        <v>2158</v>
      </c>
      <c r="B643" s="135" t="s">
        <v>1043</v>
      </c>
      <c r="C643" s="89" t="s">
        <v>1501</v>
      </c>
      <c r="D643" s="90">
        <v>0</v>
      </c>
      <c r="E643" s="91">
        <v>6</v>
      </c>
      <c r="F643" s="92"/>
      <c r="G643" s="92"/>
      <c r="H643" s="92"/>
      <c r="I643" s="92"/>
      <c r="J643" s="92"/>
      <c r="K643" s="92"/>
      <c r="L643" s="92"/>
      <c r="M643" s="92"/>
      <c r="N643" s="92"/>
      <c r="O643" s="92"/>
      <c r="P643" s="92"/>
      <c r="Q643" s="92"/>
      <c r="R643" s="92"/>
      <c r="S643" s="92"/>
      <c r="T643" s="92"/>
      <c r="U643" s="92"/>
      <c r="V643" s="92"/>
      <c r="W643" s="92"/>
      <c r="X643" s="92"/>
      <c r="Y643" s="92"/>
      <c r="Z643" s="92" t="s">
        <v>3626</v>
      </c>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t="s">
        <v>1501</v>
      </c>
      <c r="BL643" s="92"/>
      <c r="BM643" s="92"/>
      <c r="BN643" s="92"/>
      <c r="BO643" s="92"/>
      <c r="BP643" s="92"/>
      <c r="BQ643" s="92"/>
      <c r="BR643" s="92"/>
      <c r="BS643" s="92"/>
      <c r="BT643" s="92"/>
      <c r="BU643" s="92"/>
      <c r="BV643" s="92"/>
      <c r="BW643" s="92"/>
      <c r="BX643" s="92"/>
      <c r="BY643" s="92"/>
      <c r="BZ643" s="92"/>
      <c r="CA643" s="92"/>
      <c r="CB643" s="92" t="s">
        <v>1501</v>
      </c>
      <c r="CC643" s="92"/>
      <c r="CD643" s="92"/>
      <c r="CE643" s="92"/>
      <c r="CF643" s="92"/>
      <c r="CG643" s="92"/>
      <c r="CH643" s="92"/>
      <c r="CI643" s="92"/>
      <c r="CJ643" s="92"/>
      <c r="CK643" s="92"/>
      <c r="CL643" s="92"/>
      <c r="CM643" s="92"/>
      <c r="CN643" s="92"/>
      <c r="CO643" s="92"/>
      <c r="CP643" s="92"/>
      <c r="CQ643" s="92"/>
      <c r="CR643" s="92"/>
      <c r="CS643" s="92"/>
      <c r="CT643" s="92"/>
      <c r="CU643" s="92"/>
      <c r="CV643" s="92" t="s">
        <v>1501</v>
      </c>
      <c r="CW643" s="92"/>
      <c r="CX643" s="92"/>
      <c r="CY643" s="92"/>
      <c r="CZ643" s="92"/>
      <c r="DA643" s="92"/>
      <c r="DB643" s="92"/>
      <c r="DC643" s="92"/>
      <c r="DD643" s="92"/>
      <c r="DE643" s="92"/>
      <c r="DF643" s="92"/>
      <c r="DG643" s="92"/>
      <c r="DH643" s="92"/>
      <c r="DI643" s="92"/>
      <c r="DJ643" s="92"/>
      <c r="DK643" s="92"/>
      <c r="DL643" s="92"/>
      <c r="DM643" s="92"/>
      <c r="DN643" s="92" t="s">
        <v>3626</v>
      </c>
      <c r="DO643" s="92"/>
      <c r="DP643" s="92"/>
      <c r="DQ643" s="92"/>
      <c r="DR643" s="92"/>
      <c r="DS643" s="92"/>
      <c r="DT643" s="92"/>
      <c r="DU643" s="92"/>
      <c r="DV643" s="92"/>
      <c r="DW643" s="92"/>
      <c r="DX643" s="92"/>
      <c r="DY643" s="92"/>
      <c r="DZ643" s="92"/>
      <c r="EA643" s="92"/>
      <c r="EB643" s="92"/>
      <c r="EC643" s="92"/>
      <c r="ED643" s="92"/>
      <c r="EE643" s="92"/>
      <c r="EF643" s="92"/>
      <c r="EG643" s="92"/>
      <c r="EH643" s="92"/>
      <c r="EI643" s="92"/>
      <c r="EJ643" s="92"/>
      <c r="EK643" s="92"/>
      <c r="EL643" s="92"/>
      <c r="EM643" s="92"/>
      <c r="EN643" s="92"/>
      <c r="EO643" s="92"/>
      <c r="EP643" s="92"/>
      <c r="EQ643" s="92"/>
      <c r="ER643" s="92"/>
      <c r="ES643" s="92"/>
      <c r="ET643" s="92"/>
      <c r="EU643" s="92"/>
      <c r="EV643" s="92"/>
      <c r="EW643" s="92"/>
      <c r="EX643" s="92"/>
      <c r="EY643" s="92"/>
      <c r="EZ643" s="92"/>
      <c r="FA643" s="92"/>
      <c r="FB643" s="92"/>
      <c r="FC643" s="92"/>
      <c r="FD643" s="92"/>
      <c r="FE643" s="92"/>
      <c r="FF643" s="92"/>
      <c r="FG643" s="92"/>
      <c r="FH643" s="92"/>
      <c r="FI643" s="92"/>
      <c r="FJ643" s="92"/>
      <c r="FK643" s="92"/>
      <c r="FL643" s="92"/>
      <c r="FM643" s="92"/>
      <c r="FN643" s="92"/>
      <c r="FO643" s="92"/>
      <c r="FP643" s="92"/>
      <c r="FQ643" s="92"/>
      <c r="FR643" s="92"/>
      <c r="FS643" s="92"/>
      <c r="FT643" s="92"/>
      <c r="FU643" s="92"/>
      <c r="FV643" s="92"/>
      <c r="FW643" s="92"/>
      <c r="FX643" s="92"/>
      <c r="FY643" s="92"/>
      <c r="FZ643" s="92"/>
      <c r="GA643" s="92"/>
      <c r="GB643" s="92"/>
      <c r="GC643" s="92"/>
      <c r="GD643" s="92"/>
      <c r="GE643" s="92"/>
      <c r="GF643" s="92"/>
      <c r="GG643" s="92"/>
      <c r="GH643" s="92"/>
      <c r="GI643" s="92"/>
      <c r="GJ643" s="92" t="s">
        <v>1501</v>
      </c>
      <c r="GK643" s="92"/>
      <c r="GL643" s="92"/>
      <c r="GM643" s="92"/>
      <c r="GN643" s="92"/>
      <c r="GO643" s="92"/>
      <c r="GP643" s="92"/>
      <c r="GQ643" s="92"/>
      <c r="GR643" s="92"/>
      <c r="GS643" s="92"/>
      <c r="GT643" s="92"/>
      <c r="GU643" s="92"/>
      <c r="GV643" s="92"/>
      <c r="GW643" s="92" t="s">
        <v>3626</v>
      </c>
      <c r="GX643" s="92" t="s">
        <v>3626</v>
      </c>
      <c r="GY643" s="92"/>
      <c r="GZ643" s="92" t="s">
        <v>3626</v>
      </c>
      <c r="HA643" s="92"/>
      <c r="HB643" s="92"/>
      <c r="HC643" s="92"/>
      <c r="HD643" s="92" t="s">
        <v>3626</v>
      </c>
      <c r="HE643" s="92"/>
      <c r="HF643" s="92"/>
      <c r="HG643" s="92"/>
      <c r="HH643" s="92"/>
      <c r="HI643" s="92"/>
      <c r="HJ643" s="92"/>
      <c r="HK643" s="92"/>
      <c r="HL643" s="92"/>
      <c r="HM643" s="92"/>
      <c r="HN643" s="92"/>
      <c r="HO643" s="92"/>
      <c r="HP643" s="92"/>
      <c r="HQ643" s="92"/>
      <c r="HR643" s="92"/>
      <c r="HS643" s="92"/>
      <c r="HT643" s="92"/>
      <c r="HU643" s="92"/>
      <c r="HV643" s="92"/>
      <c r="HW643" s="93"/>
    </row>
    <row r="644" spans="1:231" x14ac:dyDescent="0.2">
      <c r="A644" s="95" t="s">
        <v>2159</v>
      </c>
      <c r="B644" s="136" t="s">
        <v>544</v>
      </c>
      <c r="C644" s="89" t="s">
        <v>1501</v>
      </c>
      <c r="D644" s="90">
        <v>0</v>
      </c>
      <c r="E644" s="91">
        <v>4</v>
      </c>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t="s">
        <v>3626</v>
      </c>
      <c r="AY644" s="92"/>
      <c r="AZ644" s="92"/>
      <c r="BA644" s="92"/>
      <c r="BB644" s="92"/>
      <c r="BC644" s="92"/>
      <c r="BD644" s="92"/>
      <c r="BE644" s="92"/>
      <c r="BF644" s="92" t="s">
        <v>3626</v>
      </c>
      <c r="BG644" s="92"/>
      <c r="BH644" s="92"/>
      <c r="BI644" s="92"/>
      <c r="BJ644" s="92"/>
      <c r="BK644" s="92" t="s">
        <v>1501</v>
      </c>
      <c r="BL644" s="92"/>
      <c r="BM644" s="92"/>
      <c r="BN644" s="92"/>
      <c r="BO644" s="92"/>
      <c r="BP644" s="92"/>
      <c r="BQ644" s="92"/>
      <c r="BR644" s="92"/>
      <c r="BS644" s="92"/>
      <c r="BT644" s="92"/>
      <c r="BU644" s="92"/>
      <c r="BV644" s="92"/>
      <c r="BW644" s="92"/>
      <c r="BX644" s="92"/>
      <c r="BY644" s="92"/>
      <c r="BZ644" s="92"/>
      <c r="CA644" s="92" t="s">
        <v>3626</v>
      </c>
      <c r="CB644" s="92" t="s">
        <v>1501</v>
      </c>
      <c r="CC644" s="92" t="s">
        <v>3626</v>
      </c>
      <c r="CD644" s="92"/>
      <c r="CE644" s="92"/>
      <c r="CF644" s="92"/>
      <c r="CG644" s="92"/>
      <c r="CH644" s="92"/>
      <c r="CI644" s="92"/>
      <c r="CJ644" s="92"/>
      <c r="CK644" s="92"/>
      <c r="CL644" s="92"/>
      <c r="CM644" s="92"/>
      <c r="CN644" s="92"/>
      <c r="CO644" s="92"/>
      <c r="CP644" s="92"/>
      <c r="CQ644" s="92"/>
      <c r="CR644" s="92"/>
      <c r="CS644" s="92"/>
      <c r="CT644" s="92"/>
      <c r="CU644" s="92"/>
      <c r="CV644" s="92" t="s">
        <v>1501</v>
      </c>
      <c r="CW644" s="92"/>
      <c r="CX644" s="92"/>
      <c r="CY644" s="92"/>
      <c r="CZ644" s="92"/>
      <c r="DA644" s="92"/>
      <c r="DB644" s="92"/>
      <c r="DC644" s="92"/>
      <c r="DD644" s="92"/>
      <c r="DE644" s="92"/>
      <c r="DF644" s="92"/>
      <c r="DG644" s="92"/>
      <c r="DH644" s="92"/>
      <c r="DI644" s="92"/>
      <c r="DJ644" s="92"/>
      <c r="DK644" s="92"/>
      <c r="DL644" s="92"/>
      <c r="DM644" s="92"/>
      <c r="DN644" s="92"/>
      <c r="DO644" s="92"/>
      <c r="DP644" s="92"/>
      <c r="DQ644" s="92"/>
      <c r="DR644" s="92"/>
      <c r="DS644" s="92"/>
      <c r="DT644" s="92"/>
      <c r="DU644" s="92"/>
      <c r="DV644" s="92"/>
      <c r="DW644" s="92"/>
      <c r="DX644" s="92"/>
      <c r="DY644" s="92"/>
      <c r="DZ644" s="92"/>
      <c r="EA644" s="92"/>
      <c r="EB644" s="92"/>
      <c r="EC644" s="92"/>
      <c r="ED644" s="92"/>
      <c r="EE644" s="92"/>
      <c r="EF644" s="92"/>
      <c r="EG644" s="92"/>
      <c r="EH644" s="92"/>
      <c r="EI644" s="92"/>
      <c r="EJ644" s="92"/>
      <c r="EK644" s="92"/>
      <c r="EL644" s="92"/>
      <c r="EM644" s="92"/>
      <c r="EN644" s="92"/>
      <c r="EO644" s="92"/>
      <c r="EP644" s="92"/>
      <c r="EQ644" s="92"/>
      <c r="ER644" s="92"/>
      <c r="ES644" s="92"/>
      <c r="ET644" s="92"/>
      <c r="EU644" s="92"/>
      <c r="EV644" s="92"/>
      <c r="EW644" s="92"/>
      <c r="EX644" s="92"/>
      <c r="EY644" s="92"/>
      <c r="EZ644" s="92"/>
      <c r="FA644" s="92"/>
      <c r="FB644" s="92"/>
      <c r="FC644" s="92"/>
      <c r="FD644" s="92"/>
      <c r="FE644" s="92"/>
      <c r="FF644" s="92"/>
      <c r="FG644" s="92"/>
      <c r="FH644" s="92"/>
      <c r="FI644" s="92"/>
      <c r="FJ644" s="92"/>
      <c r="FK644" s="92"/>
      <c r="FL644" s="92"/>
      <c r="FM644" s="92"/>
      <c r="FN644" s="92"/>
      <c r="FO644" s="92"/>
      <c r="FP644" s="92"/>
      <c r="FQ644" s="92"/>
      <c r="FR644" s="92"/>
      <c r="FS644" s="92"/>
      <c r="FT644" s="92"/>
      <c r="FU644" s="92"/>
      <c r="FV644" s="92"/>
      <c r="FW644" s="92"/>
      <c r="FX644" s="92"/>
      <c r="FY644" s="92"/>
      <c r="FZ644" s="92"/>
      <c r="GA644" s="92"/>
      <c r="GB644" s="92"/>
      <c r="GC644" s="92"/>
      <c r="GD644" s="92"/>
      <c r="GE644" s="92"/>
      <c r="GF644" s="92"/>
      <c r="GG644" s="92"/>
      <c r="GH644" s="92"/>
      <c r="GI644" s="92"/>
      <c r="GJ644" s="92" t="s">
        <v>1501</v>
      </c>
      <c r="GK644" s="92"/>
      <c r="GL644" s="92"/>
      <c r="GM644" s="92"/>
      <c r="GN644" s="92"/>
      <c r="GO644" s="92"/>
      <c r="GP644" s="92"/>
      <c r="GQ644" s="92"/>
      <c r="GR644" s="92"/>
      <c r="GS644" s="92"/>
      <c r="GT644" s="92"/>
      <c r="GU644" s="92"/>
      <c r="GV644" s="92"/>
      <c r="GW644" s="92"/>
      <c r="GX644" s="92"/>
      <c r="GY644" s="92"/>
      <c r="GZ644" s="92"/>
      <c r="HA644" s="92"/>
      <c r="HB644" s="92"/>
      <c r="HC644" s="92"/>
      <c r="HD644" s="92"/>
      <c r="HE644" s="92"/>
      <c r="HF644" s="92"/>
      <c r="HG644" s="92"/>
      <c r="HH644" s="92"/>
      <c r="HI644" s="92"/>
      <c r="HJ644" s="92"/>
      <c r="HK644" s="92"/>
      <c r="HL644" s="92"/>
      <c r="HM644" s="92"/>
      <c r="HN644" s="92"/>
      <c r="HO644" s="92"/>
      <c r="HP644" s="92"/>
      <c r="HQ644" s="92"/>
      <c r="HR644" s="92"/>
      <c r="HS644" s="92"/>
      <c r="HT644" s="92"/>
      <c r="HU644" s="92"/>
      <c r="HV644" s="92"/>
      <c r="HW644" s="93"/>
    </row>
    <row r="645" spans="1:231" x14ac:dyDescent="0.2">
      <c r="A645" s="95" t="s">
        <v>2160</v>
      </c>
      <c r="B645" s="136" t="s">
        <v>1036</v>
      </c>
      <c r="C645" s="89" t="s">
        <v>1501</v>
      </c>
      <c r="D645" s="90">
        <v>0</v>
      </c>
      <c r="E645" s="91">
        <v>1</v>
      </c>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t="s">
        <v>1501</v>
      </c>
      <c r="BL645" s="92"/>
      <c r="BM645" s="92"/>
      <c r="BN645" s="92"/>
      <c r="BO645" s="92"/>
      <c r="BP645" s="92"/>
      <c r="BQ645" s="92"/>
      <c r="BR645" s="92"/>
      <c r="BS645" s="92"/>
      <c r="BT645" s="92"/>
      <c r="BU645" s="92"/>
      <c r="BV645" s="92"/>
      <c r="BW645" s="92"/>
      <c r="BX645" s="92"/>
      <c r="BY645" s="92"/>
      <c r="BZ645" s="92"/>
      <c r="CA645" s="92"/>
      <c r="CB645" s="92" t="s">
        <v>1501</v>
      </c>
      <c r="CC645" s="92" t="s">
        <v>3626</v>
      </c>
      <c r="CD645" s="92"/>
      <c r="CE645" s="92"/>
      <c r="CF645" s="92"/>
      <c r="CG645" s="92"/>
      <c r="CH645" s="92"/>
      <c r="CI645" s="92"/>
      <c r="CJ645" s="92"/>
      <c r="CK645" s="92"/>
      <c r="CL645" s="92"/>
      <c r="CM645" s="92"/>
      <c r="CN645" s="92"/>
      <c r="CO645" s="92"/>
      <c r="CP645" s="92"/>
      <c r="CQ645" s="92"/>
      <c r="CR645" s="92"/>
      <c r="CS645" s="92"/>
      <c r="CT645" s="92"/>
      <c r="CU645" s="92"/>
      <c r="CV645" s="92" t="s">
        <v>1501</v>
      </c>
      <c r="CW645" s="92"/>
      <c r="CX645" s="92"/>
      <c r="CY645" s="92"/>
      <c r="CZ645" s="92"/>
      <c r="DA645" s="92"/>
      <c r="DB645" s="92"/>
      <c r="DC645" s="92"/>
      <c r="DD645" s="92"/>
      <c r="DE645" s="92"/>
      <c r="DF645" s="92"/>
      <c r="DG645" s="92"/>
      <c r="DH645" s="92"/>
      <c r="DI645" s="92"/>
      <c r="DJ645" s="92"/>
      <c r="DK645" s="92"/>
      <c r="DL645" s="92"/>
      <c r="DM645" s="92"/>
      <c r="DN645" s="92"/>
      <c r="DO645" s="92"/>
      <c r="DP645" s="92"/>
      <c r="DQ645" s="92"/>
      <c r="DR645" s="92"/>
      <c r="DS645" s="92"/>
      <c r="DT645" s="92"/>
      <c r="DU645" s="92"/>
      <c r="DV645" s="92"/>
      <c r="DW645" s="92"/>
      <c r="DX645" s="92"/>
      <c r="DY645" s="92"/>
      <c r="DZ645" s="92"/>
      <c r="EA645" s="92"/>
      <c r="EB645" s="92"/>
      <c r="EC645" s="92"/>
      <c r="ED645" s="92"/>
      <c r="EE645" s="92"/>
      <c r="EF645" s="92"/>
      <c r="EG645" s="92"/>
      <c r="EH645" s="92"/>
      <c r="EI645" s="92"/>
      <c r="EJ645" s="92"/>
      <c r="EK645" s="92"/>
      <c r="EL645" s="92"/>
      <c r="EM645" s="92"/>
      <c r="EN645" s="92"/>
      <c r="EO645" s="92"/>
      <c r="EP645" s="92"/>
      <c r="EQ645" s="92"/>
      <c r="ER645" s="92"/>
      <c r="ES645" s="92"/>
      <c r="ET645" s="92"/>
      <c r="EU645" s="92"/>
      <c r="EV645" s="92"/>
      <c r="EW645" s="92"/>
      <c r="EX645" s="92"/>
      <c r="EY645" s="92"/>
      <c r="EZ645" s="92"/>
      <c r="FA645" s="92"/>
      <c r="FB645" s="92"/>
      <c r="FC645" s="92"/>
      <c r="FD645" s="92"/>
      <c r="FE645" s="92"/>
      <c r="FF645" s="92"/>
      <c r="FG645" s="92"/>
      <c r="FH645" s="92"/>
      <c r="FI645" s="92"/>
      <c r="FJ645" s="92"/>
      <c r="FK645" s="92"/>
      <c r="FL645" s="92"/>
      <c r="FM645" s="92"/>
      <c r="FN645" s="92"/>
      <c r="FO645" s="92"/>
      <c r="FP645" s="92"/>
      <c r="FQ645" s="92"/>
      <c r="FR645" s="92"/>
      <c r="FS645" s="92"/>
      <c r="FT645" s="92"/>
      <c r="FU645" s="92"/>
      <c r="FV645" s="92"/>
      <c r="FW645" s="92"/>
      <c r="FX645" s="92"/>
      <c r="FY645" s="92"/>
      <c r="FZ645" s="92"/>
      <c r="GA645" s="92"/>
      <c r="GB645" s="92"/>
      <c r="GC645" s="92"/>
      <c r="GD645" s="92"/>
      <c r="GE645" s="92"/>
      <c r="GF645" s="92"/>
      <c r="GG645" s="92"/>
      <c r="GH645" s="92"/>
      <c r="GI645" s="92"/>
      <c r="GJ645" s="92" t="s">
        <v>1501</v>
      </c>
      <c r="GK645" s="92"/>
      <c r="GL645" s="92"/>
      <c r="GM645" s="92"/>
      <c r="GN645" s="92"/>
      <c r="GO645" s="92"/>
      <c r="GP645" s="92"/>
      <c r="GQ645" s="92"/>
      <c r="GR645" s="92"/>
      <c r="GS645" s="92"/>
      <c r="GT645" s="92"/>
      <c r="GU645" s="92"/>
      <c r="GV645" s="92"/>
      <c r="GW645" s="92"/>
      <c r="GX645" s="92"/>
      <c r="GY645" s="92"/>
      <c r="GZ645" s="92"/>
      <c r="HA645" s="92"/>
      <c r="HB645" s="92"/>
      <c r="HC645" s="92"/>
      <c r="HD645" s="92"/>
      <c r="HE645" s="92"/>
      <c r="HF645" s="92"/>
      <c r="HG645" s="92"/>
      <c r="HH645" s="92"/>
      <c r="HI645" s="92"/>
      <c r="HJ645" s="92"/>
      <c r="HK645" s="92"/>
      <c r="HL645" s="92"/>
      <c r="HM645" s="92"/>
      <c r="HN645" s="92"/>
      <c r="HO645" s="92"/>
      <c r="HP645" s="92"/>
      <c r="HQ645" s="92"/>
      <c r="HR645" s="92"/>
      <c r="HS645" s="92"/>
      <c r="HT645" s="92"/>
      <c r="HU645" s="92"/>
      <c r="HV645" s="92"/>
      <c r="HW645" s="93"/>
    </row>
    <row r="646" spans="1:231" x14ac:dyDescent="0.2">
      <c r="A646" s="88" t="s">
        <v>2161</v>
      </c>
      <c r="B646" s="135" t="s">
        <v>754</v>
      </c>
      <c r="C646" s="89" t="s">
        <v>1501</v>
      </c>
      <c r="D646" s="90">
        <v>0</v>
      </c>
      <c r="E646" s="91">
        <v>0</v>
      </c>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t="s">
        <v>1501</v>
      </c>
      <c r="BL646" s="92"/>
      <c r="BM646" s="92"/>
      <c r="BN646" s="92"/>
      <c r="BO646" s="92"/>
      <c r="BP646" s="92"/>
      <c r="BQ646" s="92"/>
      <c r="BR646" s="92"/>
      <c r="BS646" s="92"/>
      <c r="BT646" s="92"/>
      <c r="BU646" s="92"/>
      <c r="BV646" s="92"/>
      <c r="BW646" s="92"/>
      <c r="BX646" s="92"/>
      <c r="BY646" s="92"/>
      <c r="BZ646" s="92"/>
      <c r="CA646" s="92"/>
      <c r="CB646" s="92" t="s">
        <v>1501</v>
      </c>
      <c r="CC646" s="92"/>
      <c r="CD646" s="92"/>
      <c r="CE646" s="92"/>
      <c r="CF646" s="92"/>
      <c r="CG646" s="92"/>
      <c r="CH646" s="92"/>
      <c r="CI646" s="92"/>
      <c r="CJ646" s="92"/>
      <c r="CK646" s="92"/>
      <c r="CL646" s="92"/>
      <c r="CM646" s="92"/>
      <c r="CN646" s="92"/>
      <c r="CO646" s="92"/>
      <c r="CP646" s="92"/>
      <c r="CQ646" s="92"/>
      <c r="CR646" s="92"/>
      <c r="CS646" s="92"/>
      <c r="CT646" s="92"/>
      <c r="CU646" s="92"/>
      <c r="CV646" s="92" t="s">
        <v>1501</v>
      </c>
      <c r="CW646" s="92"/>
      <c r="CX646" s="92"/>
      <c r="CY646" s="92"/>
      <c r="CZ646" s="92"/>
      <c r="DA646" s="92"/>
      <c r="DB646" s="92"/>
      <c r="DC646" s="92"/>
      <c r="DD646" s="92"/>
      <c r="DE646" s="92"/>
      <c r="DF646" s="92"/>
      <c r="DG646" s="92"/>
      <c r="DH646" s="92"/>
      <c r="DI646" s="92"/>
      <c r="DJ646" s="92"/>
      <c r="DK646" s="92"/>
      <c r="DL646" s="92"/>
      <c r="DM646" s="92"/>
      <c r="DN646" s="92"/>
      <c r="DO646" s="92"/>
      <c r="DP646" s="92"/>
      <c r="DQ646" s="92"/>
      <c r="DR646" s="92"/>
      <c r="DS646" s="92"/>
      <c r="DT646" s="92"/>
      <c r="DU646" s="92"/>
      <c r="DV646" s="92"/>
      <c r="DW646" s="92"/>
      <c r="DX646" s="92"/>
      <c r="DY646" s="92"/>
      <c r="DZ646" s="92"/>
      <c r="EA646" s="92"/>
      <c r="EB646" s="92"/>
      <c r="EC646" s="92"/>
      <c r="ED646" s="92"/>
      <c r="EE646" s="92"/>
      <c r="EF646" s="92"/>
      <c r="EG646" s="92"/>
      <c r="EH646" s="92"/>
      <c r="EI646" s="92"/>
      <c r="EJ646" s="92"/>
      <c r="EK646" s="92"/>
      <c r="EL646" s="92"/>
      <c r="EM646" s="92"/>
      <c r="EN646" s="92"/>
      <c r="EO646" s="92"/>
      <c r="EP646" s="92"/>
      <c r="EQ646" s="92"/>
      <c r="ER646" s="92"/>
      <c r="ES646" s="92"/>
      <c r="ET646" s="92"/>
      <c r="EU646" s="92"/>
      <c r="EV646" s="92"/>
      <c r="EW646" s="92"/>
      <c r="EX646" s="92"/>
      <c r="EY646" s="92"/>
      <c r="EZ646" s="92"/>
      <c r="FA646" s="92"/>
      <c r="FB646" s="92"/>
      <c r="FC646" s="92"/>
      <c r="FD646" s="92"/>
      <c r="FE646" s="92"/>
      <c r="FF646" s="92"/>
      <c r="FG646" s="92"/>
      <c r="FH646" s="92"/>
      <c r="FI646" s="92"/>
      <c r="FJ646" s="92"/>
      <c r="FK646" s="92"/>
      <c r="FL646" s="92"/>
      <c r="FM646" s="92"/>
      <c r="FN646" s="92"/>
      <c r="FO646" s="92"/>
      <c r="FP646" s="92"/>
      <c r="FQ646" s="92"/>
      <c r="FR646" s="92"/>
      <c r="FS646" s="92"/>
      <c r="FT646" s="92"/>
      <c r="FU646" s="92"/>
      <c r="FV646" s="92"/>
      <c r="FW646" s="92"/>
      <c r="FX646" s="92"/>
      <c r="FY646" s="92"/>
      <c r="FZ646" s="92"/>
      <c r="GA646" s="92"/>
      <c r="GB646" s="92"/>
      <c r="GC646" s="92"/>
      <c r="GD646" s="92"/>
      <c r="GE646" s="92"/>
      <c r="GF646" s="92"/>
      <c r="GG646" s="92"/>
      <c r="GH646" s="92"/>
      <c r="GI646" s="92"/>
      <c r="GJ646" s="92" t="s">
        <v>1501</v>
      </c>
      <c r="GK646" s="92"/>
      <c r="GL646" s="92"/>
      <c r="GM646" s="92"/>
      <c r="GN646" s="92"/>
      <c r="GO646" s="92"/>
      <c r="GP646" s="92"/>
      <c r="GQ646" s="92"/>
      <c r="GR646" s="92"/>
      <c r="GS646" s="92"/>
      <c r="GT646" s="92"/>
      <c r="GU646" s="92"/>
      <c r="GV646" s="92"/>
      <c r="GW646" s="92"/>
      <c r="GX646" s="92"/>
      <c r="GY646" s="92"/>
      <c r="GZ646" s="92"/>
      <c r="HA646" s="92"/>
      <c r="HB646" s="92"/>
      <c r="HC646" s="92"/>
      <c r="HD646" s="92"/>
      <c r="HE646" s="92"/>
      <c r="HF646" s="92"/>
      <c r="HG646" s="92"/>
      <c r="HH646" s="92"/>
      <c r="HI646" s="92"/>
      <c r="HJ646" s="92"/>
      <c r="HK646" s="92"/>
      <c r="HL646" s="92"/>
      <c r="HM646" s="92"/>
      <c r="HN646" s="92"/>
      <c r="HO646" s="92"/>
      <c r="HP646" s="92"/>
      <c r="HQ646" s="92"/>
      <c r="HR646" s="92"/>
      <c r="HS646" s="92"/>
      <c r="HT646" s="92"/>
      <c r="HU646" s="92"/>
      <c r="HV646" s="92"/>
      <c r="HW646" s="93"/>
    </row>
    <row r="647" spans="1:231" x14ac:dyDescent="0.2">
      <c r="A647" s="95" t="s">
        <v>2162</v>
      </c>
      <c r="B647" s="136" t="s">
        <v>1010</v>
      </c>
      <c r="C647" s="89">
        <v>1</v>
      </c>
      <c r="D647" s="90">
        <v>0</v>
      </c>
      <c r="E647" s="91">
        <v>1</v>
      </c>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t="s">
        <v>3626</v>
      </c>
      <c r="AW647" s="92"/>
      <c r="AX647" s="92"/>
      <c r="AY647" s="92"/>
      <c r="AZ647" s="92"/>
      <c r="BA647" s="92"/>
      <c r="BB647" s="92"/>
      <c r="BC647" s="92"/>
      <c r="BD647" s="92"/>
      <c r="BE647" s="92"/>
      <c r="BF647" s="92"/>
      <c r="BG647" s="92"/>
      <c r="BH647" s="92"/>
      <c r="BI647" s="92"/>
      <c r="BJ647" s="92"/>
      <c r="BK647" s="92" t="s">
        <v>1501</v>
      </c>
      <c r="BL647" s="92"/>
      <c r="BM647" s="92"/>
      <c r="BN647" s="92"/>
      <c r="BO647" s="92"/>
      <c r="BP647" s="92"/>
      <c r="BQ647" s="92"/>
      <c r="BR647" s="92"/>
      <c r="BS647" s="92"/>
      <c r="BT647" s="92"/>
      <c r="BU647" s="92"/>
      <c r="BV647" s="92"/>
      <c r="BW647" s="92"/>
      <c r="BX647" s="92"/>
      <c r="BY647" s="92"/>
      <c r="BZ647" s="92"/>
      <c r="CA647" s="92"/>
      <c r="CB647" s="92" t="s">
        <v>1501</v>
      </c>
      <c r="CC647" s="92"/>
      <c r="CD647" s="92"/>
      <c r="CE647" s="92"/>
      <c r="CF647" s="92"/>
      <c r="CG647" s="92"/>
      <c r="CH647" s="92"/>
      <c r="CI647" s="92"/>
      <c r="CJ647" s="92"/>
      <c r="CK647" s="92"/>
      <c r="CL647" s="92"/>
      <c r="CM647" s="92"/>
      <c r="CN647" s="92"/>
      <c r="CO647" s="92"/>
      <c r="CP647" s="92"/>
      <c r="CQ647" s="92"/>
      <c r="CR647" s="92"/>
      <c r="CS647" s="92"/>
      <c r="CT647" s="92"/>
      <c r="CU647" s="92"/>
      <c r="CV647" s="92" t="s">
        <v>1501</v>
      </c>
      <c r="CW647" s="92"/>
      <c r="CX647" s="92"/>
      <c r="CY647" s="92"/>
      <c r="CZ647" s="92"/>
      <c r="DA647" s="92"/>
      <c r="DB647" s="92"/>
      <c r="DC647" s="92"/>
      <c r="DD647" s="92"/>
      <c r="DE647" s="92"/>
      <c r="DF647" s="92"/>
      <c r="DG647" s="92"/>
      <c r="DH647" s="92"/>
      <c r="DI647" s="92"/>
      <c r="DJ647" s="92"/>
      <c r="DK647" s="92"/>
      <c r="DL647" s="92"/>
      <c r="DM647" s="92"/>
      <c r="DN647" s="92"/>
      <c r="DO647" s="92"/>
      <c r="DP647" s="92"/>
      <c r="DQ647" s="92"/>
      <c r="DR647" s="92"/>
      <c r="DS647" s="92"/>
      <c r="DT647" s="92"/>
      <c r="DU647" s="92"/>
      <c r="DV647" s="92"/>
      <c r="DW647" s="92"/>
      <c r="DX647" s="92"/>
      <c r="DY647" s="92"/>
      <c r="DZ647" s="92"/>
      <c r="EA647" s="92"/>
      <c r="EB647" s="92"/>
      <c r="EC647" s="92"/>
      <c r="ED647" s="92"/>
      <c r="EE647" s="92"/>
      <c r="EF647" s="92"/>
      <c r="EG647" s="92"/>
      <c r="EH647" s="92"/>
      <c r="EI647" s="92"/>
      <c r="EJ647" s="92"/>
      <c r="EK647" s="92"/>
      <c r="EL647" s="92"/>
      <c r="EM647" s="92"/>
      <c r="EN647" s="92"/>
      <c r="EO647" s="92"/>
      <c r="EP647" s="92"/>
      <c r="EQ647" s="92"/>
      <c r="ER647" s="92"/>
      <c r="ES647" s="92"/>
      <c r="ET647" s="92"/>
      <c r="EU647" s="92"/>
      <c r="EV647" s="92"/>
      <c r="EW647" s="92"/>
      <c r="EX647" s="92"/>
      <c r="EY647" s="92"/>
      <c r="EZ647" s="92"/>
      <c r="FA647" s="92"/>
      <c r="FB647" s="92"/>
      <c r="FC647" s="92"/>
      <c r="FD647" s="92"/>
      <c r="FE647" s="92"/>
      <c r="FF647" s="92"/>
      <c r="FG647" s="92"/>
      <c r="FH647" s="92"/>
      <c r="FI647" s="92"/>
      <c r="FJ647" s="92"/>
      <c r="FK647" s="92"/>
      <c r="FL647" s="92"/>
      <c r="FM647" s="92"/>
      <c r="FN647" s="92"/>
      <c r="FO647" s="92"/>
      <c r="FP647" s="92"/>
      <c r="FQ647" s="92"/>
      <c r="FR647" s="92"/>
      <c r="FS647" s="92"/>
      <c r="FT647" s="92"/>
      <c r="FU647" s="92"/>
      <c r="FV647" s="92"/>
      <c r="FW647" s="92"/>
      <c r="FX647" s="92"/>
      <c r="FY647" s="92"/>
      <c r="FZ647" s="92"/>
      <c r="GA647" s="92"/>
      <c r="GB647" s="92"/>
      <c r="GC647" s="92"/>
      <c r="GD647" s="92"/>
      <c r="GE647" s="92"/>
      <c r="GF647" s="92"/>
      <c r="GG647" s="92"/>
      <c r="GH647" s="92"/>
      <c r="GI647" s="92"/>
      <c r="GJ647" s="92" t="s">
        <v>1501</v>
      </c>
      <c r="GK647" s="92"/>
      <c r="GL647" s="92"/>
      <c r="GM647" s="92"/>
      <c r="GN647" s="92"/>
      <c r="GO647" s="92"/>
      <c r="GP647" s="92"/>
      <c r="GQ647" s="92"/>
      <c r="GR647" s="92"/>
      <c r="GS647" s="92"/>
      <c r="GT647" s="92"/>
      <c r="GU647" s="92"/>
      <c r="GV647" s="92"/>
      <c r="GW647" s="92"/>
      <c r="GX647" s="92"/>
      <c r="GY647" s="92"/>
      <c r="GZ647" s="92"/>
      <c r="HA647" s="92"/>
      <c r="HB647" s="92"/>
      <c r="HC647" s="92"/>
      <c r="HD647" s="92"/>
      <c r="HE647" s="92"/>
      <c r="HF647" s="92"/>
      <c r="HG647" s="92"/>
      <c r="HH647" s="92"/>
      <c r="HI647" s="92"/>
      <c r="HJ647" s="92"/>
      <c r="HK647" s="92"/>
      <c r="HL647" s="92"/>
      <c r="HM647" s="92"/>
      <c r="HN647" s="92"/>
      <c r="HO647" s="92"/>
      <c r="HP647" s="92"/>
      <c r="HQ647" s="92"/>
      <c r="HR647" s="92"/>
      <c r="HS647" s="92"/>
      <c r="HT647" s="92"/>
      <c r="HU647" s="92"/>
      <c r="HV647" s="92"/>
      <c r="HW647" s="93"/>
    </row>
    <row r="648" spans="1:231" x14ac:dyDescent="0.2">
      <c r="A648" s="95" t="s">
        <v>2163</v>
      </c>
      <c r="B648" s="136" t="s">
        <v>886</v>
      </c>
      <c r="C648" s="89">
        <v>1</v>
      </c>
      <c r="D648" s="90">
        <v>0</v>
      </c>
      <c r="E648" s="91">
        <v>0</v>
      </c>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t="s">
        <v>1501</v>
      </c>
      <c r="BL648" s="92"/>
      <c r="BM648" s="92"/>
      <c r="BN648" s="92"/>
      <c r="BO648" s="92"/>
      <c r="BP648" s="92"/>
      <c r="BQ648" s="92"/>
      <c r="BR648" s="92"/>
      <c r="BS648" s="92"/>
      <c r="BT648" s="92"/>
      <c r="BU648" s="92"/>
      <c r="BV648" s="92"/>
      <c r="BW648" s="92"/>
      <c r="BX648" s="92"/>
      <c r="BY648" s="92"/>
      <c r="BZ648" s="92"/>
      <c r="CA648" s="92"/>
      <c r="CB648" s="92" t="s">
        <v>1501</v>
      </c>
      <c r="CC648" s="92"/>
      <c r="CD648" s="92"/>
      <c r="CE648" s="92"/>
      <c r="CF648" s="92"/>
      <c r="CG648" s="92"/>
      <c r="CH648" s="92"/>
      <c r="CI648" s="92"/>
      <c r="CJ648" s="92"/>
      <c r="CK648" s="92"/>
      <c r="CL648" s="92"/>
      <c r="CM648" s="92"/>
      <c r="CN648" s="92"/>
      <c r="CO648" s="92"/>
      <c r="CP648" s="92"/>
      <c r="CQ648" s="92"/>
      <c r="CR648" s="92"/>
      <c r="CS648" s="92"/>
      <c r="CT648" s="92"/>
      <c r="CU648" s="92"/>
      <c r="CV648" s="92" t="s">
        <v>1501</v>
      </c>
      <c r="CW648" s="92"/>
      <c r="CX648" s="92"/>
      <c r="CY648" s="92"/>
      <c r="CZ648" s="92"/>
      <c r="DA648" s="92"/>
      <c r="DB648" s="92"/>
      <c r="DC648" s="92"/>
      <c r="DD648" s="92"/>
      <c r="DE648" s="92"/>
      <c r="DF648" s="92"/>
      <c r="DG648" s="92"/>
      <c r="DH648" s="92"/>
      <c r="DI648" s="92"/>
      <c r="DJ648" s="92"/>
      <c r="DK648" s="92"/>
      <c r="DL648" s="92"/>
      <c r="DM648" s="92"/>
      <c r="DN648" s="92"/>
      <c r="DO648" s="92"/>
      <c r="DP648" s="92"/>
      <c r="DQ648" s="92"/>
      <c r="DR648" s="92"/>
      <c r="DS648" s="92"/>
      <c r="DT648" s="92"/>
      <c r="DU648" s="92"/>
      <c r="DV648" s="92"/>
      <c r="DW648" s="92"/>
      <c r="DX648" s="92"/>
      <c r="DY648" s="92"/>
      <c r="DZ648" s="92"/>
      <c r="EA648" s="92"/>
      <c r="EB648" s="92"/>
      <c r="EC648" s="92"/>
      <c r="ED648" s="92"/>
      <c r="EE648" s="92"/>
      <c r="EF648" s="92"/>
      <c r="EG648" s="92"/>
      <c r="EH648" s="92"/>
      <c r="EI648" s="92"/>
      <c r="EJ648" s="92"/>
      <c r="EK648" s="92"/>
      <c r="EL648" s="92"/>
      <c r="EM648" s="92"/>
      <c r="EN648" s="92"/>
      <c r="EO648" s="92"/>
      <c r="EP648" s="92"/>
      <c r="EQ648" s="92"/>
      <c r="ER648" s="92"/>
      <c r="ES648" s="92"/>
      <c r="ET648" s="92"/>
      <c r="EU648" s="92"/>
      <c r="EV648" s="92"/>
      <c r="EW648" s="92"/>
      <c r="EX648" s="92"/>
      <c r="EY648" s="92"/>
      <c r="EZ648" s="92"/>
      <c r="FA648" s="92"/>
      <c r="FB648" s="92"/>
      <c r="FC648" s="92"/>
      <c r="FD648" s="92"/>
      <c r="FE648" s="92"/>
      <c r="FF648" s="92"/>
      <c r="FG648" s="92"/>
      <c r="FH648" s="92"/>
      <c r="FI648" s="92"/>
      <c r="FJ648" s="92"/>
      <c r="FK648" s="92"/>
      <c r="FL648" s="92"/>
      <c r="FM648" s="92"/>
      <c r="FN648" s="92"/>
      <c r="FO648" s="92"/>
      <c r="FP648" s="92"/>
      <c r="FQ648" s="92"/>
      <c r="FR648" s="92"/>
      <c r="FS648" s="92"/>
      <c r="FT648" s="92"/>
      <c r="FU648" s="92"/>
      <c r="FV648" s="92"/>
      <c r="FW648" s="92"/>
      <c r="FX648" s="92"/>
      <c r="FY648" s="92"/>
      <c r="FZ648" s="92"/>
      <c r="GA648" s="92"/>
      <c r="GB648" s="92"/>
      <c r="GC648" s="92"/>
      <c r="GD648" s="92"/>
      <c r="GE648" s="92"/>
      <c r="GF648" s="92"/>
      <c r="GG648" s="92"/>
      <c r="GH648" s="92"/>
      <c r="GI648" s="92"/>
      <c r="GJ648" s="92" t="s">
        <v>1501</v>
      </c>
      <c r="GK648" s="92"/>
      <c r="GL648" s="92"/>
      <c r="GM648" s="92"/>
      <c r="GN648" s="92"/>
      <c r="GO648" s="92"/>
      <c r="GP648" s="92"/>
      <c r="GQ648" s="92"/>
      <c r="GR648" s="92"/>
      <c r="GS648" s="92"/>
      <c r="GT648" s="92"/>
      <c r="GU648" s="92"/>
      <c r="GV648" s="92"/>
      <c r="GW648" s="92"/>
      <c r="GX648" s="92"/>
      <c r="GY648" s="92"/>
      <c r="GZ648" s="92"/>
      <c r="HA648" s="92"/>
      <c r="HB648" s="92"/>
      <c r="HC648" s="92"/>
      <c r="HD648" s="92"/>
      <c r="HE648" s="92"/>
      <c r="HF648" s="92"/>
      <c r="HG648" s="92"/>
      <c r="HH648" s="92"/>
      <c r="HI648" s="92"/>
      <c r="HJ648" s="92"/>
      <c r="HK648" s="92"/>
      <c r="HL648" s="92"/>
      <c r="HM648" s="92"/>
      <c r="HN648" s="92"/>
      <c r="HO648" s="92"/>
      <c r="HP648" s="92"/>
      <c r="HQ648" s="92"/>
      <c r="HR648" s="92"/>
      <c r="HS648" s="92"/>
      <c r="HT648" s="92"/>
      <c r="HU648" s="92"/>
      <c r="HV648" s="92"/>
      <c r="HW648" s="93"/>
    </row>
    <row r="649" spans="1:231" x14ac:dyDescent="0.2">
      <c r="A649" s="95" t="s">
        <v>2164</v>
      </c>
      <c r="B649" s="136" t="s">
        <v>1206</v>
      </c>
      <c r="C649" s="89" t="s">
        <v>1501</v>
      </c>
      <c r="D649" s="90">
        <v>0</v>
      </c>
      <c r="E649" s="91">
        <v>8</v>
      </c>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t="s">
        <v>3626</v>
      </c>
      <c r="AF649" s="92"/>
      <c r="AG649" s="92"/>
      <c r="AH649" s="92"/>
      <c r="AI649" s="92"/>
      <c r="AJ649" s="92"/>
      <c r="AK649" s="92"/>
      <c r="AL649" s="92"/>
      <c r="AM649" s="92"/>
      <c r="AN649" s="92"/>
      <c r="AO649" s="92"/>
      <c r="AP649" s="92"/>
      <c r="AQ649" s="92"/>
      <c r="AR649" s="92"/>
      <c r="AS649" s="92"/>
      <c r="AT649" s="92"/>
      <c r="AU649" s="92"/>
      <c r="AV649" s="92" t="s">
        <v>3626</v>
      </c>
      <c r="AW649" s="92"/>
      <c r="AX649" s="92" t="s">
        <v>3626</v>
      </c>
      <c r="AY649" s="92"/>
      <c r="AZ649" s="92"/>
      <c r="BA649" s="92"/>
      <c r="BB649" s="92"/>
      <c r="BC649" s="92"/>
      <c r="BD649" s="92"/>
      <c r="BE649" s="92"/>
      <c r="BF649" s="92" t="s">
        <v>3626</v>
      </c>
      <c r="BG649" s="92"/>
      <c r="BH649" s="92"/>
      <c r="BI649" s="92"/>
      <c r="BJ649" s="92"/>
      <c r="BK649" s="92" t="s">
        <v>1501</v>
      </c>
      <c r="BL649" s="92"/>
      <c r="BM649" s="92"/>
      <c r="BN649" s="92"/>
      <c r="BO649" s="92"/>
      <c r="BP649" s="92"/>
      <c r="BQ649" s="92"/>
      <c r="BR649" s="92"/>
      <c r="BS649" s="92"/>
      <c r="BT649" s="92"/>
      <c r="BU649" s="92"/>
      <c r="BV649" s="92"/>
      <c r="BW649" s="92"/>
      <c r="BX649" s="92"/>
      <c r="BY649" s="92"/>
      <c r="BZ649" s="92"/>
      <c r="CA649" s="92" t="s">
        <v>3626</v>
      </c>
      <c r="CB649" s="92" t="s">
        <v>1501</v>
      </c>
      <c r="CC649" s="92" t="s">
        <v>3626</v>
      </c>
      <c r="CD649" s="92"/>
      <c r="CE649" s="92"/>
      <c r="CF649" s="92"/>
      <c r="CG649" s="92"/>
      <c r="CH649" s="92"/>
      <c r="CI649" s="92"/>
      <c r="CJ649" s="92"/>
      <c r="CK649" s="92"/>
      <c r="CL649" s="92"/>
      <c r="CM649" s="92" t="s">
        <v>3626</v>
      </c>
      <c r="CN649" s="92"/>
      <c r="CO649" s="92"/>
      <c r="CP649" s="92"/>
      <c r="CQ649" s="92"/>
      <c r="CR649" s="92"/>
      <c r="CS649" s="92"/>
      <c r="CT649" s="92"/>
      <c r="CU649" s="92"/>
      <c r="CV649" s="92" t="s">
        <v>1501</v>
      </c>
      <c r="CW649" s="92"/>
      <c r="CX649" s="92"/>
      <c r="CY649" s="92"/>
      <c r="CZ649" s="92"/>
      <c r="DA649" s="92"/>
      <c r="DB649" s="92"/>
      <c r="DC649" s="92"/>
      <c r="DD649" s="92" t="s">
        <v>3626</v>
      </c>
      <c r="DE649" s="92"/>
      <c r="DF649" s="92"/>
      <c r="DG649" s="92"/>
      <c r="DH649" s="92"/>
      <c r="DI649" s="92"/>
      <c r="DJ649" s="92"/>
      <c r="DK649" s="92"/>
      <c r="DL649" s="92"/>
      <c r="DM649" s="92"/>
      <c r="DN649" s="92"/>
      <c r="DO649" s="92"/>
      <c r="DP649" s="92"/>
      <c r="DQ649" s="92"/>
      <c r="DR649" s="92"/>
      <c r="DS649" s="92"/>
      <c r="DT649" s="92"/>
      <c r="DU649" s="92"/>
      <c r="DV649" s="92"/>
      <c r="DW649" s="92"/>
      <c r="DX649" s="92"/>
      <c r="DY649" s="92"/>
      <c r="DZ649" s="92"/>
      <c r="EA649" s="92"/>
      <c r="EB649" s="92"/>
      <c r="EC649" s="92"/>
      <c r="ED649" s="92"/>
      <c r="EE649" s="92"/>
      <c r="EF649" s="92"/>
      <c r="EG649" s="92"/>
      <c r="EH649" s="92"/>
      <c r="EI649" s="92"/>
      <c r="EJ649" s="92"/>
      <c r="EK649" s="92"/>
      <c r="EL649" s="92"/>
      <c r="EM649" s="92"/>
      <c r="EN649" s="92"/>
      <c r="EO649" s="92"/>
      <c r="EP649" s="92"/>
      <c r="EQ649" s="92"/>
      <c r="ER649" s="92"/>
      <c r="ES649" s="92"/>
      <c r="ET649" s="92"/>
      <c r="EU649" s="92"/>
      <c r="EV649" s="92"/>
      <c r="EW649" s="92"/>
      <c r="EX649" s="92"/>
      <c r="EY649" s="92"/>
      <c r="EZ649" s="92"/>
      <c r="FA649" s="92"/>
      <c r="FB649" s="92"/>
      <c r="FC649" s="92"/>
      <c r="FD649" s="92"/>
      <c r="FE649" s="92"/>
      <c r="FF649" s="92"/>
      <c r="FG649" s="92"/>
      <c r="FH649" s="92"/>
      <c r="FI649" s="92"/>
      <c r="FJ649" s="92"/>
      <c r="FK649" s="92"/>
      <c r="FL649" s="92"/>
      <c r="FM649" s="92"/>
      <c r="FN649" s="92"/>
      <c r="FO649" s="92"/>
      <c r="FP649" s="92"/>
      <c r="FQ649" s="92"/>
      <c r="FR649" s="92"/>
      <c r="FS649" s="92"/>
      <c r="FT649" s="92"/>
      <c r="FU649" s="92"/>
      <c r="FV649" s="92"/>
      <c r="FW649" s="92"/>
      <c r="FX649" s="92"/>
      <c r="FY649" s="92"/>
      <c r="FZ649" s="92"/>
      <c r="GA649" s="92"/>
      <c r="GB649" s="92"/>
      <c r="GC649" s="92"/>
      <c r="GD649" s="92"/>
      <c r="GE649" s="92"/>
      <c r="GF649" s="92"/>
      <c r="GG649" s="92"/>
      <c r="GH649" s="92"/>
      <c r="GI649" s="92"/>
      <c r="GJ649" s="92" t="s">
        <v>1501</v>
      </c>
      <c r="GK649" s="92"/>
      <c r="GL649" s="92"/>
      <c r="GM649" s="92"/>
      <c r="GN649" s="92"/>
      <c r="GO649" s="92"/>
      <c r="GP649" s="92"/>
      <c r="GQ649" s="92"/>
      <c r="GR649" s="92"/>
      <c r="GS649" s="92"/>
      <c r="GT649" s="92"/>
      <c r="GU649" s="92"/>
      <c r="GV649" s="92"/>
      <c r="GW649" s="92"/>
      <c r="GX649" s="92"/>
      <c r="GY649" s="92"/>
      <c r="GZ649" s="92"/>
      <c r="HA649" s="92"/>
      <c r="HB649" s="92"/>
      <c r="HC649" s="92"/>
      <c r="HD649" s="92"/>
      <c r="HE649" s="92"/>
      <c r="HF649" s="92"/>
      <c r="HG649" s="92"/>
      <c r="HH649" s="92"/>
      <c r="HI649" s="92"/>
      <c r="HJ649" s="92"/>
      <c r="HK649" s="92"/>
      <c r="HL649" s="92"/>
      <c r="HM649" s="92"/>
      <c r="HN649" s="92"/>
      <c r="HO649" s="92"/>
      <c r="HP649" s="92"/>
      <c r="HQ649" s="92"/>
      <c r="HR649" s="92"/>
      <c r="HS649" s="92"/>
      <c r="HT649" s="92"/>
      <c r="HU649" s="92"/>
      <c r="HV649" s="92"/>
      <c r="HW649" s="93"/>
    </row>
    <row r="650" spans="1:231" x14ac:dyDescent="0.2">
      <c r="A650" s="88" t="s">
        <v>2165</v>
      </c>
      <c r="B650" s="135" t="s">
        <v>656</v>
      </c>
      <c r="C650" s="89" t="s">
        <v>1501</v>
      </c>
      <c r="D650" s="90">
        <v>0</v>
      </c>
      <c r="E650" s="91">
        <v>2</v>
      </c>
      <c r="F650" s="92"/>
      <c r="G650" s="92"/>
      <c r="H650" s="92"/>
      <c r="I650" s="92"/>
      <c r="J650" s="92"/>
      <c r="K650" s="92"/>
      <c r="L650" s="92"/>
      <c r="M650" s="92"/>
      <c r="N650" s="92"/>
      <c r="O650" s="92"/>
      <c r="P650" s="92"/>
      <c r="Q650" s="92"/>
      <c r="R650" s="92"/>
      <c r="S650" s="92"/>
      <c r="T650" s="92"/>
      <c r="U650" s="92"/>
      <c r="V650" s="92"/>
      <c r="W650" s="92"/>
      <c r="X650" s="92"/>
      <c r="Y650" s="92"/>
      <c r="Z650" s="92" t="s">
        <v>3626</v>
      </c>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t="s">
        <v>1501</v>
      </c>
      <c r="BL650" s="92"/>
      <c r="BM650" s="92"/>
      <c r="BN650" s="92"/>
      <c r="BO650" s="92"/>
      <c r="BP650" s="92"/>
      <c r="BQ650" s="92"/>
      <c r="BR650" s="92"/>
      <c r="BS650" s="92"/>
      <c r="BT650" s="92"/>
      <c r="BU650" s="92"/>
      <c r="BV650" s="92"/>
      <c r="BW650" s="92"/>
      <c r="BX650" s="92"/>
      <c r="BY650" s="92"/>
      <c r="BZ650" s="92"/>
      <c r="CA650" s="92"/>
      <c r="CB650" s="92" t="s">
        <v>1501</v>
      </c>
      <c r="CC650" s="92"/>
      <c r="CD650" s="92"/>
      <c r="CE650" s="92"/>
      <c r="CF650" s="92"/>
      <c r="CG650" s="92"/>
      <c r="CH650" s="92"/>
      <c r="CI650" s="92"/>
      <c r="CJ650" s="92"/>
      <c r="CK650" s="92"/>
      <c r="CL650" s="92"/>
      <c r="CM650" s="92"/>
      <c r="CN650" s="92"/>
      <c r="CO650" s="92"/>
      <c r="CP650" s="92"/>
      <c r="CQ650" s="92"/>
      <c r="CR650" s="92"/>
      <c r="CS650" s="92"/>
      <c r="CT650" s="92"/>
      <c r="CU650" s="92"/>
      <c r="CV650" s="92" t="s">
        <v>1501</v>
      </c>
      <c r="CW650" s="92"/>
      <c r="CX650" s="92"/>
      <c r="CY650" s="92"/>
      <c r="CZ650" s="92"/>
      <c r="DA650" s="92"/>
      <c r="DB650" s="92"/>
      <c r="DC650" s="92"/>
      <c r="DD650" s="92"/>
      <c r="DE650" s="92"/>
      <c r="DF650" s="92"/>
      <c r="DG650" s="92"/>
      <c r="DH650" s="92"/>
      <c r="DI650" s="92"/>
      <c r="DJ650" s="92"/>
      <c r="DK650" s="92"/>
      <c r="DL650" s="92"/>
      <c r="DM650" s="92"/>
      <c r="DN650" s="92" t="s">
        <v>3626</v>
      </c>
      <c r="DO650" s="92"/>
      <c r="DP650" s="92"/>
      <c r="DQ650" s="92"/>
      <c r="DR650" s="92"/>
      <c r="DS650" s="92"/>
      <c r="DT650" s="92"/>
      <c r="DU650" s="92"/>
      <c r="DV650" s="92"/>
      <c r="DW650" s="92"/>
      <c r="DX650" s="92"/>
      <c r="DY650" s="92"/>
      <c r="DZ650" s="92"/>
      <c r="EA650" s="92"/>
      <c r="EB650" s="92"/>
      <c r="EC650" s="92"/>
      <c r="ED650" s="92"/>
      <c r="EE650" s="92"/>
      <c r="EF650" s="92"/>
      <c r="EG650" s="92"/>
      <c r="EH650" s="92"/>
      <c r="EI650" s="92"/>
      <c r="EJ650" s="92"/>
      <c r="EK650" s="92"/>
      <c r="EL650" s="92"/>
      <c r="EM650" s="92"/>
      <c r="EN650" s="92"/>
      <c r="EO650" s="92"/>
      <c r="EP650" s="92"/>
      <c r="EQ650" s="92"/>
      <c r="ER650" s="92"/>
      <c r="ES650" s="92"/>
      <c r="ET650" s="92"/>
      <c r="EU650" s="92"/>
      <c r="EV650" s="92"/>
      <c r="EW650" s="92"/>
      <c r="EX650" s="92"/>
      <c r="EY650" s="92"/>
      <c r="EZ650" s="92"/>
      <c r="FA650" s="92"/>
      <c r="FB650" s="92"/>
      <c r="FC650" s="92"/>
      <c r="FD650" s="92"/>
      <c r="FE650" s="92"/>
      <c r="FF650" s="92"/>
      <c r="FG650" s="92"/>
      <c r="FH650" s="92"/>
      <c r="FI650" s="92"/>
      <c r="FJ650" s="92"/>
      <c r="FK650" s="92"/>
      <c r="FL650" s="92"/>
      <c r="FM650" s="92"/>
      <c r="FN650" s="92"/>
      <c r="FO650" s="92"/>
      <c r="FP650" s="92"/>
      <c r="FQ650" s="92"/>
      <c r="FR650" s="92"/>
      <c r="FS650" s="92"/>
      <c r="FT650" s="92"/>
      <c r="FU650" s="92"/>
      <c r="FV650" s="92"/>
      <c r="FW650" s="92"/>
      <c r="FX650" s="92"/>
      <c r="FY650" s="92"/>
      <c r="FZ650" s="92"/>
      <c r="GA650" s="92"/>
      <c r="GB650" s="92"/>
      <c r="GC650" s="92"/>
      <c r="GD650" s="92"/>
      <c r="GE650" s="92"/>
      <c r="GF650" s="92"/>
      <c r="GG650" s="92"/>
      <c r="GH650" s="92"/>
      <c r="GI650" s="92"/>
      <c r="GJ650" s="92" t="s">
        <v>1501</v>
      </c>
      <c r="GK650" s="92"/>
      <c r="GL650" s="92"/>
      <c r="GM650" s="92"/>
      <c r="GN650" s="92"/>
      <c r="GO650" s="92"/>
      <c r="GP650" s="92"/>
      <c r="GQ650" s="92"/>
      <c r="GR650" s="92"/>
      <c r="GS650" s="92"/>
      <c r="GT650" s="92"/>
      <c r="GU650" s="92"/>
      <c r="GV650" s="92"/>
      <c r="GW650" s="92"/>
      <c r="GX650" s="92"/>
      <c r="GY650" s="92"/>
      <c r="GZ650" s="92"/>
      <c r="HA650" s="92"/>
      <c r="HB650" s="92"/>
      <c r="HC650" s="92"/>
      <c r="HD650" s="92"/>
      <c r="HE650" s="92"/>
      <c r="HF650" s="92"/>
      <c r="HG650" s="92"/>
      <c r="HH650" s="92"/>
      <c r="HI650" s="92"/>
      <c r="HJ650" s="92"/>
      <c r="HK650" s="92"/>
      <c r="HL650" s="92"/>
      <c r="HM650" s="92"/>
      <c r="HN650" s="92"/>
      <c r="HO650" s="92"/>
      <c r="HP650" s="92"/>
      <c r="HQ650" s="92"/>
      <c r="HR650" s="92"/>
      <c r="HS650" s="92"/>
      <c r="HT650" s="92"/>
      <c r="HU650" s="92"/>
      <c r="HV650" s="92"/>
      <c r="HW650" s="93"/>
    </row>
    <row r="651" spans="1:231" x14ac:dyDescent="0.2">
      <c r="A651" s="95" t="s">
        <v>2166</v>
      </c>
      <c r="B651" s="136" t="s">
        <v>819</v>
      </c>
      <c r="C651" s="89">
        <v>1</v>
      </c>
      <c r="D651" s="90">
        <v>0</v>
      </c>
      <c r="E651" s="91">
        <v>1</v>
      </c>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2"/>
      <c r="AY651" s="92"/>
      <c r="AZ651" s="92"/>
      <c r="BA651" s="92"/>
      <c r="BB651" s="92"/>
      <c r="BC651" s="92"/>
      <c r="BD651" s="92"/>
      <c r="BE651" s="92"/>
      <c r="BF651" s="92"/>
      <c r="BG651" s="92"/>
      <c r="BH651" s="92"/>
      <c r="BI651" s="92"/>
      <c r="BJ651" s="92"/>
      <c r="BK651" s="92" t="s">
        <v>1501</v>
      </c>
      <c r="BL651" s="92"/>
      <c r="BM651" s="92"/>
      <c r="BN651" s="92"/>
      <c r="BO651" s="92"/>
      <c r="BP651" s="92"/>
      <c r="BQ651" s="92"/>
      <c r="BR651" s="92"/>
      <c r="BS651" s="92"/>
      <c r="BT651" s="92"/>
      <c r="BU651" s="92"/>
      <c r="BV651" s="92"/>
      <c r="BW651" s="92"/>
      <c r="BX651" s="92"/>
      <c r="BY651" s="92"/>
      <c r="BZ651" s="92"/>
      <c r="CA651" s="92"/>
      <c r="CB651" s="92" t="s">
        <v>1501</v>
      </c>
      <c r="CC651" s="92"/>
      <c r="CD651" s="92"/>
      <c r="CE651" s="92"/>
      <c r="CF651" s="92"/>
      <c r="CG651" s="92"/>
      <c r="CH651" s="92"/>
      <c r="CI651" s="92"/>
      <c r="CJ651" s="92"/>
      <c r="CK651" s="92"/>
      <c r="CL651" s="92"/>
      <c r="CM651" s="92"/>
      <c r="CN651" s="92"/>
      <c r="CO651" s="92"/>
      <c r="CP651" s="92"/>
      <c r="CQ651" s="92"/>
      <c r="CR651" s="92"/>
      <c r="CS651" s="92"/>
      <c r="CT651" s="92"/>
      <c r="CU651" s="92"/>
      <c r="CV651" s="92" t="s">
        <v>1501</v>
      </c>
      <c r="CW651" s="92"/>
      <c r="CX651" s="92"/>
      <c r="CY651" s="92"/>
      <c r="CZ651" s="92"/>
      <c r="DA651" s="92"/>
      <c r="DB651" s="92"/>
      <c r="DC651" s="92"/>
      <c r="DD651" s="92"/>
      <c r="DE651" s="92"/>
      <c r="DF651" s="92"/>
      <c r="DG651" s="92"/>
      <c r="DH651" s="92"/>
      <c r="DI651" s="92"/>
      <c r="DJ651" s="92"/>
      <c r="DK651" s="92"/>
      <c r="DL651" s="92"/>
      <c r="DM651" s="92"/>
      <c r="DN651" s="92" t="s">
        <v>3626</v>
      </c>
      <c r="DO651" s="92"/>
      <c r="DP651" s="92"/>
      <c r="DQ651" s="92"/>
      <c r="DR651" s="92"/>
      <c r="DS651" s="92"/>
      <c r="DT651" s="92"/>
      <c r="DU651" s="92"/>
      <c r="DV651" s="92"/>
      <c r="DW651" s="92"/>
      <c r="DX651" s="92"/>
      <c r="DY651" s="92"/>
      <c r="DZ651" s="92"/>
      <c r="EA651" s="92"/>
      <c r="EB651" s="92"/>
      <c r="EC651" s="92"/>
      <c r="ED651" s="92"/>
      <c r="EE651" s="92"/>
      <c r="EF651" s="92"/>
      <c r="EG651" s="92"/>
      <c r="EH651" s="92"/>
      <c r="EI651" s="92"/>
      <c r="EJ651" s="92"/>
      <c r="EK651" s="92"/>
      <c r="EL651" s="92"/>
      <c r="EM651" s="92"/>
      <c r="EN651" s="92"/>
      <c r="EO651" s="92"/>
      <c r="EP651" s="92"/>
      <c r="EQ651" s="92"/>
      <c r="ER651" s="92"/>
      <c r="ES651" s="92"/>
      <c r="ET651" s="92"/>
      <c r="EU651" s="92"/>
      <c r="EV651" s="92"/>
      <c r="EW651" s="92"/>
      <c r="EX651" s="92"/>
      <c r="EY651" s="92"/>
      <c r="EZ651" s="92"/>
      <c r="FA651" s="92"/>
      <c r="FB651" s="92"/>
      <c r="FC651" s="92"/>
      <c r="FD651" s="92"/>
      <c r="FE651" s="92"/>
      <c r="FF651" s="92"/>
      <c r="FG651" s="92"/>
      <c r="FH651" s="92"/>
      <c r="FI651" s="92"/>
      <c r="FJ651" s="92"/>
      <c r="FK651" s="92"/>
      <c r="FL651" s="92"/>
      <c r="FM651" s="92"/>
      <c r="FN651" s="92"/>
      <c r="FO651" s="92"/>
      <c r="FP651" s="92"/>
      <c r="FQ651" s="92"/>
      <c r="FR651" s="92"/>
      <c r="FS651" s="92"/>
      <c r="FT651" s="92"/>
      <c r="FU651" s="92"/>
      <c r="FV651" s="92"/>
      <c r="FW651" s="92"/>
      <c r="FX651" s="92"/>
      <c r="FY651" s="92"/>
      <c r="FZ651" s="92"/>
      <c r="GA651" s="92"/>
      <c r="GB651" s="92"/>
      <c r="GC651" s="92"/>
      <c r="GD651" s="92"/>
      <c r="GE651" s="92"/>
      <c r="GF651" s="92"/>
      <c r="GG651" s="92"/>
      <c r="GH651" s="92"/>
      <c r="GI651" s="92"/>
      <c r="GJ651" s="92" t="s">
        <v>1501</v>
      </c>
      <c r="GK651" s="92"/>
      <c r="GL651" s="92"/>
      <c r="GM651" s="92"/>
      <c r="GN651" s="92"/>
      <c r="GO651" s="92"/>
      <c r="GP651" s="92"/>
      <c r="GQ651" s="92"/>
      <c r="GR651" s="92"/>
      <c r="GS651" s="92"/>
      <c r="GT651" s="92"/>
      <c r="GU651" s="92"/>
      <c r="GV651" s="92"/>
      <c r="GW651" s="92"/>
      <c r="GX651" s="92"/>
      <c r="GY651" s="92"/>
      <c r="GZ651" s="92"/>
      <c r="HA651" s="92"/>
      <c r="HB651" s="92"/>
      <c r="HC651" s="92"/>
      <c r="HD651" s="92"/>
      <c r="HE651" s="92"/>
      <c r="HF651" s="92"/>
      <c r="HG651" s="92"/>
      <c r="HH651" s="92"/>
      <c r="HI651" s="92"/>
      <c r="HJ651" s="92"/>
      <c r="HK651" s="92"/>
      <c r="HL651" s="92"/>
      <c r="HM651" s="92"/>
      <c r="HN651" s="92"/>
      <c r="HO651" s="92"/>
      <c r="HP651" s="92"/>
      <c r="HQ651" s="92"/>
      <c r="HR651" s="92"/>
      <c r="HS651" s="92"/>
      <c r="HT651" s="92"/>
      <c r="HU651" s="92"/>
      <c r="HV651" s="92"/>
      <c r="HW651" s="93"/>
    </row>
    <row r="652" spans="1:231" x14ac:dyDescent="0.2">
      <c r="A652" s="88" t="s">
        <v>2167</v>
      </c>
      <c r="B652" s="135" t="s">
        <v>1068</v>
      </c>
      <c r="C652" s="89" t="s">
        <v>1501</v>
      </c>
      <c r="D652" s="90">
        <v>0</v>
      </c>
      <c r="E652" s="91">
        <v>2</v>
      </c>
      <c r="F652" s="92"/>
      <c r="G652" s="92"/>
      <c r="H652" s="92"/>
      <c r="I652" s="92"/>
      <c r="J652" s="92"/>
      <c r="K652" s="92"/>
      <c r="L652" s="92"/>
      <c r="M652" s="92"/>
      <c r="N652" s="92"/>
      <c r="O652" s="92"/>
      <c r="P652" s="92"/>
      <c r="Q652" s="92"/>
      <c r="R652" s="92"/>
      <c r="S652" s="92"/>
      <c r="T652" s="92"/>
      <c r="U652" s="92"/>
      <c r="V652" s="92"/>
      <c r="W652" s="92"/>
      <c r="X652" s="92"/>
      <c r="Y652" s="92"/>
      <c r="Z652" s="92" t="s">
        <v>3626</v>
      </c>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c r="AX652" s="92"/>
      <c r="AY652" s="92"/>
      <c r="AZ652" s="92"/>
      <c r="BA652" s="92"/>
      <c r="BB652" s="92"/>
      <c r="BC652" s="92"/>
      <c r="BD652" s="92"/>
      <c r="BE652" s="92"/>
      <c r="BF652" s="92"/>
      <c r="BG652" s="92"/>
      <c r="BH652" s="92"/>
      <c r="BI652" s="92"/>
      <c r="BJ652" s="92"/>
      <c r="BK652" s="92" t="s">
        <v>1501</v>
      </c>
      <c r="BL652" s="92"/>
      <c r="BM652" s="92"/>
      <c r="BN652" s="92"/>
      <c r="BO652" s="92"/>
      <c r="BP652" s="92"/>
      <c r="BQ652" s="92"/>
      <c r="BR652" s="92"/>
      <c r="BS652" s="92"/>
      <c r="BT652" s="92"/>
      <c r="BU652" s="92"/>
      <c r="BV652" s="92"/>
      <c r="BW652" s="92"/>
      <c r="BX652" s="92"/>
      <c r="BY652" s="92"/>
      <c r="BZ652" s="92"/>
      <c r="CA652" s="92"/>
      <c r="CB652" s="92" t="s">
        <v>1501</v>
      </c>
      <c r="CC652" s="92"/>
      <c r="CD652" s="92"/>
      <c r="CE652" s="92"/>
      <c r="CF652" s="92"/>
      <c r="CG652" s="92"/>
      <c r="CH652" s="92"/>
      <c r="CI652" s="92"/>
      <c r="CJ652" s="92"/>
      <c r="CK652" s="92"/>
      <c r="CL652" s="92"/>
      <c r="CM652" s="92"/>
      <c r="CN652" s="92"/>
      <c r="CO652" s="92"/>
      <c r="CP652" s="92"/>
      <c r="CQ652" s="92"/>
      <c r="CR652" s="92"/>
      <c r="CS652" s="92"/>
      <c r="CT652" s="92"/>
      <c r="CU652" s="92"/>
      <c r="CV652" s="92" t="s">
        <v>1501</v>
      </c>
      <c r="CW652" s="92"/>
      <c r="CX652" s="92"/>
      <c r="CY652" s="92"/>
      <c r="CZ652" s="92"/>
      <c r="DA652" s="92"/>
      <c r="DB652" s="92"/>
      <c r="DC652" s="92"/>
      <c r="DD652" s="92"/>
      <c r="DE652" s="92"/>
      <c r="DF652" s="92"/>
      <c r="DG652" s="92"/>
      <c r="DH652" s="92"/>
      <c r="DI652" s="92"/>
      <c r="DJ652" s="92"/>
      <c r="DK652" s="92"/>
      <c r="DL652" s="92"/>
      <c r="DM652" s="92"/>
      <c r="DN652" s="92" t="s">
        <v>3626</v>
      </c>
      <c r="DO652" s="92"/>
      <c r="DP652" s="92"/>
      <c r="DQ652" s="92"/>
      <c r="DR652" s="92"/>
      <c r="DS652" s="92"/>
      <c r="DT652" s="92"/>
      <c r="DU652" s="92"/>
      <c r="DV652" s="92"/>
      <c r="DW652" s="92"/>
      <c r="DX652" s="92"/>
      <c r="DY652" s="92"/>
      <c r="DZ652" s="92"/>
      <c r="EA652" s="92"/>
      <c r="EB652" s="92"/>
      <c r="EC652" s="92"/>
      <c r="ED652" s="92"/>
      <c r="EE652" s="92"/>
      <c r="EF652" s="92"/>
      <c r="EG652" s="92"/>
      <c r="EH652" s="92"/>
      <c r="EI652" s="92"/>
      <c r="EJ652" s="92"/>
      <c r="EK652" s="92"/>
      <c r="EL652" s="92"/>
      <c r="EM652" s="92"/>
      <c r="EN652" s="92"/>
      <c r="EO652" s="92"/>
      <c r="EP652" s="92"/>
      <c r="EQ652" s="92"/>
      <c r="ER652" s="92"/>
      <c r="ES652" s="92"/>
      <c r="ET652" s="92"/>
      <c r="EU652" s="92"/>
      <c r="EV652" s="92"/>
      <c r="EW652" s="92"/>
      <c r="EX652" s="92"/>
      <c r="EY652" s="92"/>
      <c r="EZ652" s="92"/>
      <c r="FA652" s="92"/>
      <c r="FB652" s="92"/>
      <c r="FC652" s="92"/>
      <c r="FD652" s="92"/>
      <c r="FE652" s="92"/>
      <c r="FF652" s="92"/>
      <c r="FG652" s="92"/>
      <c r="FH652" s="92"/>
      <c r="FI652" s="92"/>
      <c r="FJ652" s="92"/>
      <c r="FK652" s="92"/>
      <c r="FL652" s="92"/>
      <c r="FM652" s="92"/>
      <c r="FN652" s="92"/>
      <c r="FO652" s="92"/>
      <c r="FP652" s="92"/>
      <c r="FQ652" s="92"/>
      <c r="FR652" s="92"/>
      <c r="FS652" s="92"/>
      <c r="FT652" s="92"/>
      <c r="FU652" s="92"/>
      <c r="FV652" s="92"/>
      <c r="FW652" s="92"/>
      <c r="FX652" s="92"/>
      <c r="FY652" s="92"/>
      <c r="FZ652" s="92"/>
      <c r="GA652" s="92"/>
      <c r="GB652" s="92"/>
      <c r="GC652" s="92"/>
      <c r="GD652" s="92"/>
      <c r="GE652" s="92"/>
      <c r="GF652" s="92"/>
      <c r="GG652" s="92"/>
      <c r="GH652" s="92"/>
      <c r="GI652" s="92"/>
      <c r="GJ652" s="92" t="s">
        <v>1501</v>
      </c>
      <c r="GK652" s="92"/>
      <c r="GL652" s="92"/>
      <c r="GM652" s="92"/>
      <c r="GN652" s="92"/>
      <c r="GO652" s="92"/>
      <c r="GP652" s="92"/>
      <c r="GQ652" s="92"/>
      <c r="GR652" s="92"/>
      <c r="GS652" s="92"/>
      <c r="GT652" s="92"/>
      <c r="GU652" s="92"/>
      <c r="GV652" s="92"/>
      <c r="GW652" s="92"/>
      <c r="GX652" s="92"/>
      <c r="GY652" s="92"/>
      <c r="GZ652" s="92"/>
      <c r="HA652" s="92"/>
      <c r="HB652" s="92"/>
      <c r="HC652" s="92"/>
      <c r="HD652" s="92"/>
      <c r="HE652" s="92"/>
      <c r="HF652" s="92"/>
      <c r="HG652" s="92"/>
      <c r="HH652" s="92"/>
      <c r="HI652" s="92"/>
      <c r="HJ652" s="92"/>
      <c r="HK652" s="92"/>
      <c r="HL652" s="92"/>
      <c r="HM652" s="92"/>
      <c r="HN652" s="92"/>
      <c r="HO652" s="92"/>
      <c r="HP652" s="92"/>
      <c r="HQ652" s="92"/>
      <c r="HR652" s="92"/>
      <c r="HS652" s="92"/>
      <c r="HT652" s="92"/>
      <c r="HU652" s="92"/>
      <c r="HV652" s="92"/>
      <c r="HW652" s="93"/>
    </row>
    <row r="653" spans="1:231" x14ac:dyDescent="0.2">
      <c r="A653" s="95" t="s">
        <v>2168</v>
      </c>
      <c r="B653" s="136" t="s">
        <v>1011</v>
      </c>
      <c r="C653" s="89" t="s">
        <v>1501</v>
      </c>
      <c r="D653" s="90">
        <v>0</v>
      </c>
      <c r="E653" s="91">
        <v>0</v>
      </c>
      <c r="F653" s="92"/>
      <c r="G653" s="9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2"/>
      <c r="BB653" s="92"/>
      <c r="BC653" s="92"/>
      <c r="BD653" s="92"/>
      <c r="BE653" s="92"/>
      <c r="BF653" s="92"/>
      <c r="BG653" s="92"/>
      <c r="BH653" s="92"/>
      <c r="BI653" s="92"/>
      <c r="BJ653" s="92"/>
      <c r="BK653" s="92" t="s">
        <v>1501</v>
      </c>
      <c r="BL653" s="92"/>
      <c r="BM653" s="92"/>
      <c r="BN653" s="92"/>
      <c r="BO653" s="92"/>
      <c r="BP653" s="92"/>
      <c r="BQ653" s="92"/>
      <c r="BR653" s="92"/>
      <c r="BS653" s="92"/>
      <c r="BT653" s="92"/>
      <c r="BU653" s="92"/>
      <c r="BV653" s="92"/>
      <c r="BW653" s="92"/>
      <c r="BX653" s="92"/>
      <c r="BY653" s="92"/>
      <c r="BZ653" s="92"/>
      <c r="CA653" s="92"/>
      <c r="CB653" s="92" t="s">
        <v>1501</v>
      </c>
      <c r="CC653" s="92"/>
      <c r="CD653" s="92"/>
      <c r="CE653" s="92"/>
      <c r="CF653" s="92"/>
      <c r="CG653" s="92"/>
      <c r="CH653" s="92"/>
      <c r="CI653" s="92"/>
      <c r="CJ653" s="92"/>
      <c r="CK653" s="92"/>
      <c r="CL653" s="92"/>
      <c r="CM653" s="92"/>
      <c r="CN653" s="92"/>
      <c r="CO653" s="92"/>
      <c r="CP653" s="92"/>
      <c r="CQ653" s="92"/>
      <c r="CR653" s="92"/>
      <c r="CS653" s="92"/>
      <c r="CT653" s="92"/>
      <c r="CU653" s="92"/>
      <c r="CV653" s="92" t="s">
        <v>1501</v>
      </c>
      <c r="CW653" s="92"/>
      <c r="CX653" s="92"/>
      <c r="CY653" s="92"/>
      <c r="CZ653" s="92"/>
      <c r="DA653" s="92"/>
      <c r="DB653" s="92"/>
      <c r="DC653" s="92"/>
      <c r="DD653" s="92"/>
      <c r="DE653" s="92"/>
      <c r="DF653" s="92"/>
      <c r="DG653" s="92"/>
      <c r="DH653" s="92"/>
      <c r="DI653" s="92"/>
      <c r="DJ653" s="92"/>
      <c r="DK653" s="92"/>
      <c r="DL653" s="92"/>
      <c r="DM653" s="92"/>
      <c r="DN653" s="92"/>
      <c r="DO653" s="92"/>
      <c r="DP653" s="92"/>
      <c r="DQ653" s="92"/>
      <c r="DR653" s="92"/>
      <c r="DS653" s="92"/>
      <c r="DT653" s="92"/>
      <c r="DU653" s="92"/>
      <c r="DV653" s="92"/>
      <c r="DW653" s="92"/>
      <c r="DX653" s="92"/>
      <c r="DY653" s="92"/>
      <c r="DZ653" s="92"/>
      <c r="EA653" s="92"/>
      <c r="EB653" s="92"/>
      <c r="EC653" s="92"/>
      <c r="ED653" s="92"/>
      <c r="EE653" s="92"/>
      <c r="EF653" s="92"/>
      <c r="EG653" s="92"/>
      <c r="EH653" s="92"/>
      <c r="EI653" s="92"/>
      <c r="EJ653" s="92"/>
      <c r="EK653" s="92"/>
      <c r="EL653" s="92"/>
      <c r="EM653" s="92"/>
      <c r="EN653" s="92"/>
      <c r="EO653" s="92"/>
      <c r="EP653" s="92"/>
      <c r="EQ653" s="92"/>
      <c r="ER653" s="92"/>
      <c r="ES653" s="92"/>
      <c r="ET653" s="92"/>
      <c r="EU653" s="92"/>
      <c r="EV653" s="92"/>
      <c r="EW653" s="92"/>
      <c r="EX653" s="92"/>
      <c r="EY653" s="92"/>
      <c r="EZ653" s="92"/>
      <c r="FA653" s="92"/>
      <c r="FB653" s="92"/>
      <c r="FC653" s="92"/>
      <c r="FD653" s="92"/>
      <c r="FE653" s="92"/>
      <c r="FF653" s="92"/>
      <c r="FG653" s="92"/>
      <c r="FH653" s="92"/>
      <c r="FI653" s="92"/>
      <c r="FJ653" s="92"/>
      <c r="FK653" s="92"/>
      <c r="FL653" s="92"/>
      <c r="FM653" s="92"/>
      <c r="FN653" s="92"/>
      <c r="FO653" s="92"/>
      <c r="FP653" s="92"/>
      <c r="FQ653" s="92"/>
      <c r="FR653" s="92"/>
      <c r="FS653" s="92"/>
      <c r="FT653" s="92"/>
      <c r="FU653" s="92"/>
      <c r="FV653" s="92"/>
      <c r="FW653" s="92"/>
      <c r="FX653" s="92"/>
      <c r="FY653" s="92"/>
      <c r="FZ653" s="92"/>
      <c r="GA653" s="92"/>
      <c r="GB653" s="92"/>
      <c r="GC653" s="92"/>
      <c r="GD653" s="92"/>
      <c r="GE653" s="92"/>
      <c r="GF653" s="92"/>
      <c r="GG653" s="92"/>
      <c r="GH653" s="92"/>
      <c r="GI653" s="92"/>
      <c r="GJ653" s="92" t="s">
        <v>1501</v>
      </c>
      <c r="GK653" s="92"/>
      <c r="GL653" s="92"/>
      <c r="GM653" s="92"/>
      <c r="GN653" s="92"/>
      <c r="GO653" s="92"/>
      <c r="GP653" s="92"/>
      <c r="GQ653" s="92"/>
      <c r="GR653" s="92"/>
      <c r="GS653" s="92"/>
      <c r="GT653" s="92"/>
      <c r="GU653" s="92"/>
      <c r="GV653" s="92"/>
      <c r="GW653" s="92"/>
      <c r="GX653" s="92"/>
      <c r="GY653" s="92"/>
      <c r="GZ653" s="92"/>
      <c r="HA653" s="92"/>
      <c r="HB653" s="92"/>
      <c r="HC653" s="92"/>
      <c r="HD653" s="92"/>
      <c r="HE653" s="92"/>
      <c r="HF653" s="92"/>
      <c r="HG653" s="92"/>
      <c r="HH653" s="92"/>
      <c r="HI653" s="92"/>
      <c r="HJ653" s="92"/>
      <c r="HK653" s="92"/>
      <c r="HL653" s="92"/>
      <c r="HM653" s="92"/>
      <c r="HN653" s="92"/>
      <c r="HO653" s="92"/>
      <c r="HP653" s="92"/>
      <c r="HQ653" s="92"/>
      <c r="HR653" s="92"/>
      <c r="HS653" s="92"/>
      <c r="HT653" s="92"/>
      <c r="HU653" s="92"/>
      <c r="HV653" s="92"/>
      <c r="HW653" s="93"/>
    </row>
    <row r="654" spans="1:231" x14ac:dyDescent="0.2">
      <c r="A654" s="88" t="s">
        <v>1681</v>
      </c>
      <c r="B654" s="135" t="s">
        <v>536</v>
      </c>
      <c r="C654" s="89" t="s">
        <v>1501</v>
      </c>
      <c r="D654" s="90">
        <v>0</v>
      </c>
      <c r="E654" s="91">
        <v>4</v>
      </c>
      <c r="F654" s="92"/>
      <c r="G654" s="9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c r="AX654" s="92" t="s">
        <v>3626</v>
      </c>
      <c r="AY654" s="92"/>
      <c r="AZ654" s="92"/>
      <c r="BA654" s="92"/>
      <c r="BB654" s="92"/>
      <c r="BC654" s="92"/>
      <c r="BD654" s="92"/>
      <c r="BE654" s="92"/>
      <c r="BF654" s="92" t="s">
        <v>3626</v>
      </c>
      <c r="BG654" s="92"/>
      <c r="BH654" s="92"/>
      <c r="BI654" s="92"/>
      <c r="BJ654" s="92"/>
      <c r="BK654" s="92" t="s">
        <v>1501</v>
      </c>
      <c r="BL654" s="92"/>
      <c r="BM654" s="92"/>
      <c r="BN654" s="92"/>
      <c r="BO654" s="92"/>
      <c r="BP654" s="92"/>
      <c r="BQ654" s="92"/>
      <c r="BR654" s="92"/>
      <c r="BS654" s="92"/>
      <c r="BT654" s="92"/>
      <c r="BU654" s="92"/>
      <c r="BV654" s="92"/>
      <c r="BW654" s="92"/>
      <c r="BX654" s="92"/>
      <c r="BY654" s="92"/>
      <c r="BZ654" s="92"/>
      <c r="CA654" s="92" t="s">
        <v>3626</v>
      </c>
      <c r="CB654" s="92" t="s">
        <v>1501</v>
      </c>
      <c r="CC654" s="92" t="s">
        <v>3626</v>
      </c>
      <c r="CD654" s="92"/>
      <c r="CE654" s="92"/>
      <c r="CF654" s="92"/>
      <c r="CG654" s="92"/>
      <c r="CH654" s="92"/>
      <c r="CI654" s="92"/>
      <c r="CJ654" s="92"/>
      <c r="CK654" s="92"/>
      <c r="CL654" s="92"/>
      <c r="CM654" s="92"/>
      <c r="CN654" s="92"/>
      <c r="CO654" s="92"/>
      <c r="CP654" s="92"/>
      <c r="CQ654" s="92"/>
      <c r="CR654" s="92"/>
      <c r="CS654" s="92"/>
      <c r="CT654" s="92"/>
      <c r="CU654" s="92"/>
      <c r="CV654" s="92" t="s">
        <v>1501</v>
      </c>
      <c r="CW654" s="92"/>
      <c r="CX654" s="92"/>
      <c r="CY654" s="92"/>
      <c r="CZ654" s="92"/>
      <c r="DA654" s="92"/>
      <c r="DB654" s="92"/>
      <c r="DC654" s="92"/>
      <c r="DD654" s="92"/>
      <c r="DE654" s="92"/>
      <c r="DF654" s="92"/>
      <c r="DG654" s="92"/>
      <c r="DH654" s="92"/>
      <c r="DI654" s="92"/>
      <c r="DJ654" s="92"/>
      <c r="DK654" s="92"/>
      <c r="DL654" s="92"/>
      <c r="DM654" s="92"/>
      <c r="DN654" s="92"/>
      <c r="DO654" s="92"/>
      <c r="DP654" s="92"/>
      <c r="DQ654" s="92"/>
      <c r="DR654" s="92"/>
      <c r="DS654" s="92"/>
      <c r="DT654" s="92"/>
      <c r="DU654" s="92"/>
      <c r="DV654" s="92"/>
      <c r="DW654" s="92"/>
      <c r="DX654" s="92"/>
      <c r="DY654" s="92"/>
      <c r="DZ654" s="92"/>
      <c r="EA654" s="92"/>
      <c r="EB654" s="92"/>
      <c r="EC654" s="92"/>
      <c r="ED654" s="92"/>
      <c r="EE654" s="92"/>
      <c r="EF654" s="92"/>
      <c r="EG654" s="92"/>
      <c r="EH654" s="92"/>
      <c r="EI654" s="92"/>
      <c r="EJ654" s="92"/>
      <c r="EK654" s="92"/>
      <c r="EL654" s="92"/>
      <c r="EM654" s="92"/>
      <c r="EN654" s="92"/>
      <c r="EO654" s="92"/>
      <c r="EP654" s="92"/>
      <c r="EQ654" s="92"/>
      <c r="ER654" s="92"/>
      <c r="ES654" s="92"/>
      <c r="ET654" s="92"/>
      <c r="EU654" s="92"/>
      <c r="EV654" s="92"/>
      <c r="EW654" s="92"/>
      <c r="EX654" s="92"/>
      <c r="EY654" s="92"/>
      <c r="EZ654" s="92"/>
      <c r="FA654" s="92"/>
      <c r="FB654" s="92"/>
      <c r="FC654" s="92"/>
      <c r="FD654" s="92"/>
      <c r="FE654" s="92"/>
      <c r="FF654" s="92"/>
      <c r="FG654" s="92"/>
      <c r="FH654" s="92"/>
      <c r="FI654" s="92"/>
      <c r="FJ654" s="92"/>
      <c r="FK654" s="92"/>
      <c r="FL654" s="92"/>
      <c r="FM654" s="92"/>
      <c r="FN654" s="92"/>
      <c r="FO654" s="92"/>
      <c r="FP654" s="92"/>
      <c r="FQ654" s="92"/>
      <c r="FR654" s="92"/>
      <c r="FS654" s="92"/>
      <c r="FT654" s="92"/>
      <c r="FU654" s="92"/>
      <c r="FV654" s="92"/>
      <c r="FW654" s="92"/>
      <c r="FX654" s="92"/>
      <c r="FY654" s="92"/>
      <c r="FZ654" s="92"/>
      <c r="GA654" s="92"/>
      <c r="GB654" s="92"/>
      <c r="GC654" s="92"/>
      <c r="GD654" s="92"/>
      <c r="GE654" s="92"/>
      <c r="GF654" s="92"/>
      <c r="GG654" s="92"/>
      <c r="GH654" s="92"/>
      <c r="GI654" s="92"/>
      <c r="GJ654" s="92" t="s">
        <v>1501</v>
      </c>
      <c r="GK654" s="92"/>
      <c r="GL654" s="92"/>
      <c r="GM654" s="92"/>
      <c r="GN654" s="92"/>
      <c r="GO654" s="92"/>
      <c r="GP654" s="92"/>
      <c r="GQ654" s="92"/>
      <c r="GR654" s="92"/>
      <c r="GS654" s="92"/>
      <c r="GT654" s="92"/>
      <c r="GU654" s="92"/>
      <c r="GV654" s="92"/>
      <c r="GW654" s="92"/>
      <c r="GX654" s="92"/>
      <c r="GY654" s="92"/>
      <c r="GZ654" s="92"/>
      <c r="HA654" s="92"/>
      <c r="HB654" s="92"/>
      <c r="HC654" s="92"/>
      <c r="HD654" s="92"/>
      <c r="HE654" s="92"/>
      <c r="HF654" s="92"/>
      <c r="HG654" s="92"/>
      <c r="HH654" s="92"/>
      <c r="HI654" s="92"/>
      <c r="HJ654" s="92"/>
      <c r="HK654" s="92"/>
      <c r="HL654" s="92"/>
      <c r="HM654" s="92"/>
      <c r="HN654" s="92"/>
      <c r="HO654" s="92"/>
      <c r="HP654" s="92"/>
      <c r="HQ654" s="92"/>
      <c r="HR654" s="92"/>
      <c r="HS654" s="92"/>
      <c r="HT654" s="92"/>
      <c r="HU654" s="92"/>
      <c r="HV654" s="92"/>
      <c r="HW654" s="93"/>
    </row>
    <row r="655" spans="1:231" x14ac:dyDescent="0.2">
      <c r="A655" s="88" t="s">
        <v>2169</v>
      </c>
      <c r="B655" s="135" t="s">
        <v>1223</v>
      </c>
      <c r="C655" s="89" t="s">
        <v>1501</v>
      </c>
      <c r="D655" s="90">
        <v>0</v>
      </c>
      <c r="E655" s="91">
        <v>0</v>
      </c>
      <c r="F655" s="92"/>
      <c r="G655" s="9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c r="BA655" s="92"/>
      <c r="BB655" s="92"/>
      <c r="BC655" s="92"/>
      <c r="BD655" s="92"/>
      <c r="BE655" s="92"/>
      <c r="BF655" s="92"/>
      <c r="BG655" s="92"/>
      <c r="BH655" s="92"/>
      <c r="BI655" s="92"/>
      <c r="BJ655" s="92"/>
      <c r="BK655" s="92" t="s">
        <v>1501</v>
      </c>
      <c r="BL655" s="92"/>
      <c r="BM655" s="92"/>
      <c r="BN655" s="92"/>
      <c r="BO655" s="92"/>
      <c r="BP655" s="92"/>
      <c r="BQ655" s="92"/>
      <c r="BR655" s="92"/>
      <c r="BS655" s="92"/>
      <c r="BT655" s="92"/>
      <c r="BU655" s="92"/>
      <c r="BV655" s="92"/>
      <c r="BW655" s="92"/>
      <c r="BX655" s="92"/>
      <c r="BY655" s="92"/>
      <c r="BZ655" s="92"/>
      <c r="CA655" s="92"/>
      <c r="CB655" s="92" t="s">
        <v>1501</v>
      </c>
      <c r="CC655" s="92"/>
      <c r="CD655" s="92"/>
      <c r="CE655" s="92"/>
      <c r="CF655" s="92"/>
      <c r="CG655" s="92"/>
      <c r="CH655" s="92"/>
      <c r="CI655" s="92"/>
      <c r="CJ655" s="92"/>
      <c r="CK655" s="92"/>
      <c r="CL655" s="92"/>
      <c r="CM655" s="92"/>
      <c r="CN655" s="92"/>
      <c r="CO655" s="92"/>
      <c r="CP655" s="92"/>
      <c r="CQ655" s="92"/>
      <c r="CR655" s="92"/>
      <c r="CS655" s="92"/>
      <c r="CT655" s="92"/>
      <c r="CU655" s="92"/>
      <c r="CV655" s="92" t="s">
        <v>1501</v>
      </c>
      <c r="CW655" s="92"/>
      <c r="CX655" s="92"/>
      <c r="CY655" s="92"/>
      <c r="CZ655" s="92"/>
      <c r="DA655" s="92"/>
      <c r="DB655" s="92"/>
      <c r="DC655" s="92"/>
      <c r="DD655" s="92"/>
      <c r="DE655" s="92"/>
      <c r="DF655" s="92"/>
      <c r="DG655" s="92"/>
      <c r="DH655" s="92"/>
      <c r="DI655" s="92"/>
      <c r="DJ655" s="92"/>
      <c r="DK655" s="92"/>
      <c r="DL655" s="92"/>
      <c r="DM655" s="92"/>
      <c r="DN655" s="92"/>
      <c r="DO655" s="92"/>
      <c r="DP655" s="92"/>
      <c r="DQ655" s="92"/>
      <c r="DR655" s="92"/>
      <c r="DS655" s="92"/>
      <c r="DT655" s="92"/>
      <c r="DU655" s="92"/>
      <c r="DV655" s="92"/>
      <c r="DW655" s="92"/>
      <c r="DX655" s="92"/>
      <c r="DY655" s="92"/>
      <c r="DZ655" s="92"/>
      <c r="EA655" s="92"/>
      <c r="EB655" s="92"/>
      <c r="EC655" s="92"/>
      <c r="ED655" s="92"/>
      <c r="EE655" s="92"/>
      <c r="EF655" s="92"/>
      <c r="EG655" s="92"/>
      <c r="EH655" s="92"/>
      <c r="EI655" s="92"/>
      <c r="EJ655" s="92"/>
      <c r="EK655" s="92"/>
      <c r="EL655" s="92"/>
      <c r="EM655" s="92"/>
      <c r="EN655" s="92"/>
      <c r="EO655" s="92"/>
      <c r="EP655" s="92"/>
      <c r="EQ655" s="92"/>
      <c r="ER655" s="92"/>
      <c r="ES655" s="92"/>
      <c r="ET655" s="92"/>
      <c r="EU655" s="92"/>
      <c r="EV655" s="92"/>
      <c r="EW655" s="92"/>
      <c r="EX655" s="92"/>
      <c r="EY655" s="92"/>
      <c r="EZ655" s="92"/>
      <c r="FA655" s="92"/>
      <c r="FB655" s="92"/>
      <c r="FC655" s="92"/>
      <c r="FD655" s="92"/>
      <c r="FE655" s="92"/>
      <c r="FF655" s="92"/>
      <c r="FG655" s="92"/>
      <c r="FH655" s="92"/>
      <c r="FI655" s="92"/>
      <c r="FJ655" s="92"/>
      <c r="FK655" s="92"/>
      <c r="FL655" s="92"/>
      <c r="FM655" s="92"/>
      <c r="FN655" s="92"/>
      <c r="FO655" s="92"/>
      <c r="FP655" s="92"/>
      <c r="FQ655" s="92"/>
      <c r="FR655" s="92"/>
      <c r="FS655" s="92"/>
      <c r="FT655" s="92"/>
      <c r="FU655" s="92"/>
      <c r="FV655" s="92"/>
      <c r="FW655" s="92"/>
      <c r="FX655" s="92"/>
      <c r="FY655" s="92"/>
      <c r="FZ655" s="92"/>
      <c r="GA655" s="92"/>
      <c r="GB655" s="92"/>
      <c r="GC655" s="92"/>
      <c r="GD655" s="92"/>
      <c r="GE655" s="92"/>
      <c r="GF655" s="92"/>
      <c r="GG655" s="92"/>
      <c r="GH655" s="92"/>
      <c r="GI655" s="92"/>
      <c r="GJ655" s="92" t="s">
        <v>1501</v>
      </c>
      <c r="GK655" s="92"/>
      <c r="GL655" s="92"/>
      <c r="GM655" s="92"/>
      <c r="GN655" s="92"/>
      <c r="GO655" s="92"/>
      <c r="GP655" s="92"/>
      <c r="GQ655" s="92"/>
      <c r="GR655" s="92"/>
      <c r="GS655" s="92"/>
      <c r="GT655" s="92"/>
      <c r="GU655" s="92"/>
      <c r="GV655" s="92"/>
      <c r="GW655" s="92"/>
      <c r="GX655" s="92"/>
      <c r="GY655" s="92"/>
      <c r="GZ655" s="92"/>
      <c r="HA655" s="92"/>
      <c r="HB655" s="92"/>
      <c r="HC655" s="92"/>
      <c r="HD655" s="92"/>
      <c r="HE655" s="92"/>
      <c r="HF655" s="92"/>
      <c r="HG655" s="92"/>
      <c r="HH655" s="92"/>
      <c r="HI655" s="92"/>
      <c r="HJ655" s="92"/>
      <c r="HK655" s="92"/>
      <c r="HL655" s="92"/>
      <c r="HM655" s="92"/>
      <c r="HN655" s="92"/>
      <c r="HO655" s="92"/>
      <c r="HP655" s="92"/>
      <c r="HQ655" s="92"/>
      <c r="HR655" s="92"/>
      <c r="HS655" s="92"/>
      <c r="HT655" s="92"/>
      <c r="HU655" s="92"/>
      <c r="HV655" s="92"/>
      <c r="HW655" s="93"/>
    </row>
    <row r="656" spans="1:231" x14ac:dyDescent="0.2">
      <c r="A656" s="88" t="s">
        <v>2170</v>
      </c>
      <c r="B656" s="135" t="s">
        <v>577</v>
      </c>
      <c r="C656" s="89">
        <v>1</v>
      </c>
      <c r="D656" s="90">
        <v>0</v>
      </c>
      <c r="E656" s="91">
        <v>1</v>
      </c>
      <c r="F656" s="92"/>
      <c r="G656" s="9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t="s">
        <v>1501</v>
      </c>
      <c r="BL656" s="92"/>
      <c r="BM656" s="92"/>
      <c r="BN656" s="92"/>
      <c r="BO656" s="92"/>
      <c r="BP656" s="92"/>
      <c r="BQ656" s="92"/>
      <c r="BR656" s="92"/>
      <c r="BS656" s="92"/>
      <c r="BT656" s="92"/>
      <c r="BU656" s="92"/>
      <c r="BV656" s="92"/>
      <c r="BW656" s="92"/>
      <c r="BX656" s="92"/>
      <c r="BY656" s="92"/>
      <c r="BZ656" s="92"/>
      <c r="CA656" s="92"/>
      <c r="CB656" s="92" t="s">
        <v>1501</v>
      </c>
      <c r="CC656" s="92" t="s">
        <v>3626</v>
      </c>
      <c r="CD656" s="92"/>
      <c r="CE656" s="92"/>
      <c r="CF656" s="92"/>
      <c r="CG656" s="92"/>
      <c r="CH656" s="92"/>
      <c r="CI656" s="92"/>
      <c r="CJ656" s="92"/>
      <c r="CK656" s="92"/>
      <c r="CL656" s="92"/>
      <c r="CM656" s="92"/>
      <c r="CN656" s="92"/>
      <c r="CO656" s="92"/>
      <c r="CP656" s="92"/>
      <c r="CQ656" s="92"/>
      <c r="CR656" s="92"/>
      <c r="CS656" s="92"/>
      <c r="CT656" s="92"/>
      <c r="CU656" s="92"/>
      <c r="CV656" s="92" t="s">
        <v>1501</v>
      </c>
      <c r="CW656" s="92"/>
      <c r="CX656" s="92"/>
      <c r="CY656" s="92"/>
      <c r="CZ656" s="92"/>
      <c r="DA656" s="92"/>
      <c r="DB656" s="92"/>
      <c r="DC656" s="92"/>
      <c r="DD656" s="92"/>
      <c r="DE656" s="92"/>
      <c r="DF656" s="92"/>
      <c r="DG656" s="92"/>
      <c r="DH656" s="92"/>
      <c r="DI656" s="92"/>
      <c r="DJ656" s="92"/>
      <c r="DK656" s="92"/>
      <c r="DL656" s="92"/>
      <c r="DM656" s="92"/>
      <c r="DN656" s="92"/>
      <c r="DO656" s="92"/>
      <c r="DP656" s="92"/>
      <c r="DQ656" s="92"/>
      <c r="DR656" s="92"/>
      <c r="DS656" s="92"/>
      <c r="DT656" s="92"/>
      <c r="DU656" s="92"/>
      <c r="DV656" s="92"/>
      <c r="DW656" s="92"/>
      <c r="DX656" s="92"/>
      <c r="DY656" s="92"/>
      <c r="DZ656" s="92"/>
      <c r="EA656" s="92"/>
      <c r="EB656" s="92"/>
      <c r="EC656" s="92"/>
      <c r="ED656" s="92"/>
      <c r="EE656" s="92"/>
      <c r="EF656" s="92"/>
      <c r="EG656" s="92"/>
      <c r="EH656" s="92"/>
      <c r="EI656" s="92"/>
      <c r="EJ656" s="92"/>
      <c r="EK656" s="92"/>
      <c r="EL656" s="92"/>
      <c r="EM656" s="92"/>
      <c r="EN656" s="92"/>
      <c r="EO656" s="92"/>
      <c r="EP656" s="92"/>
      <c r="EQ656" s="92"/>
      <c r="ER656" s="92"/>
      <c r="ES656" s="92"/>
      <c r="ET656" s="92"/>
      <c r="EU656" s="92"/>
      <c r="EV656" s="92"/>
      <c r="EW656" s="92"/>
      <c r="EX656" s="92"/>
      <c r="EY656" s="92"/>
      <c r="EZ656" s="92"/>
      <c r="FA656" s="92"/>
      <c r="FB656" s="92"/>
      <c r="FC656" s="92"/>
      <c r="FD656" s="92"/>
      <c r="FE656" s="92"/>
      <c r="FF656" s="92"/>
      <c r="FG656" s="92"/>
      <c r="FH656" s="92"/>
      <c r="FI656" s="92"/>
      <c r="FJ656" s="92"/>
      <c r="FK656" s="92"/>
      <c r="FL656" s="92"/>
      <c r="FM656" s="92"/>
      <c r="FN656" s="92"/>
      <c r="FO656" s="92"/>
      <c r="FP656" s="92"/>
      <c r="FQ656" s="92"/>
      <c r="FR656" s="92"/>
      <c r="FS656" s="92"/>
      <c r="FT656" s="92"/>
      <c r="FU656" s="92"/>
      <c r="FV656" s="92"/>
      <c r="FW656" s="92"/>
      <c r="FX656" s="92"/>
      <c r="FY656" s="92"/>
      <c r="FZ656" s="92"/>
      <c r="GA656" s="92"/>
      <c r="GB656" s="92"/>
      <c r="GC656" s="92"/>
      <c r="GD656" s="92"/>
      <c r="GE656" s="92"/>
      <c r="GF656" s="92"/>
      <c r="GG656" s="92"/>
      <c r="GH656" s="92"/>
      <c r="GI656" s="92"/>
      <c r="GJ656" s="92" t="s">
        <v>1501</v>
      </c>
      <c r="GK656" s="92"/>
      <c r="GL656" s="92"/>
      <c r="GM656" s="92"/>
      <c r="GN656" s="92"/>
      <c r="GO656" s="92"/>
      <c r="GP656" s="92"/>
      <c r="GQ656" s="92"/>
      <c r="GR656" s="92"/>
      <c r="GS656" s="92"/>
      <c r="GT656" s="92"/>
      <c r="GU656" s="92"/>
      <c r="GV656" s="92"/>
      <c r="GW656" s="92"/>
      <c r="GX656" s="92"/>
      <c r="GY656" s="92"/>
      <c r="GZ656" s="92"/>
      <c r="HA656" s="92"/>
      <c r="HB656" s="92"/>
      <c r="HC656" s="92"/>
      <c r="HD656" s="92"/>
      <c r="HE656" s="92"/>
      <c r="HF656" s="92"/>
      <c r="HG656" s="92"/>
      <c r="HH656" s="92"/>
      <c r="HI656" s="92"/>
      <c r="HJ656" s="92"/>
      <c r="HK656" s="92"/>
      <c r="HL656" s="92"/>
      <c r="HM656" s="92"/>
      <c r="HN656" s="92"/>
      <c r="HO656" s="92"/>
      <c r="HP656" s="92"/>
      <c r="HQ656" s="92"/>
      <c r="HR656" s="92"/>
      <c r="HS656" s="92"/>
      <c r="HT656" s="92"/>
      <c r="HU656" s="92"/>
      <c r="HV656" s="92"/>
      <c r="HW656" s="93"/>
    </row>
    <row r="657" spans="1:231" x14ac:dyDescent="0.2">
      <c r="A657" s="95" t="s">
        <v>2171</v>
      </c>
      <c r="B657" s="136" t="s">
        <v>1048</v>
      </c>
      <c r="C657" s="89" t="s">
        <v>1501</v>
      </c>
      <c r="D657" s="90">
        <v>0</v>
      </c>
      <c r="E657" s="91">
        <v>2</v>
      </c>
      <c r="F657" s="92"/>
      <c r="G657" s="92"/>
      <c r="H657" s="92"/>
      <c r="I657" s="92"/>
      <c r="J657" s="92"/>
      <c r="K657" s="92"/>
      <c r="L657" s="92"/>
      <c r="M657" s="92"/>
      <c r="N657" s="92"/>
      <c r="O657" s="92"/>
      <c r="P657" s="92"/>
      <c r="Q657" s="92"/>
      <c r="R657" s="92"/>
      <c r="S657" s="92"/>
      <c r="T657" s="92"/>
      <c r="U657" s="92"/>
      <c r="V657" s="92"/>
      <c r="W657" s="92"/>
      <c r="X657" s="92"/>
      <c r="Y657" s="92"/>
      <c r="Z657" s="92" t="s">
        <v>3626</v>
      </c>
      <c r="AA657" s="92"/>
      <c r="AB657" s="92"/>
      <c r="AC657" s="92"/>
      <c r="AD657" s="92"/>
      <c r="AE657" s="92"/>
      <c r="AF657" s="92"/>
      <c r="AG657" s="92"/>
      <c r="AH657" s="92"/>
      <c r="AI657" s="92"/>
      <c r="AJ657" s="92"/>
      <c r="AK657" s="9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t="s">
        <v>1501</v>
      </c>
      <c r="BL657" s="92"/>
      <c r="BM657" s="92"/>
      <c r="BN657" s="92"/>
      <c r="BO657" s="92"/>
      <c r="BP657" s="92"/>
      <c r="BQ657" s="92"/>
      <c r="BR657" s="92"/>
      <c r="BS657" s="92"/>
      <c r="BT657" s="92"/>
      <c r="BU657" s="92"/>
      <c r="BV657" s="92"/>
      <c r="BW657" s="92"/>
      <c r="BX657" s="92"/>
      <c r="BY657" s="92"/>
      <c r="BZ657" s="92"/>
      <c r="CA657" s="92"/>
      <c r="CB657" s="92" t="s">
        <v>1501</v>
      </c>
      <c r="CC657" s="92"/>
      <c r="CD657" s="92"/>
      <c r="CE657" s="92"/>
      <c r="CF657" s="92"/>
      <c r="CG657" s="92"/>
      <c r="CH657" s="92"/>
      <c r="CI657" s="92"/>
      <c r="CJ657" s="92"/>
      <c r="CK657" s="92"/>
      <c r="CL657" s="92"/>
      <c r="CM657" s="92"/>
      <c r="CN657" s="92"/>
      <c r="CO657" s="92"/>
      <c r="CP657" s="92"/>
      <c r="CQ657" s="92"/>
      <c r="CR657" s="92"/>
      <c r="CS657" s="92"/>
      <c r="CT657" s="92"/>
      <c r="CU657" s="92"/>
      <c r="CV657" s="92" t="s">
        <v>1501</v>
      </c>
      <c r="CW657" s="92"/>
      <c r="CX657" s="92"/>
      <c r="CY657" s="92"/>
      <c r="CZ657" s="92"/>
      <c r="DA657" s="92"/>
      <c r="DB657" s="92"/>
      <c r="DC657" s="92"/>
      <c r="DD657" s="92"/>
      <c r="DE657" s="92"/>
      <c r="DF657" s="92"/>
      <c r="DG657" s="92"/>
      <c r="DH657" s="92"/>
      <c r="DI657" s="92"/>
      <c r="DJ657" s="92"/>
      <c r="DK657" s="92"/>
      <c r="DL657" s="92"/>
      <c r="DM657" s="92"/>
      <c r="DN657" s="92" t="s">
        <v>3626</v>
      </c>
      <c r="DO657" s="92"/>
      <c r="DP657" s="92"/>
      <c r="DQ657" s="92"/>
      <c r="DR657" s="92"/>
      <c r="DS657" s="92"/>
      <c r="DT657" s="92"/>
      <c r="DU657" s="92"/>
      <c r="DV657" s="92"/>
      <c r="DW657" s="92"/>
      <c r="DX657" s="92"/>
      <c r="DY657" s="92"/>
      <c r="DZ657" s="92"/>
      <c r="EA657" s="92"/>
      <c r="EB657" s="92"/>
      <c r="EC657" s="92"/>
      <c r="ED657" s="92"/>
      <c r="EE657" s="92"/>
      <c r="EF657" s="92"/>
      <c r="EG657" s="92"/>
      <c r="EH657" s="92"/>
      <c r="EI657" s="92"/>
      <c r="EJ657" s="92"/>
      <c r="EK657" s="92"/>
      <c r="EL657" s="92"/>
      <c r="EM657" s="92"/>
      <c r="EN657" s="92"/>
      <c r="EO657" s="92"/>
      <c r="EP657" s="92"/>
      <c r="EQ657" s="92"/>
      <c r="ER657" s="92"/>
      <c r="ES657" s="92"/>
      <c r="ET657" s="92"/>
      <c r="EU657" s="92"/>
      <c r="EV657" s="92"/>
      <c r="EW657" s="92"/>
      <c r="EX657" s="92"/>
      <c r="EY657" s="92"/>
      <c r="EZ657" s="92"/>
      <c r="FA657" s="92"/>
      <c r="FB657" s="92"/>
      <c r="FC657" s="92"/>
      <c r="FD657" s="92"/>
      <c r="FE657" s="92"/>
      <c r="FF657" s="92"/>
      <c r="FG657" s="92"/>
      <c r="FH657" s="92"/>
      <c r="FI657" s="92"/>
      <c r="FJ657" s="92"/>
      <c r="FK657" s="92"/>
      <c r="FL657" s="92"/>
      <c r="FM657" s="92"/>
      <c r="FN657" s="92"/>
      <c r="FO657" s="92"/>
      <c r="FP657" s="92"/>
      <c r="FQ657" s="92"/>
      <c r="FR657" s="92"/>
      <c r="FS657" s="92"/>
      <c r="FT657" s="92"/>
      <c r="FU657" s="92"/>
      <c r="FV657" s="92"/>
      <c r="FW657" s="92"/>
      <c r="FX657" s="92"/>
      <c r="FY657" s="92"/>
      <c r="FZ657" s="92"/>
      <c r="GA657" s="92"/>
      <c r="GB657" s="92"/>
      <c r="GC657" s="92"/>
      <c r="GD657" s="92"/>
      <c r="GE657" s="92"/>
      <c r="GF657" s="92"/>
      <c r="GG657" s="92"/>
      <c r="GH657" s="92"/>
      <c r="GI657" s="92"/>
      <c r="GJ657" s="92" t="s">
        <v>1501</v>
      </c>
      <c r="GK657" s="92"/>
      <c r="GL657" s="92"/>
      <c r="GM657" s="92"/>
      <c r="GN657" s="92"/>
      <c r="GO657" s="92"/>
      <c r="GP657" s="92"/>
      <c r="GQ657" s="92"/>
      <c r="GR657" s="92"/>
      <c r="GS657" s="92"/>
      <c r="GT657" s="92"/>
      <c r="GU657" s="92"/>
      <c r="GV657" s="92"/>
      <c r="GW657" s="92"/>
      <c r="GX657" s="92"/>
      <c r="GY657" s="92"/>
      <c r="GZ657" s="92"/>
      <c r="HA657" s="92"/>
      <c r="HB657" s="92"/>
      <c r="HC657" s="92"/>
      <c r="HD657" s="92"/>
      <c r="HE657" s="92"/>
      <c r="HF657" s="92"/>
      <c r="HG657" s="92"/>
      <c r="HH657" s="92"/>
      <c r="HI657" s="92"/>
      <c r="HJ657" s="92"/>
      <c r="HK657" s="92"/>
      <c r="HL657" s="92"/>
      <c r="HM657" s="92"/>
      <c r="HN657" s="92"/>
      <c r="HO657" s="92"/>
      <c r="HP657" s="92"/>
      <c r="HQ657" s="92"/>
      <c r="HR657" s="92"/>
      <c r="HS657" s="92"/>
      <c r="HT657" s="92"/>
      <c r="HU657" s="92"/>
      <c r="HV657" s="92"/>
      <c r="HW657" s="93"/>
    </row>
    <row r="658" spans="1:231" x14ac:dyDescent="0.2">
      <c r="A658" s="95" t="s">
        <v>2172</v>
      </c>
      <c r="B658" s="136" t="s">
        <v>1020</v>
      </c>
      <c r="C658" s="89" t="s">
        <v>1501</v>
      </c>
      <c r="D658" s="90">
        <v>0</v>
      </c>
      <c r="E658" s="91">
        <v>3</v>
      </c>
      <c r="F658" s="92"/>
      <c r="G658" s="92"/>
      <c r="H658" s="92"/>
      <c r="I658" s="92"/>
      <c r="J658" s="92"/>
      <c r="K658" s="92"/>
      <c r="L658" s="92"/>
      <c r="M658" s="92"/>
      <c r="N658" s="92"/>
      <c r="O658" s="92"/>
      <c r="P658" s="92"/>
      <c r="Q658" s="92"/>
      <c r="R658" s="92"/>
      <c r="S658" s="92"/>
      <c r="T658" s="92"/>
      <c r="U658" s="92"/>
      <c r="V658" s="92"/>
      <c r="W658" s="92"/>
      <c r="X658" s="92"/>
      <c r="Y658" s="92"/>
      <c r="Z658" s="92" t="s">
        <v>3626</v>
      </c>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t="s">
        <v>1501</v>
      </c>
      <c r="BL658" s="92"/>
      <c r="BM658" s="92"/>
      <c r="BN658" s="92"/>
      <c r="BO658" s="92"/>
      <c r="BP658" s="92"/>
      <c r="BQ658" s="92"/>
      <c r="BR658" s="92"/>
      <c r="BS658" s="92"/>
      <c r="BT658" s="92"/>
      <c r="BU658" s="92"/>
      <c r="BV658" s="92"/>
      <c r="BW658" s="92"/>
      <c r="BX658" s="92"/>
      <c r="BY658" s="92"/>
      <c r="BZ658" s="92"/>
      <c r="CA658" s="92"/>
      <c r="CB658" s="92" t="s">
        <v>1501</v>
      </c>
      <c r="CC658" s="92"/>
      <c r="CD658" s="92"/>
      <c r="CE658" s="92"/>
      <c r="CF658" s="92"/>
      <c r="CG658" s="92"/>
      <c r="CH658" s="92"/>
      <c r="CI658" s="92"/>
      <c r="CJ658" s="92"/>
      <c r="CK658" s="92"/>
      <c r="CL658" s="92"/>
      <c r="CM658" s="92"/>
      <c r="CN658" s="92"/>
      <c r="CO658" s="92"/>
      <c r="CP658" s="92"/>
      <c r="CQ658" s="92"/>
      <c r="CR658" s="92"/>
      <c r="CS658" s="92"/>
      <c r="CT658" s="92"/>
      <c r="CU658" s="92"/>
      <c r="CV658" s="92" t="s">
        <v>1501</v>
      </c>
      <c r="CW658" s="92"/>
      <c r="CX658" s="92"/>
      <c r="CY658" s="92"/>
      <c r="CZ658" s="92"/>
      <c r="DA658" s="92"/>
      <c r="DB658" s="92"/>
      <c r="DC658" s="92"/>
      <c r="DD658" s="92"/>
      <c r="DE658" s="92"/>
      <c r="DF658" s="92"/>
      <c r="DG658" s="92"/>
      <c r="DH658" s="92"/>
      <c r="DI658" s="92"/>
      <c r="DJ658" s="92"/>
      <c r="DK658" s="92"/>
      <c r="DL658" s="92"/>
      <c r="DM658" s="92"/>
      <c r="DN658" s="92" t="s">
        <v>3626</v>
      </c>
      <c r="DO658" s="92"/>
      <c r="DP658" s="92"/>
      <c r="DQ658" s="92"/>
      <c r="DR658" s="92"/>
      <c r="DS658" s="92"/>
      <c r="DT658" s="92"/>
      <c r="DU658" s="92"/>
      <c r="DV658" s="92"/>
      <c r="DW658" s="92"/>
      <c r="DX658" s="92"/>
      <c r="DY658" s="92"/>
      <c r="DZ658" s="92"/>
      <c r="EA658" s="92"/>
      <c r="EB658" s="92"/>
      <c r="EC658" s="92"/>
      <c r="ED658" s="92"/>
      <c r="EE658" s="92"/>
      <c r="EF658" s="92"/>
      <c r="EG658" s="92"/>
      <c r="EH658" s="92"/>
      <c r="EI658" s="92"/>
      <c r="EJ658" s="92" t="s">
        <v>3626</v>
      </c>
      <c r="EK658" s="92"/>
      <c r="EL658" s="92"/>
      <c r="EM658" s="92"/>
      <c r="EN658" s="92"/>
      <c r="EO658" s="92"/>
      <c r="EP658" s="92"/>
      <c r="EQ658" s="92"/>
      <c r="ER658" s="92"/>
      <c r="ES658" s="92"/>
      <c r="ET658" s="92"/>
      <c r="EU658" s="92"/>
      <c r="EV658" s="92"/>
      <c r="EW658" s="92"/>
      <c r="EX658" s="92"/>
      <c r="EY658" s="92"/>
      <c r="EZ658" s="92"/>
      <c r="FA658" s="92"/>
      <c r="FB658" s="92"/>
      <c r="FC658" s="92"/>
      <c r="FD658" s="92"/>
      <c r="FE658" s="92"/>
      <c r="FF658" s="92"/>
      <c r="FG658" s="92"/>
      <c r="FH658" s="92"/>
      <c r="FI658" s="92"/>
      <c r="FJ658" s="92"/>
      <c r="FK658" s="92"/>
      <c r="FL658" s="92"/>
      <c r="FM658" s="92"/>
      <c r="FN658" s="92"/>
      <c r="FO658" s="92"/>
      <c r="FP658" s="92"/>
      <c r="FQ658" s="92"/>
      <c r="FR658" s="92"/>
      <c r="FS658" s="92"/>
      <c r="FT658" s="92"/>
      <c r="FU658" s="92"/>
      <c r="FV658" s="92"/>
      <c r="FW658" s="92"/>
      <c r="FX658" s="92"/>
      <c r="FY658" s="92"/>
      <c r="FZ658" s="92"/>
      <c r="GA658" s="92"/>
      <c r="GB658" s="92"/>
      <c r="GC658" s="92"/>
      <c r="GD658" s="92"/>
      <c r="GE658" s="92"/>
      <c r="GF658" s="92"/>
      <c r="GG658" s="92"/>
      <c r="GH658" s="92"/>
      <c r="GI658" s="92"/>
      <c r="GJ658" s="92" t="s">
        <v>1501</v>
      </c>
      <c r="GK658" s="92"/>
      <c r="GL658" s="92"/>
      <c r="GM658" s="92"/>
      <c r="GN658" s="92"/>
      <c r="GO658" s="92"/>
      <c r="GP658" s="92"/>
      <c r="GQ658" s="92"/>
      <c r="GR658" s="92"/>
      <c r="GS658" s="92"/>
      <c r="GT658" s="92"/>
      <c r="GU658" s="92"/>
      <c r="GV658" s="92"/>
      <c r="GW658" s="92"/>
      <c r="GX658" s="92"/>
      <c r="GY658" s="92"/>
      <c r="GZ658" s="92"/>
      <c r="HA658" s="92"/>
      <c r="HB658" s="92"/>
      <c r="HC658" s="92"/>
      <c r="HD658" s="92"/>
      <c r="HE658" s="92"/>
      <c r="HF658" s="92"/>
      <c r="HG658" s="92"/>
      <c r="HH658" s="92"/>
      <c r="HI658" s="92"/>
      <c r="HJ658" s="92"/>
      <c r="HK658" s="92"/>
      <c r="HL658" s="92"/>
      <c r="HM658" s="92"/>
      <c r="HN658" s="92"/>
      <c r="HO658" s="92"/>
      <c r="HP658" s="92"/>
      <c r="HQ658" s="92"/>
      <c r="HR658" s="92"/>
      <c r="HS658" s="92"/>
      <c r="HT658" s="92"/>
      <c r="HU658" s="92"/>
      <c r="HV658" s="92"/>
      <c r="HW658" s="93"/>
    </row>
    <row r="659" spans="1:231" x14ac:dyDescent="0.2">
      <c r="A659" s="88" t="s">
        <v>2173</v>
      </c>
      <c r="B659" s="135" t="s">
        <v>762</v>
      </c>
      <c r="C659" s="89" t="s">
        <v>1501</v>
      </c>
      <c r="D659" s="90">
        <v>0</v>
      </c>
      <c r="E659" s="91">
        <v>3</v>
      </c>
      <c r="F659" s="92"/>
      <c r="G659" s="92"/>
      <c r="H659" s="92"/>
      <c r="I659" s="92"/>
      <c r="J659" s="92"/>
      <c r="K659" s="92"/>
      <c r="L659" s="92"/>
      <c r="M659" s="92"/>
      <c r="N659" s="92"/>
      <c r="O659" s="92"/>
      <c r="P659" s="92"/>
      <c r="Q659" s="92"/>
      <c r="R659" s="92"/>
      <c r="S659" s="92"/>
      <c r="T659" s="92"/>
      <c r="U659" s="92"/>
      <c r="V659" s="92"/>
      <c r="W659" s="92"/>
      <c r="X659" s="92"/>
      <c r="Y659" s="92"/>
      <c r="Z659" s="92" t="s">
        <v>3626</v>
      </c>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t="s">
        <v>1501</v>
      </c>
      <c r="BL659" s="92"/>
      <c r="BM659" s="92"/>
      <c r="BN659" s="92"/>
      <c r="BO659" s="92"/>
      <c r="BP659" s="92"/>
      <c r="BQ659" s="92"/>
      <c r="BR659" s="92"/>
      <c r="BS659" s="92"/>
      <c r="BT659" s="92"/>
      <c r="BU659" s="92"/>
      <c r="BV659" s="92"/>
      <c r="BW659" s="92"/>
      <c r="BX659" s="92"/>
      <c r="BY659" s="92"/>
      <c r="BZ659" s="92"/>
      <c r="CA659" s="92"/>
      <c r="CB659" s="92" t="s">
        <v>1501</v>
      </c>
      <c r="CC659" s="92"/>
      <c r="CD659" s="92"/>
      <c r="CE659" s="92"/>
      <c r="CF659" s="92"/>
      <c r="CG659" s="92"/>
      <c r="CH659" s="92"/>
      <c r="CI659" s="92"/>
      <c r="CJ659" s="92"/>
      <c r="CK659" s="92"/>
      <c r="CL659" s="92"/>
      <c r="CM659" s="92"/>
      <c r="CN659" s="92"/>
      <c r="CO659" s="92"/>
      <c r="CP659" s="92"/>
      <c r="CQ659" s="92"/>
      <c r="CR659" s="92"/>
      <c r="CS659" s="92"/>
      <c r="CT659" s="92"/>
      <c r="CU659" s="92"/>
      <c r="CV659" s="92" t="s">
        <v>1501</v>
      </c>
      <c r="CW659" s="92"/>
      <c r="CX659" s="92"/>
      <c r="CY659" s="92"/>
      <c r="CZ659" s="92"/>
      <c r="DA659" s="92"/>
      <c r="DB659" s="92"/>
      <c r="DC659" s="92"/>
      <c r="DD659" s="92"/>
      <c r="DE659" s="92"/>
      <c r="DF659" s="92"/>
      <c r="DG659" s="92"/>
      <c r="DH659" s="92"/>
      <c r="DI659" s="92"/>
      <c r="DJ659" s="92"/>
      <c r="DK659" s="92"/>
      <c r="DL659" s="92"/>
      <c r="DM659" s="92"/>
      <c r="DN659" s="92" t="s">
        <v>3626</v>
      </c>
      <c r="DO659" s="92"/>
      <c r="DP659" s="92"/>
      <c r="DQ659" s="92"/>
      <c r="DR659" s="92"/>
      <c r="DS659" s="92"/>
      <c r="DT659" s="92"/>
      <c r="DU659" s="92"/>
      <c r="DV659" s="92"/>
      <c r="DW659" s="92"/>
      <c r="DX659" s="92"/>
      <c r="DY659" s="92"/>
      <c r="DZ659" s="92"/>
      <c r="EA659" s="92"/>
      <c r="EB659" s="92"/>
      <c r="EC659" s="92"/>
      <c r="ED659" s="92"/>
      <c r="EE659" s="92"/>
      <c r="EF659" s="92"/>
      <c r="EG659" s="92"/>
      <c r="EH659" s="92"/>
      <c r="EI659" s="92"/>
      <c r="EJ659" s="92" t="s">
        <v>3626</v>
      </c>
      <c r="EK659" s="92"/>
      <c r="EL659" s="92"/>
      <c r="EM659" s="92"/>
      <c r="EN659" s="92"/>
      <c r="EO659" s="92"/>
      <c r="EP659" s="92"/>
      <c r="EQ659" s="92"/>
      <c r="ER659" s="92"/>
      <c r="ES659" s="92"/>
      <c r="ET659" s="92"/>
      <c r="EU659" s="92"/>
      <c r="EV659" s="92"/>
      <c r="EW659" s="92"/>
      <c r="EX659" s="92"/>
      <c r="EY659" s="92"/>
      <c r="EZ659" s="92"/>
      <c r="FA659" s="92"/>
      <c r="FB659" s="92"/>
      <c r="FC659" s="92"/>
      <c r="FD659" s="92"/>
      <c r="FE659" s="92"/>
      <c r="FF659" s="92"/>
      <c r="FG659" s="92"/>
      <c r="FH659" s="92"/>
      <c r="FI659" s="92"/>
      <c r="FJ659" s="92"/>
      <c r="FK659" s="92"/>
      <c r="FL659" s="92"/>
      <c r="FM659" s="92"/>
      <c r="FN659" s="92"/>
      <c r="FO659" s="92"/>
      <c r="FP659" s="92"/>
      <c r="FQ659" s="92"/>
      <c r="FR659" s="92"/>
      <c r="FS659" s="92"/>
      <c r="FT659" s="92"/>
      <c r="FU659" s="92"/>
      <c r="FV659" s="92"/>
      <c r="FW659" s="92"/>
      <c r="FX659" s="92"/>
      <c r="FY659" s="92"/>
      <c r="FZ659" s="92"/>
      <c r="GA659" s="92"/>
      <c r="GB659" s="92"/>
      <c r="GC659" s="92"/>
      <c r="GD659" s="92"/>
      <c r="GE659" s="92"/>
      <c r="GF659" s="92"/>
      <c r="GG659" s="92"/>
      <c r="GH659" s="92"/>
      <c r="GI659" s="92"/>
      <c r="GJ659" s="92" t="s">
        <v>1501</v>
      </c>
      <c r="GK659" s="92"/>
      <c r="GL659" s="92"/>
      <c r="GM659" s="92"/>
      <c r="GN659" s="92"/>
      <c r="GO659" s="92"/>
      <c r="GP659" s="92"/>
      <c r="GQ659" s="92"/>
      <c r="GR659" s="92"/>
      <c r="GS659" s="92"/>
      <c r="GT659" s="92"/>
      <c r="GU659" s="92"/>
      <c r="GV659" s="92"/>
      <c r="GW659" s="92"/>
      <c r="GX659" s="92"/>
      <c r="GY659" s="92"/>
      <c r="GZ659" s="92"/>
      <c r="HA659" s="92"/>
      <c r="HB659" s="92"/>
      <c r="HC659" s="92"/>
      <c r="HD659" s="92"/>
      <c r="HE659" s="92"/>
      <c r="HF659" s="92"/>
      <c r="HG659" s="92"/>
      <c r="HH659" s="92"/>
      <c r="HI659" s="92"/>
      <c r="HJ659" s="92"/>
      <c r="HK659" s="92"/>
      <c r="HL659" s="92"/>
      <c r="HM659" s="92"/>
      <c r="HN659" s="92"/>
      <c r="HO659" s="92"/>
      <c r="HP659" s="92"/>
      <c r="HQ659" s="92"/>
      <c r="HR659" s="92"/>
      <c r="HS659" s="92"/>
      <c r="HT659" s="92"/>
      <c r="HU659" s="92"/>
      <c r="HV659" s="92"/>
      <c r="HW659" s="93"/>
    </row>
    <row r="660" spans="1:231" x14ac:dyDescent="0.2">
      <c r="A660" s="95" t="s">
        <v>2174</v>
      </c>
      <c r="B660" s="136" t="s">
        <v>917</v>
      </c>
      <c r="C660" s="89">
        <v>1</v>
      </c>
      <c r="D660" s="90">
        <v>0</v>
      </c>
      <c r="E660" s="91">
        <v>2</v>
      </c>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t="s">
        <v>3626</v>
      </c>
      <c r="AW660" s="92"/>
      <c r="AX660" s="92"/>
      <c r="AY660" s="92"/>
      <c r="AZ660" s="92"/>
      <c r="BA660" s="92"/>
      <c r="BB660" s="92"/>
      <c r="BC660" s="92"/>
      <c r="BD660" s="92"/>
      <c r="BE660" s="92"/>
      <c r="BF660" s="92"/>
      <c r="BG660" s="92"/>
      <c r="BH660" s="92"/>
      <c r="BI660" s="92"/>
      <c r="BJ660" s="92"/>
      <c r="BK660" s="92" t="s">
        <v>1501</v>
      </c>
      <c r="BL660" s="92"/>
      <c r="BM660" s="92"/>
      <c r="BN660" s="92"/>
      <c r="BO660" s="92"/>
      <c r="BP660" s="92"/>
      <c r="BQ660" s="92"/>
      <c r="BR660" s="92"/>
      <c r="BS660" s="92"/>
      <c r="BT660" s="92"/>
      <c r="BU660" s="92"/>
      <c r="BV660" s="92"/>
      <c r="BW660" s="92"/>
      <c r="BX660" s="92"/>
      <c r="BY660" s="92"/>
      <c r="BZ660" s="92"/>
      <c r="CA660" s="92"/>
      <c r="CB660" s="92" t="s">
        <v>1501</v>
      </c>
      <c r="CC660" s="92" t="s">
        <v>3626</v>
      </c>
      <c r="CD660" s="92"/>
      <c r="CE660" s="92"/>
      <c r="CF660" s="92"/>
      <c r="CG660" s="92"/>
      <c r="CH660" s="92"/>
      <c r="CI660" s="92"/>
      <c r="CJ660" s="92"/>
      <c r="CK660" s="92"/>
      <c r="CL660" s="92"/>
      <c r="CM660" s="92"/>
      <c r="CN660" s="92"/>
      <c r="CO660" s="92"/>
      <c r="CP660" s="92"/>
      <c r="CQ660" s="92"/>
      <c r="CR660" s="92"/>
      <c r="CS660" s="92"/>
      <c r="CT660" s="92"/>
      <c r="CU660" s="92"/>
      <c r="CV660" s="92" t="s">
        <v>1501</v>
      </c>
      <c r="CW660" s="92"/>
      <c r="CX660" s="92"/>
      <c r="CY660" s="92"/>
      <c r="CZ660" s="92"/>
      <c r="DA660" s="92"/>
      <c r="DB660" s="92"/>
      <c r="DC660" s="92"/>
      <c r="DD660" s="92"/>
      <c r="DE660" s="92"/>
      <c r="DF660" s="92"/>
      <c r="DG660" s="92"/>
      <c r="DH660" s="92"/>
      <c r="DI660" s="92"/>
      <c r="DJ660" s="92"/>
      <c r="DK660" s="92"/>
      <c r="DL660" s="92"/>
      <c r="DM660" s="92"/>
      <c r="DN660" s="92"/>
      <c r="DO660" s="92"/>
      <c r="DP660" s="92"/>
      <c r="DQ660" s="92"/>
      <c r="DR660" s="92"/>
      <c r="DS660" s="92"/>
      <c r="DT660" s="92"/>
      <c r="DU660" s="92"/>
      <c r="DV660" s="92"/>
      <c r="DW660" s="92"/>
      <c r="DX660" s="92"/>
      <c r="DY660" s="92"/>
      <c r="DZ660" s="92"/>
      <c r="EA660" s="92"/>
      <c r="EB660" s="92"/>
      <c r="EC660" s="92"/>
      <c r="ED660" s="92"/>
      <c r="EE660" s="92"/>
      <c r="EF660" s="92"/>
      <c r="EG660" s="92"/>
      <c r="EH660" s="92"/>
      <c r="EI660" s="92"/>
      <c r="EJ660" s="92"/>
      <c r="EK660" s="92"/>
      <c r="EL660" s="92"/>
      <c r="EM660" s="92"/>
      <c r="EN660" s="92"/>
      <c r="EO660" s="92"/>
      <c r="EP660" s="92"/>
      <c r="EQ660" s="92"/>
      <c r="ER660" s="92"/>
      <c r="ES660" s="92"/>
      <c r="ET660" s="92"/>
      <c r="EU660" s="92"/>
      <c r="EV660" s="92"/>
      <c r="EW660" s="92"/>
      <c r="EX660" s="92"/>
      <c r="EY660" s="92"/>
      <c r="EZ660" s="92"/>
      <c r="FA660" s="92"/>
      <c r="FB660" s="92"/>
      <c r="FC660" s="92"/>
      <c r="FD660" s="92"/>
      <c r="FE660" s="92"/>
      <c r="FF660" s="92"/>
      <c r="FG660" s="92"/>
      <c r="FH660" s="92"/>
      <c r="FI660" s="92"/>
      <c r="FJ660" s="92"/>
      <c r="FK660" s="92"/>
      <c r="FL660" s="92"/>
      <c r="FM660" s="92"/>
      <c r="FN660" s="92"/>
      <c r="FO660" s="92"/>
      <c r="FP660" s="92"/>
      <c r="FQ660" s="92"/>
      <c r="FR660" s="92"/>
      <c r="FS660" s="92"/>
      <c r="FT660" s="92"/>
      <c r="FU660" s="92"/>
      <c r="FV660" s="92"/>
      <c r="FW660" s="92"/>
      <c r="FX660" s="92"/>
      <c r="FY660" s="92"/>
      <c r="FZ660" s="92"/>
      <c r="GA660" s="92"/>
      <c r="GB660" s="92"/>
      <c r="GC660" s="92"/>
      <c r="GD660" s="92"/>
      <c r="GE660" s="92"/>
      <c r="GF660" s="92"/>
      <c r="GG660" s="92"/>
      <c r="GH660" s="92"/>
      <c r="GI660" s="92"/>
      <c r="GJ660" s="92" t="s">
        <v>1501</v>
      </c>
      <c r="GK660" s="92"/>
      <c r="GL660" s="92"/>
      <c r="GM660" s="92"/>
      <c r="GN660" s="92"/>
      <c r="GO660" s="92"/>
      <c r="GP660" s="92"/>
      <c r="GQ660" s="92"/>
      <c r="GR660" s="92"/>
      <c r="GS660" s="92"/>
      <c r="GT660" s="92"/>
      <c r="GU660" s="92"/>
      <c r="GV660" s="92"/>
      <c r="GW660" s="92"/>
      <c r="GX660" s="92"/>
      <c r="GY660" s="92"/>
      <c r="GZ660" s="92"/>
      <c r="HA660" s="92"/>
      <c r="HB660" s="92"/>
      <c r="HC660" s="92"/>
      <c r="HD660" s="92"/>
      <c r="HE660" s="92"/>
      <c r="HF660" s="92"/>
      <c r="HG660" s="92"/>
      <c r="HH660" s="92"/>
      <c r="HI660" s="92"/>
      <c r="HJ660" s="92"/>
      <c r="HK660" s="92"/>
      <c r="HL660" s="92"/>
      <c r="HM660" s="92"/>
      <c r="HN660" s="92"/>
      <c r="HO660" s="92"/>
      <c r="HP660" s="92"/>
      <c r="HQ660" s="92"/>
      <c r="HR660" s="92"/>
      <c r="HS660" s="92"/>
      <c r="HT660" s="92"/>
      <c r="HU660" s="92"/>
      <c r="HV660" s="92"/>
      <c r="HW660" s="93"/>
    </row>
    <row r="661" spans="1:231" x14ac:dyDescent="0.2">
      <c r="A661" s="88" t="s">
        <v>2175</v>
      </c>
      <c r="B661" s="135" t="s">
        <v>654</v>
      </c>
      <c r="C661" s="89">
        <v>1</v>
      </c>
      <c r="D661" s="90">
        <v>0</v>
      </c>
      <c r="E661" s="91">
        <v>2</v>
      </c>
      <c r="F661" s="92"/>
      <c r="G661" s="92"/>
      <c r="H661" s="92"/>
      <c r="I661" s="92"/>
      <c r="J661" s="92"/>
      <c r="K661" s="92"/>
      <c r="L661" s="92"/>
      <c r="M661" s="92"/>
      <c r="N661" s="92"/>
      <c r="O661" s="92"/>
      <c r="P661" s="92"/>
      <c r="Q661" s="92"/>
      <c r="R661" s="92"/>
      <c r="S661" s="92"/>
      <c r="T661" s="92"/>
      <c r="U661" s="92"/>
      <c r="V661" s="92"/>
      <c r="W661" s="92"/>
      <c r="X661" s="92"/>
      <c r="Y661" s="92"/>
      <c r="Z661" s="92" t="s">
        <v>3626</v>
      </c>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t="s">
        <v>1501</v>
      </c>
      <c r="BL661" s="92"/>
      <c r="BM661" s="92"/>
      <c r="BN661" s="92"/>
      <c r="BO661" s="92"/>
      <c r="BP661" s="92"/>
      <c r="BQ661" s="92"/>
      <c r="BR661" s="92"/>
      <c r="BS661" s="92"/>
      <c r="BT661" s="92"/>
      <c r="BU661" s="92"/>
      <c r="BV661" s="92"/>
      <c r="BW661" s="92"/>
      <c r="BX661" s="92"/>
      <c r="BY661" s="92"/>
      <c r="BZ661" s="92"/>
      <c r="CA661" s="92"/>
      <c r="CB661" s="92" t="s">
        <v>1501</v>
      </c>
      <c r="CC661" s="92"/>
      <c r="CD661" s="92"/>
      <c r="CE661" s="92"/>
      <c r="CF661" s="92"/>
      <c r="CG661" s="92"/>
      <c r="CH661" s="92"/>
      <c r="CI661" s="92"/>
      <c r="CJ661" s="92"/>
      <c r="CK661" s="92"/>
      <c r="CL661" s="92"/>
      <c r="CM661" s="92"/>
      <c r="CN661" s="92"/>
      <c r="CO661" s="92"/>
      <c r="CP661" s="92"/>
      <c r="CQ661" s="92"/>
      <c r="CR661" s="92"/>
      <c r="CS661" s="92"/>
      <c r="CT661" s="92"/>
      <c r="CU661" s="92"/>
      <c r="CV661" s="92" t="s">
        <v>1501</v>
      </c>
      <c r="CW661" s="92"/>
      <c r="CX661" s="92"/>
      <c r="CY661" s="92"/>
      <c r="CZ661" s="92"/>
      <c r="DA661" s="92"/>
      <c r="DB661" s="92"/>
      <c r="DC661" s="92"/>
      <c r="DD661" s="92"/>
      <c r="DE661" s="92"/>
      <c r="DF661" s="92"/>
      <c r="DG661" s="92"/>
      <c r="DH661" s="92"/>
      <c r="DI661" s="92"/>
      <c r="DJ661" s="92"/>
      <c r="DK661" s="92"/>
      <c r="DL661" s="92"/>
      <c r="DM661" s="92"/>
      <c r="DN661" s="92" t="s">
        <v>3626</v>
      </c>
      <c r="DO661" s="92"/>
      <c r="DP661" s="92"/>
      <c r="DQ661" s="92"/>
      <c r="DR661" s="92"/>
      <c r="DS661" s="92"/>
      <c r="DT661" s="92"/>
      <c r="DU661" s="92"/>
      <c r="DV661" s="92"/>
      <c r="DW661" s="92"/>
      <c r="DX661" s="92"/>
      <c r="DY661" s="92"/>
      <c r="DZ661" s="92"/>
      <c r="EA661" s="92"/>
      <c r="EB661" s="92"/>
      <c r="EC661" s="92"/>
      <c r="ED661" s="92"/>
      <c r="EE661" s="92"/>
      <c r="EF661" s="92"/>
      <c r="EG661" s="92"/>
      <c r="EH661" s="92"/>
      <c r="EI661" s="92"/>
      <c r="EJ661" s="92"/>
      <c r="EK661" s="92"/>
      <c r="EL661" s="92"/>
      <c r="EM661" s="92"/>
      <c r="EN661" s="92"/>
      <c r="EO661" s="92"/>
      <c r="EP661" s="92"/>
      <c r="EQ661" s="92"/>
      <c r="ER661" s="92"/>
      <c r="ES661" s="92"/>
      <c r="ET661" s="92"/>
      <c r="EU661" s="92"/>
      <c r="EV661" s="92"/>
      <c r="EW661" s="92"/>
      <c r="EX661" s="92"/>
      <c r="EY661" s="92"/>
      <c r="EZ661" s="92"/>
      <c r="FA661" s="92"/>
      <c r="FB661" s="92"/>
      <c r="FC661" s="92"/>
      <c r="FD661" s="92"/>
      <c r="FE661" s="92"/>
      <c r="FF661" s="92"/>
      <c r="FG661" s="92"/>
      <c r="FH661" s="92"/>
      <c r="FI661" s="92"/>
      <c r="FJ661" s="92"/>
      <c r="FK661" s="92"/>
      <c r="FL661" s="92"/>
      <c r="FM661" s="92"/>
      <c r="FN661" s="92"/>
      <c r="FO661" s="92"/>
      <c r="FP661" s="92"/>
      <c r="FQ661" s="92"/>
      <c r="FR661" s="92"/>
      <c r="FS661" s="92"/>
      <c r="FT661" s="92"/>
      <c r="FU661" s="92"/>
      <c r="FV661" s="92"/>
      <c r="FW661" s="92"/>
      <c r="FX661" s="92"/>
      <c r="FY661" s="92"/>
      <c r="FZ661" s="92"/>
      <c r="GA661" s="92"/>
      <c r="GB661" s="92"/>
      <c r="GC661" s="92"/>
      <c r="GD661" s="92"/>
      <c r="GE661" s="92"/>
      <c r="GF661" s="92"/>
      <c r="GG661" s="92"/>
      <c r="GH661" s="92"/>
      <c r="GI661" s="92"/>
      <c r="GJ661" s="92" t="s">
        <v>1501</v>
      </c>
      <c r="GK661" s="92"/>
      <c r="GL661" s="92"/>
      <c r="GM661" s="92"/>
      <c r="GN661" s="92"/>
      <c r="GO661" s="92"/>
      <c r="GP661" s="92"/>
      <c r="GQ661" s="92"/>
      <c r="GR661" s="92"/>
      <c r="GS661" s="92"/>
      <c r="GT661" s="92"/>
      <c r="GU661" s="92"/>
      <c r="GV661" s="92"/>
      <c r="GW661" s="92"/>
      <c r="GX661" s="92"/>
      <c r="GY661" s="92"/>
      <c r="GZ661" s="92"/>
      <c r="HA661" s="92"/>
      <c r="HB661" s="92"/>
      <c r="HC661" s="92"/>
      <c r="HD661" s="92"/>
      <c r="HE661" s="92"/>
      <c r="HF661" s="92"/>
      <c r="HG661" s="92"/>
      <c r="HH661" s="92"/>
      <c r="HI661" s="92"/>
      <c r="HJ661" s="92"/>
      <c r="HK661" s="92"/>
      <c r="HL661" s="92"/>
      <c r="HM661" s="92"/>
      <c r="HN661" s="92"/>
      <c r="HO661" s="92"/>
      <c r="HP661" s="92"/>
      <c r="HQ661" s="92"/>
      <c r="HR661" s="92"/>
      <c r="HS661" s="92"/>
      <c r="HT661" s="92"/>
      <c r="HU661" s="92"/>
      <c r="HV661" s="92"/>
      <c r="HW661" s="93"/>
    </row>
    <row r="662" spans="1:231" x14ac:dyDescent="0.2">
      <c r="A662" s="95" t="s">
        <v>2176</v>
      </c>
      <c r="B662" s="136" t="s">
        <v>906</v>
      </c>
      <c r="C662" s="89" t="s">
        <v>1501</v>
      </c>
      <c r="D662" s="90">
        <v>0</v>
      </c>
      <c r="E662" s="91">
        <v>2</v>
      </c>
      <c r="F662" s="92"/>
      <c r="G662" s="92"/>
      <c r="H662" s="92"/>
      <c r="I662" s="92"/>
      <c r="J662" s="92"/>
      <c r="K662" s="92"/>
      <c r="L662" s="92"/>
      <c r="M662" s="92"/>
      <c r="N662" s="92"/>
      <c r="O662" s="92"/>
      <c r="P662" s="92"/>
      <c r="Q662" s="92"/>
      <c r="R662" s="92"/>
      <c r="S662" s="92"/>
      <c r="T662" s="92"/>
      <c r="U662" s="92"/>
      <c r="V662" s="92"/>
      <c r="W662" s="92"/>
      <c r="X662" s="92"/>
      <c r="Y662" s="92"/>
      <c r="Z662" s="92" t="s">
        <v>3626</v>
      </c>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t="s">
        <v>1501</v>
      </c>
      <c r="BL662" s="92"/>
      <c r="BM662" s="92"/>
      <c r="BN662" s="92"/>
      <c r="BO662" s="92"/>
      <c r="BP662" s="92"/>
      <c r="BQ662" s="92"/>
      <c r="BR662" s="92"/>
      <c r="BS662" s="92"/>
      <c r="BT662" s="92"/>
      <c r="BU662" s="92"/>
      <c r="BV662" s="92"/>
      <c r="BW662" s="92"/>
      <c r="BX662" s="92"/>
      <c r="BY662" s="92"/>
      <c r="BZ662" s="92"/>
      <c r="CA662" s="92"/>
      <c r="CB662" s="92" t="s">
        <v>1501</v>
      </c>
      <c r="CC662" s="92"/>
      <c r="CD662" s="92"/>
      <c r="CE662" s="92"/>
      <c r="CF662" s="92"/>
      <c r="CG662" s="92"/>
      <c r="CH662" s="92"/>
      <c r="CI662" s="92"/>
      <c r="CJ662" s="92"/>
      <c r="CK662" s="92"/>
      <c r="CL662" s="92"/>
      <c r="CM662" s="92"/>
      <c r="CN662" s="92"/>
      <c r="CO662" s="92"/>
      <c r="CP662" s="92"/>
      <c r="CQ662" s="92"/>
      <c r="CR662" s="92"/>
      <c r="CS662" s="92"/>
      <c r="CT662" s="92"/>
      <c r="CU662" s="92"/>
      <c r="CV662" s="92" t="s">
        <v>1501</v>
      </c>
      <c r="CW662" s="92"/>
      <c r="CX662" s="92"/>
      <c r="CY662" s="92"/>
      <c r="CZ662" s="92"/>
      <c r="DA662" s="92"/>
      <c r="DB662" s="92"/>
      <c r="DC662" s="92"/>
      <c r="DD662" s="92"/>
      <c r="DE662" s="92"/>
      <c r="DF662" s="92"/>
      <c r="DG662" s="92"/>
      <c r="DH662" s="92"/>
      <c r="DI662" s="92"/>
      <c r="DJ662" s="92"/>
      <c r="DK662" s="92"/>
      <c r="DL662" s="92"/>
      <c r="DM662" s="92"/>
      <c r="DN662" s="92" t="s">
        <v>3626</v>
      </c>
      <c r="DO662" s="92"/>
      <c r="DP662" s="92"/>
      <c r="DQ662" s="92"/>
      <c r="DR662" s="92"/>
      <c r="DS662" s="92"/>
      <c r="DT662" s="92"/>
      <c r="DU662" s="92"/>
      <c r="DV662" s="92"/>
      <c r="DW662" s="92"/>
      <c r="DX662" s="92"/>
      <c r="DY662" s="92"/>
      <c r="DZ662" s="92"/>
      <c r="EA662" s="92"/>
      <c r="EB662" s="92"/>
      <c r="EC662" s="92"/>
      <c r="ED662" s="92"/>
      <c r="EE662" s="92"/>
      <c r="EF662" s="92"/>
      <c r="EG662" s="92"/>
      <c r="EH662" s="92"/>
      <c r="EI662" s="92"/>
      <c r="EJ662" s="92"/>
      <c r="EK662" s="92"/>
      <c r="EL662" s="92"/>
      <c r="EM662" s="92"/>
      <c r="EN662" s="92"/>
      <c r="EO662" s="92"/>
      <c r="EP662" s="92"/>
      <c r="EQ662" s="92"/>
      <c r="ER662" s="92"/>
      <c r="ES662" s="92"/>
      <c r="ET662" s="92"/>
      <c r="EU662" s="92"/>
      <c r="EV662" s="92"/>
      <c r="EW662" s="92"/>
      <c r="EX662" s="92"/>
      <c r="EY662" s="92"/>
      <c r="EZ662" s="92"/>
      <c r="FA662" s="92"/>
      <c r="FB662" s="92"/>
      <c r="FC662" s="92"/>
      <c r="FD662" s="92"/>
      <c r="FE662" s="92"/>
      <c r="FF662" s="92"/>
      <c r="FG662" s="92"/>
      <c r="FH662" s="92"/>
      <c r="FI662" s="92"/>
      <c r="FJ662" s="92"/>
      <c r="FK662" s="92"/>
      <c r="FL662" s="92"/>
      <c r="FM662" s="92"/>
      <c r="FN662" s="92"/>
      <c r="FO662" s="92"/>
      <c r="FP662" s="92"/>
      <c r="FQ662" s="92"/>
      <c r="FR662" s="92"/>
      <c r="FS662" s="92"/>
      <c r="FT662" s="92"/>
      <c r="FU662" s="92"/>
      <c r="FV662" s="92"/>
      <c r="FW662" s="92"/>
      <c r="FX662" s="92"/>
      <c r="FY662" s="92"/>
      <c r="FZ662" s="92"/>
      <c r="GA662" s="92"/>
      <c r="GB662" s="92"/>
      <c r="GC662" s="92"/>
      <c r="GD662" s="92"/>
      <c r="GE662" s="92"/>
      <c r="GF662" s="92"/>
      <c r="GG662" s="92"/>
      <c r="GH662" s="92"/>
      <c r="GI662" s="92"/>
      <c r="GJ662" s="92" t="s">
        <v>1501</v>
      </c>
      <c r="GK662" s="92"/>
      <c r="GL662" s="92"/>
      <c r="GM662" s="92"/>
      <c r="GN662" s="92"/>
      <c r="GO662" s="92"/>
      <c r="GP662" s="92"/>
      <c r="GQ662" s="92"/>
      <c r="GR662" s="92"/>
      <c r="GS662" s="92"/>
      <c r="GT662" s="92"/>
      <c r="GU662" s="92"/>
      <c r="GV662" s="92"/>
      <c r="GW662" s="92"/>
      <c r="GX662" s="92"/>
      <c r="GY662" s="92"/>
      <c r="GZ662" s="92"/>
      <c r="HA662" s="92"/>
      <c r="HB662" s="92"/>
      <c r="HC662" s="92"/>
      <c r="HD662" s="92"/>
      <c r="HE662" s="92"/>
      <c r="HF662" s="92"/>
      <c r="HG662" s="92"/>
      <c r="HH662" s="92"/>
      <c r="HI662" s="92"/>
      <c r="HJ662" s="92"/>
      <c r="HK662" s="92"/>
      <c r="HL662" s="92"/>
      <c r="HM662" s="92"/>
      <c r="HN662" s="92"/>
      <c r="HO662" s="92"/>
      <c r="HP662" s="92"/>
      <c r="HQ662" s="92"/>
      <c r="HR662" s="92"/>
      <c r="HS662" s="92"/>
      <c r="HT662" s="92"/>
      <c r="HU662" s="92"/>
      <c r="HV662" s="92"/>
      <c r="HW662" s="93"/>
    </row>
    <row r="663" spans="1:231" x14ac:dyDescent="0.2">
      <c r="A663" s="88" t="s">
        <v>2158</v>
      </c>
      <c r="B663" s="135" t="s">
        <v>564</v>
      </c>
      <c r="C663" s="89" t="s">
        <v>1501</v>
      </c>
      <c r="D663" s="90">
        <v>0</v>
      </c>
      <c r="E663" s="91">
        <v>2</v>
      </c>
      <c r="F663" s="92"/>
      <c r="G663" s="92"/>
      <c r="H663" s="92"/>
      <c r="I663" s="92"/>
      <c r="J663" s="92"/>
      <c r="K663" s="92"/>
      <c r="L663" s="92"/>
      <c r="M663" s="92"/>
      <c r="N663" s="92"/>
      <c r="O663" s="92"/>
      <c r="P663" s="92"/>
      <c r="Q663" s="92"/>
      <c r="R663" s="92"/>
      <c r="S663" s="92"/>
      <c r="T663" s="92"/>
      <c r="U663" s="92"/>
      <c r="V663" s="92"/>
      <c r="W663" s="92"/>
      <c r="X663" s="92"/>
      <c r="Y663" s="92"/>
      <c r="Z663" s="92" t="s">
        <v>3626</v>
      </c>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2"/>
      <c r="BB663" s="92"/>
      <c r="BC663" s="92"/>
      <c r="BD663" s="92"/>
      <c r="BE663" s="92"/>
      <c r="BF663" s="92"/>
      <c r="BG663" s="92"/>
      <c r="BH663" s="92"/>
      <c r="BI663" s="92"/>
      <c r="BJ663" s="92"/>
      <c r="BK663" s="92" t="s">
        <v>1501</v>
      </c>
      <c r="BL663" s="92"/>
      <c r="BM663" s="92"/>
      <c r="BN663" s="92"/>
      <c r="BO663" s="92"/>
      <c r="BP663" s="92"/>
      <c r="BQ663" s="92"/>
      <c r="BR663" s="92"/>
      <c r="BS663" s="92"/>
      <c r="BT663" s="92"/>
      <c r="BU663" s="92"/>
      <c r="BV663" s="92"/>
      <c r="BW663" s="92"/>
      <c r="BX663" s="92"/>
      <c r="BY663" s="92"/>
      <c r="BZ663" s="92"/>
      <c r="CA663" s="92"/>
      <c r="CB663" s="92" t="s">
        <v>1501</v>
      </c>
      <c r="CC663" s="92"/>
      <c r="CD663" s="92"/>
      <c r="CE663" s="92"/>
      <c r="CF663" s="92"/>
      <c r="CG663" s="92"/>
      <c r="CH663" s="92"/>
      <c r="CI663" s="92"/>
      <c r="CJ663" s="92"/>
      <c r="CK663" s="92"/>
      <c r="CL663" s="92"/>
      <c r="CM663" s="92"/>
      <c r="CN663" s="92"/>
      <c r="CO663" s="92"/>
      <c r="CP663" s="92"/>
      <c r="CQ663" s="92"/>
      <c r="CR663" s="92"/>
      <c r="CS663" s="92"/>
      <c r="CT663" s="92"/>
      <c r="CU663" s="92"/>
      <c r="CV663" s="92" t="s">
        <v>1501</v>
      </c>
      <c r="CW663" s="92"/>
      <c r="CX663" s="92"/>
      <c r="CY663" s="92"/>
      <c r="CZ663" s="92"/>
      <c r="DA663" s="92"/>
      <c r="DB663" s="92"/>
      <c r="DC663" s="92"/>
      <c r="DD663" s="92"/>
      <c r="DE663" s="92"/>
      <c r="DF663" s="92"/>
      <c r="DG663" s="92"/>
      <c r="DH663" s="92"/>
      <c r="DI663" s="92"/>
      <c r="DJ663" s="92"/>
      <c r="DK663" s="92"/>
      <c r="DL663" s="92"/>
      <c r="DM663" s="92"/>
      <c r="DN663" s="92" t="s">
        <v>3626</v>
      </c>
      <c r="DO663" s="92"/>
      <c r="DP663" s="92"/>
      <c r="DQ663" s="92"/>
      <c r="DR663" s="92"/>
      <c r="DS663" s="92"/>
      <c r="DT663" s="92"/>
      <c r="DU663" s="92"/>
      <c r="DV663" s="92"/>
      <c r="DW663" s="92"/>
      <c r="DX663" s="92"/>
      <c r="DY663" s="92"/>
      <c r="DZ663" s="92"/>
      <c r="EA663" s="92"/>
      <c r="EB663" s="92"/>
      <c r="EC663" s="92"/>
      <c r="ED663" s="92"/>
      <c r="EE663" s="92"/>
      <c r="EF663" s="92"/>
      <c r="EG663" s="92"/>
      <c r="EH663" s="92"/>
      <c r="EI663" s="92"/>
      <c r="EJ663" s="92"/>
      <c r="EK663" s="92"/>
      <c r="EL663" s="92"/>
      <c r="EM663" s="92"/>
      <c r="EN663" s="92"/>
      <c r="EO663" s="92"/>
      <c r="EP663" s="92"/>
      <c r="EQ663" s="92"/>
      <c r="ER663" s="92"/>
      <c r="ES663" s="92"/>
      <c r="ET663" s="92"/>
      <c r="EU663" s="92"/>
      <c r="EV663" s="92"/>
      <c r="EW663" s="92"/>
      <c r="EX663" s="92"/>
      <c r="EY663" s="92"/>
      <c r="EZ663" s="92"/>
      <c r="FA663" s="92"/>
      <c r="FB663" s="92"/>
      <c r="FC663" s="92"/>
      <c r="FD663" s="92"/>
      <c r="FE663" s="92"/>
      <c r="FF663" s="92"/>
      <c r="FG663" s="92"/>
      <c r="FH663" s="92"/>
      <c r="FI663" s="92"/>
      <c r="FJ663" s="92"/>
      <c r="FK663" s="92"/>
      <c r="FL663" s="92"/>
      <c r="FM663" s="92"/>
      <c r="FN663" s="92"/>
      <c r="FO663" s="92"/>
      <c r="FP663" s="92"/>
      <c r="FQ663" s="92"/>
      <c r="FR663" s="92"/>
      <c r="FS663" s="92"/>
      <c r="FT663" s="92"/>
      <c r="FU663" s="92"/>
      <c r="FV663" s="92"/>
      <c r="FW663" s="92"/>
      <c r="FX663" s="92"/>
      <c r="FY663" s="92"/>
      <c r="FZ663" s="92"/>
      <c r="GA663" s="92"/>
      <c r="GB663" s="92"/>
      <c r="GC663" s="92"/>
      <c r="GD663" s="92"/>
      <c r="GE663" s="92"/>
      <c r="GF663" s="92"/>
      <c r="GG663" s="92"/>
      <c r="GH663" s="92"/>
      <c r="GI663" s="92"/>
      <c r="GJ663" s="92" t="s">
        <v>1501</v>
      </c>
      <c r="GK663" s="92"/>
      <c r="GL663" s="92"/>
      <c r="GM663" s="92"/>
      <c r="GN663" s="92"/>
      <c r="GO663" s="92"/>
      <c r="GP663" s="92"/>
      <c r="GQ663" s="92"/>
      <c r="GR663" s="92"/>
      <c r="GS663" s="92"/>
      <c r="GT663" s="92"/>
      <c r="GU663" s="92"/>
      <c r="GV663" s="92"/>
      <c r="GW663" s="92"/>
      <c r="GX663" s="92"/>
      <c r="GY663" s="92"/>
      <c r="GZ663" s="92"/>
      <c r="HA663" s="92"/>
      <c r="HB663" s="92"/>
      <c r="HC663" s="92"/>
      <c r="HD663" s="92"/>
      <c r="HE663" s="92"/>
      <c r="HF663" s="92"/>
      <c r="HG663" s="92"/>
      <c r="HH663" s="92"/>
      <c r="HI663" s="92"/>
      <c r="HJ663" s="92"/>
      <c r="HK663" s="92"/>
      <c r="HL663" s="92"/>
      <c r="HM663" s="92"/>
      <c r="HN663" s="92"/>
      <c r="HO663" s="92"/>
      <c r="HP663" s="92"/>
      <c r="HQ663" s="92"/>
      <c r="HR663" s="92"/>
      <c r="HS663" s="92"/>
      <c r="HT663" s="92"/>
      <c r="HU663" s="92"/>
      <c r="HV663" s="92"/>
      <c r="HW663" s="93"/>
    </row>
    <row r="664" spans="1:231" x14ac:dyDescent="0.2">
      <c r="A664" s="95" t="s">
        <v>2177</v>
      </c>
      <c r="B664" s="136" t="s">
        <v>807</v>
      </c>
      <c r="C664" s="89" t="s">
        <v>1501</v>
      </c>
      <c r="D664" s="90">
        <v>0</v>
      </c>
      <c r="E664" s="91">
        <v>4</v>
      </c>
      <c r="F664" s="92"/>
      <c r="G664" s="9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t="s">
        <v>3626</v>
      </c>
      <c r="AW664" s="92"/>
      <c r="AX664" s="92"/>
      <c r="AY664" s="92"/>
      <c r="AZ664" s="92"/>
      <c r="BA664" s="92"/>
      <c r="BB664" s="92"/>
      <c r="BC664" s="92"/>
      <c r="BD664" s="92"/>
      <c r="BE664" s="92"/>
      <c r="BF664" s="92"/>
      <c r="BG664" s="92"/>
      <c r="BH664" s="92"/>
      <c r="BI664" s="92"/>
      <c r="BJ664" s="92"/>
      <c r="BK664" s="92" t="s">
        <v>1501</v>
      </c>
      <c r="BL664" s="92"/>
      <c r="BM664" s="92"/>
      <c r="BN664" s="92"/>
      <c r="BO664" s="92"/>
      <c r="BP664" s="92"/>
      <c r="BQ664" s="92"/>
      <c r="BR664" s="92"/>
      <c r="BS664" s="92"/>
      <c r="BT664" s="92"/>
      <c r="BU664" s="92"/>
      <c r="BV664" s="92"/>
      <c r="BW664" s="92"/>
      <c r="BX664" s="92"/>
      <c r="BY664" s="92"/>
      <c r="BZ664" s="92"/>
      <c r="CA664" s="92" t="s">
        <v>3626</v>
      </c>
      <c r="CB664" s="92" t="s">
        <v>1501</v>
      </c>
      <c r="CC664" s="92" t="s">
        <v>3626</v>
      </c>
      <c r="CD664" s="92"/>
      <c r="CE664" s="92"/>
      <c r="CF664" s="92"/>
      <c r="CG664" s="92"/>
      <c r="CH664" s="92"/>
      <c r="CI664" s="92"/>
      <c r="CJ664" s="92"/>
      <c r="CK664" s="92"/>
      <c r="CL664" s="92"/>
      <c r="CM664" s="92"/>
      <c r="CN664" s="92"/>
      <c r="CO664" s="92"/>
      <c r="CP664" s="92"/>
      <c r="CQ664" s="92"/>
      <c r="CR664" s="92"/>
      <c r="CS664" s="92"/>
      <c r="CT664" s="92"/>
      <c r="CU664" s="92"/>
      <c r="CV664" s="92" t="s">
        <v>1501</v>
      </c>
      <c r="CW664" s="92"/>
      <c r="CX664" s="92"/>
      <c r="CY664" s="92"/>
      <c r="CZ664" s="92"/>
      <c r="DA664" s="92"/>
      <c r="DB664" s="92"/>
      <c r="DC664" s="92"/>
      <c r="DD664" s="92" t="s">
        <v>3626</v>
      </c>
      <c r="DE664" s="92"/>
      <c r="DF664" s="92"/>
      <c r="DG664" s="92"/>
      <c r="DH664" s="92"/>
      <c r="DI664" s="92"/>
      <c r="DJ664" s="92"/>
      <c r="DK664" s="92"/>
      <c r="DL664" s="92"/>
      <c r="DM664" s="92"/>
      <c r="DN664" s="92"/>
      <c r="DO664" s="92"/>
      <c r="DP664" s="92"/>
      <c r="DQ664" s="92"/>
      <c r="DR664" s="92"/>
      <c r="DS664" s="92"/>
      <c r="DT664" s="92"/>
      <c r="DU664" s="92"/>
      <c r="DV664" s="92"/>
      <c r="DW664" s="92"/>
      <c r="DX664" s="92"/>
      <c r="DY664" s="92"/>
      <c r="DZ664" s="92"/>
      <c r="EA664" s="92"/>
      <c r="EB664" s="92"/>
      <c r="EC664" s="92"/>
      <c r="ED664" s="92"/>
      <c r="EE664" s="92"/>
      <c r="EF664" s="92"/>
      <c r="EG664" s="92"/>
      <c r="EH664" s="92"/>
      <c r="EI664" s="92"/>
      <c r="EJ664" s="92"/>
      <c r="EK664" s="92"/>
      <c r="EL664" s="92"/>
      <c r="EM664" s="92"/>
      <c r="EN664" s="92"/>
      <c r="EO664" s="92"/>
      <c r="EP664" s="92"/>
      <c r="EQ664" s="92"/>
      <c r="ER664" s="92"/>
      <c r="ES664" s="92"/>
      <c r="ET664" s="92"/>
      <c r="EU664" s="92"/>
      <c r="EV664" s="92"/>
      <c r="EW664" s="92"/>
      <c r="EX664" s="92"/>
      <c r="EY664" s="92"/>
      <c r="EZ664" s="92"/>
      <c r="FA664" s="92"/>
      <c r="FB664" s="92"/>
      <c r="FC664" s="92"/>
      <c r="FD664" s="92"/>
      <c r="FE664" s="92"/>
      <c r="FF664" s="92"/>
      <c r="FG664" s="92"/>
      <c r="FH664" s="92"/>
      <c r="FI664" s="92"/>
      <c r="FJ664" s="92"/>
      <c r="FK664" s="92"/>
      <c r="FL664" s="92"/>
      <c r="FM664" s="92"/>
      <c r="FN664" s="92"/>
      <c r="FO664" s="92"/>
      <c r="FP664" s="92"/>
      <c r="FQ664" s="92"/>
      <c r="FR664" s="92"/>
      <c r="FS664" s="92"/>
      <c r="FT664" s="92"/>
      <c r="FU664" s="92"/>
      <c r="FV664" s="92"/>
      <c r="FW664" s="92"/>
      <c r="FX664" s="92"/>
      <c r="FY664" s="92"/>
      <c r="FZ664" s="92"/>
      <c r="GA664" s="92"/>
      <c r="GB664" s="92"/>
      <c r="GC664" s="92"/>
      <c r="GD664" s="92"/>
      <c r="GE664" s="92"/>
      <c r="GF664" s="92"/>
      <c r="GG664" s="92"/>
      <c r="GH664" s="92"/>
      <c r="GI664" s="92"/>
      <c r="GJ664" s="92" t="s">
        <v>1501</v>
      </c>
      <c r="GK664" s="92"/>
      <c r="GL664" s="92"/>
      <c r="GM664" s="92"/>
      <c r="GN664" s="92"/>
      <c r="GO664" s="92"/>
      <c r="GP664" s="92"/>
      <c r="GQ664" s="92"/>
      <c r="GR664" s="92"/>
      <c r="GS664" s="92"/>
      <c r="GT664" s="92"/>
      <c r="GU664" s="92"/>
      <c r="GV664" s="92"/>
      <c r="GW664" s="92"/>
      <c r="GX664" s="92"/>
      <c r="GY664" s="92"/>
      <c r="GZ664" s="92"/>
      <c r="HA664" s="92"/>
      <c r="HB664" s="92"/>
      <c r="HC664" s="92"/>
      <c r="HD664" s="92"/>
      <c r="HE664" s="92"/>
      <c r="HF664" s="92"/>
      <c r="HG664" s="92"/>
      <c r="HH664" s="92"/>
      <c r="HI664" s="92"/>
      <c r="HJ664" s="92"/>
      <c r="HK664" s="92"/>
      <c r="HL664" s="92"/>
      <c r="HM664" s="92"/>
      <c r="HN664" s="92"/>
      <c r="HO664" s="92"/>
      <c r="HP664" s="92"/>
      <c r="HQ664" s="92"/>
      <c r="HR664" s="92"/>
      <c r="HS664" s="92"/>
      <c r="HT664" s="92"/>
      <c r="HU664" s="92"/>
      <c r="HV664" s="92"/>
      <c r="HW664" s="93"/>
    </row>
    <row r="665" spans="1:231" x14ac:dyDescent="0.2">
      <c r="A665" s="88" t="s">
        <v>2178</v>
      </c>
      <c r="B665" s="135" t="s">
        <v>1125</v>
      </c>
      <c r="C665" s="89" t="s">
        <v>1501</v>
      </c>
      <c r="D665" s="90">
        <v>0</v>
      </c>
      <c r="E665" s="91">
        <v>1</v>
      </c>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t="s">
        <v>1501</v>
      </c>
      <c r="BL665" s="92"/>
      <c r="BM665" s="92"/>
      <c r="BN665" s="92"/>
      <c r="BO665" s="92"/>
      <c r="BP665" s="92"/>
      <c r="BQ665" s="92"/>
      <c r="BR665" s="92"/>
      <c r="BS665" s="92"/>
      <c r="BT665" s="92"/>
      <c r="BU665" s="92"/>
      <c r="BV665" s="92"/>
      <c r="BW665" s="92"/>
      <c r="BX665" s="92"/>
      <c r="BY665" s="92"/>
      <c r="BZ665" s="92"/>
      <c r="CA665" s="92"/>
      <c r="CB665" s="92" t="s">
        <v>1501</v>
      </c>
      <c r="CC665" s="92" t="s">
        <v>3626</v>
      </c>
      <c r="CD665" s="92"/>
      <c r="CE665" s="92"/>
      <c r="CF665" s="92"/>
      <c r="CG665" s="92"/>
      <c r="CH665" s="92"/>
      <c r="CI665" s="92"/>
      <c r="CJ665" s="92"/>
      <c r="CK665" s="92"/>
      <c r="CL665" s="92"/>
      <c r="CM665" s="92"/>
      <c r="CN665" s="92"/>
      <c r="CO665" s="92"/>
      <c r="CP665" s="92"/>
      <c r="CQ665" s="92"/>
      <c r="CR665" s="92"/>
      <c r="CS665" s="92"/>
      <c r="CT665" s="92"/>
      <c r="CU665" s="92"/>
      <c r="CV665" s="92" t="s">
        <v>1501</v>
      </c>
      <c r="CW665" s="92"/>
      <c r="CX665" s="92"/>
      <c r="CY665" s="92"/>
      <c r="CZ665" s="92"/>
      <c r="DA665" s="92"/>
      <c r="DB665" s="92"/>
      <c r="DC665" s="92"/>
      <c r="DD665" s="92"/>
      <c r="DE665" s="92"/>
      <c r="DF665" s="92"/>
      <c r="DG665" s="92"/>
      <c r="DH665" s="92"/>
      <c r="DI665" s="92"/>
      <c r="DJ665" s="92"/>
      <c r="DK665" s="92"/>
      <c r="DL665" s="92"/>
      <c r="DM665" s="92"/>
      <c r="DN665" s="92"/>
      <c r="DO665" s="92"/>
      <c r="DP665" s="92"/>
      <c r="DQ665" s="92"/>
      <c r="DR665" s="92"/>
      <c r="DS665" s="92"/>
      <c r="DT665" s="92"/>
      <c r="DU665" s="92"/>
      <c r="DV665" s="92"/>
      <c r="DW665" s="92"/>
      <c r="DX665" s="92"/>
      <c r="DY665" s="92"/>
      <c r="DZ665" s="92"/>
      <c r="EA665" s="92"/>
      <c r="EB665" s="92"/>
      <c r="EC665" s="92"/>
      <c r="ED665" s="92"/>
      <c r="EE665" s="92"/>
      <c r="EF665" s="92"/>
      <c r="EG665" s="92"/>
      <c r="EH665" s="92"/>
      <c r="EI665" s="92"/>
      <c r="EJ665" s="92"/>
      <c r="EK665" s="92"/>
      <c r="EL665" s="92"/>
      <c r="EM665" s="92"/>
      <c r="EN665" s="92"/>
      <c r="EO665" s="92"/>
      <c r="EP665" s="92"/>
      <c r="EQ665" s="92"/>
      <c r="ER665" s="92"/>
      <c r="ES665" s="92"/>
      <c r="ET665" s="92"/>
      <c r="EU665" s="92"/>
      <c r="EV665" s="92"/>
      <c r="EW665" s="92"/>
      <c r="EX665" s="92"/>
      <c r="EY665" s="92"/>
      <c r="EZ665" s="92"/>
      <c r="FA665" s="92"/>
      <c r="FB665" s="92"/>
      <c r="FC665" s="92"/>
      <c r="FD665" s="92"/>
      <c r="FE665" s="92"/>
      <c r="FF665" s="92"/>
      <c r="FG665" s="92"/>
      <c r="FH665" s="92"/>
      <c r="FI665" s="92"/>
      <c r="FJ665" s="92"/>
      <c r="FK665" s="92"/>
      <c r="FL665" s="92"/>
      <c r="FM665" s="92"/>
      <c r="FN665" s="92"/>
      <c r="FO665" s="92"/>
      <c r="FP665" s="92"/>
      <c r="FQ665" s="92"/>
      <c r="FR665" s="92"/>
      <c r="FS665" s="92"/>
      <c r="FT665" s="92"/>
      <c r="FU665" s="92"/>
      <c r="FV665" s="92"/>
      <c r="FW665" s="92"/>
      <c r="FX665" s="92"/>
      <c r="FY665" s="92"/>
      <c r="FZ665" s="92"/>
      <c r="GA665" s="92"/>
      <c r="GB665" s="92"/>
      <c r="GC665" s="92"/>
      <c r="GD665" s="92"/>
      <c r="GE665" s="92"/>
      <c r="GF665" s="92"/>
      <c r="GG665" s="92"/>
      <c r="GH665" s="92"/>
      <c r="GI665" s="92"/>
      <c r="GJ665" s="92" t="s">
        <v>1501</v>
      </c>
      <c r="GK665" s="92"/>
      <c r="GL665" s="92"/>
      <c r="GM665" s="92"/>
      <c r="GN665" s="92"/>
      <c r="GO665" s="92"/>
      <c r="GP665" s="92"/>
      <c r="GQ665" s="92"/>
      <c r="GR665" s="92"/>
      <c r="GS665" s="92"/>
      <c r="GT665" s="92"/>
      <c r="GU665" s="92"/>
      <c r="GV665" s="92"/>
      <c r="GW665" s="92"/>
      <c r="GX665" s="92"/>
      <c r="GY665" s="92"/>
      <c r="GZ665" s="92"/>
      <c r="HA665" s="92"/>
      <c r="HB665" s="92"/>
      <c r="HC665" s="92"/>
      <c r="HD665" s="92"/>
      <c r="HE665" s="92"/>
      <c r="HF665" s="92"/>
      <c r="HG665" s="92"/>
      <c r="HH665" s="92"/>
      <c r="HI665" s="92"/>
      <c r="HJ665" s="92"/>
      <c r="HK665" s="92"/>
      <c r="HL665" s="92"/>
      <c r="HM665" s="92"/>
      <c r="HN665" s="92"/>
      <c r="HO665" s="92"/>
      <c r="HP665" s="92"/>
      <c r="HQ665" s="92"/>
      <c r="HR665" s="92"/>
      <c r="HS665" s="92"/>
      <c r="HT665" s="92"/>
      <c r="HU665" s="92"/>
      <c r="HV665" s="92"/>
      <c r="HW665" s="93"/>
    </row>
    <row r="666" spans="1:231" x14ac:dyDescent="0.2">
      <c r="A666" s="88" t="s">
        <v>2179</v>
      </c>
      <c r="B666" s="135" t="s">
        <v>1272</v>
      </c>
      <c r="C666" s="89">
        <v>1</v>
      </c>
      <c r="D666" s="90">
        <v>0</v>
      </c>
      <c r="E666" s="91">
        <v>0</v>
      </c>
      <c r="F666" s="92"/>
      <c r="G666" s="9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t="s">
        <v>1501</v>
      </c>
      <c r="BL666" s="92"/>
      <c r="BM666" s="92"/>
      <c r="BN666" s="92"/>
      <c r="BO666" s="92"/>
      <c r="BP666" s="92"/>
      <c r="BQ666" s="92"/>
      <c r="BR666" s="92"/>
      <c r="BS666" s="92"/>
      <c r="BT666" s="92"/>
      <c r="BU666" s="92"/>
      <c r="BV666" s="92"/>
      <c r="BW666" s="92"/>
      <c r="BX666" s="92"/>
      <c r="BY666" s="92"/>
      <c r="BZ666" s="92"/>
      <c r="CA666" s="92"/>
      <c r="CB666" s="92" t="s">
        <v>1501</v>
      </c>
      <c r="CC666" s="92"/>
      <c r="CD666" s="92"/>
      <c r="CE666" s="92"/>
      <c r="CF666" s="92"/>
      <c r="CG666" s="92"/>
      <c r="CH666" s="92"/>
      <c r="CI666" s="92"/>
      <c r="CJ666" s="92"/>
      <c r="CK666" s="92"/>
      <c r="CL666" s="92"/>
      <c r="CM666" s="92"/>
      <c r="CN666" s="92"/>
      <c r="CO666" s="92"/>
      <c r="CP666" s="92"/>
      <c r="CQ666" s="92"/>
      <c r="CR666" s="92"/>
      <c r="CS666" s="92"/>
      <c r="CT666" s="92"/>
      <c r="CU666" s="92"/>
      <c r="CV666" s="92" t="s">
        <v>1501</v>
      </c>
      <c r="CW666" s="92"/>
      <c r="CX666" s="92"/>
      <c r="CY666" s="92"/>
      <c r="CZ666" s="92"/>
      <c r="DA666" s="92"/>
      <c r="DB666" s="92"/>
      <c r="DC666" s="92"/>
      <c r="DD666" s="92"/>
      <c r="DE666" s="92"/>
      <c r="DF666" s="92"/>
      <c r="DG666" s="92"/>
      <c r="DH666" s="92"/>
      <c r="DI666" s="92"/>
      <c r="DJ666" s="92"/>
      <c r="DK666" s="92"/>
      <c r="DL666" s="92"/>
      <c r="DM666" s="92"/>
      <c r="DN666" s="92"/>
      <c r="DO666" s="92"/>
      <c r="DP666" s="92"/>
      <c r="DQ666" s="92"/>
      <c r="DR666" s="92"/>
      <c r="DS666" s="92"/>
      <c r="DT666" s="92"/>
      <c r="DU666" s="92"/>
      <c r="DV666" s="92"/>
      <c r="DW666" s="92"/>
      <c r="DX666" s="92"/>
      <c r="DY666" s="92"/>
      <c r="DZ666" s="92"/>
      <c r="EA666" s="92"/>
      <c r="EB666" s="92"/>
      <c r="EC666" s="92"/>
      <c r="ED666" s="92"/>
      <c r="EE666" s="92"/>
      <c r="EF666" s="92"/>
      <c r="EG666" s="92"/>
      <c r="EH666" s="92"/>
      <c r="EI666" s="92"/>
      <c r="EJ666" s="92"/>
      <c r="EK666" s="92"/>
      <c r="EL666" s="92"/>
      <c r="EM666" s="92"/>
      <c r="EN666" s="92"/>
      <c r="EO666" s="92"/>
      <c r="EP666" s="92"/>
      <c r="EQ666" s="92"/>
      <c r="ER666" s="92"/>
      <c r="ES666" s="92"/>
      <c r="ET666" s="92"/>
      <c r="EU666" s="92"/>
      <c r="EV666" s="92"/>
      <c r="EW666" s="92"/>
      <c r="EX666" s="92"/>
      <c r="EY666" s="92"/>
      <c r="EZ666" s="92"/>
      <c r="FA666" s="92"/>
      <c r="FB666" s="92"/>
      <c r="FC666" s="92"/>
      <c r="FD666" s="92"/>
      <c r="FE666" s="92"/>
      <c r="FF666" s="92"/>
      <c r="FG666" s="92"/>
      <c r="FH666" s="92"/>
      <c r="FI666" s="92"/>
      <c r="FJ666" s="92"/>
      <c r="FK666" s="92"/>
      <c r="FL666" s="92"/>
      <c r="FM666" s="92"/>
      <c r="FN666" s="92"/>
      <c r="FO666" s="92"/>
      <c r="FP666" s="92"/>
      <c r="FQ666" s="92"/>
      <c r="FR666" s="92"/>
      <c r="FS666" s="92"/>
      <c r="FT666" s="92"/>
      <c r="FU666" s="92"/>
      <c r="FV666" s="92"/>
      <c r="FW666" s="92"/>
      <c r="FX666" s="92"/>
      <c r="FY666" s="92"/>
      <c r="FZ666" s="92"/>
      <c r="GA666" s="92"/>
      <c r="GB666" s="92"/>
      <c r="GC666" s="92"/>
      <c r="GD666" s="92"/>
      <c r="GE666" s="92"/>
      <c r="GF666" s="92"/>
      <c r="GG666" s="92"/>
      <c r="GH666" s="92"/>
      <c r="GI666" s="92"/>
      <c r="GJ666" s="92" t="s">
        <v>1501</v>
      </c>
      <c r="GK666" s="92"/>
      <c r="GL666" s="92"/>
      <c r="GM666" s="92"/>
      <c r="GN666" s="92"/>
      <c r="GO666" s="92"/>
      <c r="GP666" s="92"/>
      <c r="GQ666" s="92"/>
      <c r="GR666" s="92"/>
      <c r="GS666" s="92"/>
      <c r="GT666" s="92"/>
      <c r="GU666" s="92"/>
      <c r="GV666" s="92"/>
      <c r="GW666" s="92"/>
      <c r="GX666" s="92"/>
      <c r="GY666" s="92"/>
      <c r="GZ666" s="92"/>
      <c r="HA666" s="92"/>
      <c r="HB666" s="92"/>
      <c r="HC666" s="92"/>
      <c r="HD666" s="92"/>
      <c r="HE666" s="92"/>
      <c r="HF666" s="92"/>
      <c r="HG666" s="92"/>
      <c r="HH666" s="92"/>
      <c r="HI666" s="92"/>
      <c r="HJ666" s="92"/>
      <c r="HK666" s="92"/>
      <c r="HL666" s="92"/>
      <c r="HM666" s="92"/>
      <c r="HN666" s="92"/>
      <c r="HO666" s="92"/>
      <c r="HP666" s="92"/>
      <c r="HQ666" s="92"/>
      <c r="HR666" s="92"/>
      <c r="HS666" s="92"/>
      <c r="HT666" s="92"/>
      <c r="HU666" s="92"/>
      <c r="HV666" s="92"/>
      <c r="HW666" s="93"/>
    </row>
    <row r="667" spans="1:231" x14ac:dyDescent="0.2">
      <c r="A667" s="95" t="s">
        <v>1775</v>
      </c>
      <c r="B667" s="136" t="s">
        <v>832</v>
      </c>
      <c r="C667" s="89" t="s">
        <v>1501</v>
      </c>
      <c r="D667" s="90">
        <v>0</v>
      </c>
      <c r="E667" s="91">
        <v>1</v>
      </c>
      <c r="F667" s="92"/>
      <c r="G667" s="9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c r="AU667" s="92"/>
      <c r="AV667" s="92"/>
      <c r="AW667" s="92"/>
      <c r="AX667" s="92"/>
      <c r="AY667" s="92"/>
      <c r="AZ667" s="92"/>
      <c r="BA667" s="92"/>
      <c r="BB667" s="92"/>
      <c r="BC667" s="92"/>
      <c r="BD667" s="92"/>
      <c r="BE667" s="92"/>
      <c r="BF667" s="92"/>
      <c r="BG667" s="92"/>
      <c r="BH667" s="92"/>
      <c r="BI667" s="92"/>
      <c r="BJ667" s="92"/>
      <c r="BK667" s="92" t="s">
        <v>1501</v>
      </c>
      <c r="BL667" s="92"/>
      <c r="BM667" s="92"/>
      <c r="BN667" s="92"/>
      <c r="BO667" s="92"/>
      <c r="BP667" s="92"/>
      <c r="BQ667" s="92"/>
      <c r="BR667" s="92"/>
      <c r="BS667" s="92"/>
      <c r="BT667" s="92"/>
      <c r="BU667" s="92"/>
      <c r="BV667" s="92"/>
      <c r="BW667" s="92"/>
      <c r="BX667" s="92"/>
      <c r="BY667" s="92"/>
      <c r="BZ667" s="92"/>
      <c r="CA667" s="92"/>
      <c r="CB667" s="92" t="s">
        <v>1501</v>
      </c>
      <c r="CC667" s="92"/>
      <c r="CD667" s="92"/>
      <c r="CE667" s="92"/>
      <c r="CF667" s="92"/>
      <c r="CG667" s="92"/>
      <c r="CH667" s="92"/>
      <c r="CI667" s="92"/>
      <c r="CJ667" s="92"/>
      <c r="CK667" s="92"/>
      <c r="CL667" s="92"/>
      <c r="CM667" s="92"/>
      <c r="CN667" s="92"/>
      <c r="CO667" s="92"/>
      <c r="CP667" s="92"/>
      <c r="CQ667" s="92"/>
      <c r="CR667" s="92"/>
      <c r="CS667" s="92"/>
      <c r="CT667" s="92"/>
      <c r="CU667" s="92"/>
      <c r="CV667" s="92" t="s">
        <v>1501</v>
      </c>
      <c r="CW667" s="92"/>
      <c r="CX667" s="92"/>
      <c r="CY667" s="92"/>
      <c r="CZ667" s="92"/>
      <c r="DA667" s="92"/>
      <c r="DB667" s="92"/>
      <c r="DC667" s="92"/>
      <c r="DD667" s="92"/>
      <c r="DE667" s="92"/>
      <c r="DF667" s="92"/>
      <c r="DG667" s="92"/>
      <c r="DH667" s="92"/>
      <c r="DI667" s="92"/>
      <c r="DJ667" s="92"/>
      <c r="DK667" s="92"/>
      <c r="DL667" s="92"/>
      <c r="DM667" s="92"/>
      <c r="DN667" s="92" t="s">
        <v>3626</v>
      </c>
      <c r="DO667" s="92"/>
      <c r="DP667" s="92"/>
      <c r="DQ667" s="92"/>
      <c r="DR667" s="92"/>
      <c r="DS667" s="92"/>
      <c r="DT667" s="92"/>
      <c r="DU667" s="92"/>
      <c r="DV667" s="92"/>
      <c r="DW667" s="92"/>
      <c r="DX667" s="92"/>
      <c r="DY667" s="92"/>
      <c r="DZ667" s="92"/>
      <c r="EA667" s="92"/>
      <c r="EB667" s="92"/>
      <c r="EC667" s="92"/>
      <c r="ED667" s="92"/>
      <c r="EE667" s="92"/>
      <c r="EF667" s="92"/>
      <c r="EG667" s="92"/>
      <c r="EH667" s="92"/>
      <c r="EI667" s="92"/>
      <c r="EJ667" s="92"/>
      <c r="EK667" s="92"/>
      <c r="EL667" s="92"/>
      <c r="EM667" s="92"/>
      <c r="EN667" s="92"/>
      <c r="EO667" s="92"/>
      <c r="EP667" s="92"/>
      <c r="EQ667" s="92"/>
      <c r="ER667" s="92"/>
      <c r="ES667" s="92"/>
      <c r="ET667" s="92"/>
      <c r="EU667" s="92"/>
      <c r="EV667" s="92"/>
      <c r="EW667" s="92"/>
      <c r="EX667" s="92"/>
      <c r="EY667" s="92"/>
      <c r="EZ667" s="92"/>
      <c r="FA667" s="92"/>
      <c r="FB667" s="92"/>
      <c r="FC667" s="92"/>
      <c r="FD667" s="92"/>
      <c r="FE667" s="92"/>
      <c r="FF667" s="92"/>
      <c r="FG667" s="92"/>
      <c r="FH667" s="92"/>
      <c r="FI667" s="92"/>
      <c r="FJ667" s="92"/>
      <c r="FK667" s="92"/>
      <c r="FL667" s="92"/>
      <c r="FM667" s="92"/>
      <c r="FN667" s="92"/>
      <c r="FO667" s="92"/>
      <c r="FP667" s="92"/>
      <c r="FQ667" s="92"/>
      <c r="FR667" s="92"/>
      <c r="FS667" s="92"/>
      <c r="FT667" s="92"/>
      <c r="FU667" s="92"/>
      <c r="FV667" s="92"/>
      <c r="FW667" s="92"/>
      <c r="FX667" s="92"/>
      <c r="FY667" s="92"/>
      <c r="FZ667" s="92"/>
      <c r="GA667" s="92"/>
      <c r="GB667" s="92"/>
      <c r="GC667" s="92"/>
      <c r="GD667" s="92"/>
      <c r="GE667" s="92"/>
      <c r="GF667" s="92"/>
      <c r="GG667" s="92"/>
      <c r="GH667" s="92"/>
      <c r="GI667" s="92"/>
      <c r="GJ667" s="92" t="s">
        <v>1501</v>
      </c>
      <c r="GK667" s="92"/>
      <c r="GL667" s="92"/>
      <c r="GM667" s="92"/>
      <c r="GN667" s="92"/>
      <c r="GO667" s="92"/>
      <c r="GP667" s="92"/>
      <c r="GQ667" s="92"/>
      <c r="GR667" s="92"/>
      <c r="GS667" s="92"/>
      <c r="GT667" s="92"/>
      <c r="GU667" s="92"/>
      <c r="GV667" s="92"/>
      <c r="GW667" s="92"/>
      <c r="GX667" s="92"/>
      <c r="GY667" s="92"/>
      <c r="GZ667" s="92"/>
      <c r="HA667" s="92"/>
      <c r="HB667" s="92"/>
      <c r="HC667" s="92"/>
      <c r="HD667" s="92"/>
      <c r="HE667" s="92"/>
      <c r="HF667" s="92"/>
      <c r="HG667" s="92"/>
      <c r="HH667" s="92"/>
      <c r="HI667" s="92"/>
      <c r="HJ667" s="92"/>
      <c r="HK667" s="92"/>
      <c r="HL667" s="92"/>
      <c r="HM667" s="92"/>
      <c r="HN667" s="92"/>
      <c r="HO667" s="92"/>
      <c r="HP667" s="92"/>
      <c r="HQ667" s="92"/>
      <c r="HR667" s="92"/>
      <c r="HS667" s="92"/>
      <c r="HT667" s="92"/>
      <c r="HU667" s="92"/>
      <c r="HV667" s="92"/>
      <c r="HW667" s="93"/>
    </row>
    <row r="668" spans="1:231" x14ac:dyDescent="0.2">
      <c r="A668" s="88" t="s">
        <v>2180</v>
      </c>
      <c r="B668" s="135" t="s">
        <v>1200</v>
      </c>
      <c r="C668" s="89" t="s">
        <v>1501</v>
      </c>
      <c r="D668" s="90">
        <v>0</v>
      </c>
      <c r="E668" s="91">
        <v>0</v>
      </c>
      <c r="F668" s="92"/>
      <c r="G668" s="9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t="s">
        <v>1501</v>
      </c>
      <c r="BL668" s="92"/>
      <c r="BM668" s="92"/>
      <c r="BN668" s="92"/>
      <c r="BO668" s="92"/>
      <c r="BP668" s="92"/>
      <c r="BQ668" s="92"/>
      <c r="BR668" s="92"/>
      <c r="BS668" s="92"/>
      <c r="BT668" s="92"/>
      <c r="BU668" s="92"/>
      <c r="BV668" s="92"/>
      <c r="BW668" s="92"/>
      <c r="BX668" s="92"/>
      <c r="BY668" s="92"/>
      <c r="BZ668" s="92"/>
      <c r="CA668" s="92"/>
      <c r="CB668" s="92" t="s">
        <v>1501</v>
      </c>
      <c r="CC668" s="92"/>
      <c r="CD668" s="92"/>
      <c r="CE668" s="92"/>
      <c r="CF668" s="92"/>
      <c r="CG668" s="92"/>
      <c r="CH668" s="92"/>
      <c r="CI668" s="92"/>
      <c r="CJ668" s="92"/>
      <c r="CK668" s="92"/>
      <c r="CL668" s="92"/>
      <c r="CM668" s="92"/>
      <c r="CN668" s="92"/>
      <c r="CO668" s="92"/>
      <c r="CP668" s="92"/>
      <c r="CQ668" s="92"/>
      <c r="CR668" s="92"/>
      <c r="CS668" s="92"/>
      <c r="CT668" s="92"/>
      <c r="CU668" s="92"/>
      <c r="CV668" s="92" t="s">
        <v>1501</v>
      </c>
      <c r="CW668" s="92"/>
      <c r="CX668" s="92"/>
      <c r="CY668" s="92"/>
      <c r="CZ668" s="92"/>
      <c r="DA668" s="92"/>
      <c r="DB668" s="92"/>
      <c r="DC668" s="92"/>
      <c r="DD668" s="92"/>
      <c r="DE668" s="92"/>
      <c r="DF668" s="92"/>
      <c r="DG668" s="92"/>
      <c r="DH668" s="92"/>
      <c r="DI668" s="92"/>
      <c r="DJ668" s="92"/>
      <c r="DK668" s="92"/>
      <c r="DL668" s="92"/>
      <c r="DM668" s="92"/>
      <c r="DN668" s="92"/>
      <c r="DO668" s="92"/>
      <c r="DP668" s="92"/>
      <c r="DQ668" s="92"/>
      <c r="DR668" s="92"/>
      <c r="DS668" s="92"/>
      <c r="DT668" s="92"/>
      <c r="DU668" s="92"/>
      <c r="DV668" s="92"/>
      <c r="DW668" s="92"/>
      <c r="DX668" s="92"/>
      <c r="DY668" s="92"/>
      <c r="DZ668" s="92"/>
      <c r="EA668" s="92"/>
      <c r="EB668" s="92"/>
      <c r="EC668" s="92"/>
      <c r="ED668" s="92"/>
      <c r="EE668" s="92"/>
      <c r="EF668" s="92"/>
      <c r="EG668" s="92"/>
      <c r="EH668" s="92"/>
      <c r="EI668" s="92"/>
      <c r="EJ668" s="92"/>
      <c r="EK668" s="92"/>
      <c r="EL668" s="92"/>
      <c r="EM668" s="92"/>
      <c r="EN668" s="92"/>
      <c r="EO668" s="92"/>
      <c r="EP668" s="92"/>
      <c r="EQ668" s="92"/>
      <c r="ER668" s="92"/>
      <c r="ES668" s="92"/>
      <c r="ET668" s="92"/>
      <c r="EU668" s="92"/>
      <c r="EV668" s="92"/>
      <c r="EW668" s="92"/>
      <c r="EX668" s="92"/>
      <c r="EY668" s="92"/>
      <c r="EZ668" s="92"/>
      <c r="FA668" s="92"/>
      <c r="FB668" s="92"/>
      <c r="FC668" s="92"/>
      <c r="FD668" s="92"/>
      <c r="FE668" s="92"/>
      <c r="FF668" s="92"/>
      <c r="FG668" s="92"/>
      <c r="FH668" s="92"/>
      <c r="FI668" s="92"/>
      <c r="FJ668" s="92"/>
      <c r="FK668" s="92"/>
      <c r="FL668" s="92"/>
      <c r="FM668" s="92"/>
      <c r="FN668" s="92"/>
      <c r="FO668" s="92"/>
      <c r="FP668" s="92"/>
      <c r="FQ668" s="92"/>
      <c r="FR668" s="92"/>
      <c r="FS668" s="92"/>
      <c r="FT668" s="92"/>
      <c r="FU668" s="92"/>
      <c r="FV668" s="92"/>
      <c r="FW668" s="92"/>
      <c r="FX668" s="92"/>
      <c r="FY668" s="92"/>
      <c r="FZ668" s="92"/>
      <c r="GA668" s="92"/>
      <c r="GB668" s="92"/>
      <c r="GC668" s="92"/>
      <c r="GD668" s="92"/>
      <c r="GE668" s="92"/>
      <c r="GF668" s="92"/>
      <c r="GG668" s="92"/>
      <c r="GH668" s="92"/>
      <c r="GI668" s="92"/>
      <c r="GJ668" s="92" t="s">
        <v>1501</v>
      </c>
      <c r="GK668" s="92"/>
      <c r="GL668" s="92"/>
      <c r="GM668" s="92"/>
      <c r="GN668" s="92"/>
      <c r="GO668" s="92"/>
      <c r="GP668" s="92"/>
      <c r="GQ668" s="92"/>
      <c r="GR668" s="92"/>
      <c r="GS668" s="92"/>
      <c r="GT668" s="92"/>
      <c r="GU668" s="92"/>
      <c r="GV668" s="92"/>
      <c r="GW668" s="92"/>
      <c r="GX668" s="92"/>
      <c r="GY668" s="92"/>
      <c r="GZ668" s="92"/>
      <c r="HA668" s="92"/>
      <c r="HB668" s="92"/>
      <c r="HC668" s="92"/>
      <c r="HD668" s="92"/>
      <c r="HE668" s="92"/>
      <c r="HF668" s="92"/>
      <c r="HG668" s="92"/>
      <c r="HH668" s="92"/>
      <c r="HI668" s="92"/>
      <c r="HJ668" s="92"/>
      <c r="HK668" s="92"/>
      <c r="HL668" s="92"/>
      <c r="HM668" s="92"/>
      <c r="HN668" s="92"/>
      <c r="HO668" s="92"/>
      <c r="HP668" s="92"/>
      <c r="HQ668" s="92"/>
      <c r="HR668" s="92"/>
      <c r="HS668" s="92"/>
      <c r="HT668" s="92"/>
      <c r="HU668" s="92"/>
      <c r="HV668" s="92"/>
      <c r="HW668" s="93"/>
    </row>
    <row r="669" spans="1:231" x14ac:dyDescent="0.2">
      <c r="A669" s="95" t="s">
        <v>2181</v>
      </c>
      <c r="B669" s="136" t="s">
        <v>925</v>
      </c>
      <c r="C669" s="89" t="s">
        <v>1501</v>
      </c>
      <c r="D669" s="90">
        <v>0</v>
      </c>
      <c r="E669" s="91">
        <v>2</v>
      </c>
      <c r="F669" s="92"/>
      <c r="G669" s="92"/>
      <c r="H669" s="92"/>
      <c r="I669" s="92"/>
      <c r="J669" s="92"/>
      <c r="K669" s="92"/>
      <c r="L669" s="92"/>
      <c r="M669" s="92"/>
      <c r="N669" s="92"/>
      <c r="O669" s="92"/>
      <c r="P669" s="92"/>
      <c r="Q669" s="92"/>
      <c r="R669" s="92"/>
      <c r="S669" s="92"/>
      <c r="T669" s="92"/>
      <c r="U669" s="92"/>
      <c r="V669" s="92"/>
      <c r="W669" s="92"/>
      <c r="X669" s="92"/>
      <c r="Y669" s="92"/>
      <c r="Z669" s="92" t="s">
        <v>3626</v>
      </c>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t="s">
        <v>1501</v>
      </c>
      <c r="BL669" s="92"/>
      <c r="BM669" s="92"/>
      <c r="BN669" s="92"/>
      <c r="BO669" s="92"/>
      <c r="BP669" s="92"/>
      <c r="BQ669" s="92"/>
      <c r="BR669" s="92"/>
      <c r="BS669" s="92"/>
      <c r="BT669" s="92"/>
      <c r="BU669" s="92"/>
      <c r="BV669" s="92"/>
      <c r="BW669" s="92"/>
      <c r="BX669" s="92"/>
      <c r="BY669" s="92"/>
      <c r="BZ669" s="92"/>
      <c r="CA669" s="92"/>
      <c r="CB669" s="92" t="s">
        <v>1501</v>
      </c>
      <c r="CC669" s="92"/>
      <c r="CD669" s="92"/>
      <c r="CE669" s="92"/>
      <c r="CF669" s="92"/>
      <c r="CG669" s="92"/>
      <c r="CH669" s="92"/>
      <c r="CI669" s="92"/>
      <c r="CJ669" s="92"/>
      <c r="CK669" s="92"/>
      <c r="CL669" s="92"/>
      <c r="CM669" s="92"/>
      <c r="CN669" s="92"/>
      <c r="CO669" s="92"/>
      <c r="CP669" s="92"/>
      <c r="CQ669" s="92"/>
      <c r="CR669" s="92"/>
      <c r="CS669" s="92"/>
      <c r="CT669" s="92"/>
      <c r="CU669" s="92"/>
      <c r="CV669" s="92" t="s">
        <v>1501</v>
      </c>
      <c r="CW669" s="92"/>
      <c r="CX669" s="92"/>
      <c r="CY669" s="92"/>
      <c r="CZ669" s="92"/>
      <c r="DA669" s="92"/>
      <c r="DB669" s="92"/>
      <c r="DC669" s="92"/>
      <c r="DD669" s="92"/>
      <c r="DE669" s="92"/>
      <c r="DF669" s="92"/>
      <c r="DG669" s="92"/>
      <c r="DH669" s="92"/>
      <c r="DI669" s="92"/>
      <c r="DJ669" s="92"/>
      <c r="DK669" s="92"/>
      <c r="DL669" s="92"/>
      <c r="DM669" s="92"/>
      <c r="DN669" s="92" t="s">
        <v>3626</v>
      </c>
      <c r="DO669" s="92"/>
      <c r="DP669" s="92"/>
      <c r="DQ669" s="92"/>
      <c r="DR669" s="92"/>
      <c r="DS669" s="92"/>
      <c r="DT669" s="92"/>
      <c r="DU669" s="92"/>
      <c r="DV669" s="92"/>
      <c r="DW669" s="92"/>
      <c r="DX669" s="92"/>
      <c r="DY669" s="92"/>
      <c r="DZ669" s="92"/>
      <c r="EA669" s="92"/>
      <c r="EB669" s="92"/>
      <c r="EC669" s="92"/>
      <c r="ED669" s="92"/>
      <c r="EE669" s="92"/>
      <c r="EF669" s="92"/>
      <c r="EG669" s="92"/>
      <c r="EH669" s="92"/>
      <c r="EI669" s="92"/>
      <c r="EJ669" s="92"/>
      <c r="EK669" s="92"/>
      <c r="EL669" s="92"/>
      <c r="EM669" s="92"/>
      <c r="EN669" s="92"/>
      <c r="EO669" s="92"/>
      <c r="EP669" s="92"/>
      <c r="EQ669" s="92"/>
      <c r="ER669" s="92"/>
      <c r="ES669" s="92"/>
      <c r="ET669" s="92"/>
      <c r="EU669" s="92"/>
      <c r="EV669" s="92"/>
      <c r="EW669" s="92"/>
      <c r="EX669" s="92"/>
      <c r="EY669" s="92"/>
      <c r="EZ669" s="92"/>
      <c r="FA669" s="92"/>
      <c r="FB669" s="92"/>
      <c r="FC669" s="92"/>
      <c r="FD669" s="92"/>
      <c r="FE669" s="92"/>
      <c r="FF669" s="92"/>
      <c r="FG669" s="92"/>
      <c r="FH669" s="92"/>
      <c r="FI669" s="92"/>
      <c r="FJ669" s="92"/>
      <c r="FK669" s="92"/>
      <c r="FL669" s="92"/>
      <c r="FM669" s="92"/>
      <c r="FN669" s="92"/>
      <c r="FO669" s="92"/>
      <c r="FP669" s="92"/>
      <c r="FQ669" s="92"/>
      <c r="FR669" s="92"/>
      <c r="FS669" s="92"/>
      <c r="FT669" s="92"/>
      <c r="FU669" s="92"/>
      <c r="FV669" s="92"/>
      <c r="FW669" s="92"/>
      <c r="FX669" s="92"/>
      <c r="FY669" s="92"/>
      <c r="FZ669" s="92"/>
      <c r="GA669" s="92"/>
      <c r="GB669" s="92"/>
      <c r="GC669" s="92"/>
      <c r="GD669" s="92"/>
      <c r="GE669" s="92"/>
      <c r="GF669" s="92"/>
      <c r="GG669" s="92"/>
      <c r="GH669" s="92"/>
      <c r="GI669" s="92"/>
      <c r="GJ669" s="92" t="s">
        <v>1501</v>
      </c>
      <c r="GK669" s="92"/>
      <c r="GL669" s="92"/>
      <c r="GM669" s="92"/>
      <c r="GN669" s="92"/>
      <c r="GO669" s="92"/>
      <c r="GP669" s="92"/>
      <c r="GQ669" s="92"/>
      <c r="GR669" s="92"/>
      <c r="GS669" s="92"/>
      <c r="GT669" s="92"/>
      <c r="GU669" s="92"/>
      <c r="GV669" s="92"/>
      <c r="GW669" s="92"/>
      <c r="GX669" s="92"/>
      <c r="GY669" s="92"/>
      <c r="GZ669" s="92"/>
      <c r="HA669" s="92"/>
      <c r="HB669" s="92"/>
      <c r="HC669" s="92"/>
      <c r="HD669" s="92"/>
      <c r="HE669" s="92"/>
      <c r="HF669" s="92"/>
      <c r="HG669" s="92"/>
      <c r="HH669" s="92"/>
      <c r="HI669" s="92"/>
      <c r="HJ669" s="92"/>
      <c r="HK669" s="92"/>
      <c r="HL669" s="92"/>
      <c r="HM669" s="92"/>
      <c r="HN669" s="92"/>
      <c r="HO669" s="92"/>
      <c r="HP669" s="92"/>
      <c r="HQ669" s="92"/>
      <c r="HR669" s="92"/>
      <c r="HS669" s="92"/>
      <c r="HT669" s="92"/>
      <c r="HU669" s="92"/>
      <c r="HV669" s="92"/>
      <c r="HW669" s="93"/>
    </row>
    <row r="670" spans="1:231" x14ac:dyDescent="0.2">
      <c r="A670" s="95" t="s">
        <v>2182</v>
      </c>
      <c r="B670" s="136" t="s">
        <v>972</v>
      </c>
      <c r="C670" s="89"/>
      <c r="D670" s="90">
        <v>0</v>
      </c>
      <c r="E670" s="91">
        <v>2</v>
      </c>
      <c r="F670" s="92"/>
      <c r="G670" s="92"/>
      <c r="H670" s="92"/>
      <c r="I670" s="92"/>
      <c r="J670" s="92"/>
      <c r="K670" s="92"/>
      <c r="L670" s="92"/>
      <c r="M670" s="92"/>
      <c r="N670" s="92"/>
      <c r="O670" s="92"/>
      <c r="P670" s="92"/>
      <c r="Q670" s="92"/>
      <c r="R670" s="92"/>
      <c r="S670" s="92"/>
      <c r="T670" s="92"/>
      <c r="U670" s="92"/>
      <c r="V670" s="92"/>
      <c r="W670" s="92"/>
      <c r="X670" s="92"/>
      <c r="Y670" s="92"/>
      <c r="Z670" s="92" t="s">
        <v>3626</v>
      </c>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t="s">
        <v>1501</v>
      </c>
      <c r="BL670" s="92"/>
      <c r="BM670" s="92"/>
      <c r="BN670" s="92"/>
      <c r="BO670" s="92"/>
      <c r="BP670" s="92"/>
      <c r="BQ670" s="92"/>
      <c r="BR670" s="92"/>
      <c r="BS670" s="92"/>
      <c r="BT670" s="92"/>
      <c r="BU670" s="92"/>
      <c r="BV670" s="92"/>
      <c r="BW670" s="92"/>
      <c r="BX670" s="92"/>
      <c r="BY670" s="92"/>
      <c r="BZ670" s="92"/>
      <c r="CA670" s="92"/>
      <c r="CB670" s="92" t="s">
        <v>1501</v>
      </c>
      <c r="CC670" s="92"/>
      <c r="CD670" s="92"/>
      <c r="CE670" s="92"/>
      <c r="CF670" s="92"/>
      <c r="CG670" s="92"/>
      <c r="CH670" s="92"/>
      <c r="CI670" s="92"/>
      <c r="CJ670" s="92"/>
      <c r="CK670" s="92"/>
      <c r="CL670" s="92"/>
      <c r="CM670" s="92"/>
      <c r="CN670" s="92"/>
      <c r="CO670" s="92"/>
      <c r="CP670" s="92"/>
      <c r="CQ670" s="92"/>
      <c r="CR670" s="92"/>
      <c r="CS670" s="92"/>
      <c r="CT670" s="92"/>
      <c r="CU670" s="92"/>
      <c r="CV670" s="92" t="s">
        <v>1501</v>
      </c>
      <c r="CW670" s="92"/>
      <c r="CX670" s="92"/>
      <c r="CY670" s="92"/>
      <c r="CZ670" s="92"/>
      <c r="DA670" s="92"/>
      <c r="DB670" s="92"/>
      <c r="DC670" s="92"/>
      <c r="DD670" s="92"/>
      <c r="DE670" s="92"/>
      <c r="DF670" s="92"/>
      <c r="DG670" s="92"/>
      <c r="DH670" s="92"/>
      <c r="DI670" s="92"/>
      <c r="DJ670" s="92"/>
      <c r="DK670" s="92"/>
      <c r="DL670" s="92"/>
      <c r="DM670" s="92"/>
      <c r="DN670" s="92" t="s">
        <v>3626</v>
      </c>
      <c r="DO670" s="92"/>
      <c r="DP670" s="92"/>
      <c r="DQ670" s="92"/>
      <c r="DR670" s="92"/>
      <c r="DS670" s="92"/>
      <c r="DT670" s="92"/>
      <c r="DU670" s="92"/>
      <c r="DV670" s="92"/>
      <c r="DW670" s="92"/>
      <c r="DX670" s="92"/>
      <c r="DY670" s="92"/>
      <c r="DZ670" s="92"/>
      <c r="EA670" s="92"/>
      <c r="EB670" s="92"/>
      <c r="EC670" s="92"/>
      <c r="ED670" s="92"/>
      <c r="EE670" s="92"/>
      <c r="EF670" s="92"/>
      <c r="EG670" s="92"/>
      <c r="EH670" s="92"/>
      <c r="EI670" s="92"/>
      <c r="EJ670" s="92"/>
      <c r="EK670" s="92"/>
      <c r="EL670" s="92"/>
      <c r="EM670" s="92"/>
      <c r="EN670" s="92"/>
      <c r="EO670" s="92"/>
      <c r="EP670" s="92"/>
      <c r="EQ670" s="92"/>
      <c r="ER670" s="92"/>
      <c r="ES670" s="92"/>
      <c r="ET670" s="92"/>
      <c r="EU670" s="92"/>
      <c r="EV670" s="92"/>
      <c r="EW670" s="92"/>
      <c r="EX670" s="92"/>
      <c r="EY670" s="92"/>
      <c r="EZ670" s="92"/>
      <c r="FA670" s="92"/>
      <c r="FB670" s="92"/>
      <c r="FC670" s="92"/>
      <c r="FD670" s="92"/>
      <c r="FE670" s="92"/>
      <c r="FF670" s="92"/>
      <c r="FG670" s="92"/>
      <c r="FH670" s="92"/>
      <c r="FI670" s="92"/>
      <c r="FJ670" s="92"/>
      <c r="FK670" s="92"/>
      <c r="FL670" s="92"/>
      <c r="FM670" s="92"/>
      <c r="FN670" s="92"/>
      <c r="FO670" s="92"/>
      <c r="FP670" s="92"/>
      <c r="FQ670" s="92"/>
      <c r="FR670" s="92"/>
      <c r="FS670" s="92"/>
      <c r="FT670" s="92"/>
      <c r="FU670" s="92"/>
      <c r="FV670" s="92"/>
      <c r="FW670" s="92"/>
      <c r="FX670" s="92"/>
      <c r="FY670" s="92"/>
      <c r="FZ670" s="92"/>
      <c r="GA670" s="92"/>
      <c r="GB670" s="92"/>
      <c r="GC670" s="92"/>
      <c r="GD670" s="92"/>
      <c r="GE670" s="92"/>
      <c r="GF670" s="92"/>
      <c r="GG670" s="92"/>
      <c r="GH670" s="92"/>
      <c r="GI670" s="92"/>
      <c r="GJ670" s="92" t="s">
        <v>1501</v>
      </c>
      <c r="GK670" s="92"/>
      <c r="GL670" s="92"/>
      <c r="GM670" s="92"/>
      <c r="GN670" s="92"/>
      <c r="GO670" s="92"/>
      <c r="GP670" s="92"/>
      <c r="GQ670" s="92"/>
      <c r="GR670" s="92"/>
      <c r="GS670" s="92"/>
      <c r="GT670" s="92"/>
      <c r="GU670" s="92"/>
      <c r="GV670" s="92"/>
      <c r="GW670" s="92"/>
      <c r="GX670" s="92"/>
      <c r="GY670" s="92"/>
      <c r="GZ670" s="92"/>
      <c r="HA670" s="92"/>
      <c r="HB670" s="92"/>
      <c r="HC670" s="92"/>
      <c r="HD670" s="92"/>
      <c r="HE670" s="92"/>
      <c r="HF670" s="92"/>
      <c r="HG670" s="92"/>
      <c r="HH670" s="92"/>
      <c r="HI670" s="92"/>
      <c r="HJ670" s="92"/>
      <c r="HK670" s="92"/>
      <c r="HL670" s="92"/>
      <c r="HM670" s="92"/>
      <c r="HN670" s="92"/>
      <c r="HO670" s="92"/>
      <c r="HP670" s="92"/>
      <c r="HQ670" s="92"/>
      <c r="HR670" s="92"/>
      <c r="HS670" s="92"/>
      <c r="HT670" s="92"/>
      <c r="HU670" s="92"/>
      <c r="HV670" s="92"/>
      <c r="HW670" s="93"/>
    </row>
    <row r="671" spans="1:231" x14ac:dyDescent="0.2">
      <c r="A671" s="88" t="s">
        <v>2183</v>
      </c>
      <c r="B671" s="135" t="s">
        <v>530</v>
      </c>
      <c r="C671" s="89" t="s">
        <v>1501</v>
      </c>
      <c r="D671" s="90">
        <v>0</v>
      </c>
      <c r="E671" s="91">
        <v>0</v>
      </c>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t="s">
        <v>1501</v>
      </c>
      <c r="BL671" s="92"/>
      <c r="BM671" s="92"/>
      <c r="BN671" s="92"/>
      <c r="BO671" s="92"/>
      <c r="BP671" s="92"/>
      <c r="BQ671" s="92"/>
      <c r="BR671" s="92"/>
      <c r="BS671" s="92"/>
      <c r="BT671" s="92"/>
      <c r="BU671" s="92"/>
      <c r="BV671" s="92"/>
      <c r="BW671" s="92"/>
      <c r="BX671" s="92"/>
      <c r="BY671" s="92"/>
      <c r="BZ671" s="92"/>
      <c r="CA671" s="92"/>
      <c r="CB671" s="92" t="s">
        <v>1501</v>
      </c>
      <c r="CC671" s="92"/>
      <c r="CD671" s="92"/>
      <c r="CE671" s="92"/>
      <c r="CF671" s="92"/>
      <c r="CG671" s="92"/>
      <c r="CH671" s="92"/>
      <c r="CI671" s="92"/>
      <c r="CJ671" s="92"/>
      <c r="CK671" s="92"/>
      <c r="CL671" s="92"/>
      <c r="CM671" s="92"/>
      <c r="CN671" s="92"/>
      <c r="CO671" s="92"/>
      <c r="CP671" s="92"/>
      <c r="CQ671" s="92"/>
      <c r="CR671" s="92"/>
      <c r="CS671" s="92"/>
      <c r="CT671" s="92"/>
      <c r="CU671" s="92"/>
      <c r="CV671" s="92" t="s">
        <v>1501</v>
      </c>
      <c r="CW671" s="92"/>
      <c r="CX671" s="92"/>
      <c r="CY671" s="92"/>
      <c r="CZ671" s="92"/>
      <c r="DA671" s="92"/>
      <c r="DB671" s="92"/>
      <c r="DC671" s="92"/>
      <c r="DD671" s="92"/>
      <c r="DE671" s="92"/>
      <c r="DF671" s="92"/>
      <c r="DG671" s="92"/>
      <c r="DH671" s="92"/>
      <c r="DI671" s="92"/>
      <c r="DJ671" s="92"/>
      <c r="DK671" s="92"/>
      <c r="DL671" s="92"/>
      <c r="DM671" s="92"/>
      <c r="DN671" s="92"/>
      <c r="DO671" s="92"/>
      <c r="DP671" s="92"/>
      <c r="DQ671" s="92"/>
      <c r="DR671" s="92"/>
      <c r="DS671" s="92"/>
      <c r="DT671" s="92"/>
      <c r="DU671" s="92"/>
      <c r="DV671" s="92"/>
      <c r="DW671" s="92"/>
      <c r="DX671" s="92"/>
      <c r="DY671" s="92"/>
      <c r="DZ671" s="92"/>
      <c r="EA671" s="92"/>
      <c r="EB671" s="92"/>
      <c r="EC671" s="92"/>
      <c r="ED671" s="92"/>
      <c r="EE671" s="92"/>
      <c r="EF671" s="92"/>
      <c r="EG671" s="92"/>
      <c r="EH671" s="92"/>
      <c r="EI671" s="92"/>
      <c r="EJ671" s="92"/>
      <c r="EK671" s="92"/>
      <c r="EL671" s="92"/>
      <c r="EM671" s="92"/>
      <c r="EN671" s="92"/>
      <c r="EO671" s="92"/>
      <c r="EP671" s="92"/>
      <c r="EQ671" s="92"/>
      <c r="ER671" s="92"/>
      <c r="ES671" s="92"/>
      <c r="ET671" s="92"/>
      <c r="EU671" s="92"/>
      <c r="EV671" s="92"/>
      <c r="EW671" s="92"/>
      <c r="EX671" s="92"/>
      <c r="EY671" s="92"/>
      <c r="EZ671" s="92"/>
      <c r="FA671" s="92"/>
      <c r="FB671" s="92"/>
      <c r="FC671" s="92"/>
      <c r="FD671" s="92"/>
      <c r="FE671" s="92"/>
      <c r="FF671" s="92"/>
      <c r="FG671" s="92"/>
      <c r="FH671" s="92"/>
      <c r="FI671" s="92"/>
      <c r="FJ671" s="92"/>
      <c r="FK671" s="92"/>
      <c r="FL671" s="92"/>
      <c r="FM671" s="92"/>
      <c r="FN671" s="92"/>
      <c r="FO671" s="92"/>
      <c r="FP671" s="92"/>
      <c r="FQ671" s="92"/>
      <c r="FR671" s="92"/>
      <c r="FS671" s="92"/>
      <c r="FT671" s="92"/>
      <c r="FU671" s="92"/>
      <c r="FV671" s="92"/>
      <c r="FW671" s="92"/>
      <c r="FX671" s="92"/>
      <c r="FY671" s="92"/>
      <c r="FZ671" s="92"/>
      <c r="GA671" s="92"/>
      <c r="GB671" s="92"/>
      <c r="GC671" s="92"/>
      <c r="GD671" s="92"/>
      <c r="GE671" s="92"/>
      <c r="GF671" s="92"/>
      <c r="GG671" s="92"/>
      <c r="GH671" s="92"/>
      <c r="GI671" s="92"/>
      <c r="GJ671" s="92" t="s">
        <v>1501</v>
      </c>
      <c r="GK671" s="92"/>
      <c r="GL671" s="92"/>
      <c r="GM671" s="92"/>
      <c r="GN671" s="92"/>
      <c r="GO671" s="92"/>
      <c r="GP671" s="92"/>
      <c r="GQ671" s="92"/>
      <c r="GR671" s="92"/>
      <c r="GS671" s="92"/>
      <c r="GT671" s="92"/>
      <c r="GU671" s="92"/>
      <c r="GV671" s="92"/>
      <c r="GW671" s="92"/>
      <c r="GX671" s="92"/>
      <c r="GY671" s="92"/>
      <c r="GZ671" s="92"/>
      <c r="HA671" s="92"/>
      <c r="HB671" s="92"/>
      <c r="HC671" s="92"/>
      <c r="HD671" s="92"/>
      <c r="HE671" s="92"/>
      <c r="HF671" s="92"/>
      <c r="HG671" s="92"/>
      <c r="HH671" s="92"/>
      <c r="HI671" s="92"/>
      <c r="HJ671" s="92"/>
      <c r="HK671" s="92"/>
      <c r="HL671" s="92"/>
      <c r="HM671" s="92"/>
      <c r="HN671" s="92"/>
      <c r="HO671" s="92"/>
      <c r="HP671" s="92"/>
      <c r="HQ671" s="92"/>
      <c r="HR671" s="92"/>
      <c r="HS671" s="92"/>
      <c r="HT671" s="92"/>
      <c r="HU671" s="92"/>
      <c r="HV671" s="92"/>
      <c r="HW671" s="93"/>
    </row>
    <row r="672" spans="1:231" x14ac:dyDescent="0.2">
      <c r="A672" s="88" t="s">
        <v>2184</v>
      </c>
      <c r="B672" s="135" t="s">
        <v>507</v>
      </c>
      <c r="C672" s="89" t="s">
        <v>1501</v>
      </c>
      <c r="D672" s="90">
        <v>0</v>
      </c>
      <c r="E672" s="91">
        <v>0</v>
      </c>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t="s">
        <v>1501</v>
      </c>
      <c r="BL672" s="92"/>
      <c r="BM672" s="92"/>
      <c r="BN672" s="92"/>
      <c r="BO672" s="92"/>
      <c r="BP672" s="92"/>
      <c r="BQ672" s="92"/>
      <c r="BR672" s="92"/>
      <c r="BS672" s="92"/>
      <c r="BT672" s="92"/>
      <c r="BU672" s="92"/>
      <c r="BV672" s="92"/>
      <c r="BW672" s="92"/>
      <c r="BX672" s="92"/>
      <c r="BY672" s="92"/>
      <c r="BZ672" s="92"/>
      <c r="CA672" s="92"/>
      <c r="CB672" s="92" t="s">
        <v>1501</v>
      </c>
      <c r="CC672" s="92"/>
      <c r="CD672" s="92"/>
      <c r="CE672" s="92"/>
      <c r="CF672" s="92"/>
      <c r="CG672" s="92"/>
      <c r="CH672" s="92"/>
      <c r="CI672" s="92"/>
      <c r="CJ672" s="92"/>
      <c r="CK672" s="92"/>
      <c r="CL672" s="92"/>
      <c r="CM672" s="92"/>
      <c r="CN672" s="92"/>
      <c r="CO672" s="92"/>
      <c r="CP672" s="92"/>
      <c r="CQ672" s="92"/>
      <c r="CR672" s="92"/>
      <c r="CS672" s="92"/>
      <c r="CT672" s="92"/>
      <c r="CU672" s="92"/>
      <c r="CV672" s="92" t="s">
        <v>1501</v>
      </c>
      <c r="CW672" s="92"/>
      <c r="CX672" s="92"/>
      <c r="CY672" s="92"/>
      <c r="CZ672" s="92"/>
      <c r="DA672" s="92"/>
      <c r="DB672" s="92"/>
      <c r="DC672" s="92"/>
      <c r="DD672" s="92"/>
      <c r="DE672" s="92"/>
      <c r="DF672" s="92"/>
      <c r="DG672" s="92"/>
      <c r="DH672" s="92"/>
      <c r="DI672" s="92"/>
      <c r="DJ672" s="92"/>
      <c r="DK672" s="92"/>
      <c r="DL672" s="92"/>
      <c r="DM672" s="92"/>
      <c r="DN672" s="92"/>
      <c r="DO672" s="92"/>
      <c r="DP672" s="92"/>
      <c r="DQ672" s="92"/>
      <c r="DR672" s="92"/>
      <c r="DS672" s="92"/>
      <c r="DT672" s="92"/>
      <c r="DU672" s="92"/>
      <c r="DV672" s="92"/>
      <c r="DW672" s="92"/>
      <c r="DX672" s="92"/>
      <c r="DY672" s="92"/>
      <c r="DZ672" s="92"/>
      <c r="EA672" s="92"/>
      <c r="EB672" s="92"/>
      <c r="EC672" s="92"/>
      <c r="ED672" s="92"/>
      <c r="EE672" s="92"/>
      <c r="EF672" s="92"/>
      <c r="EG672" s="92"/>
      <c r="EH672" s="92"/>
      <c r="EI672" s="92"/>
      <c r="EJ672" s="92"/>
      <c r="EK672" s="92"/>
      <c r="EL672" s="92"/>
      <c r="EM672" s="92"/>
      <c r="EN672" s="92"/>
      <c r="EO672" s="92"/>
      <c r="EP672" s="92"/>
      <c r="EQ672" s="92"/>
      <c r="ER672" s="92"/>
      <c r="ES672" s="92"/>
      <c r="ET672" s="92"/>
      <c r="EU672" s="92"/>
      <c r="EV672" s="92"/>
      <c r="EW672" s="92"/>
      <c r="EX672" s="92"/>
      <c r="EY672" s="92"/>
      <c r="EZ672" s="92"/>
      <c r="FA672" s="92"/>
      <c r="FB672" s="92"/>
      <c r="FC672" s="92"/>
      <c r="FD672" s="92"/>
      <c r="FE672" s="92"/>
      <c r="FF672" s="92"/>
      <c r="FG672" s="92"/>
      <c r="FH672" s="92"/>
      <c r="FI672" s="92"/>
      <c r="FJ672" s="92"/>
      <c r="FK672" s="92"/>
      <c r="FL672" s="92"/>
      <c r="FM672" s="92"/>
      <c r="FN672" s="92"/>
      <c r="FO672" s="92"/>
      <c r="FP672" s="92"/>
      <c r="FQ672" s="92"/>
      <c r="FR672" s="92"/>
      <c r="FS672" s="92"/>
      <c r="FT672" s="92"/>
      <c r="FU672" s="92"/>
      <c r="FV672" s="92"/>
      <c r="FW672" s="92"/>
      <c r="FX672" s="92"/>
      <c r="FY672" s="92"/>
      <c r="FZ672" s="92"/>
      <c r="GA672" s="92"/>
      <c r="GB672" s="92"/>
      <c r="GC672" s="92"/>
      <c r="GD672" s="92"/>
      <c r="GE672" s="92"/>
      <c r="GF672" s="92"/>
      <c r="GG672" s="92"/>
      <c r="GH672" s="92"/>
      <c r="GI672" s="92"/>
      <c r="GJ672" s="92" t="s">
        <v>1501</v>
      </c>
      <c r="GK672" s="92"/>
      <c r="GL672" s="92"/>
      <c r="GM672" s="92"/>
      <c r="GN672" s="92"/>
      <c r="GO672" s="92"/>
      <c r="GP672" s="92"/>
      <c r="GQ672" s="92"/>
      <c r="GR672" s="92"/>
      <c r="GS672" s="92"/>
      <c r="GT672" s="92"/>
      <c r="GU672" s="92"/>
      <c r="GV672" s="92"/>
      <c r="GW672" s="92"/>
      <c r="GX672" s="92"/>
      <c r="GY672" s="92"/>
      <c r="GZ672" s="92"/>
      <c r="HA672" s="92"/>
      <c r="HB672" s="92"/>
      <c r="HC672" s="92"/>
      <c r="HD672" s="92"/>
      <c r="HE672" s="92"/>
      <c r="HF672" s="92"/>
      <c r="HG672" s="92"/>
      <c r="HH672" s="92"/>
      <c r="HI672" s="92"/>
      <c r="HJ672" s="92"/>
      <c r="HK672" s="92"/>
      <c r="HL672" s="92"/>
      <c r="HM672" s="92"/>
      <c r="HN672" s="92"/>
      <c r="HO672" s="92"/>
      <c r="HP672" s="92"/>
      <c r="HQ672" s="92"/>
      <c r="HR672" s="92"/>
      <c r="HS672" s="92"/>
      <c r="HT672" s="92"/>
      <c r="HU672" s="92"/>
      <c r="HV672" s="92"/>
      <c r="HW672" s="93"/>
    </row>
    <row r="673" spans="1:231" x14ac:dyDescent="0.2">
      <c r="A673" s="88" t="s">
        <v>2185</v>
      </c>
      <c r="B673" s="135" t="s">
        <v>1209</v>
      </c>
      <c r="C673" s="89">
        <v>1</v>
      </c>
      <c r="D673" s="90">
        <v>0</v>
      </c>
      <c r="E673" s="91">
        <v>2</v>
      </c>
      <c r="F673" s="92"/>
      <c r="G673" s="92"/>
      <c r="H673" s="92"/>
      <c r="I673" s="92"/>
      <c r="J673" s="92"/>
      <c r="K673" s="92"/>
      <c r="L673" s="92"/>
      <c r="M673" s="92"/>
      <c r="N673" s="92"/>
      <c r="O673" s="92"/>
      <c r="P673" s="92"/>
      <c r="Q673" s="92"/>
      <c r="R673" s="92"/>
      <c r="S673" s="92"/>
      <c r="T673" s="92"/>
      <c r="U673" s="92"/>
      <c r="V673" s="92"/>
      <c r="W673" s="92"/>
      <c r="X673" s="92"/>
      <c r="Y673" s="92"/>
      <c r="Z673" s="92" t="s">
        <v>3626</v>
      </c>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t="s">
        <v>1501</v>
      </c>
      <c r="BL673" s="92"/>
      <c r="BM673" s="92"/>
      <c r="BN673" s="92"/>
      <c r="BO673" s="92"/>
      <c r="BP673" s="92"/>
      <c r="BQ673" s="92"/>
      <c r="BR673" s="92"/>
      <c r="BS673" s="92"/>
      <c r="BT673" s="92"/>
      <c r="BU673" s="92"/>
      <c r="BV673" s="92"/>
      <c r="BW673" s="92"/>
      <c r="BX673" s="92"/>
      <c r="BY673" s="92"/>
      <c r="BZ673" s="92"/>
      <c r="CA673" s="92"/>
      <c r="CB673" s="92" t="s">
        <v>1501</v>
      </c>
      <c r="CC673" s="92"/>
      <c r="CD673" s="92"/>
      <c r="CE673" s="92"/>
      <c r="CF673" s="92"/>
      <c r="CG673" s="92"/>
      <c r="CH673" s="92"/>
      <c r="CI673" s="92"/>
      <c r="CJ673" s="92"/>
      <c r="CK673" s="92"/>
      <c r="CL673" s="92"/>
      <c r="CM673" s="92"/>
      <c r="CN673" s="92"/>
      <c r="CO673" s="92"/>
      <c r="CP673" s="92"/>
      <c r="CQ673" s="92"/>
      <c r="CR673" s="92"/>
      <c r="CS673" s="92"/>
      <c r="CT673" s="92"/>
      <c r="CU673" s="92"/>
      <c r="CV673" s="92" t="s">
        <v>1501</v>
      </c>
      <c r="CW673" s="92"/>
      <c r="CX673" s="92"/>
      <c r="CY673" s="92"/>
      <c r="CZ673" s="92"/>
      <c r="DA673" s="92"/>
      <c r="DB673" s="92"/>
      <c r="DC673" s="92"/>
      <c r="DD673" s="92"/>
      <c r="DE673" s="92"/>
      <c r="DF673" s="92"/>
      <c r="DG673" s="92"/>
      <c r="DH673" s="92"/>
      <c r="DI673" s="92"/>
      <c r="DJ673" s="92"/>
      <c r="DK673" s="92"/>
      <c r="DL673" s="92"/>
      <c r="DM673" s="92"/>
      <c r="DN673" s="92" t="s">
        <v>3626</v>
      </c>
      <c r="DO673" s="92"/>
      <c r="DP673" s="92"/>
      <c r="DQ673" s="92"/>
      <c r="DR673" s="92"/>
      <c r="DS673" s="92"/>
      <c r="DT673" s="92"/>
      <c r="DU673" s="92"/>
      <c r="DV673" s="92"/>
      <c r="DW673" s="92"/>
      <c r="DX673" s="92"/>
      <c r="DY673" s="92"/>
      <c r="DZ673" s="92"/>
      <c r="EA673" s="92"/>
      <c r="EB673" s="92"/>
      <c r="EC673" s="92"/>
      <c r="ED673" s="92"/>
      <c r="EE673" s="92"/>
      <c r="EF673" s="92"/>
      <c r="EG673" s="92"/>
      <c r="EH673" s="92"/>
      <c r="EI673" s="92"/>
      <c r="EJ673" s="92"/>
      <c r="EK673" s="92"/>
      <c r="EL673" s="92"/>
      <c r="EM673" s="92"/>
      <c r="EN673" s="92"/>
      <c r="EO673" s="92"/>
      <c r="EP673" s="92"/>
      <c r="EQ673" s="92"/>
      <c r="ER673" s="92"/>
      <c r="ES673" s="92"/>
      <c r="ET673" s="92"/>
      <c r="EU673" s="92"/>
      <c r="EV673" s="92"/>
      <c r="EW673" s="92"/>
      <c r="EX673" s="92"/>
      <c r="EY673" s="92"/>
      <c r="EZ673" s="92"/>
      <c r="FA673" s="92"/>
      <c r="FB673" s="92"/>
      <c r="FC673" s="92"/>
      <c r="FD673" s="92"/>
      <c r="FE673" s="92"/>
      <c r="FF673" s="92"/>
      <c r="FG673" s="92"/>
      <c r="FH673" s="92"/>
      <c r="FI673" s="92"/>
      <c r="FJ673" s="92"/>
      <c r="FK673" s="92"/>
      <c r="FL673" s="92"/>
      <c r="FM673" s="92"/>
      <c r="FN673" s="92"/>
      <c r="FO673" s="92"/>
      <c r="FP673" s="92"/>
      <c r="FQ673" s="92"/>
      <c r="FR673" s="92"/>
      <c r="FS673" s="92"/>
      <c r="FT673" s="92"/>
      <c r="FU673" s="92"/>
      <c r="FV673" s="92"/>
      <c r="FW673" s="92"/>
      <c r="FX673" s="92"/>
      <c r="FY673" s="92"/>
      <c r="FZ673" s="92"/>
      <c r="GA673" s="92"/>
      <c r="GB673" s="92"/>
      <c r="GC673" s="92"/>
      <c r="GD673" s="92"/>
      <c r="GE673" s="92"/>
      <c r="GF673" s="92"/>
      <c r="GG673" s="92"/>
      <c r="GH673" s="92"/>
      <c r="GI673" s="92"/>
      <c r="GJ673" s="92" t="s">
        <v>1501</v>
      </c>
      <c r="GK673" s="92"/>
      <c r="GL673" s="92"/>
      <c r="GM673" s="92"/>
      <c r="GN673" s="92"/>
      <c r="GO673" s="92"/>
      <c r="GP673" s="92"/>
      <c r="GQ673" s="92"/>
      <c r="GR673" s="92"/>
      <c r="GS673" s="92"/>
      <c r="GT673" s="92"/>
      <c r="GU673" s="92"/>
      <c r="GV673" s="92"/>
      <c r="GW673" s="92"/>
      <c r="GX673" s="92"/>
      <c r="GY673" s="92"/>
      <c r="GZ673" s="92"/>
      <c r="HA673" s="92"/>
      <c r="HB673" s="92"/>
      <c r="HC673" s="92"/>
      <c r="HD673" s="92"/>
      <c r="HE673" s="92"/>
      <c r="HF673" s="92"/>
      <c r="HG673" s="92"/>
      <c r="HH673" s="92"/>
      <c r="HI673" s="92"/>
      <c r="HJ673" s="92"/>
      <c r="HK673" s="92"/>
      <c r="HL673" s="92"/>
      <c r="HM673" s="92"/>
      <c r="HN673" s="92"/>
      <c r="HO673" s="92"/>
      <c r="HP673" s="92"/>
      <c r="HQ673" s="92"/>
      <c r="HR673" s="92"/>
      <c r="HS673" s="92"/>
      <c r="HT673" s="92"/>
      <c r="HU673" s="92"/>
      <c r="HV673" s="92"/>
      <c r="HW673" s="93"/>
    </row>
    <row r="674" spans="1:231" x14ac:dyDescent="0.2">
      <c r="A674" s="95" t="s">
        <v>2186</v>
      </c>
      <c r="B674" s="136" t="s">
        <v>946</v>
      </c>
      <c r="C674" s="89" t="s">
        <v>1501</v>
      </c>
      <c r="D674" s="90">
        <v>0</v>
      </c>
      <c r="E674" s="91">
        <v>4</v>
      </c>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t="s">
        <v>3626</v>
      </c>
      <c r="AY674" s="92"/>
      <c r="AZ674" s="92"/>
      <c r="BA674" s="92"/>
      <c r="BB674" s="92"/>
      <c r="BC674" s="92"/>
      <c r="BD674" s="92"/>
      <c r="BE674" s="92"/>
      <c r="BF674" s="92" t="s">
        <v>3626</v>
      </c>
      <c r="BG674" s="92"/>
      <c r="BH674" s="92"/>
      <c r="BI674" s="92"/>
      <c r="BJ674" s="92"/>
      <c r="BK674" s="92" t="s">
        <v>1501</v>
      </c>
      <c r="BL674" s="92"/>
      <c r="BM674" s="92"/>
      <c r="BN674" s="92"/>
      <c r="BO674" s="92"/>
      <c r="BP674" s="92"/>
      <c r="BQ674" s="92"/>
      <c r="BR674" s="92"/>
      <c r="BS674" s="92"/>
      <c r="BT674" s="92"/>
      <c r="BU674" s="92"/>
      <c r="BV674" s="92"/>
      <c r="BW674" s="92"/>
      <c r="BX674" s="92"/>
      <c r="BY674" s="92"/>
      <c r="BZ674" s="92"/>
      <c r="CA674" s="92" t="s">
        <v>3626</v>
      </c>
      <c r="CB674" s="92" t="s">
        <v>1501</v>
      </c>
      <c r="CC674" s="92" t="s">
        <v>3626</v>
      </c>
      <c r="CD674" s="92"/>
      <c r="CE674" s="92"/>
      <c r="CF674" s="92"/>
      <c r="CG674" s="92"/>
      <c r="CH674" s="92"/>
      <c r="CI674" s="92"/>
      <c r="CJ674" s="92"/>
      <c r="CK674" s="92"/>
      <c r="CL674" s="92"/>
      <c r="CM674" s="92"/>
      <c r="CN674" s="92"/>
      <c r="CO674" s="92"/>
      <c r="CP674" s="92"/>
      <c r="CQ674" s="92"/>
      <c r="CR674" s="92"/>
      <c r="CS674" s="92"/>
      <c r="CT674" s="92"/>
      <c r="CU674" s="92"/>
      <c r="CV674" s="92" t="s">
        <v>1501</v>
      </c>
      <c r="CW674" s="92"/>
      <c r="CX674" s="92"/>
      <c r="CY674" s="92"/>
      <c r="CZ674" s="92"/>
      <c r="DA674" s="92"/>
      <c r="DB674" s="92"/>
      <c r="DC674" s="92"/>
      <c r="DD674" s="92"/>
      <c r="DE674" s="92"/>
      <c r="DF674" s="92"/>
      <c r="DG674" s="92"/>
      <c r="DH674" s="92"/>
      <c r="DI674" s="92"/>
      <c r="DJ674" s="92"/>
      <c r="DK674" s="92"/>
      <c r="DL674" s="92"/>
      <c r="DM674" s="92"/>
      <c r="DN674" s="92"/>
      <c r="DO674" s="92"/>
      <c r="DP674" s="92"/>
      <c r="DQ674" s="92"/>
      <c r="DR674" s="92"/>
      <c r="DS674" s="92"/>
      <c r="DT674" s="92"/>
      <c r="DU674" s="92"/>
      <c r="DV674" s="92"/>
      <c r="DW674" s="92"/>
      <c r="DX674" s="92"/>
      <c r="DY674" s="92"/>
      <c r="DZ674" s="92"/>
      <c r="EA674" s="92"/>
      <c r="EB674" s="92"/>
      <c r="EC674" s="92"/>
      <c r="ED674" s="92"/>
      <c r="EE674" s="92"/>
      <c r="EF674" s="92"/>
      <c r="EG674" s="92"/>
      <c r="EH674" s="92"/>
      <c r="EI674" s="92"/>
      <c r="EJ674" s="92"/>
      <c r="EK674" s="92"/>
      <c r="EL674" s="92"/>
      <c r="EM674" s="92"/>
      <c r="EN674" s="92"/>
      <c r="EO674" s="92"/>
      <c r="EP674" s="92"/>
      <c r="EQ674" s="92"/>
      <c r="ER674" s="92"/>
      <c r="ES674" s="92"/>
      <c r="ET674" s="92"/>
      <c r="EU674" s="92"/>
      <c r="EV674" s="92"/>
      <c r="EW674" s="92"/>
      <c r="EX674" s="92"/>
      <c r="EY674" s="92"/>
      <c r="EZ674" s="92"/>
      <c r="FA674" s="92"/>
      <c r="FB674" s="92"/>
      <c r="FC674" s="92"/>
      <c r="FD674" s="92"/>
      <c r="FE674" s="92"/>
      <c r="FF674" s="92"/>
      <c r="FG674" s="92"/>
      <c r="FH674" s="92"/>
      <c r="FI674" s="92"/>
      <c r="FJ674" s="92"/>
      <c r="FK674" s="92"/>
      <c r="FL674" s="92"/>
      <c r="FM674" s="92"/>
      <c r="FN674" s="92"/>
      <c r="FO674" s="92"/>
      <c r="FP674" s="92"/>
      <c r="FQ674" s="92"/>
      <c r="FR674" s="92"/>
      <c r="FS674" s="92"/>
      <c r="FT674" s="92"/>
      <c r="FU674" s="92"/>
      <c r="FV674" s="92"/>
      <c r="FW674" s="92"/>
      <c r="FX674" s="92"/>
      <c r="FY674" s="92"/>
      <c r="FZ674" s="92"/>
      <c r="GA674" s="92"/>
      <c r="GB674" s="92"/>
      <c r="GC674" s="92"/>
      <c r="GD674" s="92"/>
      <c r="GE674" s="92"/>
      <c r="GF674" s="92"/>
      <c r="GG674" s="92"/>
      <c r="GH674" s="92"/>
      <c r="GI674" s="92"/>
      <c r="GJ674" s="92" t="s">
        <v>1501</v>
      </c>
      <c r="GK674" s="92"/>
      <c r="GL674" s="92"/>
      <c r="GM674" s="92"/>
      <c r="GN674" s="92"/>
      <c r="GO674" s="92"/>
      <c r="GP674" s="92"/>
      <c r="GQ674" s="92"/>
      <c r="GR674" s="92"/>
      <c r="GS674" s="92"/>
      <c r="GT674" s="92"/>
      <c r="GU674" s="92"/>
      <c r="GV674" s="92"/>
      <c r="GW674" s="92"/>
      <c r="GX674" s="92"/>
      <c r="GY674" s="92"/>
      <c r="GZ674" s="92"/>
      <c r="HA674" s="92"/>
      <c r="HB674" s="92"/>
      <c r="HC674" s="92"/>
      <c r="HD674" s="92"/>
      <c r="HE674" s="92"/>
      <c r="HF674" s="92"/>
      <c r="HG674" s="92"/>
      <c r="HH674" s="92"/>
      <c r="HI674" s="92"/>
      <c r="HJ674" s="92"/>
      <c r="HK674" s="92"/>
      <c r="HL674" s="92"/>
      <c r="HM674" s="92"/>
      <c r="HN674" s="92"/>
      <c r="HO674" s="92"/>
      <c r="HP674" s="92"/>
      <c r="HQ674" s="92"/>
      <c r="HR674" s="92"/>
      <c r="HS674" s="92"/>
      <c r="HT674" s="92"/>
      <c r="HU674" s="92"/>
      <c r="HV674" s="92"/>
      <c r="HW674" s="93"/>
    </row>
    <row r="675" spans="1:231" x14ac:dyDescent="0.2">
      <c r="A675" s="95" t="s">
        <v>2187</v>
      </c>
      <c r="B675" s="136" t="s">
        <v>865</v>
      </c>
      <c r="C675" s="89" t="s">
        <v>1501</v>
      </c>
      <c r="D675" s="90">
        <v>0</v>
      </c>
      <c r="E675" s="91">
        <v>4</v>
      </c>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t="s">
        <v>3626</v>
      </c>
      <c r="AY675" s="92"/>
      <c r="AZ675" s="92"/>
      <c r="BA675" s="92"/>
      <c r="BB675" s="92"/>
      <c r="BC675" s="92"/>
      <c r="BD675" s="92"/>
      <c r="BE675" s="92"/>
      <c r="BF675" s="92" t="s">
        <v>3626</v>
      </c>
      <c r="BG675" s="92"/>
      <c r="BH675" s="92"/>
      <c r="BI675" s="92"/>
      <c r="BJ675" s="92"/>
      <c r="BK675" s="92" t="s">
        <v>1501</v>
      </c>
      <c r="BL675" s="92"/>
      <c r="BM675" s="92"/>
      <c r="BN675" s="92"/>
      <c r="BO675" s="92"/>
      <c r="BP675" s="92"/>
      <c r="BQ675" s="92"/>
      <c r="BR675" s="92"/>
      <c r="BS675" s="92"/>
      <c r="BT675" s="92"/>
      <c r="BU675" s="92"/>
      <c r="BV675" s="92"/>
      <c r="BW675" s="92"/>
      <c r="BX675" s="92"/>
      <c r="BY675" s="92"/>
      <c r="BZ675" s="92"/>
      <c r="CA675" s="92" t="s">
        <v>3626</v>
      </c>
      <c r="CB675" s="92" t="s">
        <v>1501</v>
      </c>
      <c r="CC675" s="92" t="s">
        <v>3626</v>
      </c>
      <c r="CD675" s="92"/>
      <c r="CE675" s="92"/>
      <c r="CF675" s="92"/>
      <c r="CG675" s="92"/>
      <c r="CH675" s="92"/>
      <c r="CI675" s="92"/>
      <c r="CJ675" s="92"/>
      <c r="CK675" s="92"/>
      <c r="CL675" s="92"/>
      <c r="CM675" s="92"/>
      <c r="CN675" s="92"/>
      <c r="CO675" s="92"/>
      <c r="CP675" s="92"/>
      <c r="CQ675" s="92"/>
      <c r="CR675" s="92"/>
      <c r="CS675" s="92"/>
      <c r="CT675" s="92"/>
      <c r="CU675" s="92"/>
      <c r="CV675" s="92" t="s">
        <v>1501</v>
      </c>
      <c r="CW675" s="92"/>
      <c r="CX675" s="92"/>
      <c r="CY675" s="92"/>
      <c r="CZ675" s="92"/>
      <c r="DA675" s="92"/>
      <c r="DB675" s="92"/>
      <c r="DC675" s="92"/>
      <c r="DD675" s="92"/>
      <c r="DE675" s="92"/>
      <c r="DF675" s="92"/>
      <c r="DG675" s="92"/>
      <c r="DH675" s="92"/>
      <c r="DI675" s="92"/>
      <c r="DJ675" s="92"/>
      <c r="DK675" s="92"/>
      <c r="DL675" s="92"/>
      <c r="DM675" s="92"/>
      <c r="DN675" s="92"/>
      <c r="DO675" s="92"/>
      <c r="DP675" s="92"/>
      <c r="DQ675" s="92"/>
      <c r="DR675" s="92"/>
      <c r="DS675" s="92"/>
      <c r="DT675" s="92"/>
      <c r="DU675" s="92"/>
      <c r="DV675" s="92"/>
      <c r="DW675" s="92"/>
      <c r="DX675" s="92"/>
      <c r="DY675" s="92"/>
      <c r="DZ675" s="92"/>
      <c r="EA675" s="92"/>
      <c r="EB675" s="92"/>
      <c r="EC675" s="92"/>
      <c r="ED675" s="92"/>
      <c r="EE675" s="92"/>
      <c r="EF675" s="92"/>
      <c r="EG675" s="92"/>
      <c r="EH675" s="92"/>
      <c r="EI675" s="92"/>
      <c r="EJ675" s="92"/>
      <c r="EK675" s="92"/>
      <c r="EL675" s="92"/>
      <c r="EM675" s="92"/>
      <c r="EN675" s="92"/>
      <c r="EO675" s="92"/>
      <c r="EP675" s="92"/>
      <c r="EQ675" s="92"/>
      <c r="ER675" s="92"/>
      <c r="ES675" s="92"/>
      <c r="ET675" s="92"/>
      <c r="EU675" s="92"/>
      <c r="EV675" s="92"/>
      <c r="EW675" s="92"/>
      <c r="EX675" s="92"/>
      <c r="EY675" s="92"/>
      <c r="EZ675" s="92"/>
      <c r="FA675" s="92"/>
      <c r="FB675" s="92"/>
      <c r="FC675" s="92"/>
      <c r="FD675" s="92"/>
      <c r="FE675" s="92"/>
      <c r="FF675" s="92"/>
      <c r="FG675" s="92"/>
      <c r="FH675" s="92"/>
      <c r="FI675" s="92"/>
      <c r="FJ675" s="92"/>
      <c r="FK675" s="92"/>
      <c r="FL675" s="92"/>
      <c r="FM675" s="92"/>
      <c r="FN675" s="92"/>
      <c r="FO675" s="92"/>
      <c r="FP675" s="92"/>
      <c r="FQ675" s="92"/>
      <c r="FR675" s="92"/>
      <c r="FS675" s="92"/>
      <c r="FT675" s="92"/>
      <c r="FU675" s="92"/>
      <c r="FV675" s="92"/>
      <c r="FW675" s="92"/>
      <c r="FX675" s="92"/>
      <c r="FY675" s="92"/>
      <c r="FZ675" s="92"/>
      <c r="GA675" s="92"/>
      <c r="GB675" s="92"/>
      <c r="GC675" s="92"/>
      <c r="GD675" s="92"/>
      <c r="GE675" s="92"/>
      <c r="GF675" s="92"/>
      <c r="GG675" s="92"/>
      <c r="GH675" s="92"/>
      <c r="GI675" s="92"/>
      <c r="GJ675" s="92" t="s">
        <v>1501</v>
      </c>
      <c r="GK675" s="92"/>
      <c r="GL675" s="92"/>
      <c r="GM675" s="92"/>
      <c r="GN675" s="92"/>
      <c r="GO675" s="92"/>
      <c r="GP675" s="92"/>
      <c r="GQ675" s="92"/>
      <c r="GR675" s="92"/>
      <c r="GS675" s="92"/>
      <c r="GT675" s="92"/>
      <c r="GU675" s="92"/>
      <c r="GV675" s="92"/>
      <c r="GW675" s="92"/>
      <c r="GX675" s="92"/>
      <c r="GY675" s="92"/>
      <c r="GZ675" s="92"/>
      <c r="HA675" s="92"/>
      <c r="HB675" s="92"/>
      <c r="HC675" s="92"/>
      <c r="HD675" s="92"/>
      <c r="HE675" s="92"/>
      <c r="HF675" s="92"/>
      <c r="HG675" s="92"/>
      <c r="HH675" s="92"/>
      <c r="HI675" s="92"/>
      <c r="HJ675" s="92"/>
      <c r="HK675" s="92"/>
      <c r="HL675" s="92"/>
      <c r="HM675" s="92"/>
      <c r="HN675" s="92"/>
      <c r="HO675" s="92"/>
      <c r="HP675" s="92"/>
      <c r="HQ675" s="92"/>
      <c r="HR675" s="92"/>
      <c r="HS675" s="92"/>
      <c r="HT675" s="92"/>
      <c r="HU675" s="92"/>
      <c r="HV675" s="92"/>
      <c r="HW675" s="93"/>
    </row>
    <row r="676" spans="1:231" x14ac:dyDescent="0.2">
      <c r="A676" s="88" t="s">
        <v>2188</v>
      </c>
      <c r="B676" s="135" t="s">
        <v>1282</v>
      </c>
      <c r="C676" s="89">
        <v>1</v>
      </c>
      <c r="D676" s="90">
        <v>0</v>
      </c>
      <c r="E676" s="91">
        <v>0</v>
      </c>
      <c r="F676" s="92"/>
      <c r="G676" s="9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t="s">
        <v>1501</v>
      </c>
      <c r="BL676" s="92"/>
      <c r="BM676" s="92"/>
      <c r="BN676" s="92"/>
      <c r="BO676" s="92"/>
      <c r="BP676" s="92"/>
      <c r="BQ676" s="92"/>
      <c r="BR676" s="92"/>
      <c r="BS676" s="92"/>
      <c r="BT676" s="92"/>
      <c r="BU676" s="92"/>
      <c r="BV676" s="92"/>
      <c r="BW676" s="92"/>
      <c r="BX676" s="92"/>
      <c r="BY676" s="92"/>
      <c r="BZ676" s="92"/>
      <c r="CA676" s="92"/>
      <c r="CB676" s="92" t="s">
        <v>1501</v>
      </c>
      <c r="CC676" s="92"/>
      <c r="CD676" s="92"/>
      <c r="CE676" s="92"/>
      <c r="CF676" s="92"/>
      <c r="CG676" s="92"/>
      <c r="CH676" s="92"/>
      <c r="CI676" s="92"/>
      <c r="CJ676" s="92"/>
      <c r="CK676" s="92"/>
      <c r="CL676" s="92"/>
      <c r="CM676" s="92"/>
      <c r="CN676" s="92"/>
      <c r="CO676" s="92"/>
      <c r="CP676" s="92"/>
      <c r="CQ676" s="92"/>
      <c r="CR676" s="92"/>
      <c r="CS676" s="92"/>
      <c r="CT676" s="92"/>
      <c r="CU676" s="92"/>
      <c r="CV676" s="92" t="s">
        <v>1501</v>
      </c>
      <c r="CW676" s="92"/>
      <c r="CX676" s="92"/>
      <c r="CY676" s="92"/>
      <c r="CZ676" s="92"/>
      <c r="DA676" s="92"/>
      <c r="DB676" s="92"/>
      <c r="DC676" s="92"/>
      <c r="DD676" s="92"/>
      <c r="DE676" s="92"/>
      <c r="DF676" s="92"/>
      <c r="DG676" s="92"/>
      <c r="DH676" s="92"/>
      <c r="DI676" s="92"/>
      <c r="DJ676" s="92"/>
      <c r="DK676" s="92"/>
      <c r="DL676" s="92"/>
      <c r="DM676" s="92"/>
      <c r="DN676" s="92"/>
      <c r="DO676" s="92"/>
      <c r="DP676" s="92"/>
      <c r="DQ676" s="92"/>
      <c r="DR676" s="92"/>
      <c r="DS676" s="92"/>
      <c r="DT676" s="92"/>
      <c r="DU676" s="92"/>
      <c r="DV676" s="92"/>
      <c r="DW676" s="92"/>
      <c r="DX676" s="92"/>
      <c r="DY676" s="92"/>
      <c r="DZ676" s="92"/>
      <c r="EA676" s="92"/>
      <c r="EB676" s="92"/>
      <c r="EC676" s="92"/>
      <c r="ED676" s="92"/>
      <c r="EE676" s="92"/>
      <c r="EF676" s="92"/>
      <c r="EG676" s="92"/>
      <c r="EH676" s="92"/>
      <c r="EI676" s="92"/>
      <c r="EJ676" s="92"/>
      <c r="EK676" s="92"/>
      <c r="EL676" s="92"/>
      <c r="EM676" s="92"/>
      <c r="EN676" s="92"/>
      <c r="EO676" s="92"/>
      <c r="EP676" s="92"/>
      <c r="EQ676" s="92"/>
      <c r="ER676" s="92"/>
      <c r="ES676" s="92"/>
      <c r="ET676" s="92"/>
      <c r="EU676" s="92"/>
      <c r="EV676" s="92"/>
      <c r="EW676" s="92"/>
      <c r="EX676" s="92"/>
      <c r="EY676" s="92"/>
      <c r="EZ676" s="92"/>
      <c r="FA676" s="92"/>
      <c r="FB676" s="92"/>
      <c r="FC676" s="92"/>
      <c r="FD676" s="92"/>
      <c r="FE676" s="92"/>
      <c r="FF676" s="92"/>
      <c r="FG676" s="92"/>
      <c r="FH676" s="92"/>
      <c r="FI676" s="92"/>
      <c r="FJ676" s="92"/>
      <c r="FK676" s="92"/>
      <c r="FL676" s="92"/>
      <c r="FM676" s="92"/>
      <c r="FN676" s="92"/>
      <c r="FO676" s="92"/>
      <c r="FP676" s="92"/>
      <c r="FQ676" s="92"/>
      <c r="FR676" s="92"/>
      <c r="FS676" s="92"/>
      <c r="FT676" s="92"/>
      <c r="FU676" s="92"/>
      <c r="FV676" s="92"/>
      <c r="FW676" s="92"/>
      <c r="FX676" s="92"/>
      <c r="FY676" s="92"/>
      <c r="FZ676" s="92"/>
      <c r="GA676" s="92"/>
      <c r="GB676" s="92"/>
      <c r="GC676" s="92"/>
      <c r="GD676" s="92"/>
      <c r="GE676" s="92"/>
      <c r="GF676" s="92"/>
      <c r="GG676" s="92"/>
      <c r="GH676" s="92"/>
      <c r="GI676" s="92"/>
      <c r="GJ676" s="92" t="s">
        <v>1501</v>
      </c>
      <c r="GK676" s="92"/>
      <c r="GL676" s="92"/>
      <c r="GM676" s="92"/>
      <c r="GN676" s="92"/>
      <c r="GO676" s="92"/>
      <c r="GP676" s="92"/>
      <c r="GQ676" s="92"/>
      <c r="GR676" s="92"/>
      <c r="GS676" s="92"/>
      <c r="GT676" s="92"/>
      <c r="GU676" s="92"/>
      <c r="GV676" s="92"/>
      <c r="GW676" s="92"/>
      <c r="GX676" s="92"/>
      <c r="GY676" s="92"/>
      <c r="GZ676" s="92"/>
      <c r="HA676" s="92"/>
      <c r="HB676" s="92"/>
      <c r="HC676" s="92"/>
      <c r="HD676" s="92"/>
      <c r="HE676" s="92"/>
      <c r="HF676" s="92"/>
      <c r="HG676" s="92"/>
      <c r="HH676" s="92"/>
      <c r="HI676" s="92"/>
      <c r="HJ676" s="92"/>
      <c r="HK676" s="92"/>
      <c r="HL676" s="92"/>
      <c r="HM676" s="92"/>
      <c r="HN676" s="92"/>
      <c r="HO676" s="92"/>
      <c r="HP676" s="92"/>
      <c r="HQ676" s="92"/>
      <c r="HR676" s="92"/>
      <c r="HS676" s="92"/>
      <c r="HT676" s="92"/>
      <c r="HU676" s="92"/>
      <c r="HV676" s="92"/>
      <c r="HW676" s="93"/>
    </row>
    <row r="677" spans="1:231" x14ac:dyDescent="0.2">
      <c r="A677" s="95" t="s">
        <v>2189</v>
      </c>
      <c r="B677" s="136" t="s">
        <v>839</v>
      </c>
      <c r="C677" s="89" t="s">
        <v>1501</v>
      </c>
      <c r="D677" s="90">
        <v>0</v>
      </c>
      <c r="E677" s="91">
        <v>0</v>
      </c>
      <c r="F677" s="92"/>
      <c r="G677" s="9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t="s">
        <v>1501</v>
      </c>
      <c r="BL677" s="92"/>
      <c r="BM677" s="92"/>
      <c r="BN677" s="92"/>
      <c r="BO677" s="92"/>
      <c r="BP677" s="92"/>
      <c r="BQ677" s="92"/>
      <c r="BR677" s="92"/>
      <c r="BS677" s="92"/>
      <c r="BT677" s="92"/>
      <c r="BU677" s="92"/>
      <c r="BV677" s="92"/>
      <c r="BW677" s="92"/>
      <c r="BX677" s="92"/>
      <c r="BY677" s="92"/>
      <c r="BZ677" s="92"/>
      <c r="CA677" s="92"/>
      <c r="CB677" s="92" t="s">
        <v>1501</v>
      </c>
      <c r="CC677" s="92"/>
      <c r="CD677" s="92"/>
      <c r="CE677" s="92"/>
      <c r="CF677" s="92"/>
      <c r="CG677" s="92"/>
      <c r="CH677" s="92"/>
      <c r="CI677" s="92"/>
      <c r="CJ677" s="92"/>
      <c r="CK677" s="92"/>
      <c r="CL677" s="92"/>
      <c r="CM677" s="92"/>
      <c r="CN677" s="92"/>
      <c r="CO677" s="92"/>
      <c r="CP677" s="92"/>
      <c r="CQ677" s="92"/>
      <c r="CR677" s="92"/>
      <c r="CS677" s="92"/>
      <c r="CT677" s="92"/>
      <c r="CU677" s="92"/>
      <c r="CV677" s="92" t="s">
        <v>1501</v>
      </c>
      <c r="CW677" s="92"/>
      <c r="CX677" s="92"/>
      <c r="CY677" s="92"/>
      <c r="CZ677" s="92"/>
      <c r="DA677" s="92"/>
      <c r="DB677" s="92"/>
      <c r="DC677" s="92"/>
      <c r="DD677" s="92"/>
      <c r="DE677" s="92"/>
      <c r="DF677" s="92"/>
      <c r="DG677" s="92"/>
      <c r="DH677" s="92"/>
      <c r="DI677" s="92"/>
      <c r="DJ677" s="92"/>
      <c r="DK677" s="92"/>
      <c r="DL677" s="92"/>
      <c r="DM677" s="92"/>
      <c r="DN677" s="92"/>
      <c r="DO677" s="92"/>
      <c r="DP677" s="92"/>
      <c r="DQ677" s="92"/>
      <c r="DR677" s="92"/>
      <c r="DS677" s="92"/>
      <c r="DT677" s="92"/>
      <c r="DU677" s="92"/>
      <c r="DV677" s="92"/>
      <c r="DW677" s="92"/>
      <c r="DX677" s="92"/>
      <c r="DY677" s="92"/>
      <c r="DZ677" s="92"/>
      <c r="EA677" s="92"/>
      <c r="EB677" s="92"/>
      <c r="EC677" s="92"/>
      <c r="ED677" s="92"/>
      <c r="EE677" s="92"/>
      <c r="EF677" s="92"/>
      <c r="EG677" s="92"/>
      <c r="EH677" s="92"/>
      <c r="EI677" s="92"/>
      <c r="EJ677" s="92"/>
      <c r="EK677" s="92"/>
      <c r="EL677" s="92"/>
      <c r="EM677" s="92"/>
      <c r="EN677" s="92"/>
      <c r="EO677" s="92"/>
      <c r="EP677" s="92"/>
      <c r="EQ677" s="92"/>
      <c r="ER677" s="92"/>
      <c r="ES677" s="92"/>
      <c r="ET677" s="92"/>
      <c r="EU677" s="92"/>
      <c r="EV677" s="92"/>
      <c r="EW677" s="92"/>
      <c r="EX677" s="92"/>
      <c r="EY677" s="92"/>
      <c r="EZ677" s="92"/>
      <c r="FA677" s="92"/>
      <c r="FB677" s="92"/>
      <c r="FC677" s="92"/>
      <c r="FD677" s="92"/>
      <c r="FE677" s="92"/>
      <c r="FF677" s="92"/>
      <c r="FG677" s="92"/>
      <c r="FH677" s="92"/>
      <c r="FI677" s="92"/>
      <c r="FJ677" s="92"/>
      <c r="FK677" s="92"/>
      <c r="FL677" s="92"/>
      <c r="FM677" s="92"/>
      <c r="FN677" s="92"/>
      <c r="FO677" s="92"/>
      <c r="FP677" s="92"/>
      <c r="FQ677" s="92"/>
      <c r="FR677" s="92"/>
      <c r="FS677" s="92"/>
      <c r="FT677" s="92"/>
      <c r="FU677" s="92"/>
      <c r="FV677" s="92"/>
      <c r="FW677" s="92"/>
      <c r="FX677" s="92"/>
      <c r="FY677" s="92"/>
      <c r="FZ677" s="92"/>
      <c r="GA677" s="92"/>
      <c r="GB677" s="92"/>
      <c r="GC677" s="92"/>
      <c r="GD677" s="92"/>
      <c r="GE677" s="92"/>
      <c r="GF677" s="92"/>
      <c r="GG677" s="92"/>
      <c r="GH677" s="92"/>
      <c r="GI677" s="92"/>
      <c r="GJ677" s="92" t="s">
        <v>1501</v>
      </c>
      <c r="GK677" s="92"/>
      <c r="GL677" s="92"/>
      <c r="GM677" s="92"/>
      <c r="GN677" s="92"/>
      <c r="GO677" s="92"/>
      <c r="GP677" s="92"/>
      <c r="GQ677" s="92"/>
      <c r="GR677" s="92"/>
      <c r="GS677" s="92"/>
      <c r="GT677" s="92"/>
      <c r="GU677" s="92"/>
      <c r="GV677" s="92"/>
      <c r="GW677" s="92"/>
      <c r="GX677" s="92"/>
      <c r="GY677" s="92"/>
      <c r="GZ677" s="92"/>
      <c r="HA677" s="92"/>
      <c r="HB677" s="92"/>
      <c r="HC677" s="92"/>
      <c r="HD677" s="92"/>
      <c r="HE677" s="92"/>
      <c r="HF677" s="92"/>
      <c r="HG677" s="92"/>
      <c r="HH677" s="92"/>
      <c r="HI677" s="92"/>
      <c r="HJ677" s="92"/>
      <c r="HK677" s="92"/>
      <c r="HL677" s="92"/>
      <c r="HM677" s="92"/>
      <c r="HN677" s="92"/>
      <c r="HO677" s="92"/>
      <c r="HP677" s="92"/>
      <c r="HQ677" s="92"/>
      <c r="HR677" s="92"/>
      <c r="HS677" s="92"/>
      <c r="HT677" s="92"/>
      <c r="HU677" s="92"/>
      <c r="HV677" s="92"/>
      <c r="HW677" s="93"/>
    </row>
    <row r="678" spans="1:231" x14ac:dyDescent="0.2">
      <c r="A678" s="95" t="s">
        <v>2190</v>
      </c>
      <c r="B678" s="136" t="s">
        <v>914</v>
      </c>
      <c r="C678" s="89" t="s">
        <v>1501</v>
      </c>
      <c r="D678" s="90">
        <v>0</v>
      </c>
      <c r="E678" s="91">
        <v>4</v>
      </c>
      <c r="F678" s="92"/>
      <c r="G678" s="9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t="s">
        <v>3626</v>
      </c>
      <c r="AW678" s="92"/>
      <c r="AX678" s="92" t="s">
        <v>3626</v>
      </c>
      <c r="AY678" s="92"/>
      <c r="AZ678" s="92"/>
      <c r="BA678" s="92"/>
      <c r="BB678" s="92"/>
      <c r="BC678" s="92"/>
      <c r="BD678" s="92"/>
      <c r="BE678" s="92"/>
      <c r="BF678" s="92"/>
      <c r="BG678" s="92"/>
      <c r="BH678" s="92"/>
      <c r="BI678" s="92"/>
      <c r="BJ678" s="92"/>
      <c r="BK678" s="92" t="s">
        <v>1501</v>
      </c>
      <c r="BL678" s="92"/>
      <c r="BM678" s="92"/>
      <c r="BN678" s="92"/>
      <c r="BO678" s="92"/>
      <c r="BP678" s="92"/>
      <c r="BQ678" s="92"/>
      <c r="BR678" s="92"/>
      <c r="BS678" s="92"/>
      <c r="BT678" s="92"/>
      <c r="BU678" s="92"/>
      <c r="BV678" s="92"/>
      <c r="BW678" s="92"/>
      <c r="BX678" s="92"/>
      <c r="BY678" s="92"/>
      <c r="BZ678" s="92"/>
      <c r="CA678" s="92"/>
      <c r="CB678" s="92" t="s">
        <v>1501</v>
      </c>
      <c r="CC678" s="92" t="s">
        <v>3626</v>
      </c>
      <c r="CD678" s="92"/>
      <c r="CE678" s="92"/>
      <c r="CF678" s="92"/>
      <c r="CG678" s="92"/>
      <c r="CH678" s="92"/>
      <c r="CI678" s="92"/>
      <c r="CJ678" s="92"/>
      <c r="CK678" s="92"/>
      <c r="CL678" s="92"/>
      <c r="CM678" s="92"/>
      <c r="CN678" s="92"/>
      <c r="CO678" s="92"/>
      <c r="CP678" s="92"/>
      <c r="CQ678" s="92"/>
      <c r="CR678" s="92"/>
      <c r="CS678" s="92"/>
      <c r="CT678" s="92"/>
      <c r="CU678" s="92"/>
      <c r="CV678" s="92" t="s">
        <v>1501</v>
      </c>
      <c r="CW678" s="92"/>
      <c r="CX678" s="92"/>
      <c r="CY678" s="92"/>
      <c r="CZ678" s="92"/>
      <c r="DA678" s="92"/>
      <c r="DB678" s="92"/>
      <c r="DC678" s="92"/>
      <c r="DD678" s="92" t="s">
        <v>3626</v>
      </c>
      <c r="DE678" s="92"/>
      <c r="DF678" s="92"/>
      <c r="DG678" s="92"/>
      <c r="DH678" s="92"/>
      <c r="DI678" s="92"/>
      <c r="DJ678" s="92"/>
      <c r="DK678" s="92"/>
      <c r="DL678" s="92"/>
      <c r="DM678" s="92"/>
      <c r="DN678" s="92"/>
      <c r="DO678" s="92"/>
      <c r="DP678" s="92"/>
      <c r="DQ678" s="92"/>
      <c r="DR678" s="92"/>
      <c r="DS678" s="92"/>
      <c r="DT678" s="92"/>
      <c r="DU678" s="92"/>
      <c r="DV678" s="92"/>
      <c r="DW678" s="92"/>
      <c r="DX678" s="92"/>
      <c r="DY678" s="92"/>
      <c r="DZ678" s="92"/>
      <c r="EA678" s="92"/>
      <c r="EB678" s="92"/>
      <c r="EC678" s="92"/>
      <c r="ED678" s="92"/>
      <c r="EE678" s="92"/>
      <c r="EF678" s="92"/>
      <c r="EG678" s="92"/>
      <c r="EH678" s="92"/>
      <c r="EI678" s="92"/>
      <c r="EJ678" s="92"/>
      <c r="EK678" s="92"/>
      <c r="EL678" s="92"/>
      <c r="EM678" s="92"/>
      <c r="EN678" s="92"/>
      <c r="EO678" s="92"/>
      <c r="EP678" s="92"/>
      <c r="EQ678" s="92"/>
      <c r="ER678" s="92"/>
      <c r="ES678" s="92"/>
      <c r="ET678" s="92"/>
      <c r="EU678" s="92"/>
      <c r="EV678" s="92"/>
      <c r="EW678" s="92"/>
      <c r="EX678" s="92"/>
      <c r="EY678" s="92"/>
      <c r="EZ678" s="92"/>
      <c r="FA678" s="92"/>
      <c r="FB678" s="92"/>
      <c r="FC678" s="92"/>
      <c r="FD678" s="92"/>
      <c r="FE678" s="92"/>
      <c r="FF678" s="92"/>
      <c r="FG678" s="92"/>
      <c r="FH678" s="92"/>
      <c r="FI678" s="92"/>
      <c r="FJ678" s="92"/>
      <c r="FK678" s="92"/>
      <c r="FL678" s="92"/>
      <c r="FM678" s="92"/>
      <c r="FN678" s="92"/>
      <c r="FO678" s="92"/>
      <c r="FP678" s="92"/>
      <c r="FQ678" s="92"/>
      <c r="FR678" s="92"/>
      <c r="FS678" s="92"/>
      <c r="FT678" s="92"/>
      <c r="FU678" s="92"/>
      <c r="FV678" s="92"/>
      <c r="FW678" s="92"/>
      <c r="FX678" s="92"/>
      <c r="FY678" s="92"/>
      <c r="FZ678" s="92"/>
      <c r="GA678" s="92"/>
      <c r="GB678" s="92"/>
      <c r="GC678" s="92"/>
      <c r="GD678" s="92"/>
      <c r="GE678" s="92"/>
      <c r="GF678" s="92"/>
      <c r="GG678" s="92"/>
      <c r="GH678" s="92"/>
      <c r="GI678" s="92"/>
      <c r="GJ678" s="92" t="s">
        <v>1501</v>
      </c>
      <c r="GK678" s="92"/>
      <c r="GL678" s="92"/>
      <c r="GM678" s="92"/>
      <c r="GN678" s="92"/>
      <c r="GO678" s="92"/>
      <c r="GP678" s="92"/>
      <c r="GQ678" s="92"/>
      <c r="GR678" s="92"/>
      <c r="GS678" s="92"/>
      <c r="GT678" s="92"/>
      <c r="GU678" s="92"/>
      <c r="GV678" s="92"/>
      <c r="GW678" s="92"/>
      <c r="GX678" s="92"/>
      <c r="GY678" s="92"/>
      <c r="GZ678" s="92"/>
      <c r="HA678" s="92"/>
      <c r="HB678" s="92"/>
      <c r="HC678" s="92"/>
      <c r="HD678" s="92"/>
      <c r="HE678" s="92"/>
      <c r="HF678" s="92"/>
      <c r="HG678" s="92"/>
      <c r="HH678" s="92"/>
      <c r="HI678" s="92"/>
      <c r="HJ678" s="92"/>
      <c r="HK678" s="92"/>
      <c r="HL678" s="92"/>
      <c r="HM678" s="92"/>
      <c r="HN678" s="92"/>
      <c r="HO678" s="92"/>
      <c r="HP678" s="92"/>
      <c r="HQ678" s="92"/>
      <c r="HR678" s="92"/>
      <c r="HS678" s="92"/>
      <c r="HT678" s="92"/>
      <c r="HU678" s="92"/>
      <c r="HV678" s="92"/>
      <c r="HW678" s="93"/>
    </row>
    <row r="679" spans="1:231" x14ac:dyDescent="0.2">
      <c r="A679" s="95" t="s">
        <v>2191</v>
      </c>
      <c r="B679" s="136" t="s">
        <v>843</v>
      </c>
      <c r="C679" s="89">
        <v>1</v>
      </c>
      <c r="D679" s="90">
        <v>0</v>
      </c>
      <c r="E679" s="91">
        <v>2</v>
      </c>
      <c r="F679" s="92"/>
      <c r="G679" s="9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t="s">
        <v>3626</v>
      </c>
      <c r="BG679" s="92"/>
      <c r="BH679" s="92"/>
      <c r="BI679" s="92"/>
      <c r="BJ679" s="92"/>
      <c r="BK679" s="92" t="s">
        <v>1501</v>
      </c>
      <c r="BL679" s="92"/>
      <c r="BM679" s="92"/>
      <c r="BN679" s="92"/>
      <c r="BO679" s="92"/>
      <c r="BP679" s="92"/>
      <c r="BQ679" s="92"/>
      <c r="BR679" s="92"/>
      <c r="BS679" s="92"/>
      <c r="BT679" s="92"/>
      <c r="BU679" s="92"/>
      <c r="BV679" s="92"/>
      <c r="BW679" s="92"/>
      <c r="BX679" s="92"/>
      <c r="BY679" s="92"/>
      <c r="BZ679" s="92"/>
      <c r="CA679" s="92"/>
      <c r="CB679" s="92" t="s">
        <v>1501</v>
      </c>
      <c r="CC679" s="92" t="s">
        <v>3626</v>
      </c>
      <c r="CD679" s="92"/>
      <c r="CE679" s="92"/>
      <c r="CF679" s="92"/>
      <c r="CG679" s="92"/>
      <c r="CH679" s="92"/>
      <c r="CI679" s="92"/>
      <c r="CJ679" s="92"/>
      <c r="CK679" s="92"/>
      <c r="CL679" s="92"/>
      <c r="CM679" s="92"/>
      <c r="CN679" s="92"/>
      <c r="CO679" s="92"/>
      <c r="CP679" s="92"/>
      <c r="CQ679" s="92"/>
      <c r="CR679" s="92"/>
      <c r="CS679" s="92"/>
      <c r="CT679" s="92"/>
      <c r="CU679" s="92"/>
      <c r="CV679" s="92" t="s">
        <v>1501</v>
      </c>
      <c r="CW679" s="92"/>
      <c r="CX679" s="92"/>
      <c r="CY679" s="92"/>
      <c r="CZ679" s="92"/>
      <c r="DA679" s="92"/>
      <c r="DB679" s="92"/>
      <c r="DC679" s="92"/>
      <c r="DD679" s="92"/>
      <c r="DE679" s="92"/>
      <c r="DF679" s="92"/>
      <c r="DG679" s="92"/>
      <c r="DH679" s="92"/>
      <c r="DI679" s="92"/>
      <c r="DJ679" s="92"/>
      <c r="DK679" s="92"/>
      <c r="DL679" s="92"/>
      <c r="DM679" s="92"/>
      <c r="DN679" s="92"/>
      <c r="DO679" s="92"/>
      <c r="DP679" s="92"/>
      <c r="DQ679" s="92"/>
      <c r="DR679" s="92"/>
      <c r="DS679" s="92"/>
      <c r="DT679" s="92"/>
      <c r="DU679" s="92"/>
      <c r="DV679" s="92"/>
      <c r="DW679" s="92"/>
      <c r="DX679" s="92"/>
      <c r="DY679" s="92"/>
      <c r="DZ679" s="92"/>
      <c r="EA679" s="92"/>
      <c r="EB679" s="92"/>
      <c r="EC679" s="92"/>
      <c r="ED679" s="92"/>
      <c r="EE679" s="92"/>
      <c r="EF679" s="92"/>
      <c r="EG679" s="92"/>
      <c r="EH679" s="92"/>
      <c r="EI679" s="92"/>
      <c r="EJ679" s="92"/>
      <c r="EK679" s="92"/>
      <c r="EL679" s="92"/>
      <c r="EM679" s="92"/>
      <c r="EN679" s="92"/>
      <c r="EO679" s="92"/>
      <c r="EP679" s="92"/>
      <c r="EQ679" s="92"/>
      <c r="ER679" s="92"/>
      <c r="ES679" s="92"/>
      <c r="ET679" s="92"/>
      <c r="EU679" s="92"/>
      <c r="EV679" s="92"/>
      <c r="EW679" s="92"/>
      <c r="EX679" s="92"/>
      <c r="EY679" s="92"/>
      <c r="EZ679" s="92"/>
      <c r="FA679" s="92"/>
      <c r="FB679" s="92"/>
      <c r="FC679" s="92"/>
      <c r="FD679" s="92"/>
      <c r="FE679" s="92"/>
      <c r="FF679" s="92"/>
      <c r="FG679" s="92"/>
      <c r="FH679" s="92"/>
      <c r="FI679" s="92"/>
      <c r="FJ679" s="92"/>
      <c r="FK679" s="92"/>
      <c r="FL679" s="92"/>
      <c r="FM679" s="92"/>
      <c r="FN679" s="92"/>
      <c r="FO679" s="92"/>
      <c r="FP679" s="92"/>
      <c r="FQ679" s="92"/>
      <c r="FR679" s="92"/>
      <c r="FS679" s="92"/>
      <c r="FT679" s="92"/>
      <c r="FU679" s="92"/>
      <c r="FV679" s="92"/>
      <c r="FW679" s="92"/>
      <c r="FX679" s="92"/>
      <c r="FY679" s="92"/>
      <c r="FZ679" s="92"/>
      <c r="GA679" s="92"/>
      <c r="GB679" s="92"/>
      <c r="GC679" s="92"/>
      <c r="GD679" s="92"/>
      <c r="GE679" s="92"/>
      <c r="GF679" s="92"/>
      <c r="GG679" s="92"/>
      <c r="GH679" s="92"/>
      <c r="GI679" s="92"/>
      <c r="GJ679" s="92" t="s">
        <v>1501</v>
      </c>
      <c r="GK679" s="92"/>
      <c r="GL679" s="92"/>
      <c r="GM679" s="92"/>
      <c r="GN679" s="92"/>
      <c r="GO679" s="92"/>
      <c r="GP679" s="92"/>
      <c r="GQ679" s="92"/>
      <c r="GR679" s="92"/>
      <c r="GS679" s="92"/>
      <c r="GT679" s="92"/>
      <c r="GU679" s="92"/>
      <c r="GV679" s="92"/>
      <c r="GW679" s="92"/>
      <c r="GX679" s="92"/>
      <c r="GY679" s="92"/>
      <c r="GZ679" s="92"/>
      <c r="HA679" s="92"/>
      <c r="HB679" s="92"/>
      <c r="HC679" s="92"/>
      <c r="HD679" s="92"/>
      <c r="HE679" s="92"/>
      <c r="HF679" s="92"/>
      <c r="HG679" s="92"/>
      <c r="HH679" s="92"/>
      <c r="HI679" s="92"/>
      <c r="HJ679" s="92"/>
      <c r="HK679" s="92"/>
      <c r="HL679" s="92"/>
      <c r="HM679" s="92"/>
      <c r="HN679" s="92"/>
      <c r="HO679" s="92"/>
      <c r="HP679" s="92"/>
      <c r="HQ679" s="92"/>
      <c r="HR679" s="92"/>
      <c r="HS679" s="92"/>
      <c r="HT679" s="92"/>
      <c r="HU679" s="92"/>
      <c r="HV679" s="92"/>
      <c r="HW679" s="93"/>
    </row>
    <row r="680" spans="1:231" x14ac:dyDescent="0.2">
      <c r="A680" s="95" t="s">
        <v>2192</v>
      </c>
      <c r="B680" s="136" t="s">
        <v>936</v>
      </c>
      <c r="C680" s="89" t="s">
        <v>1501</v>
      </c>
      <c r="D680" s="90">
        <v>0</v>
      </c>
      <c r="E680" s="91">
        <v>0</v>
      </c>
      <c r="F680" s="92"/>
      <c r="G680" s="9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t="s">
        <v>1501</v>
      </c>
      <c r="BL680" s="92"/>
      <c r="BM680" s="92"/>
      <c r="BN680" s="92"/>
      <c r="BO680" s="92"/>
      <c r="BP680" s="92"/>
      <c r="BQ680" s="92"/>
      <c r="BR680" s="92"/>
      <c r="BS680" s="92"/>
      <c r="BT680" s="92"/>
      <c r="BU680" s="92"/>
      <c r="BV680" s="92"/>
      <c r="BW680" s="92"/>
      <c r="BX680" s="92"/>
      <c r="BY680" s="92"/>
      <c r="BZ680" s="92"/>
      <c r="CA680" s="92"/>
      <c r="CB680" s="92" t="s">
        <v>1501</v>
      </c>
      <c r="CC680" s="92"/>
      <c r="CD680" s="92"/>
      <c r="CE680" s="92"/>
      <c r="CF680" s="92"/>
      <c r="CG680" s="92"/>
      <c r="CH680" s="92"/>
      <c r="CI680" s="92"/>
      <c r="CJ680" s="92"/>
      <c r="CK680" s="92"/>
      <c r="CL680" s="92"/>
      <c r="CM680" s="92"/>
      <c r="CN680" s="92"/>
      <c r="CO680" s="92"/>
      <c r="CP680" s="92"/>
      <c r="CQ680" s="92"/>
      <c r="CR680" s="92"/>
      <c r="CS680" s="92"/>
      <c r="CT680" s="92"/>
      <c r="CU680" s="92"/>
      <c r="CV680" s="92" t="s">
        <v>1501</v>
      </c>
      <c r="CW680" s="92"/>
      <c r="CX680" s="92"/>
      <c r="CY680" s="92"/>
      <c r="CZ680" s="92"/>
      <c r="DA680" s="92"/>
      <c r="DB680" s="92"/>
      <c r="DC680" s="92"/>
      <c r="DD680" s="92"/>
      <c r="DE680" s="92"/>
      <c r="DF680" s="92"/>
      <c r="DG680" s="92"/>
      <c r="DH680" s="92"/>
      <c r="DI680" s="92"/>
      <c r="DJ680" s="92"/>
      <c r="DK680" s="92"/>
      <c r="DL680" s="92"/>
      <c r="DM680" s="92"/>
      <c r="DN680" s="92"/>
      <c r="DO680" s="92"/>
      <c r="DP680" s="92"/>
      <c r="DQ680" s="92"/>
      <c r="DR680" s="92"/>
      <c r="DS680" s="92"/>
      <c r="DT680" s="92"/>
      <c r="DU680" s="92"/>
      <c r="DV680" s="92"/>
      <c r="DW680" s="92"/>
      <c r="DX680" s="92"/>
      <c r="DY680" s="92"/>
      <c r="DZ680" s="92"/>
      <c r="EA680" s="92"/>
      <c r="EB680" s="92"/>
      <c r="EC680" s="92"/>
      <c r="ED680" s="92"/>
      <c r="EE680" s="92"/>
      <c r="EF680" s="92"/>
      <c r="EG680" s="92"/>
      <c r="EH680" s="92"/>
      <c r="EI680" s="92"/>
      <c r="EJ680" s="92"/>
      <c r="EK680" s="92"/>
      <c r="EL680" s="92"/>
      <c r="EM680" s="92"/>
      <c r="EN680" s="92"/>
      <c r="EO680" s="92"/>
      <c r="EP680" s="92"/>
      <c r="EQ680" s="92"/>
      <c r="ER680" s="92"/>
      <c r="ES680" s="92"/>
      <c r="ET680" s="92"/>
      <c r="EU680" s="92"/>
      <c r="EV680" s="92"/>
      <c r="EW680" s="92"/>
      <c r="EX680" s="92"/>
      <c r="EY680" s="92"/>
      <c r="EZ680" s="92"/>
      <c r="FA680" s="92"/>
      <c r="FB680" s="92"/>
      <c r="FC680" s="92"/>
      <c r="FD680" s="92"/>
      <c r="FE680" s="92"/>
      <c r="FF680" s="92"/>
      <c r="FG680" s="92"/>
      <c r="FH680" s="92"/>
      <c r="FI680" s="92"/>
      <c r="FJ680" s="92"/>
      <c r="FK680" s="92"/>
      <c r="FL680" s="92"/>
      <c r="FM680" s="92"/>
      <c r="FN680" s="92"/>
      <c r="FO680" s="92"/>
      <c r="FP680" s="92"/>
      <c r="FQ680" s="92"/>
      <c r="FR680" s="92"/>
      <c r="FS680" s="92"/>
      <c r="FT680" s="92"/>
      <c r="FU680" s="92"/>
      <c r="FV680" s="92"/>
      <c r="FW680" s="92"/>
      <c r="FX680" s="92"/>
      <c r="FY680" s="92"/>
      <c r="FZ680" s="92"/>
      <c r="GA680" s="92"/>
      <c r="GB680" s="92"/>
      <c r="GC680" s="92"/>
      <c r="GD680" s="92"/>
      <c r="GE680" s="92"/>
      <c r="GF680" s="92"/>
      <c r="GG680" s="92"/>
      <c r="GH680" s="92"/>
      <c r="GI680" s="92"/>
      <c r="GJ680" s="92" t="s">
        <v>1501</v>
      </c>
      <c r="GK680" s="92"/>
      <c r="GL680" s="92"/>
      <c r="GM680" s="92"/>
      <c r="GN680" s="92"/>
      <c r="GO680" s="92"/>
      <c r="GP680" s="92"/>
      <c r="GQ680" s="92"/>
      <c r="GR680" s="92"/>
      <c r="GS680" s="92"/>
      <c r="GT680" s="92"/>
      <c r="GU680" s="92"/>
      <c r="GV680" s="92"/>
      <c r="GW680" s="92"/>
      <c r="GX680" s="92"/>
      <c r="GY680" s="92"/>
      <c r="GZ680" s="92"/>
      <c r="HA680" s="92"/>
      <c r="HB680" s="92"/>
      <c r="HC680" s="92"/>
      <c r="HD680" s="92"/>
      <c r="HE680" s="92"/>
      <c r="HF680" s="92"/>
      <c r="HG680" s="92"/>
      <c r="HH680" s="92"/>
      <c r="HI680" s="92"/>
      <c r="HJ680" s="92"/>
      <c r="HK680" s="92"/>
      <c r="HL680" s="92"/>
      <c r="HM680" s="92"/>
      <c r="HN680" s="92"/>
      <c r="HO680" s="92"/>
      <c r="HP680" s="92"/>
      <c r="HQ680" s="92"/>
      <c r="HR680" s="92"/>
      <c r="HS680" s="92"/>
      <c r="HT680" s="92"/>
      <c r="HU680" s="92"/>
      <c r="HV680" s="92"/>
      <c r="HW680" s="93"/>
    </row>
    <row r="681" spans="1:231" x14ac:dyDescent="0.2">
      <c r="A681" s="88" t="s">
        <v>2193</v>
      </c>
      <c r="B681" s="135" t="s">
        <v>1033</v>
      </c>
      <c r="C681" s="89" t="s">
        <v>1501</v>
      </c>
      <c r="D681" s="90">
        <v>0</v>
      </c>
      <c r="E681" s="91">
        <v>8</v>
      </c>
      <c r="F681" s="92"/>
      <c r="G681" s="92"/>
      <c r="H681" s="92"/>
      <c r="I681" s="92"/>
      <c r="J681" s="92"/>
      <c r="K681" s="92"/>
      <c r="L681" s="92"/>
      <c r="M681" s="92"/>
      <c r="N681" s="92"/>
      <c r="O681" s="92"/>
      <c r="P681" s="92"/>
      <c r="Q681" s="92"/>
      <c r="R681" s="92"/>
      <c r="S681" s="92"/>
      <c r="T681" s="92"/>
      <c r="U681" s="92"/>
      <c r="V681" s="92" t="s">
        <v>3626</v>
      </c>
      <c r="W681" s="92"/>
      <c r="X681" s="92"/>
      <c r="Y681" s="92"/>
      <c r="Z681" s="92" t="s">
        <v>3626</v>
      </c>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t="s">
        <v>1501</v>
      </c>
      <c r="BL681" s="92"/>
      <c r="BM681" s="92"/>
      <c r="BN681" s="92"/>
      <c r="BO681" s="92"/>
      <c r="BP681" s="92"/>
      <c r="BQ681" s="92"/>
      <c r="BR681" s="92"/>
      <c r="BS681" s="92"/>
      <c r="BT681" s="92"/>
      <c r="BU681" s="92"/>
      <c r="BV681" s="92"/>
      <c r="BW681" s="92"/>
      <c r="BX681" s="92"/>
      <c r="BY681" s="92"/>
      <c r="BZ681" s="92"/>
      <c r="CA681" s="92"/>
      <c r="CB681" s="92" t="s">
        <v>1501</v>
      </c>
      <c r="CC681" s="92"/>
      <c r="CD681" s="92"/>
      <c r="CE681" s="92"/>
      <c r="CF681" s="92"/>
      <c r="CG681" s="92"/>
      <c r="CH681" s="92"/>
      <c r="CI681" s="92"/>
      <c r="CJ681" s="92"/>
      <c r="CK681" s="92"/>
      <c r="CL681" s="92"/>
      <c r="CM681" s="92"/>
      <c r="CN681" s="92"/>
      <c r="CO681" s="92"/>
      <c r="CP681" s="92"/>
      <c r="CQ681" s="92"/>
      <c r="CR681" s="92"/>
      <c r="CS681" s="92"/>
      <c r="CT681" s="92"/>
      <c r="CU681" s="92"/>
      <c r="CV681" s="92" t="s">
        <v>1501</v>
      </c>
      <c r="CW681" s="92"/>
      <c r="CX681" s="92"/>
      <c r="CY681" s="92"/>
      <c r="CZ681" s="92"/>
      <c r="DA681" s="92"/>
      <c r="DB681" s="92"/>
      <c r="DC681" s="92"/>
      <c r="DD681" s="92"/>
      <c r="DE681" s="92"/>
      <c r="DF681" s="92"/>
      <c r="DG681" s="92"/>
      <c r="DH681" s="92"/>
      <c r="DI681" s="92"/>
      <c r="DJ681" s="92"/>
      <c r="DK681" s="92"/>
      <c r="DL681" s="92"/>
      <c r="DM681" s="92"/>
      <c r="DN681" s="92" t="s">
        <v>3626</v>
      </c>
      <c r="DO681" s="92"/>
      <c r="DP681" s="92"/>
      <c r="DQ681" s="92"/>
      <c r="DR681" s="92"/>
      <c r="DS681" s="92"/>
      <c r="DT681" s="92"/>
      <c r="DU681" s="92"/>
      <c r="DV681" s="92"/>
      <c r="DW681" s="92"/>
      <c r="DX681" s="92"/>
      <c r="DY681" s="92"/>
      <c r="DZ681" s="92"/>
      <c r="EA681" s="92"/>
      <c r="EB681" s="92"/>
      <c r="EC681" s="92"/>
      <c r="ED681" s="92"/>
      <c r="EE681" s="92"/>
      <c r="EF681" s="92"/>
      <c r="EG681" s="92"/>
      <c r="EH681" s="92"/>
      <c r="EI681" s="92"/>
      <c r="EJ681" s="92"/>
      <c r="EK681" s="92"/>
      <c r="EL681" s="92"/>
      <c r="EM681" s="92"/>
      <c r="EN681" s="92"/>
      <c r="EO681" s="92"/>
      <c r="EP681" s="92"/>
      <c r="EQ681" s="92"/>
      <c r="ER681" s="92"/>
      <c r="ES681" s="92"/>
      <c r="ET681" s="92"/>
      <c r="EU681" s="92"/>
      <c r="EV681" s="92"/>
      <c r="EW681" s="92"/>
      <c r="EX681" s="92"/>
      <c r="EY681" s="92"/>
      <c r="EZ681" s="92"/>
      <c r="FA681" s="92"/>
      <c r="FB681" s="92"/>
      <c r="FC681" s="92"/>
      <c r="FD681" s="92"/>
      <c r="FE681" s="92"/>
      <c r="FF681" s="92"/>
      <c r="FG681" s="92"/>
      <c r="FH681" s="92"/>
      <c r="FI681" s="92"/>
      <c r="FJ681" s="92"/>
      <c r="FK681" s="92"/>
      <c r="FL681" s="92"/>
      <c r="FM681" s="92"/>
      <c r="FN681" s="92"/>
      <c r="FO681" s="92"/>
      <c r="FP681" s="92"/>
      <c r="FQ681" s="92"/>
      <c r="FR681" s="92"/>
      <c r="FS681" s="92"/>
      <c r="FT681" s="92"/>
      <c r="FU681" s="92"/>
      <c r="FV681" s="92"/>
      <c r="FW681" s="92"/>
      <c r="FX681" s="92"/>
      <c r="FY681" s="92"/>
      <c r="FZ681" s="92"/>
      <c r="GA681" s="92"/>
      <c r="GB681" s="92"/>
      <c r="GC681" s="92"/>
      <c r="GD681" s="92"/>
      <c r="GE681" s="92" t="s">
        <v>3626</v>
      </c>
      <c r="GF681" s="92"/>
      <c r="GG681" s="92"/>
      <c r="GH681" s="92"/>
      <c r="GI681" s="92"/>
      <c r="GJ681" s="92" t="s">
        <v>1501</v>
      </c>
      <c r="GK681" s="92"/>
      <c r="GL681" s="92"/>
      <c r="GM681" s="92"/>
      <c r="GN681" s="92"/>
      <c r="GO681" s="92"/>
      <c r="GP681" s="92"/>
      <c r="GQ681" s="92"/>
      <c r="GR681" s="92"/>
      <c r="GS681" s="92"/>
      <c r="GT681" s="92"/>
      <c r="GU681" s="92"/>
      <c r="GV681" s="92"/>
      <c r="GW681" s="92" t="s">
        <v>3626</v>
      </c>
      <c r="GX681" s="92" t="s">
        <v>3626</v>
      </c>
      <c r="GY681" s="92"/>
      <c r="GZ681" s="92" t="s">
        <v>3626</v>
      </c>
      <c r="HA681" s="92"/>
      <c r="HB681" s="92"/>
      <c r="HC681" s="92"/>
      <c r="HD681" s="92" t="s">
        <v>3626</v>
      </c>
      <c r="HE681" s="92"/>
      <c r="HF681" s="92"/>
      <c r="HG681" s="92"/>
      <c r="HH681" s="92"/>
      <c r="HI681" s="92"/>
      <c r="HJ681" s="92"/>
      <c r="HK681" s="92"/>
      <c r="HL681" s="92"/>
      <c r="HM681" s="92"/>
      <c r="HN681" s="92"/>
      <c r="HO681" s="92"/>
      <c r="HP681" s="92"/>
      <c r="HQ681" s="92"/>
      <c r="HR681" s="92"/>
      <c r="HS681" s="92"/>
      <c r="HT681" s="92"/>
      <c r="HU681" s="92"/>
      <c r="HV681" s="92"/>
      <c r="HW681" s="93"/>
    </row>
    <row r="682" spans="1:231" x14ac:dyDescent="0.2">
      <c r="A682" s="95" t="s">
        <v>2194</v>
      </c>
      <c r="B682" s="136" t="s">
        <v>816</v>
      </c>
      <c r="C682" s="89" t="s">
        <v>1501</v>
      </c>
      <c r="D682" s="90">
        <v>0</v>
      </c>
      <c r="E682" s="91">
        <v>3</v>
      </c>
      <c r="F682" s="92"/>
      <c r="G682" s="92"/>
      <c r="H682" s="92"/>
      <c r="I682" s="92"/>
      <c r="J682" s="92"/>
      <c r="K682" s="92"/>
      <c r="L682" s="92"/>
      <c r="M682" s="92"/>
      <c r="N682" s="92"/>
      <c r="O682" s="92" t="s">
        <v>3626</v>
      </c>
      <c r="P682" s="92"/>
      <c r="Q682" s="92"/>
      <c r="R682" s="92"/>
      <c r="S682" s="92"/>
      <c r="T682" s="92"/>
      <c r="U682" s="92"/>
      <c r="V682" s="92" t="s">
        <v>3626</v>
      </c>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t="s">
        <v>1501</v>
      </c>
      <c r="BL682" s="92"/>
      <c r="BM682" s="92"/>
      <c r="BN682" s="92"/>
      <c r="BO682" s="92"/>
      <c r="BP682" s="92"/>
      <c r="BQ682" s="92"/>
      <c r="BR682" s="92"/>
      <c r="BS682" s="92"/>
      <c r="BT682" s="92"/>
      <c r="BU682" s="92"/>
      <c r="BV682" s="92"/>
      <c r="BW682" s="92"/>
      <c r="BX682" s="92"/>
      <c r="BY682" s="92"/>
      <c r="BZ682" s="92"/>
      <c r="CA682" s="92"/>
      <c r="CB682" s="92" t="s">
        <v>1501</v>
      </c>
      <c r="CC682" s="92"/>
      <c r="CD682" s="92"/>
      <c r="CE682" s="92"/>
      <c r="CF682" s="92"/>
      <c r="CG682" s="92"/>
      <c r="CH682" s="92"/>
      <c r="CI682" s="92"/>
      <c r="CJ682" s="92"/>
      <c r="CK682" s="92"/>
      <c r="CL682" s="92"/>
      <c r="CM682" s="92"/>
      <c r="CN682" s="92"/>
      <c r="CO682" s="92"/>
      <c r="CP682" s="92"/>
      <c r="CQ682" s="92"/>
      <c r="CR682" s="92"/>
      <c r="CS682" s="92"/>
      <c r="CT682" s="92"/>
      <c r="CU682" s="92"/>
      <c r="CV682" s="92" t="s">
        <v>1501</v>
      </c>
      <c r="CW682" s="92"/>
      <c r="CX682" s="92"/>
      <c r="CY682" s="92"/>
      <c r="CZ682" s="92"/>
      <c r="DA682" s="92"/>
      <c r="DB682" s="92"/>
      <c r="DC682" s="92"/>
      <c r="DD682" s="92"/>
      <c r="DE682" s="92"/>
      <c r="DF682" s="92"/>
      <c r="DG682" s="92"/>
      <c r="DH682" s="92"/>
      <c r="DI682" s="92"/>
      <c r="DJ682" s="92"/>
      <c r="DK682" s="92"/>
      <c r="DL682" s="92"/>
      <c r="DM682" s="92"/>
      <c r="DN682" s="92" t="s">
        <v>3626</v>
      </c>
      <c r="DO682" s="92"/>
      <c r="DP682" s="92"/>
      <c r="DQ682" s="92"/>
      <c r="DR682" s="92"/>
      <c r="DS682" s="92"/>
      <c r="DT682" s="92"/>
      <c r="DU682" s="92"/>
      <c r="DV682" s="92"/>
      <c r="DW682" s="92"/>
      <c r="DX682" s="92"/>
      <c r="DY682" s="92"/>
      <c r="DZ682" s="92"/>
      <c r="EA682" s="92"/>
      <c r="EB682" s="92"/>
      <c r="EC682" s="92"/>
      <c r="ED682" s="92"/>
      <c r="EE682" s="92"/>
      <c r="EF682" s="92"/>
      <c r="EG682" s="92"/>
      <c r="EH682" s="92"/>
      <c r="EI682" s="92"/>
      <c r="EJ682" s="92"/>
      <c r="EK682" s="92"/>
      <c r="EL682" s="92"/>
      <c r="EM682" s="92"/>
      <c r="EN682" s="92"/>
      <c r="EO682" s="92"/>
      <c r="EP682" s="92"/>
      <c r="EQ682" s="92"/>
      <c r="ER682" s="92"/>
      <c r="ES682" s="92"/>
      <c r="ET682" s="92"/>
      <c r="EU682" s="92"/>
      <c r="EV682" s="92"/>
      <c r="EW682" s="92"/>
      <c r="EX682" s="92"/>
      <c r="EY682" s="92"/>
      <c r="EZ682" s="92"/>
      <c r="FA682" s="92"/>
      <c r="FB682" s="92"/>
      <c r="FC682" s="92"/>
      <c r="FD682" s="92"/>
      <c r="FE682" s="92"/>
      <c r="FF682" s="92"/>
      <c r="FG682" s="92"/>
      <c r="FH682" s="92"/>
      <c r="FI682" s="92"/>
      <c r="FJ682" s="92"/>
      <c r="FK682" s="92"/>
      <c r="FL682" s="92"/>
      <c r="FM682" s="92"/>
      <c r="FN682" s="92"/>
      <c r="FO682" s="92"/>
      <c r="FP682" s="92"/>
      <c r="FQ682" s="92"/>
      <c r="FR682" s="92"/>
      <c r="FS682" s="92"/>
      <c r="FT682" s="92"/>
      <c r="FU682" s="92"/>
      <c r="FV682" s="92"/>
      <c r="FW682" s="92"/>
      <c r="FX682" s="92"/>
      <c r="FY682" s="92"/>
      <c r="FZ682" s="92"/>
      <c r="GA682" s="92"/>
      <c r="GB682" s="92"/>
      <c r="GC682" s="92"/>
      <c r="GD682" s="92"/>
      <c r="GE682" s="92"/>
      <c r="GF682" s="92"/>
      <c r="GG682" s="92"/>
      <c r="GH682" s="92"/>
      <c r="GI682" s="92"/>
      <c r="GJ682" s="92" t="s">
        <v>1501</v>
      </c>
      <c r="GK682" s="92"/>
      <c r="GL682" s="92"/>
      <c r="GM682" s="92"/>
      <c r="GN682" s="92"/>
      <c r="GO682" s="92"/>
      <c r="GP682" s="92"/>
      <c r="GQ682" s="92"/>
      <c r="GR682" s="92"/>
      <c r="GS682" s="92"/>
      <c r="GT682" s="92"/>
      <c r="GU682" s="92"/>
      <c r="GV682" s="92"/>
      <c r="GW682" s="92"/>
      <c r="GX682" s="92"/>
      <c r="GY682" s="92"/>
      <c r="GZ682" s="92"/>
      <c r="HA682" s="92"/>
      <c r="HB682" s="92"/>
      <c r="HC682" s="92"/>
      <c r="HD682" s="92"/>
      <c r="HE682" s="92"/>
      <c r="HF682" s="92"/>
      <c r="HG682" s="92"/>
      <c r="HH682" s="92"/>
      <c r="HI682" s="92"/>
      <c r="HJ682" s="92"/>
      <c r="HK682" s="92"/>
      <c r="HL682" s="92"/>
      <c r="HM682" s="92"/>
      <c r="HN682" s="92"/>
      <c r="HO682" s="92"/>
      <c r="HP682" s="92"/>
      <c r="HQ682" s="92"/>
      <c r="HR682" s="92"/>
      <c r="HS682" s="92"/>
      <c r="HT682" s="92"/>
      <c r="HU682" s="92"/>
      <c r="HV682" s="92"/>
      <c r="HW682" s="93"/>
    </row>
    <row r="683" spans="1:231" x14ac:dyDescent="0.2">
      <c r="A683" s="95" t="s">
        <v>2195</v>
      </c>
      <c r="B683" s="136" t="s">
        <v>882</v>
      </c>
      <c r="C683" s="89" t="s">
        <v>1501</v>
      </c>
      <c r="D683" s="90">
        <v>0</v>
      </c>
      <c r="E683" s="91">
        <v>2</v>
      </c>
      <c r="F683" s="92"/>
      <c r="G683" s="92"/>
      <c r="H683" s="92"/>
      <c r="I683" s="92"/>
      <c r="J683" s="92"/>
      <c r="K683" s="92"/>
      <c r="L683" s="92"/>
      <c r="M683" s="92"/>
      <c r="N683" s="92"/>
      <c r="O683" s="92" t="s">
        <v>3626</v>
      </c>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t="s">
        <v>1501</v>
      </c>
      <c r="BL683" s="92"/>
      <c r="BM683" s="92"/>
      <c r="BN683" s="92" t="s">
        <v>3626</v>
      </c>
      <c r="BO683" s="92"/>
      <c r="BP683" s="92"/>
      <c r="BQ683" s="92"/>
      <c r="BR683" s="92"/>
      <c r="BS683" s="92"/>
      <c r="BT683" s="92"/>
      <c r="BU683" s="92"/>
      <c r="BV683" s="92"/>
      <c r="BW683" s="92"/>
      <c r="BX683" s="92"/>
      <c r="BY683" s="92"/>
      <c r="BZ683" s="92"/>
      <c r="CA683" s="92"/>
      <c r="CB683" s="92" t="s">
        <v>1501</v>
      </c>
      <c r="CC683" s="92"/>
      <c r="CD683" s="92"/>
      <c r="CE683" s="92"/>
      <c r="CF683" s="92"/>
      <c r="CG683" s="92"/>
      <c r="CH683" s="92"/>
      <c r="CI683" s="92"/>
      <c r="CJ683" s="92"/>
      <c r="CK683" s="92"/>
      <c r="CL683" s="92"/>
      <c r="CM683" s="92"/>
      <c r="CN683" s="92"/>
      <c r="CO683" s="92"/>
      <c r="CP683" s="92"/>
      <c r="CQ683" s="92"/>
      <c r="CR683" s="92"/>
      <c r="CS683" s="92"/>
      <c r="CT683" s="92"/>
      <c r="CU683" s="92"/>
      <c r="CV683" s="92" t="s">
        <v>1501</v>
      </c>
      <c r="CW683" s="92"/>
      <c r="CX683" s="92"/>
      <c r="CY683" s="92"/>
      <c r="CZ683" s="92"/>
      <c r="DA683" s="92"/>
      <c r="DB683" s="92"/>
      <c r="DC683" s="92"/>
      <c r="DD683" s="92"/>
      <c r="DE683" s="92"/>
      <c r="DF683" s="92"/>
      <c r="DG683" s="92"/>
      <c r="DH683" s="92"/>
      <c r="DI683" s="92"/>
      <c r="DJ683" s="92"/>
      <c r="DK683" s="92"/>
      <c r="DL683" s="92"/>
      <c r="DM683" s="92"/>
      <c r="DN683" s="92"/>
      <c r="DO683" s="92"/>
      <c r="DP683" s="92"/>
      <c r="DQ683" s="92"/>
      <c r="DR683" s="92"/>
      <c r="DS683" s="92"/>
      <c r="DT683" s="92"/>
      <c r="DU683" s="92"/>
      <c r="DV683" s="92"/>
      <c r="DW683" s="92"/>
      <c r="DX683" s="92"/>
      <c r="DY683" s="92"/>
      <c r="DZ683" s="92"/>
      <c r="EA683" s="92"/>
      <c r="EB683" s="92"/>
      <c r="EC683" s="92"/>
      <c r="ED683" s="92"/>
      <c r="EE683" s="92"/>
      <c r="EF683" s="92"/>
      <c r="EG683" s="92"/>
      <c r="EH683" s="92"/>
      <c r="EI683" s="92"/>
      <c r="EJ683" s="92"/>
      <c r="EK683" s="92"/>
      <c r="EL683" s="92"/>
      <c r="EM683" s="92"/>
      <c r="EN683" s="92"/>
      <c r="EO683" s="92"/>
      <c r="EP683" s="92"/>
      <c r="EQ683" s="92"/>
      <c r="ER683" s="92"/>
      <c r="ES683" s="92"/>
      <c r="ET683" s="92"/>
      <c r="EU683" s="92"/>
      <c r="EV683" s="92"/>
      <c r="EW683" s="92"/>
      <c r="EX683" s="92"/>
      <c r="EY683" s="92"/>
      <c r="EZ683" s="92"/>
      <c r="FA683" s="92"/>
      <c r="FB683" s="92"/>
      <c r="FC683" s="92"/>
      <c r="FD683" s="92"/>
      <c r="FE683" s="92"/>
      <c r="FF683" s="92"/>
      <c r="FG683" s="92"/>
      <c r="FH683" s="92"/>
      <c r="FI683" s="92"/>
      <c r="FJ683" s="92"/>
      <c r="FK683" s="92"/>
      <c r="FL683" s="92"/>
      <c r="FM683" s="92"/>
      <c r="FN683" s="92"/>
      <c r="FO683" s="92"/>
      <c r="FP683" s="92"/>
      <c r="FQ683" s="92"/>
      <c r="FR683" s="92"/>
      <c r="FS683" s="92"/>
      <c r="FT683" s="92"/>
      <c r="FU683" s="92"/>
      <c r="FV683" s="92"/>
      <c r="FW683" s="92"/>
      <c r="FX683" s="92"/>
      <c r="FY683" s="92"/>
      <c r="FZ683" s="92"/>
      <c r="GA683" s="92"/>
      <c r="GB683" s="92"/>
      <c r="GC683" s="92"/>
      <c r="GD683" s="92"/>
      <c r="GE683" s="92"/>
      <c r="GF683" s="92"/>
      <c r="GG683" s="92"/>
      <c r="GH683" s="92"/>
      <c r="GI683" s="92"/>
      <c r="GJ683" s="92" t="s">
        <v>1501</v>
      </c>
      <c r="GK683" s="92"/>
      <c r="GL683" s="92"/>
      <c r="GM683" s="92"/>
      <c r="GN683" s="92"/>
      <c r="GO683" s="92"/>
      <c r="GP683" s="92"/>
      <c r="GQ683" s="92"/>
      <c r="GR683" s="92"/>
      <c r="GS683" s="92"/>
      <c r="GT683" s="92"/>
      <c r="GU683" s="92"/>
      <c r="GV683" s="92"/>
      <c r="GW683" s="92"/>
      <c r="GX683" s="92"/>
      <c r="GY683" s="92"/>
      <c r="GZ683" s="92"/>
      <c r="HA683" s="92"/>
      <c r="HB683" s="92"/>
      <c r="HC683" s="92"/>
      <c r="HD683" s="92"/>
      <c r="HE683" s="92"/>
      <c r="HF683" s="92"/>
      <c r="HG683" s="92"/>
      <c r="HH683" s="92"/>
      <c r="HI683" s="92"/>
      <c r="HJ683" s="92"/>
      <c r="HK683" s="92"/>
      <c r="HL683" s="92"/>
      <c r="HM683" s="92"/>
      <c r="HN683" s="92"/>
      <c r="HO683" s="92"/>
      <c r="HP683" s="92"/>
      <c r="HQ683" s="92"/>
      <c r="HR683" s="92"/>
      <c r="HS683" s="92"/>
      <c r="HT683" s="92"/>
      <c r="HU683" s="92"/>
      <c r="HV683" s="92"/>
      <c r="HW683" s="93"/>
    </row>
    <row r="684" spans="1:231" x14ac:dyDescent="0.2">
      <c r="A684" s="88" t="s">
        <v>2196</v>
      </c>
      <c r="B684" s="135" t="s">
        <v>1258</v>
      </c>
      <c r="C684" s="89" t="s">
        <v>1501</v>
      </c>
      <c r="D684" s="90">
        <v>0</v>
      </c>
      <c r="E684" s="91">
        <v>2</v>
      </c>
      <c r="F684" s="92"/>
      <c r="G684" s="92"/>
      <c r="H684" s="92"/>
      <c r="I684" s="92"/>
      <c r="J684" s="92"/>
      <c r="K684" s="92"/>
      <c r="L684" s="92"/>
      <c r="M684" s="92"/>
      <c r="N684" s="92"/>
      <c r="O684" s="92" t="s">
        <v>3626</v>
      </c>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t="s">
        <v>1501</v>
      </c>
      <c r="BL684" s="92"/>
      <c r="BM684" s="92"/>
      <c r="BN684" s="92"/>
      <c r="BO684" s="92"/>
      <c r="BP684" s="92"/>
      <c r="BQ684" s="92"/>
      <c r="BR684" s="92"/>
      <c r="BS684" s="92"/>
      <c r="BT684" s="92"/>
      <c r="BU684" s="92"/>
      <c r="BV684" s="92"/>
      <c r="BW684" s="92"/>
      <c r="BX684" s="92"/>
      <c r="BY684" s="92"/>
      <c r="BZ684" s="92"/>
      <c r="CA684" s="92"/>
      <c r="CB684" s="92" t="s">
        <v>1501</v>
      </c>
      <c r="CC684" s="92"/>
      <c r="CD684" s="92"/>
      <c r="CE684" s="92"/>
      <c r="CF684" s="92"/>
      <c r="CG684" s="92"/>
      <c r="CH684" s="92"/>
      <c r="CI684" s="92"/>
      <c r="CJ684" s="92"/>
      <c r="CK684" s="92"/>
      <c r="CL684" s="92"/>
      <c r="CM684" s="92"/>
      <c r="CN684" s="92"/>
      <c r="CO684" s="92"/>
      <c r="CP684" s="92"/>
      <c r="CQ684" s="92"/>
      <c r="CR684" s="92"/>
      <c r="CS684" s="92"/>
      <c r="CT684" s="92"/>
      <c r="CU684" s="92"/>
      <c r="CV684" s="92" t="s">
        <v>1501</v>
      </c>
      <c r="CW684" s="92"/>
      <c r="CX684" s="92"/>
      <c r="CY684" s="92"/>
      <c r="CZ684" s="92"/>
      <c r="DA684" s="92"/>
      <c r="DB684" s="92"/>
      <c r="DC684" s="92"/>
      <c r="DD684" s="92"/>
      <c r="DE684" s="92"/>
      <c r="DF684" s="92"/>
      <c r="DG684" s="92"/>
      <c r="DH684" s="92"/>
      <c r="DI684" s="92"/>
      <c r="DJ684" s="92"/>
      <c r="DK684" s="92"/>
      <c r="DL684" s="92"/>
      <c r="DM684" s="92"/>
      <c r="DN684" s="92" t="s">
        <v>3626</v>
      </c>
      <c r="DO684" s="92"/>
      <c r="DP684" s="92"/>
      <c r="DQ684" s="92"/>
      <c r="DR684" s="92"/>
      <c r="DS684" s="92"/>
      <c r="DT684" s="92"/>
      <c r="DU684" s="92"/>
      <c r="DV684" s="92"/>
      <c r="DW684" s="92"/>
      <c r="DX684" s="92"/>
      <c r="DY684" s="92"/>
      <c r="DZ684" s="92"/>
      <c r="EA684" s="92"/>
      <c r="EB684" s="92"/>
      <c r="EC684" s="92"/>
      <c r="ED684" s="92"/>
      <c r="EE684" s="92"/>
      <c r="EF684" s="92"/>
      <c r="EG684" s="92"/>
      <c r="EH684" s="92"/>
      <c r="EI684" s="92"/>
      <c r="EJ684" s="92"/>
      <c r="EK684" s="92"/>
      <c r="EL684" s="92"/>
      <c r="EM684" s="92"/>
      <c r="EN684" s="92"/>
      <c r="EO684" s="92"/>
      <c r="EP684" s="92"/>
      <c r="EQ684" s="92"/>
      <c r="ER684" s="92"/>
      <c r="ES684" s="92"/>
      <c r="ET684" s="92"/>
      <c r="EU684" s="92"/>
      <c r="EV684" s="92"/>
      <c r="EW684" s="92"/>
      <c r="EX684" s="92"/>
      <c r="EY684" s="92"/>
      <c r="EZ684" s="92"/>
      <c r="FA684" s="92"/>
      <c r="FB684" s="92"/>
      <c r="FC684" s="92"/>
      <c r="FD684" s="92"/>
      <c r="FE684" s="92"/>
      <c r="FF684" s="92"/>
      <c r="FG684" s="92"/>
      <c r="FH684" s="92"/>
      <c r="FI684" s="92"/>
      <c r="FJ684" s="92"/>
      <c r="FK684" s="92"/>
      <c r="FL684" s="92"/>
      <c r="FM684" s="92"/>
      <c r="FN684" s="92"/>
      <c r="FO684" s="92"/>
      <c r="FP684" s="92"/>
      <c r="FQ684" s="92"/>
      <c r="FR684" s="92"/>
      <c r="FS684" s="92"/>
      <c r="FT684" s="92"/>
      <c r="FU684" s="92"/>
      <c r="FV684" s="92"/>
      <c r="FW684" s="92"/>
      <c r="FX684" s="92"/>
      <c r="FY684" s="92"/>
      <c r="FZ684" s="92"/>
      <c r="GA684" s="92"/>
      <c r="GB684" s="92"/>
      <c r="GC684" s="92"/>
      <c r="GD684" s="92"/>
      <c r="GE684" s="92"/>
      <c r="GF684" s="92"/>
      <c r="GG684" s="92"/>
      <c r="GH684" s="92"/>
      <c r="GI684" s="92"/>
      <c r="GJ684" s="92" t="s">
        <v>1501</v>
      </c>
      <c r="GK684" s="92"/>
      <c r="GL684" s="92"/>
      <c r="GM684" s="92"/>
      <c r="GN684" s="92"/>
      <c r="GO684" s="92"/>
      <c r="GP684" s="92"/>
      <c r="GQ684" s="92"/>
      <c r="GR684" s="92"/>
      <c r="GS684" s="92"/>
      <c r="GT684" s="92"/>
      <c r="GU684" s="92"/>
      <c r="GV684" s="92"/>
      <c r="GW684" s="92"/>
      <c r="GX684" s="92"/>
      <c r="GY684" s="92"/>
      <c r="GZ684" s="92"/>
      <c r="HA684" s="92"/>
      <c r="HB684" s="92"/>
      <c r="HC684" s="92"/>
      <c r="HD684" s="92"/>
      <c r="HE684" s="92"/>
      <c r="HF684" s="92"/>
      <c r="HG684" s="92"/>
      <c r="HH684" s="92"/>
      <c r="HI684" s="92"/>
      <c r="HJ684" s="92"/>
      <c r="HK684" s="92"/>
      <c r="HL684" s="92"/>
      <c r="HM684" s="92"/>
      <c r="HN684" s="92"/>
      <c r="HO684" s="92"/>
      <c r="HP684" s="92"/>
      <c r="HQ684" s="92"/>
      <c r="HR684" s="92"/>
      <c r="HS684" s="92"/>
      <c r="HT684" s="92"/>
      <c r="HU684" s="92"/>
      <c r="HV684" s="92"/>
      <c r="HW684" s="93"/>
    </row>
    <row r="685" spans="1:231" x14ac:dyDescent="0.2">
      <c r="A685" s="88" t="s">
        <v>2197</v>
      </c>
      <c r="B685" s="135" t="s">
        <v>1074</v>
      </c>
      <c r="C685" s="89" t="s">
        <v>1501</v>
      </c>
      <c r="D685" s="90">
        <v>0</v>
      </c>
      <c r="E685" s="91">
        <v>2</v>
      </c>
      <c r="F685" s="92"/>
      <c r="G685" s="92"/>
      <c r="H685" s="92"/>
      <c r="I685" s="92"/>
      <c r="J685" s="92"/>
      <c r="K685" s="92"/>
      <c r="L685" s="92"/>
      <c r="M685" s="92"/>
      <c r="N685" s="92"/>
      <c r="O685" s="92" t="s">
        <v>3626</v>
      </c>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t="s">
        <v>1501</v>
      </c>
      <c r="BL685" s="92"/>
      <c r="BM685" s="92"/>
      <c r="BN685" s="92" t="s">
        <v>3626</v>
      </c>
      <c r="BO685" s="92"/>
      <c r="BP685" s="92"/>
      <c r="BQ685" s="92"/>
      <c r="BR685" s="92"/>
      <c r="BS685" s="92"/>
      <c r="BT685" s="92"/>
      <c r="BU685" s="92"/>
      <c r="BV685" s="92"/>
      <c r="BW685" s="92"/>
      <c r="BX685" s="92"/>
      <c r="BY685" s="92"/>
      <c r="BZ685" s="92"/>
      <c r="CA685" s="92"/>
      <c r="CB685" s="92" t="s">
        <v>1501</v>
      </c>
      <c r="CC685" s="92"/>
      <c r="CD685" s="92"/>
      <c r="CE685" s="92"/>
      <c r="CF685" s="92"/>
      <c r="CG685" s="92"/>
      <c r="CH685" s="92"/>
      <c r="CI685" s="92"/>
      <c r="CJ685" s="92"/>
      <c r="CK685" s="92"/>
      <c r="CL685" s="92"/>
      <c r="CM685" s="92"/>
      <c r="CN685" s="92"/>
      <c r="CO685" s="92"/>
      <c r="CP685" s="92"/>
      <c r="CQ685" s="92"/>
      <c r="CR685" s="92"/>
      <c r="CS685" s="92"/>
      <c r="CT685" s="92"/>
      <c r="CU685" s="92"/>
      <c r="CV685" s="92" t="s">
        <v>1501</v>
      </c>
      <c r="CW685" s="92"/>
      <c r="CX685" s="92"/>
      <c r="CY685" s="92"/>
      <c r="CZ685" s="92"/>
      <c r="DA685" s="92"/>
      <c r="DB685" s="92"/>
      <c r="DC685" s="92"/>
      <c r="DD685" s="92"/>
      <c r="DE685" s="92"/>
      <c r="DF685" s="92"/>
      <c r="DG685" s="92"/>
      <c r="DH685" s="92"/>
      <c r="DI685" s="92"/>
      <c r="DJ685" s="92"/>
      <c r="DK685" s="92"/>
      <c r="DL685" s="92"/>
      <c r="DM685" s="92"/>
      <c r="DN685" s="92"/>
      <c r="DO685" s="92"/>
      <c r="DP685" s="92"/>
      <c r="DQ685" s="92"/>
      <c r="DR685" s="92"/>
      <c r="DS685" s="92"/>
      <c r="DT685" s="92"/>
      <c r="DU685" s="92"/>
      <c r="DV685" s="92"/>
      <c r="DW685" s="92"/>
      <c r="DX685" s="92"/>
      <c r="DY685" s="92"/>
      <c r="DZ685" s="92"/>
      <c r="EA685" s="92"/>
      <c r="EB685" s="92"/>
      <c r="EC685" s="92"/>
      <c r="ED685" s="92"/>
      <c r="EE685" s="92"/>
      <c r="EF685" s="92"/>
      <c r="EG685" s="92"/>
      <c r="EH685" s="92"/>
      <c r="EI685" s="92"/>
      <c r="EJ685" s="92"/>
      <c r="EK685" s="92"/>
      <c r="EL685" s="92"/>
      <c r="EM685" s="92"/>
      <c r="EN685" s="92"/>
      <c r="EO685" s="92"/>
      <c r="EP685" s="92"/>
      <c r="EQ685" s="92"/>
      <c r="ER685" s="92"/>
      <c r="ES685" s="92"/>
      <c r="ET685" s="92"/>
      <c r="EU685" s="92"/>
      <c r="EV685" s="92"/>
      <c r="EW685" s="92"/>
      <c r="EX685" s="92"/>
      <c r="EY685" s="92"/>
      <c r="EZ685" s="92"/>
      <c r="FA685" s="92"/>
      <c r="FB685" s="92"/>
      <c r="FC685" s="92"/>
      <c r="FD685" s="92"/>
      <c r="FE685" s="92"/>
      <c r="FF685" s="92"/>
      <c r="FG685" s="92"/>
      <c r="FH685" s="92"/>
      <c r="FI685" s="92"/>
      <c r="FJ685" s="92"/>
      <c r="FK685" s="92"/>
      <c r="FL685" s="92"/>
      <c r="FM685" s="92"/>
      <c r="FN685" s="92"/>
      <c r="FO685" s="92"/>
      <c r="FP685" s="92"/>
      <c r="FQ685" s="92"/>
      <c r="FR685" s="92"/>
      <c r="FS685" s="92"/>
      <c r="FT685" s="92"/>
      <c r="FU685" s="92"/>
      <c r="FV685" s="92"/>
      <c r="FW685" s="92"/>
      <c r="FX685" s="92"/>
      <c r="FY685" s="92"/>
      <c r="FZ685" s="92"/>
      <c r="GA685" s="92"/>
      <c r="GB685" s="92"/>
      <c r="GC685" s="92"/>
      <c r="GD685" s="92"/>
      <c r="GE685" s="92"/>
      <c r="GF685" s="92"/>
      <c r="GG685" s="92"/>
      <c r="GH685" s="92"/>
      <c r="GI685" s="92"/>
      <c r="GJ685" s="92" t="s">
        <v>1501</v>
      </c>
      <c r="GK685" s="92"/>
      <c r="GL685" s="92"/>
      <c r="GM685" s="92"/>
      <c r="GN685" s="92"/>
      <c r="GO685" s="92"/>
      <c r="GP685" s="92"/>
      <c r="GQ685" s="92"/>
      <c r="GR685" s="92"/>
      <c r="GS685" s="92"/>
      <c r="GT685" s="92"/>
      <c r="GU685" s="92"/>
      <c r="GV685" s="92"/>
      <c r="GW685" s="92"/>
      <c r="GX685" s="92"/>
      <c r="GY685" s="92"/>
      <c r="GZ685" s="92"/>
      <c r="HA685" s="92"/>
      <c r="HB685" s="92"/>
      <c r="HC685" s="92"/>
      <c r="HD685" s="92"/>
      <c r="HE685" s="92"/>
      <c r="HF685" s="92"/>
      <c r="HG685" s="92"/>
      <c r="HH685" s="92"/>
      <c r="HI685" s="92"/>
      <c r="HJ685" s="92"/>
      <c r="HK685" s="92"/>
      <c r="HL685" s="92"/>
      <c r="HM685" s="92"/>
      <c r="HN685" s="92"/>
      <c r="HO685" s="92"/>
      <c r="HP685" s="92"/>
      <c r="HQ685" s="92"/>
      <c r="HR685" s="92"/>
      <c r="HS685" s="92"/>
      <c r="HT685" s="92"/>
      <c r="HU685" s="92"/>
      <c r="HV685" s="92"/>
      <c r="HW685" s="93"/>
    </row>
    <row r="686" spans="1:231" x14ac:dyDescent="0.2">
      <c r="A686" s="95" t="s">
        <v>3591</v>
      </c>
      <c r="B686" s="136" t="s">
        <v>1053</v>
      </c>
      <c r="C686" s="89" t="s">
        <v>1501</v>
      </c>
      <c r="D686" s="90">
        <v>0</v>
      </c>
      <c r="E686" s="91">
        <v>2</v>
      </c>
      <c r="F686" s="92"/>
      <c r="G686" s="92"/>
      <c r="H686" s="92"/>
      <c r="I686" s="92"/>
      <c r="J686" s="92"/>
      <c r="K686" s="92"/>
      <c r="L686" s="92"/>
      <c r="M686" s="92"/>
      <c r="N686" s="92"/>
      <c r="O686" s="92" t="s">
        <v>3626</v>
      </c>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t="s">
        <v>1501</v>
      </c>
      <c r="BL686" s="92"/>
      <c r="BM686" s="92"/>
      <c r="BN686" s="92" t="s">
        <v>3626</v>
      </c>
      <c r="BO686" s="92"/>
      <c r="BP686" s="92"/>
      <c r="BQ686" s="92"/>
      <c r="BR686" s="92"/>
      <c r="BS686" s="92"/>
      <c r="BT686" s="92"/>
      <c r="BU686" s="92"/>
      <c r="BV686" s="92"/>
      <c r="BW686" s="92"/>
      <c r="BX686" s="92"/>
      <c r="BY686" s="92"/>
      <c r="BZ686" s="92"/>
      <c r="CA686" s="92"/>
      <c r="CB686" s="92" t="s">
        <v>1501</v>
      </c>
      <c r="CC686" s="92"/>
      <c r="CD686" s="92"/>
      <c r="CE686" s="92"/>
      <c r="CF686" s="92"/>
      <c r="CG686" s="92"/>
      <c r="CH686" s="92"/>
      <c r="CI686" s="92"/>
      <c r="CJ686" s="92"/>
      <c r="CK686" s="92"/>
      <c r="CL686" s="92"/>
      <c r="CM686" s="92"/>
      <c r="CN686" s="92"/>
      <c r="CO686" s="92"/>
      <c r="CP686" s="92"/>
      <c r="CQ686" s="92"/>
      <c r="CR686" s="92"/>
      <c r="CS686" s="92"/>
      <c r="CT686" s="92"/>
      <c r="CU686" s="92"/>
      <c r="CV686" s="92" t="s">
        <v>1501</v>
      </c>
      <c r="CW686" s="92"/>
      <c r="CX686" s="92"/>
      <c r="CY686" s="92"/>
      <c r="CZ686" s="92"/>
      <c r="DA686" s="92"/>
      <c r="DB686" s="92"/>
      <c r="DC686" s="92"/>
      <c r="DD686" s="92"/>
      <c r="DE686" s="92"/>
      <c r="DF686" s="92"/>
      <c r="DG686" s="92"/>
      <c r="DH686" s="92"/>
      <c r="DI686" s="92"/>
      <c r="DJ686" s="92"/>
      <c r="DK686" s="92"/>
      <c r="DL686" s="92"/>
      <c r="DM686" s="92"/>
      <c r="DN686" s="92"/>
      <c r="DO686" s="92"/>
      <c r="DP686" s="92"/>
      <c r="DQ686" s="92"/>
      <c r="DR686" s="92"/>
      <c r="DS686" s="92"/>
      <c r="DT686" s="92"/>
      <c r="DU686" s="92"/>
      <c r="DV686" s="92"/>
      <c r="DW686" s="92"/>
      <c r="DX686" s="92"/>
      <c r="DY686" s="92"/>
      <c r="DZ686" s="92"/>
      <c r="EA686" s="92"/>
      <c r="EB686" s="92"/>
      <c r="EC686" s="92"/>
      <c r="ED686" s="92"/>
      <c r="EE686" s="92"/>
      <c r="EF686" s="92"/>
      <c r="EG686" s="92"/>
      <c r="EH686" s="92"/>
      <c r="EI686" s="92"/>
      <c r="EJ686" s="92"/>
      <c r="EK686" s="92"/>
      <c r="EL686" s="92"/>
      <c r="EM686" s="92"/>
      <c r="EN686" s="92"/>
      <c r="EO686" s="92"/>
      <c r="EP686" s="92"/>
      <c r="EQ686" s="92"/>
      <c r="ER686" s="92"/>
      <c r="ES686" s="92"/>
      <c r="ET686" s="92"/>
      <c r="EU686" s="92"/>
      <c r="EV686" s="92"/>
      <c r="EW686" s="92"/>
      <c r="EX686" s="92"/>
      <c r="EY686" s="92"/>
      <c r="EZ686" s="92"/>
      <c r="FA686" s="92"/>
      <c r="FB686" s="92"/>
      <c r="FC686" s="92"/>
      <c r="FD686" s="92"/>
      <c r="FE686" s="92"/>
      <c r="FF686" s="92"/>
      <c r="FG686" s="92"/>
      <c r="FH686" s="92"/>
      <c r="FI686" s="92"/>
      <c r="FJ686" s="92"/>
      <c r="FK686" s="92"/>
      <c r="FL686" s="92"/>
      <c r="FM686" s="92"/>
      <c r="FN686" s="92"/>
      <c r="FO686" s="92"/>
      <c r="FP686" s="92"/>
      <c r="FQ686" s="92"/>
      <c r="FR686" s="92"/>
      <c r="FS686" s="92"/>
      <c r="FT686" s="92"/>
      <c r="FU686" s="92"/>
      <c r="FV686" s="92"/>
      <c r="FW686" s="92"/>
      <c r="FX686" s="92"/>
      <c r="FY686" s="92"/>
      <c r="FZ686" s="92"/>
      <c r="GA686" s="92"/>
      <c r="GB686" s="92"/>
      <c r="GC686" s="92"/>
      <c r="GD686" s="92"/>
      <c r="GE686" s="92"/>
      <c r="GF686" s="92"/>
      <c r="GG686" s="92"/>
      <c r="GH686" s="92"/>
      <c r="GI686" s="92"/>
      <c r="GJ686" s="92" t="s">
        <v>1501</v>
      </c>
      <c r="GK686" s="92"/>
      <c r="GL686" s="92"/>
      <c r="GM686" s="92"/>
      <c r="GN686" s="92"/>
      <c r="GO686" s="92"/>
      <c r="GP686" s="92"/>
      <c r="GQ686" s="92"/>
      <c r="GR686" s="92"/>
      <c r="GS686" s="92"/>
      <c r="GT686" s="92"/>
      <c r="GU686" s="92"/>
      <c r="GV686" s="92"/>
      <c r="GW686" s="92"/>
      <c r="GX686" s="92"/>
      <c r="GY686" s="92"/>
      <c r="GZ686" s="92"/>
      <c r="HA686" s="92"/>
      <c r="HB686" s="92"/>
      <c r="HC686" s="92"/>
      <c r="HD686" s="92"/>
      <c r="HE686" s="92"/>
      <c r="HF686" s="92"/>
      <c r="HG686" s="92"/>
      <c r="HH686" s="92"/>
      <c r="HI686" s="92"/>
      <c r="HJ686" s="92"/>
      <c r="HK686" s="92"/>
      <c r="HL686" s="92"/>
      <c r="HM686" s="92"/>
      <c r="HN686" s="92"/>
      <c r="HO686" s="92"/>
      <c r="HP686" s="92"/>
      <c r="HQ686" s="92"/>
      <c r="HR686" s="92"/>
      <c r="HS686" s="92"/>
      <c r="HT686" s="92"/>
      <c r="HU686" s="92"/>
      <c r="HV686" s="92"/>
      <c r="HW686" s="93"/>
    </row>
    <row r="687" spans="1:231" x14ac:dyDescent="0.2">
      <c r="A687" s="88" t="s">
        <v>2199</v>
      </c>
      <c r="B687" s="135" t="s">
        <v>574</v>
      </c>
      <c r="C687" s="89" t="s">
        <v>1501</v>
      </c>
      <c r="D687" s="90">
        <v>0</v>
      </c>
      <c r="E687" s="91">
        <v>1</v>
      </c>
      <c r="F687" s="92"/>
      <c r="G687" s="92"/>
      <c r="H687" s="92"/>
      <c r="I687" s="92"/>
      <c r="J687" s="92"/>
      <c r="K687" s="92"/>
      <c r="L687" s="92"/>
      <c r="M687" s="92"/>
      <c r="N687" s="92"/>
      <c r="O687" s="92" t="s">
        <v>3626</v>
      </c>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c r="AS687" s="92"/>
      <c r="AT687" s="92"/>
      <c r="AU687" s="92"/>
      <c r="AV687" s="92"/>
      <c r="AW687" s="92"/>
      <c r="AX687" s="92"/>
      <c r="AY687" s="92"/>
      <c r="AZ687" s="92"/>
      <c r="BA687" s="92"/>
      <c r="BB687" s="92"/>
      <c r="BC687" s="92"/>
      <c r="BD687" s="92"/>
      <c r="BE687" s="92"/>
      <c r="BF687" s="92"/>
      <c r="BG687" s="92"/>
      <c r="BH687" s="92"/>
      <c r="BI687" s="92"/>
      <c r="BJ687" s="92"/>
      <c r="BK687" s="92" t="s">
        <v>1501</v>
      </c>
      <c r="BL687" s="92"/>
      <c r="BM687" s="92"/>
      <c r="BN687" s="92"/>
      <c r="BO687" s="92"/>
      <c r="BP687" s="92"/>
      <c r="BQ687" s="92"/>
      <c r="BR687" s="92"/>
      <c r="BS687" s="92"/>
      <c r="BT687" s="92"/>
      <c r="BU687" s="92"/>
      <c r="BV687" s="92"/>
      <c r="BW687" s="92"/>
      <c r="BX687" s="92"/>
      <c r="BY687" s="92"/>
      <c r="BZ687" s="92"/>
      <c r="CA687" s="92"/>
      <c r="CB687" s="92" t="s">
        <v>1501</v>
      </c>
      <c r="CC687" s="92"/>
      <c r="CD687" s="92"/>
      <c r="CE687" s="92"/>
      <c r="CF687" s="92"/>
      <c r="CG687" s="92"/>
      <c r="CH687" s="92"/>
      <c r="CI687" s="92"/>
      <c r="CJ687" s="92"/>
      <c r="CK687" s="92"/>
      <c r="CL687" s="92"/>
      <c r="CM687" s="92"/>
      <c r="CN687" s="92"/>
      <c r="CO687" s="92"/>
      <c r="CP687" s="92"/>
      <c r="CQ687" s="92"/>
      <c r="CR687" s="92"/>
      <c r="CS687" s="92"/>
      <c r="CT687" s="92"/>
      <c r="CU687" s="92"/>
      <c r="CV687" s="92" t="s">
        <v>1501</v>
      </c>
      <c r="CW687" s="92"/>
      <c r="CX687" s="92"/>
      <c r="CY687" s="92"/>
      <c r="CZ687" s="92"/>
      <c r="DA687" s="92"/>
      <c r="DB687" s="92"/>
      <c r="DC687" s="92"/>
      <c r="DD687" s="92"/>
      <c r="DE687" s="92"/>
      <c r="DF687" s="92"/>
      <c r="DG687" s="92"/>
      <c r="DH687" s="92"/>
      <c r="DI687" s="92"/>
      <c r="DJ687" s="92"/>
      <c r="DK687" s="92"/>
      <c r="DL687" s="92"/>
      <c r="DM687" s="92"/>
      <c r="DN687" s="92"/>
      <c r="DO687" s="92"/>
      <c r="DP687" s="92"/>
      <c r="DQ687" s="92"/>
      <c r="DR687" s="92"/>
      <c r="DS687" s="92"/>
      <c r="DT687" s="92"/>
      <c r="DU687" s="92"/>
      <c r="DV687" s="92"/>
      <c r="DW687" s="92"/>
      <c r="DX687" s="92"/>
      <c r="DY687" s="92"/>
      <c r="DZ687" s="92"/>
      <c r="EA687" s="92"/>
      <c r="EB687" s="92"/>
      <c r="EC687" s="92"/>
      <c r="ED687" s="92"/>
      <c r="EE687" s="92"/>
      <c r="EF687" s="92"/>
      <c r="EG687" s="92"/>
      <c r="EH687" s="92"/>
      <c r="EI687" s="92"/>
      <c r="EJ687" s="92"/>
      <c r="EK687" s="92"/>
      <c r="EL687" s="92"/>
      <c r="EM687" s="92"/>
      <c r="EN687" s="92"/>
      <c r="EO687" s="92"/>
      <c r="EP687" s="92"/>
      <c r="EQ687" s="92"/>
      <c r="ER687" s="92"/>
      <c r="ES687" s="92"/>
      <c r="ET687" s="92"/>
      <c r="EU687" s="92"/>
      <c r="EV687" s="92"/>
      <c r="EW687" s="92"/>
      <c r="EX687" s="92"/>
      <c r="EY687" s="92"/>
      <c r="EZ687" s="92"/>
      <c r="FA687" s="92"/>
      <c r="FB687" s="92"/>
      <c r="FC687" s="92"/>
      <c r="FD687" s="92"/>
      <c r="FE687" s="92"/>
      <c r="FF687" s="92"/>
      <c r="FG687" s="92"/>
      <c r="FH687" s="92"/>
      <c r="FI687" s="92"/>
      <c r="FJ687" s="92"/>
      <c r="FK687" s="92"/>
      <c r="FL687" s="92"/>
      <c r="FM687" s="92"/>
      <c r="FN687" s="92"/>
      <c r="FO687" s="92"/>
      <c r="FP687" s="92"/>
      <c r="FQ687" s="92"/>
      <c r="FR687" s="92"/>
      <c r="FS687" s="92"/>
      <c r="FT687" s="92"/>
      <c r="FU687" s="92"/>
      <c r="FV687" s="92"/>
      <c r="FW687" s="92"/>
      <c r="FX687" s="92"/>
      <c r="FY687" s="92"/>
      <c r="FZ687" s="92"/>
      <c r="GA687" s="92"/>
      <c r="GB687" s="92"/>
      <c r="GC687" s="92"/>
      <c r="GD687" s="92"/>
      <c r="GE687" s="92"/>
      <c r="GF687" s="92"/>
      <c r="GG687" s="92"/>
      <c r="GH687" s="92"/>
      <c r="GI687" s="92"/>
      <c r="GJ687" s="92" t="s">
        <v>1501</v>
      </c>
      <c r="GK687" s="92"/>
      <c r="GL687" s="92"/>
      <c r="GM687" s="92"/>
      <c r="GN687" s="92"/>
      <c r="GO687" s="92"/>
      <c r="GP687" s="92"/>
      <c r="GQ687" s="92"/>
      <c r="GR687" s="92"/>
      <c r="GS687" s="92"/>
      <c r="GT687" s="92"/>
      <c r="GU687" s="92"/>
      <c r="GV687" s="92"/>
      <c r="GW687" s="92"/>
      <c r="GX687" s="92"/>
      <c r="GY687" s="92"/>
      <c r="GZ687" s="92"/>
      <c r="HA687" s="92"/>
      <c r="HB687" s="92"/>
      <c r="HC687" s="92"/>
      <c r="HD687" s="92"/>
      <c r="HE687" s="92"/>
      <c r="HF687" s="92"/>
      <c r="HG687" s="92"/>
      <c r="HH687" s="92"/>
      <c r="HI687" s="92"/>
      <c r="HJ687" s="92"/>
      <c r="HK687" s="92"/>
      <c r="HL687" s="92"/>
      <c r="HM687" s="92"/>
      <c r="HN687" s="92"/>
      <c r="HO687" s="92"/>
      <c r="HP687" s="92"/>
      <c r="HQ687" s="92"/>
      <c r="HR687" s="92"/>
      <c r="HS687" s="92"/>
      <c r="HT687" s="92"/>
      <c r="HU687" s="92"/>
      <c r="HV687" s="92"/>
      <c r="HW687" s="93"/>
    </row>
    <row r="688" spans="1:231" x14ac:dyDescent="0.2">
      <c r="A688" s="95" t="s">
        <v>2200</v>
      </c>
      <c r="B688" s="136" t="s">
        <v>1187</v>
      </c>
      <c r="C688" s="89" t="s">
        <v>1501</v>
      </c>
      <c r="D688" s="90">
        <v>0</v>
      </c>
      <c r="E688" s="91">
        <v>3</v>
      </c>
      <c r="F688" s="92"/>
      <c r="G688" s="92"/>
      <c r="H688" s="92"/>
      <c r="I688" s="92"/>
      <c r="J688" s="92"/>
      <c r="K688" s="92"/>
      <c r="L688" s="92"/>
      <c r="M688" s="92"/>
      <c r="N688" s="92"/>
      <c r="O688" s="92" t="s">
        <v>3626</v>
      </c>
      <c r="P688" s="92"/>
      <c r="Q688" s="92"/>
      <c r="R688" s="92"/>
      <c r="S688" s="92"/>
      <c r="T688" s="92"/>
      <c r="U688" s="92"/>
      <c r="V688" s="92" t="s">
        <v>3626</v>
      </c>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t="s">
        <v>1501</v>
      </c>
      <c r="BL688" s="92"/>
      <c r="BM688" s="92"/>
      <c r="BN688" s="92"/>
      <c r="BO688" s="92"/>
      <c r="BP688" s="92"/>
      <c r="BQ688" s="92"/>
      <c r="BR688" s="92"/>
      <c r="BS688" s="92"/>
      <c r="BT688" s="92"/>
      <c r="BU688" s="92"/>
      <c r="BV688" s="92"/>
      <c r="BW688" s="92"/>
      <c r="BX688" s="92"/>
      <c r="BY688" s="92"/>
      <c r="BZ688" s="92"/>
      <c r="CA688" s="92"/>
      <c r="CB688" s="92" t="s">
        <v>1501</v>
      </c>
      <c r="CC688" s="92"/>
      <c r="CD688" s="92"/>
      <c r="CE688" s="92"/>
      <c r="CF688" s="92"/>
      <c r="CG688" s="92"/>
      <c r="CH688" s="92"/>
      <c r="CI688" s="92"/>
      <c r="CJ688" s="92"/>
      <c r="CK688" s="92"/>
      <c r="CL688" s="92"/>
      <c r="CM688" s="92"/>
      <c r="CN688" s="92"/>
      <c r="CO688" s="92"/>
      <c r="CP688" s="92"/>
      <c r="CQ688" s="92"/>
      <c r="CR688" s="92"/>
      <c r="CS688" s="92"/>
      <c r="CT688" s="92"/>
      <c r="CU688" s="92"/>
      <c r="CV688" s="92" t="s">
        <v>1501</v>
      </c>
      <c r="CW688" s="92"/>
      <c r="CX688" s="92"/>
      <c r="CY688" s="92"/>
      <c r="CZ688" s="92"/>
      <c r="DA688" s="92"/>
      <c r="DB688" s="92"/>
      <c r="DC688" s="92"/>
      <c r="DD688" s="92"/>
      <c r="DE688" s="92"/>
      <c r="DF688" s="92"/>
      <c r="DG688" s="92"/>
      <c r="DH688" s="92"/>
      <c r="DI688" s="92"/>
      <c r="DJ688" s="92"/>
      <c r="DK688" s="92"/>
      <c r="DL688" s="92"/>
      <c r="DM688" s="92"/>
      <c r="DN688" s="92" t="s">
        <v>3626</v>
      </c>
      <c r="DO688" s="92"/>
      <c r="DP688" s="92"/>
      <c r="DQ688" s="92"/>
      <c r="DR688" s="92"/>
      <c r="DS688" s="92"/>
      <c r="DT688" s="92"/>
      <c r="DU688" s="92"/>
      <c r="DV688" s="92"/>
      <c r="DW688" s="92"/>
      <c r="DX688" s="92"/>
      <c r="DY688" s="92"/>
      <c r="DZ688" s="92"/>
      <c r="EA688" s="92"/>
      <c r="EB688" s="92"/>
      <c r="EC688" s="92"/>
      <c r="ED688" s="92"/>
      <c r="EE688" s="92"/>
      <c r="EF688" s="92"/>
      <c r="EG688" s="92"/>
      <c r="EH688" s="92"/>
      <c r="EI688" s="92"/>
      <c r="EJ688" s="92"/>
      <c r="EK688" s="92"/>
      <c r="EL688" s="92"/>
      <c r="EM688" s="92"/>
      <c r="EN688" s="92"/>
      <c r="EO688" s="92"/>
      <c r="EP688" s="92"/>
      <c r="EQ688" s="92"/>
      <c r="ER688" s="92"/>
      <c r="ES688" s="92"/>
      <c r="ET688" s="92"/>
      <c r="EU688" s="92"/>
      <c r="EV688" s="92"/>
      <c r="EW688" s="92"/>
      <c r="EX688" s="92"/>
      <c r="EY688" s="92"/>
      <c r="EZ688" s="92"/>
      <c r="FA688" s="92"/>
      <c r="FB688" s="92"/>
      <c r="FC688" s="92"/>
      <c r="FD688" s="92"/>
      <c r="FE688" s="92"/>
      <c r="FF688" s="92"/>
      <c r="FG688" s="92"/>
      <c r="FH688" s="92"/>
      <c r="FI688" s="92"/>
      <c r="FJ688" s="92"/>
      <c r="FK688" s="92"/>
      <c r="FL688" s="92"/>
      <c r="FM688" s="92"/>
      <c r="FN688" s="92"/>
      <c r="FO688" s="92"/>
      <c r="FP688" s="92"/>
      <c r="FQ688" s="92"/>
      <c r="FR688" s="92"/>
      <c r="FS688" s="92"/>
      <c r="FT688" s="92"/>
      <c r="FU688" s="92"/>
      <c r="FV688" s="92"/>
      <c r="FW688" s="92"/>
      <c r="FX688" s="92"/>
      <c r="FY688" s="92"/>
      <c r="FZ688" s="92"/>
      <c r="GA688" s="92"/>
      <c r="GB688" s="92"/>
      <c r="GC688" s="92"/>
      <c r="GD688" s="92"/>
      <c r="GE688" s="92"/>
      <c r="GF688" s="92"/>
      <c r="GG688" s="92"/>
      <c r="GH688" s="92"/>
      <c r="GI688" s="92"/>
      <c r="GJ688" s="92" t="s">
        <v>1501</v>
      </c>
      <c r="GK688" s="92"/>
      <c r="GL688" s="92"/>
      <c r="GM688" s="92"/>
      <c r="GN688" s="92"/>
      <c r="GO688" s="92"/>
      <c r="GP688" s="92"/>
      <c r="GQ688" s="92"/>
      <c r="GR688" s="92"/>
      <c r="GS688" s="92"/>
      <c r="GT688" s="92"/>
      <c r="GU688" s="92"/>
      <c r="GV688" s="92"/>
      <c r="GW688" s="92"/>
      <c r="GX688" s="92"/>
      <c r="GY688" s="92"/>
      <c r="GZ688" s="92"/>
      <c r="HA688" s="92"/>
      <c r="HB688" s="92"/>
      <c r="HC688" s="92"/>
      <c r="HD688" s="92"/>
      <c r="HE688" s="92"/>
      <c r="HF688" s="92"/>
      <c r="HG688" s="92"/>
      <c r="HH688" s="92"/>
      <c r="HI688" s="92"/>
      <c r="HJ688" s="92"/>
      <c r="HK688" s="92"/>
      <c r="HL688" s="92"/>
      <c r="HM688" s="92"/>
      <c r="HN688" s="92"/>
      <c r="HO688" s="92"/>
      <c r="HP688" s="92"/>
      <c r="HQ688" s="92"/>
      <c r="HR688" s="92"/>
      <c r="HS688" s="92"/>
      <c r="HT688" s="92"/>
      <c r="HU688" s="92"/>
      <c r="HV688" s="92"/>
      <c r="HW688" s="93"/>
    </row>
    <row r="689" spans="1:231" x14ac:dyDescent="0.2">
      <c r="A689" s="88" t="s">
        <v>2201</v>
      </c>
      <c r="B689" s="135" t="s">
        <v>1075</v>
      </c>
      <c r="C689" s="89" t="s">
        <v>1501</v>
      </c>
      <c r="D689" s="90">
        <v>0</v>
      </c>
      <c r="E689" s="91">
        <v>4</v>
      </c>
      <c r="F689" s="92"/>
      <c r="G689" s="92"/>
      <c r="H689" s="92"/>
      <c r="I689" s="92"/>
      <c r="J689" s="92"/>
      <c r="K689" s="92"/>
      <c r="L689" s="92"/>
      <c r="M689" s="92"/>
      <c r="N689" s="92"/>
      <c r="O689" s="92" t="s">
        <v>3626</v>
      </c>
      <c r="P689" s="92"/>
      <c r="Q689" s="92"/>
      <c r="R689" s="92"/>
      <c r="S689" s="92"/>
      <c r="T689" s="92"/>
      <c r="U689" s="92"/>
      <c r="V689" s="92" t="s">
        <v>3626</v>
      </c>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2"/>
      <c r="AT689" s="92"/>
      <c r="AU689" s="92"/>
      <c r="AV689" s="92"/>
      <c r="AW689" s="92"/>
      <c r="AX689" s="92"/>
      <c r="AY689" s="92"/>
      <c r="AZ689" s="92"/>
      <c r="BA689" s="92"/>
      <c r="BB689" s="92"/>
      <c r="BC689" s="92"/>
      <c r="BD689" s="92"/>
      <c r="BE689" s="92"/>
      <c r="BF689" s="92"/>
      <c r="BG689" s="92"/>
      <c r="BH689" s="92"/>
      <c r="BI689" s="92"/>
      <c r="BJ689" s="92"/>
      <c r="BK689" s="92" t="s">
        <v>1501</v>
      </c>
      <c r="BL689" s="92"/>
      <c r="BM689" s="92"/>
      <c r="BN689" s="92"/>
      <c r="BO689" s="92"/>
      <c r="BP689" s="92"/>
      <c r="BQ689" s="92"/>
      <c r="BR689" s="92"/>
      <c r="BS689" s="92"/>
      <c r="BT689" s="92"/>
      <c r="BU689" s="92"/>
      <c r="BV689" s="92"/>
      <c r="BW689" s="92"/>
      <c r="BX689" s="92"/>
      <c r="BY689" s="92"/>
      <c r="BZ689" s="92"/>
      <c r="CA689" s="92"/>
      <c r="CB689" s="92" t="s">
        <v>1501</v>
      </c>
      <c r="CC689" s="92"/>
      <c r="CD689" s="92"/>
      <c r="CE689" s="92"/>
      <c r="CF689" s="92"/>
      <c r="CG689" s="92"/>
      <c r="CH689" s="92"/>
      <c r="CI689" s="92"/>
      <c r="CJ689" s="92"/>
      <c r="CK689" s="92"/>
      <c r="CL689" s="92"/>
      <c r="CM689" s="92"/>
      <c r="CN689" s="92"/>
      <c r="CO689" s="92"/>
      <c r="CP689" s="92"/>
      <c r="CQ689" s="92"/>
      <c r="CR689" s="92"/>
      <c r="CS689" s="92"/>
      <c r="CT689" s="92"/>
      <c r="CU689" s="92"/>
      <c r="CV689" s="92" t="s">
        <v>1501</v>
      </c>
      <c r="CW689" s="92"/>
      <c r="CX689" s="92"/>
      <c r="CY689" s="92"/>
      <c r="CZ689" s="92"/>
      <c r="DA689" s="92"/>
      <c r="DB689" s="92"/>
      <c r="DC689" s="92"/>
      <c r="DD689" s="92"/>
      <c r="DE689" s="92"/>
      <c r="DF689" s="92"/>
      <c r="DG689" s="92"/>
      <c r="DH689" s="92"/>
      <c r="DI689" s="92"/>
      <c r="DJ689" s="92"/>
      <c r="DK689" s="92"/>
      <c r="DL689" s="92"/>
      <c r="DM689" s="92"/>
      <c r="DN689" s="92" t="s">
        <v>3626</v>
      </c>
      <c r="DO689" s="92"/>
      <c r="DP689" s="92"/>
      <c r="DQ689" s="92"/>
      <c r="DR689" s="92"/>
      <c r="DS689" s="92"/>
      <c r="DT689" s="92"/>
      <c r="DU689" s="92"/>
      <c r="DV689" s="92"/>
      <c r="DW689" s="92"/>
      <c r="DX689" s="92"/>
      <c r="DY689" s="92"/>
      <c r="DZ689" s="92"/>
      <c r="EA689" s="92"/>
      <c r="EB689" s="92"/>
      <c r="EC689" s="92"/>
      <c r="ED689" s="92"/>
      <c r="EE689" s="92"/>
      <c r="EF689" s="92"/>
      <c r="EG689" s="92"/>
      <c r="EH689" s="92"/>
      <c r="EI689" s="92"/>
      <c r="EJ689" s="92"/>
      <c r="EK689" s="92"/>
      <c r="EL689" s="92"/>
      <c r="EM689" s="92"/>
      <c r="EN689" s="92"/>
      <c r="EO689" s="92"/>
      <c r="EP689" s="92"/>
      <c r="EQ689" s="92"/>
      <c r="ER689" s="92"/>
      <c r="ES689" s="92"/>
      <c r="ET689" s="92"/>
      <c r="EU689" s="92"/>
      <c r="EV689" s="92"/>
      <c r="EW689" s="92"/>
      <c r="EX689" s="92"/>
      <c r="EY689" s="92"/>
      <c r="EZ689" s="92" t="s">
        <v>3626</v>
      </c>
      <c r="FA689" s="92"/>
      <c r="FB689" s="92"/>
      <c r="FC689" s="92"/>
      <c r="FD689" s="92"/>
      <c r="FE689" s="92"/>
      <c r="FF689" s="92"/>
      <c r="FG689" s="92"/>
      <c r="FH689" s="92"/>
      <c r="FI689" s="92"/>
      <c r="FJ689" s="92"/>
      <c r="FK689" s="92"/>
      <c r="FL689" s="92"/>
      <c r="FM689" s="92"/>
      <c r="FN689" s="92"/>
      <c r="FO689" s="92"/>
      <c r="FP689" s="92"/>
      <c r="FQ689" s="92"/>
      <c r="FR689" s="92"/>
      <c r="FS689" s="92"/>
      <c r="FT689" s="92"/>
      <c r="FU689" s="92"/>
      <c r="FV689" s="92"/>
      <c r="FW689" s="92"/>
      <c r="FX689" s="92"/>
      <c r="FY689" s="92"/>
      <c r="FZ689" s="92"/>
      <c r="GA689" s="92"/>
      <c r="GB689" s="92"/>
      <c r="GC689" s="92"/>
      <c r="GD689" s="92"/>
      <c r="GE689" s="92"/>
      <c r="GF689" s="92"/>
      <c r="GG689" s="92"/>
      <c r="GH689" s="92"/>
      <c r="GI689" s="92"/>
      <c r="GJ689" s="92" t="s">
        <v>1501</v>
      </c>
      <c r="GK689" s="92"/>
      <c r="GL689" s="92"/>
      <c r="GM689" s="92"/>
      <c r="GN689" s="92"/>
      <c r="GO689" s="92"/>
      <c r="GP689" s="92"/>
      <c r="GQ689" s="92"/>
      <c r="GR689" s="92"/>
      <c r="GS689" s="92"/>
      <c r="GT689" s="92"/>
      <c r="GU689" s="92"/>
      <c r="GV689" s="92"/>
      <c r="GW689" s="92"/>
      <c r="GX689" s="92"/>
      <c r="GY689" s="92"/>
      <c r="GZ689" s="92"/>
      <c r="HA689" s="92"/>
      <c r="HB689" s="92"/>
      <c r="HC689" s="92"/>
      <c r="HD689" s="92"/>
      <c r="HE689" s="92"/>
      <c r="HF689" s="92"/>
      <c r="HG689" s="92"/>
      <c r="HH689" s="92"/>
      <c r="HI689" s="92"/>
      <c r="HJ689" s="92"/>
      <c r="HK689" s="92"/>
      <c r="HL689" s="92"/>
      <c r="HM689" s="92"/>
      <c r="HN689" s="92"/>
      <c r="HO689" s="92"/>
      <c r="HP689" s="92"/>
      <c r="HQ689" s="92"/>
      <c r="HR689" s="92"/>
      <c r="HS689" s="92"/>
      <c r="HT689" s="92"/>
      <c r="HU689" s="92"/>
      <c r="HV689" s="92"/>
      <c r="HW689" s="93"/>
    </row>
    <row r="690" spans="1:231" x14ac:dyDescent="0.2">
      <c r="A690" s="95" t="s">
        <v>2202</v>
      </c>
      <c r="B690" s="136" t="s">
        <v>857</v>
      </c>
      <c r="C690" s="89" t="s">
        <v>1501</v>
      </c>
      <c r="D690" s="90">
        <v>0</v>
      </c>
      <c r="E690" s="91">
        <v>3</v>
      </c>
      <c r="F690" s="92"/>
      <c r="G690" s="92"/>
      <c r="H690" s="92"/>
      <c r="I690" s="92"/>
      <c r="J690" s="92"/>
      <c r="K690" s="92"/>
      <c r="L690" s="92"/>
      <c r="M690" s="92"/>
      <c r="N690" s="92"/>
      <c r="O690" s="92" t="s">
        <v>3626</v>
      </c>
      <c r="P690" s="92"/>
      <c r="Q690" s="92"/>
      <c r="R690" s="92"/>
      <c r="S690" s="92"/>
      <c r="T690" s="92"/>
      <c r="U690" s="92"/>
      <c r="V690" s="92" t="s">
        <v>3626</v>
      </c>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t="s">
        <v>1501</v>
      </c>
      <c r="BL690" s="92"/>
      <c r="BM690" s="92"/>
      <c r="BN690" s="92"/>
      <c r="BO690" s="92"/>
      <c r="BP690" s="92"/>
      <c r="BQ690" s="92"/>
      <c r="BR690" s="92"/>
      <c r="BS690" s="92"/>
      <c r="BT690" s="92"/>
      <c r="BU690" s="92"/>
      <c r="BV690" s="92"/>
      <c r="BW690" s="92"/>
      <c r="BX690" s="92"/>
      <c r="BY690" s="92"/>
      <c r="BZ690" s="92"/>
      <c r="CA690" s="92"/>
      <c r="CB690" s="92" t="s">
        <v>1501</v>
      </c>
      <c r="CC690" s="92"/>
      <c r="CD690" s="92"/>
      <c r="CE690" s="92"/>
      <c r="CF690" s="92"/>
      <c r="CG690" s="92"/>
      <c r="CH690" s="92"/>
      <c r="CI690" s="92"/>
      <c r="CJ690" s="92"/>
      <c r="CK690" s="92"/>
      <c r="CL690" s="92"/>
      <c r="CM690" s="92"/>
      <c r="CN690" s="92"/>
      <c r="CO690" s="92"/>
      <c r="CP690" s="92"/>
      <c r="CQ690" s="92"/>
      <c r="CR690" s="92"/>
      <c r="CS690" s="92"/>
      <c r="CT690" s="92"/>
      <c r="CU690" s="92"/>
      <c r="CV690" s="92" t="s">
        <v>1501</v>
      </c>
      <c r="CW690" s="92"/>
      <c r="CX690" s="92"/>
      <c r="CY690" s="92"/>
      <c r="CZ690" s="92"/>
      <c r="DA690" s="92"/>
      <c r="DB690" s="92"/>
      <c r="DC690" s="92"/>
      <c r="DD690" s="92"/>
      <c r="DE690" s="92"/>
      <c r="DF690" s="92"/>
      <c r="DG690" s="92"/>
      <c r="DH690" s="92"/>
      <c r="DI690" s="92"/>
      <c r="DJ690" s="92"/>
      <c r="DK690" s="92"/>
      <c r="DL690" s="92"/>
      <c r="DM690" s="92"/>
      <c r="DN690" s="92" t="s">
        <v>3626</v>
      </c>
      <c r="DO690" s="92"/>
      <c r="DP690" s="92"/>
      <c r="DQ690" s="92"/>
      <c r="DR690" s="92"/>
      <c r="DS690" s="92"/>
      <c r="DT690" s="92"/>
      <c r="DU690" s="92"/>
      <c r="DV690" s="92"/>
      <c r="DW690" s="92"/>
      <c r="DX690" s="92"/>
      <c r="DY690" s="92"/>
      <c r="DZ690" s="92"/>
      <c r="EA690" s="92"/>
      <c r="EB690" s="92"/>
      <c r="EC690" s="92"/>
      <c r="ED690" s="92"/>
      <c r="EE690" s="92"/>
      <c r="EF690" s="92"/>
      <c r="EG690" s="92"/>
      <c r="EH690" s="92"/>
      <c r="EI690" s="92"/>
      <c r="EJ690" s="92"/>
      <c r="EK690" s="92"/>
      <c r="EL690" s="92"/>
      <c r="EM690" s="92"/>
      <c r="EN690" s="92"/>
      <c r="EO690" s="92"/>
      <c r="EP690" s="92"/>
      <c r="EQ690" s="92"/>
      <c r="ER690" s="92"/>
      <c r="ES690" s="92"/>
      <c r="ET690" s="92"/>
      <c r="EU690" s="92"/>
      <c r="EV690" s="92"/>
      <c r="EW690" s="92"/>
      <c r="EX690" s="92"/>
      <c r="EY690" s="92"/>
      <c r="EZ690" s="92"/>
      <c r="FA690" s="92"/>
      <c r="FB690" s="92"/>
      <c r="FC690" s="92"/>
      <c r="FD690" s="92"/>
      <c r="FE690" s="92"/>
      <c r="FF690" s="92"/>
      <c r="FG690" s="92"/>
      <c r="FH690" s="92"/>
      <c r="FI690" s="92"/>
      <c r="FJ690" s="92"/>
      <c r="FK690" s="92"/>
      <c r="FL690" s="92"/>
      <c r="FM690" s="92"/>
      <c r="FN690" s="92"/>
      <c r="FO690" s="92"/>
      <c r="FP690" s="92"/>
      <c r="FQ690" s="92"/>
      <c r="FR690" s="92"/>
      <c r="FS690" s="92"/>
      <c r="FT690" s="92"/>
      <c r="FU690" s="92"/>
      <c r="FV690" s="92"/>
      <c r="FW690" s="92"/>
      <c r="FX690" s="92"/>
      <c r="FY690" s="92"/>
      <c r="FZ690" s="92"/>
      <c r="GA690" s="92"/>
      <c r="GB690" s="92"/>
      <c r="GC690" s="92"/>
      <c r="GD690" s="92"/>
      <c r="GE690" s="92"/>
      <c r="GF690" s="92"/>
      <c r="GG690" s="92"/>
      <c r="GH690" s="92"/>
      <c r="GI690" s="92"/>
      <c r="GJ690" s="92" t="s">
        <v>1501</v>
      </c>
      <c r="GK690" s="92"/>
      <c r="GL690" s="92"/>
      <c r="GM690" s="92"/>
      <c r="GN690" s="92"/>
      <c r="GO690" s="92"/>
      <c r="GP690" s="92"/>
      <c r="GQ690" s="92"/>
      <c r="GR690" s="92"/>
      <c r="GS690" s="92"/>
      <c r="GT690" s="92"/>
      <c r="GU690" s="92"/>
      <c r="GV690" s="92"/>
      <c r="GW690" s="92"/>
      <c r="GX690" s="92"/>
      <c r="GY690" s="92"/>
      <c r="GZ690" s="92"/>
      <c r="HA690" s="92"/>
      <c r="HB690" s="92"/>
      <c r="HC690" s="92"/>
      <c r="HD690" s="92"/>
      <c r="HE690" s="92"/>
      <c r="HF690" s="92"/>
      <c r="HG690" s="92"/>
      <c r="HH690" s="92"/>
      <c r="HI690" s="92"/>
      <c r="HJ690" s="92"/>
      <c r="HK690" s="92"/>
      <c r="HL690" s="92"/>
      <c r="HM690" s="92"/>
      <c r="HN690" s="92"/>
      <c r="HO690" s="92"/>
      <c r="HP690" s="92"/>
      <c r="HQ690" s="92"/>
      <c r="HR690" s="92"/>
      <c r="HS690" s="92"/>
      <c r="HT690" s="92"/>
      <c r="HU690" s="92"/>
      <c r="HV690" s="92"/>
      <c r="HW690" s="93"/>
    </row>
    <row r="691" spans="1:231" x14ac:dyDescent="0.2">
      <c r="A691" s="88" t="s">
        <v>2203</v>
      </c>
      <c r="B691" s="135" t="s">
        <v>1211</v>
      </c>
      <c r="C691" s="89" t="s">
        <v>1501</v>
      </c>
      <c r="D691" s="90">
        <v>0</v>
      </c>
      <c r="E691" s="91">
        <v>3</v>
      </c>
      <c r="F691" s="92"/>
      <c r="G691" s="92"/>
      <c r="H691" s="92"/>
      <c r="I691" s="92"/>
      <c r="J691" s="92"/>
      <c r="K691" s="92"/>
      <c r="L691" s="92"/>
      <c r="M691" s="92"/>
      <c r="N691" s="92"/>
      <c r="O691" s="92" t="s">
        <v>3626</v>
      </c>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t="s">
        <v>1501</v>
      </c>
      <c r="BL691" s="92"/>
      <c r="BM691" s="92"/>
      <c r="BN691" s="92" t="s">
        <v>3626</v>
      </c>
      <c r="BO691" s="92"/>
      <c r="BP691" s="92"/>
      <c r="BQ691" s="92"/>
      <c r="BR691" s="92"/>
      <c r="BS691" s="92"/>
      <c r="BT691" s="92"/>
      <c r="BU691" s="92"/>
      <c r="BV691" s="92"/>
      <c r="BW691" s="92"/>
      <c r="BX691" s="92"/>
      <c r="BY691" s="92"/>
      <c r="BZ691" s="92"/>
      <c r="CA691" s="92"/>
      <c r="CB691" s="92" t="s">
        <v>1501</v>
      </c>
      <c r="CC691" s="92"/>
      <c r="CD691" s="92"/>
      <c r="CE691" s="92"/>
      <c r="CF691" s="92"/>
      <c r="CG691" s="92"/>
      <c r="CH691" s="92"/>
      <c r="CI691" s="92"/>
      <c r="CJ691" s="92"/>
      <c r="CK691" s="92"/>
      <c r="CL691" s="92"/>
      <c r="CM691" s="92"/>
      <c r="CN691" s="92"/>
      <c r="CO691" s="92"/>
      <c r="CP691" s="92"/>
      <c r="CQ691" s="92"/>
      <c r="CR691" s="92"/>
      <c r="CS691" s="92"/>
      <c r="CT691" s="92"/>
      <c r="CU691" s="92"/>
      <c r="CV691" s="92" t="s">
        <v>1501</v>
      </c>
      <c r="CW691" s="92"/>
      <c r="CX691" s="92"/>
      <c r="CY691" s="92"/>
      <c r="CZ691" s="92"/>
      <c r="DA691" s="92"/>
      <c r="DB691" s="92"/>
      <c r="DC691" s="92"/>
      <c r="DD691" s="92"/>
      <c r="DE691" s="92"/>
      <c r="DF691" s="92"/>
      <c r="DG691" s="92"/>
      <c r="DH691" s="92"/>
      <c r="DI691" s="92"/>
      <c r="DJ691" s="92"/>
      <c r="DK691" s="92"/>
      <c r="DL691" s="92"/>
      <c r="DM691" s="92"/>
      <c r="DN691" s="92" t="s">
        <v>3626</v>
      </c>
      <c r="DO691" s="92"/>
      <c r="DP691" s="92"/>
      <c r="DQ691" s="92"/>
      <c r="DR691" s="92"/>
      <c r="DS691" s="92"/>
      <c r="DT691" s="92"/>
      <c r="DU691" s="92"/>
      <c r="DV691" s="92"/>
      <c r="DW691" s="92"/>
      <c r="DX691" s="92"/>
      <c r="DY691" s="92"/>
      <c r="DZ691" s="92"/>
      <c r="EA691" s="92"/>
      <c r="EB691" s="92"/>
      <c r="EC691" s="92"/>
      <c r="ED691" s="92"/>
      <c r="EE691" s="92"/>
      <c r="EF691" s="92"/>
      <c r="EG691" s="92"/>
      <c r="EH691" s="92"/>
      <c r="EI691" s="92"/>
      <c r="EJ691" s="92"/>
      <c r="EK691" s="92"/>
      <c r="EL691" s="92"/>
      <c r="EM691" s="92"/>
      <c r="EN691" s="92"/>
      <c r="EO691" s="92"/>
      <c r="EP691" s="92"/>
      <c r="EQ691" s="92"/>
      <c r="ER691" s="92"/>
      <c r="ES691" s="92"/>
      <c r="ET691" s="92"/>
      <c r="EU691" s="92"/>
      <c r="EV691" s="92"/>
      <c r="EW691" s="92"/>
      <c r="EX691" s="92"/>
      <c r="EY691" s="92"/>
      <c r="EZ691" s="92"/>
      <c r="FA691" s="92"/>
      <c r="FB691" s="92"/>
      <c r="FC691" s="92"/>
      <c r="FD691" s="92"/>
      <c r="FE691" s="92"/>
      <c r="FF691" s="92"/>
      <c r="FG691" s="92"/>
      <c r="FH691" s="92"/>
      <c r="FI691" s="92"/>
      <c r="FJ691" s="92"/>
      <c r="FK691" s="92"/>
      <c r="FL691" s="92"/>
      <c r="FM691" s="92"/>
      <c r="FN691" s="92"/>
      <c r="FO691" s="92"/>
      <c r="FP691" s="92"/>
      <c r="FQ691" s="92"/>
      <c r="FR691" s="92"/>
      <c r="FS691" s="92"/>
      <c r="FT691" s="92"/>
      <c r="FU691" s="92"/>
      <c r="FV691" s="92"/>
      <c r="FW691" s="92"/>
      <c r="FX691" s="92"/>
      <c r="FY691" s="92"/>
      <c r="FZ691" s="92"/>
      <c r="GA691" s="92"/>
      <c r="GB691" s="92"/>
      <c r="GC691" s="92"/>
      <c r="GD691" s="92"/>
      <c r="GE691" s="92"/>
      <c r="GF691" s="92"/>
      <c r="GG691" s="92"/>
      <c r="GH691" s="92"/>
      <c r="GI691" s="92"/>
      <c r="GJ691" s="92" t="s">
        <v>1501</v>
      </c>
      <c r="GK691" s="92"/>
      <c r="GL691" s="92"/>
      <c r="GM691" s="92"/>
      <c r="GN691" s="92"/>
      <c r="GO691" s="92"/>
      <c r="GP691" s="92"/>
      <c r="GQ691" s="92"/>
      <c r="GR691" s="92"/>
      <c r="GS691" s="92"/>
      <c r="GT691" s="92"/>
      <c r="GU691" s="92"/>
      <c r="GV691" s="92"/>
      <c r="GW691" s="92"/>
      <c r="GX691" s="92"/>
      <c r="GY691" s="92"/>
      <c r="GZ691" s="92"/>
      <c r="HA691" s="92"/>
      <c r="HB691" s="92"/>
      <c r="HC691" s="92"/>
      <c r="HD691" s="92"/>
      <c r="HE691" s="92"/>
      <c r="HF691" s="92"/>
      <c r="HG691" s="92"/>
      <c r="HH691" s="92"/>
      <c r="HI691" s="92"/>
      <c r="HJ691" s="92"/>
      <c r="HK691" s="92"/>
      <c r="HL691" s="92"/>
      <c r="HM691" s="92"/>
      <c r="HN691" s="92"/>
      <c r="HO691" s="92"/>
      <c r="HP691" s="92"/>
      <c r="HQ691" s="92"/>
      <c r="HR691" s="92"/>
      <c r="HS691" s="92"/>
      <c r="HT691" s="92"/>
      <c r="HU691" s="92"/>
      <c r="HV691" s="92"/>
      <c r="HW691" s="93"/>
    </row>
    <row r="692" spans="1:231" x14ac:dyDescent="0.2">
      <c r="A692" s="95" t="s">
        <v>2204</v>
      </c>
      <c r="B692" s="136" t="s">
        <v>983</v>
      </c>
      <c r="C692" s="89" t="s">
        <v>1501</v>
      </c>
      <c r="D692" s="90">
        <v>0</v>
      </c>
      <c r="E692" s="91">
        <v>1</v>
      </c>
      <c r="F692" s="92"/>
      <c r="G692" s="92"/>
      <c r="H692" s="92"/>
      <c r="I692" s="92"/>
      <c r="J692" s="92"/>
      <c r="K692" s="92"/>
      <c r="L692" s="92"/>
      <c r="M692" s="92"/>
      <c r="N692" s="92"/>
      <c r="O692" s="92" t="s">
        <v>3626</v>
      </c>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t="s">
        <v>1501</v>
      </c>
      <c r="BL692" s="92"/>
      <c r="BM692" s="92"/>
      <c r="BN692" s="92"/>
      <c r="BO692" s="92"/>
      <c r="BP692" s="92"/>
      <c r="BQ692" s="92"/>
      <c r="BR692" s="92"/>
      <c r="BS692" s="92"/>
      <c r="BT692" s="92"/>
      <c r="BU692" s="92"/>
      <c r="BV692" s="92"/>
      <c r="BW692" s="92"/>
      <c r="BX692" s="92"/>
      <c r="BY692" s="92"/>
      <c r="BZ692" s="92"/>
      <c r="CA692" s="92"/>
      <c r="CB692" s="92" t="s">
        <v>1501</v>
      </c>
      <c r="CC692" s="92"/>
      <c r="CD692" s="92"/>
      <c r="CE692" s="92"/>
      <c r="CF692" s="92"/>
      <c r="CG692" s="92"/>
      <c r="CH692" s="92"/>
      <c r="CI692" s="92"/>
      <c r="CJ692" s="92"/>
      <c r="CK692" s="92"/>
      <c r="CL692" s="92"/>
      <c r="CM692" s="92"/>
      <c r="CN692" s="92"/>
      <c r="CO692" s="92"/>
      <c r="CP692" s="92"/>
      <c r="CQ692" s="92"/>
      <c r="CR692" s="92"/>
      <c r="CS692" s="92"/>
      <c r="CT692" s="92"/>
      <c r="CU692" s="92"/>
      <c r="CV692" s="92" t="s">
        <v>1501</v>
      </c>
      <c r="CW692" s="92"/>
      <c r="CX692" s="92"/>
      <c r="CY692" s="92"/>
      <c r="CZ692" s="92"/>
      <c r="DA692" s="92"/>
      <c r="DB692" s="92"/>
      <c r="DC692" s="92"/>
      <c r="DD692" s="92"/>
      <c r="DE692" s="92"/>
      <c r="DF692" s="92"/>
      <c r="DG692" s="92"/>
      <c r="DH692" s="92"/>
      <c r="DI692" s="92"/>
      <c r="DJ692" s="92"/>
      <c r="DK692" s="92"/>
      <c r="DL692" s="92"/>
      <c r="DM692" s="92"/>
      <c r="DN692" s="92"/>
      <c r="DO692" s="92"/>
      <c r="DP692" s="92"/>
      <c r="DQ692" s="92"/>
      <c r="DR692" s="92"/>
      <c r="DS692" s="92"/>
      <c r="DT692" s="92"/>
      <c r="DU692" s="92"/>
      <c r="DV692" s="92"/>
      <c r="DW692" s="92"/>
      <c r="DX692" s="92"/>
      <c r="DY692" s="92"/>
      <c r="DZ692" s="92"/>
      <c r="EA692" s="92"/>
      <c r="EB692" s="92"/>
      <c r="EC692" s="92"/>
      <c r="ED692" s="92"/>
      <c r="EE692" s="92"/>
      <c r="EF692" s="92"/>
      <c r="EG692" s="92"/>
      <c r="EH692" s="92"/>
      <c r="EI692" s="92"/>
      <c r="EJ692" s="92"/>
      <c r="EK692" s="92"/>
      <c r="EL692" s="92"/>
      <c r="EM692" s="92"/>
      <c r="EN692" s="92"/>
      <c r="EO692" s="92"/>
      <c r="EP692" s="92"/>
      <c r="EQ692" s="92"/>
      <c r="ER692" s="92"/>
      <c r="ES692" s="92"/>
      <c r="ET692" s="92"/>
      <c r="EU692" s="92"/>
      <c r="EV692" s="92"/>
      <c r="EW692" s="92"/>
      <c r="EX692" s="92"/>
      <c r="EY692" s="92"/>
      <c r="EZ692" s="92"/>
      <c r="FA692" s="92"/>
      <c r="FB692" s="92"/>
      <c r="FC692" s="92"/>
      <c r="FD692" s="92"/>
      <c r="FE692" s="92"/>
      <c r="FF692" s="92"/>
      <c r="FG692" s="92"/>
      <c r="FH692" s="92"/>
      <c r="FI692" s="92"/>
      <c r="FJ692" s="92"/>
      <c r="FK692" s="92"/>
      <c r="FL692" s="92"/>
      <c r="FM692" s="92"/>
      <c r="FN692" s="92"/>
      <c r="FO692" s="92"/>
      <c r="FP692" s="92"/>
      <c r="FQ692" s="92"/>
      <c r="FR692" s="92"/>
      <c r="FS692" s="92"/>
      <c r="FT692" s="92"/>
      <c r="FU692" s="92"/>
      <c r="FV692" s="92"/>
      <c r="FW692" s="92"/>
      <c r="FX692" s="92"/>
      <c r="FY692" s="92"/>
      <c r="FZ692" s="92"/>
      <c r="GA692" s="92"/>
      <c r="GB692" s="92"/>
      <c r="GC692" s="92"/>
      <c r="GD692" s="92"/>
      <c r="GE692" s="92"/>
      <c r="GF692" s="92"/>
      <c r="GG692" s="92"/>
      <c r="GH692" s="92"/>
      <c r="GI692" s="92"/>
      <c r="GJ692" s="92" t="s">
        <v>1501</v>
      </c>
      <c r="GK692" s="92"/>
      <c r="GL692" s="92"/>
      <c r="GM692" s="92"/>
      <c r="GN692" s="92"/>
      <c r="GO692" s="92"/>
      <c r="GP692" s="92"/>
      <c r="GQ692" s="92"/>
      <c r="GR692" s="92"/>
      <c r="GS692" s="92"/>
      <c r="GT692" s="92"/>
      <c r="GU692" s="92"/>
      <c r="GV692" s="92"/>
      <c r="GW692" s="92"/>
      <c r="GX692" s="92"/>
      <c r="GY692" s="92"/>
      <c r="GZ692" s="92"/>
      <c r="HA692" s="92"/>
      <c r="HB692" s="92"/>
      <c r="HC692" s="92"/>
      <c r="HD692" s="92"/>
      <c r="HE692" s="92"/>
      <c r="HF692" s="92"/>
      <c r="HG692" s="92"/>
      <c r="HH692" s="92"/>
      <c r="HI692" s="92"/>
      <c r="HJ692" s="92"/>
      <c r="HK692" s="92"/>
      <c r="HL692" s="92"/>
      <c r="HM692" s="92"/>
      <c r="HN692" s="92"/>
      <c r="HO692" s="92"/>
      <c r="HP692" s="92"/>
      <c r="HQ692" s="92"/>
      <c r="HR692" s="92"/>
      <c r="HS692" s="92"/>
      <c r="HT692" s="92"/>
      <c r="HU692" s="92"/>
      <c r="HV692" s="92"/>
      <c r="HW692" s="93"/>
    </row>
    <row r="693" spans="1:231" x14ac:dyDescent="0.2">
      <c r="A693" s="95" t="s">
        <v>2205</v>
      </c>
      <c r="B693" s="136" t="s">
        <v>942</v>
      </c>
      <c r="C693" s="89" t="s">
        <v>1501</v>
      </c>
      <c r="D693" s="90">
        <v>0</v>
      </c>
      <c r="E693" s="91">
        <v>3</v>
      </c>
      <c r="F693" s="92"/>
      <c r="G693" s="92"/>
      <c r="H693" s="92"/>
      <c r="I693" s="92"/>
      <c r="J693" s="92"/>
      <c r="K693" s="92"/>
      <c r="L693" s="92"/>
      <c r="M693" s="92"/>
      <c r="N693" s="92"/>
      <c r="O693" s="92" t="s">
        <v>3626</v>
      </c>
      <c r="P693" s="92"/>
      <c r="Q693" s="92"/>
      <c r="R693" s="92"/>
      <c r="S693" s="92"/>
      <c r="T693" s="92"/>
      <c r="U693" s="92"/>
      <c r="V693" s="92" t="s">
        <v>3626</v>
      </c>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92"/>
      <c r="AS693" s="92"/>
      <c r="AT693" s="92"/>
      <c r="AU693" s="92"/>
      <c r="AV693" s="92"/>
      <c r="AW693" s="92"/>
      <c r="AX693" s="92"/>
      <c r="AY693" s="92"/>
      <c r="AZ693" s="92"/>
      <c r="BA693" s="92"/>
      <c r="BB693" s="92"/>
      <c r="BC693" s="92"/>
      <c r="BD693" s="92"/>
      <c r="BE693" s="92"/>
      <c r="BF693" s="92"/>
      <c r="BG693" s="92"/>
      <c r="BH693" s="92"/>
      <c r="BI693" s="92"/>
      <c r="BJ693" s="92"/>
      <c r="BK693" s="92" t="s">
        <v>1501</v>
      </c>
      <c r="BL693" s="92"/>
      <c r="BM693" s="92"/>
      <c r="BN693" s="92"/>
      <c r="BO693" s="92"/>
      <c r="BP693" s="92"/>
      <c r="BQ693" s="92"/>
      <c r="BR693" s="92"/>
      <c r="BS693" s="92"/>
      <c r="BT693" s="92"/>
      <c r="BU693" s="92"/>
      <c r="BV693" s="92"/>
      <c r="BW693" s="92"/>
      <c r="BX693" s="92"/>
      <c r="BY693" s="92"/>
      <c r="BZ693" s="92"/>
      <c r="CA693" s="92"/>
      <c r="CB693" s="92" t="s">
        <v>1501</v>
      </c>
      <c r="CC693" s="92"/>
      <c r="CD693" s="92"/>
      <c r="CE693" s="92"/>
      <c r="CF693" s="92"/>
      <c r="CG693" s="92"/>
      <c r="CH693" s="92"/>
      <c r="CI693" s="92"/>
      <c r="CJ693" s="92"/>
      <c r="CK693" s="92"/>
      <c r="CL693" s="92"/>
      <c r="CM693" s="92"/>
      <c r="CN693" s="92"/>
      <c r="CO693" s="92"/>
      <c r="CP693" s="92"/>
      <c r="CQ693" s="92"/>
      <c r="CR693" s="92"/>
      <c r="CS693" s="92"/>
      <c r="CT693" s="92"/>
      <c r="CU693" s="92"/>
      <c r="CV693" s="92" t="s">
        <v>1501</v>
      </c>
      <c r="CW693" s="92"/>
      <c r="CX693" s="92"/>
      <c r="CY693" s="92"/>
      <c r="CZ693" s="92"/>
      <c r="DA693" s="92"/>
      <c r="DB693" s="92"/>
      <c r="DC693" s="92"/>
      <c r="DD693" s="92"/>
      <c r="DE693" s="92"/>
      <c r="DF693" s="92"/>
      <c r="DG693" s="92"/>
      <c r="DH693" s="92"/>
      <c r="DI693" s="92"/>
      <c r="DJ693" s="92"/>
      <c r="DK693" s="92"/>
      <c r="DL693" s="92"/>
      <c r="DM693" s="92"/>
      <c r="DN693" s="92" t="s">
        <v>3626</v>
      </c>
      <c r="DO693" s="92"/>
      <c r="DP693" s="92"/>
      <c r="DQ693" s="92"/>
      <c r="DR693" s="92"/>
      <c r="DS693" s="92"/>
      <c r="DT693" s="92"/>
      <c r="DU693" s="92"/>
      <c r="DV693" s="92"/>
      <c r="DW693" s="92"/>
      <c r="DX693" s="92"/>
      <c r="DY693" s="92"/>
      <c r="DZ693" s="92"/>
      <c r="EA693" s="92"/>
      <c r="EB693" s="92"/>
      <c r="EC693" s="92"/>
      <c r="ED693" s="92"/>
      <c r="EE693" s="92"/>
      <c r="EF693" s="92"/>
      <c r="EG693" s="92"/>
      <c r="EH693" s="92"/>
      <c r="EI693" s="92"/>
      <c r="EJ693" s="92"/>
      <c r="EK693" s="92"/>
      <c r="EL693" s="92"/>
      <c r="EM693" s="92"/>
      <c r="EN693" s="92"/>
      <c r="EO693" s="92"/>
      <c r="EP693" s="92"/>
      <c r="EQ693" s="92"/>
      <c r="ER693" s="92"/>
      <c r="ES693" s="92"/>
      <c r="ET693" s="92"/>
      <c r="EU693" s="92"/>
      <c r="EV693" s="92"/>
      <c r="EW693" s="92"/>
      <c r="EX693" s="92"/>
      <c r="EY693" s="92"/>
      <c r="EZ693" s="92"/>
      <c r="FA693" s="92"/>
      <c r="FB693" s="92"/>
      <c r="FC693" s="92"/>
      <c r="FD693" s="92"/>
      <c r="FE693" s="92"/>
      <c r="FF693" s="92"/>
      <c r="FG693" s="92"/>
      <c r="FH693" s="92"/>
      <c r="FI693" s="92"/>
      <c r="FJ693" s="92"/>
      <c r="FK693" s="92"/>
      <c r="FL693" s="92"/>
      <c r="FM693" s="92"/>
      <c r="FN693" s="92"/>
      <c r="FO693" s="92"/>
      <c r="FP693" s="92"/>
      <c r="FQ693" s="92"/>
      <c r="FR693" s="92"/>
      <c r="FS693" s="92"/>
      <c r="FT693" s="92"/>
      <c r="FU693" s="92"/>
      <c r="FV693" s="92"/>
      <c r="FW693" s="92"/>
      <c r="FX693" s="92"/>
      <c r="FY693" s="92"/>
      <c r="FZ693" s="92"/>
      <c r="GA693" s="92"/>
      <c r="GB693" s="92"/>
      <c r="GC693" s="92"/>
      <c r="GD693" s="92"/>
      <c r="GE693" s="92"/>
      <c r="GF693" s="92"/>
      <c r="GG693" s="92"/>
      <c r="GH693" s="92"/>
      <c r="GI693" s="92"/>
      <c r="GJ693" s="92" t="s">
        <v>1501</v>
      </c>
      <c r="GK693" s="92"/>
      <c r="GL693" s="92"/>
      <c r="GM693" s="92"/>
      <c r="GN693" s="92"/>
      <c r="GO693" s="92"/>
      <c r="GP693" s="92"/>
      <c r="GQ693" s="92"/>
      <c r="GR693" s="92"/>
      <c r="GS693" s="92"/>
      <c r="GT693" s="92"/>
      <c r="GU693" s="92"/>
      <c r="GV693" s="92"/>
      <c r="GW693" s="92"/>
      <c r="GX693" s="92"/>
      <c r="GY693" s="92"/>
      <c r="GZ693" s="92"/>
      <c r="HA693" s="92"/>
      <c r="HB693" s="92"/>
      <c r="HC693" s="92"/>
      <c r="HD693" s="92"/>
      <c r="HE693" s="92"/>
      <c r="HF693" s="92"/>
      <c r="HG693" s="92"/>
      <c r="HH693" s="92"/>
      <c r="HI693" s="92"/>
      <c r="HJ693" s="92"/>
      <c r="HK693" s="92"/>
      <c r="HL693" s="92"/>
      <c r="HM693" s="92"/>
      <c r="HN693" s="92"/>
      <c r="HO693" s="92"/>
      <c r="HP693" s="92"/>
      <c r="HQ693" s="92"/>
      <c r="HR693" s="92"/>
      <c r="HS693" s="92"/>
      <c r="HT693" s="92"/>
      <c r="HU693" s="92"/>
      <c r="HV693" s="92"/>
      <c r="HW693" s="93"/>
    </row>
    <row r="694" spans="1:231" x14ac:dyDescent="0.2">
      <c r="A694" s="88" t="s">
        <v>2206</v>
      </c>
      <c r="B694" s="135" t="s">
        <v>735</v>
      </c>
      <c r="C694" s="89" t="s">
        <v>1501</v>
      </c>
      <c r="D694" s="90">
        <v>0</v>
      </c>
      <c r="E694" s="91">
        <v>7</v>
      </c>
      <c r="F694" s="92"/>
      <c r="G694" s="92"/>
      <c r="H694" s="92"/>
      <c r="I694" s="92"/>
      <c r="J694" s="92"/>
      <c r="K694" s="92"/>
      <c r="L694" s="92"/>
      <c r="M694" s="92"/>
      <c r="N694" s="92"/>
      <c r="O694" s="92" t="s">
        <v>3626</v>
      </c>
      <c r="P694" s="92"/>
      <c r="Q694" s="92"/>
      <c r="R694" s="92"/>
      <c r="S694" s="92"/>
      <c r="T694" s="92"/>
      <c r="U694" s="92"/>
      <c r="V694" s="92" t="s">
        <v>3626</v>
      </c>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t="s">
        <v>1501</v>
      </c>
      <c r="BL694" s="92"/>
      <c r="BM694" s="92"/>
      <c r="BN694" s="92"/>
      <c r="BO694" s="92"/>
      <c r="BP694" s="92"/>
      <c r="BQ694" s="92"/>
      <c r="BR694" s="92"/>
      <c r="BS694" s="92"/>
      <c r="BT694" s="92"/>
      <c r="BU694" s="92"/>
      <c r="BV694" s="92"/>
      <c r="BW694" s="92"/>
      <c r="BX694" s="92"/>
      <c r="BY694" s="92"/>
      <c r="BZ694" s="92"/>
      <c r="CA694" s="92"/>
      <c r="CB694" s="92" t="s">
        <v>1501</v>
      </c>
      <c r="CC694" s="92"/>
      <c r="CD694" s="92"/>
      <c r="CE694" s="92"/>
      <c r="CF694" s="92"/>
      <c r="CG694" s="92"/>
      <c r="CH694" s="92"/>
      <c r="CI694" s="92"/>
      <c r="CJ694" s="92"/>
      <c r="CK694" s="92"/>
      <c r="CL694" s="92"/>
      <c r="CM694" s="92"/>
      <c r="CN694" s="92"/>
      <c r="CO694" s="92"/>
      <c r="CP694" s="92"/>
      <c r="CQ694" s="92"/>
      <c r="CR694" s="92"/>
      <c r="CS694" s="92"/>
      <c r="CT694" s="92"/>
      <c r="CU694" s="92"/>
      <c r="CV694" s="92" t="s">
        <v>1501</v>
      </c>
      <c r="CW694" s="92"/>
      <c r="CX694" s="92"/>
      <c r="CY694" s="92"/>
      <c r="CZ694" s="92"/>
      <c r="DA694" s="92"/>
      <c r="DB694" s="92"/>
      <c r="DC694" s="92"/>
      <c r="DD694" s="92"/>
      <c r="DE694" s="92"/>
      <c r="DF694" s="92"/>
      <c r="DG694" s="92"/>
      <c r="DH694" s="92"/>
      <c r="DI694" s="92"/>
      <c r="DJ694" s="92"/>
      <c r="DK694" s="92"/>
      <c r="DL694" s="92"/>
      <c r="DM694" s="92"/>
      <c r="DN694" s="92" t="s">
        <v>3626</v>
      </c>
      <c r="DO694" s="92"/>
      <c r="DP694" s="92"/>
      <c r="DQ694" s="92"/>
      <c r="DR694" s="92"/>
      <c r="DS694" s="92"/>
      <c r="DT694" s="92"/>
      <c r="DU694" s="92"/>
      <c r="DV694" s="92"/>
      <c r="DW694" s="92"/>
      <c r="DX694" s="92"/>
      <c r="DY694" s="92"/>
      <c r="DZ694" s="92"/>
      <c r="EA694" s="92"/>
      <c r="EB694" s="92"/>
      <c r="EC694" s="92"/>
      <c r="ED694" s="92"/>
      <c r="EE694" s="92"/>
      <c r="EF694" s="92"/>
      <c r="EG694" s="92"/>
      <c r="EH694" s="92"/>
      <c r="EI694" s="92"/>
      <c r="EJ694" s="92"/>
      <c r="EK694" s="92"/>
      <c r="EL694" s="92"/>
      <c r="EM694" s="92"/>
      <c r="EN694" s="92"/>
      <c r="EO694" s="92"/>
      <c r="EP694" s="92"/>
      <c r="EQ694" s="92"/>
      <c r="ER694" s="92"/>
      <c r="ES694" s="92"/>
      <c r="ET694" s="92"/>
      <c r="EU694" s="92"/>
      <c r="EV694" s="92"/>
      <c r="EW694" s="92"/>
      <c r="EX694" s="92"/>
      <c r="EY694" s="92"/>
      <c r="EZ694" s="92"/>
      <c r="FA694" s="92"/>
      <c r="FB694" s="92"/>
      <c r="FC694" s="92"/>
      <c r="FD694" s="92"/>
      <c r="FE694" s="92"/>
      <c r="FF694" s="92"/>
      <c r="FG694" s="92"/>
      <c r="FH694" s="92"/>
      <c r="FI694" s="92"/>
      <c r="FJ694" s="92"/>
      <c r="FK694" s="92"/>
      <c r="FL694" s="92"/>
      <c r="FM694" s="92"/>
      <c r="FN694" s="92"/>
      <c r="FO694" s="92"/>
      <c r="FP694" s="92"/>
      <c r="FQ694" s="92"/>
      <c r="FR694" s="92"/>
      <c r="FS694" s="92"/>
      <c r="FT694" s="92"/>
      <c r="FU694" s="92"/>
      <c r="FV694" s="92"/>
      <c r="FW694" s="92"/>
      <c r="FX694" s="92"/>
      <c r="FY694" s="92"/>
      <c r="FZ694" s="92"/>
      <c r="GA694" s="92"/>
      <c r="GB694" s="92"/>
      <c r="GC694" s="92"/>
      <c r="GD694" s="92"/>
      <c r="GE694" s="92"/>
      <c r="GF694" s="92"/>
      <c r="GG694" s="92"/>
      <c r="GH694" s="92"/>
      <c r="GI694" s="92"/>
      <c r="GJ694" s="92" t="s">
        <v>1501</v>
      </c>
      <c r="GK694" s="92"/>
      <c r="GL694" s="92"/>
      <c r="GM694" s="92"/>
      <c r="GN694" s="92"/>
      <c r="GO694" s="92"/>
      <c r="GP694" s="92"/>
      <c r="GQ694" s="92"/>
      <c r="GR694" s="92"/>
      <c r="GS694" s="92"/>
      <c r="GT694" s="92"/>
      <c r="GU694" s="92"/>
      <c r="GV694" s="92"/>
      <c r="GW694" s="92" t="s">
        <v>3626</v>
      </c>
      <c r="GX694" s="92" t="s">
        <v>3626</v>
      </c>
      <c r="GY694" s="92"/>
      <c r="GZ694" s="92" t="s">
        <v>3626</v>
      </c>
      <c r="HA694" s="92"/>
      <c r="HB694" s="92"/>
      <c r="HC694" s="92"/>
      <c r="HD694" s="92" t="s">
        <v>3626</v>
      </c>
      <c r="HE694" s="92"/>
      <c r="HF694" s="92"/>
      <c r="HG694" s="92"/>
      <c r="HH694" s="92"/>
      <c r="HI694" s="92"/>
      <c r="HJ694" s="92"/>
      <c r="HK694" s="92"/>
      <c r="HL694" s="92"/>
      <c r="HM694" s="92"/>
      <c r="HN694" s="92"/>
      <c r="HO694" s="92"/>
      <c r="HP694" s="92"/>
      <c r="HQ694" s="92"/>
      <c r="HR694" s="92"/>
      <c r="HS694" s="92"/>
      <c r="HT694" s="92"/>
      <c r="HU694" s="92"/>
      <c r="HV694" s="92"/>
      <c r="HW694" s="93"/>
    </row>
    <row r="695" spans="1:231" x14ac:dyDescent="0.2">
      <c r="A695" s="95" t="s">
        <v>2207</v>
      </c>
      <c r="B695" s="136" t="s">
        <v>673</v>
      </c>
      <c r="C695" s="89" t="s">
        <v>1501</v>
      </c>
      <c r="D695" s="90">
        <v>0</v>
      </c>
      <c r="E695" s="91">
        <v>2</v>
      </c>
      <c r="F695" s="92"/>
      <c r="G695" s="92"/>
      <c r="H695" s="92"/>
      <c r="I695" s="92"/>
      <c r="J695" s="92"/>
      <c r="K695" s="92"/>
      <c r="L695" s="92"/>
      <c r="M695" s="92"/>
      <c r="N695" s="92"/>
      <c r="O695" s="92" t="s">
        <v>3626</v>
      </c>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92"/>
      <c r="AS695" s="92"/>
      <c r="AT695" s="92"/>
      <c r="AU695" s="92"/>
      <c r="AV695" s="92"/>
      <c r="AW695" s="92"/>
      <c r="AX695" s="92"/>
      <c r="AY695" s="92"/>
      <c r="AZ695" s="92"/>
      <c r="BA695" s="92"/>
      <c r="BB695" s="92"/>
      <c r="BC695" s="92"/>
      <c r="BD695" s="92"/>
      <c r="BE695" s="92"/>
      <c r="BF695" s="92"/>
      <c r="BG695" s="92"/>
      <c r="BH695" s="92"/>
      <c r="BI695" s="92"/>
      <c r="BJ695" s="92"/>
      <c r="BK695" s="92" t="s">
        <v>1501</v>
      </c>
      <c r="BL695" s="92"/>
      <c r="BM695" s="92"/>
      <c r="BN695" s="92" t="s">
        <v>3626</v>
      </c>
      <c r="BO695" s="92"/>
      <c r="BP695" s="92"/>
      <c r="BQ695" s="92"/>
      <c r="BR695" s="92"/>
      <c r="BS695" s="92"/>
      <c r="BT695" s="92"/>
      <c r="BU695" s="92"/>
      <c r="BV695" s="92"/>
      <c r="BW695" s="92"/>
      <c r="BX695" s="92"/>
      <c r="BY695" s="92"/>
      <c r="BZ695" s="92"/>
      <c r="CA695" s="92"/>
      <c r="CB695" s="92" t="s">
        <v>1501</v>
      </c>
      <c r="CC695" s="92"/>
      <c r="CD695" s="92"/>
      <c r="CE695" s="92"/>
      <c r="CF695" s="92"/>
      <c r="CG695" s="92"/>
      <c r="CH695" s="92"/>
      <c r="CI695" s="92"/>
      <c r="CJ695" s="92"/>
      <c r="CK695" s="92"/>
      <c r="CL695" s="92"/>
      <c r="CM695" s="92"/>
      <c r="CN695" s="92"/>
      <c r="CO695" s="92"/>
      <c r="CP695" s="92"/>
      <c r="CQ695" s="92"/>
      <c r="CR695" s="92"/>
      <c r="CS695" s="92"/>
      <c r="CT695" s="92"/>
      <c r="CU695" s="92"/>
      <c r="CV695" s="92" t="s">
        <v>1501</v>
      </c>
      <c r="CW695" s="92"/>
      <c r="CX695" s="92"/>
      <c r="CY695" s="92"/>
      <c r="CZ695" s="92"/>
      <c r="DA695" s="92"/>
      <c r="DB695" s="92"/>
      <c r="DC695" s="92"/>
      <c r="DD695" s="92"/>
      <c r="DE695" s="92"/>
      <c r="DF695" s="92"/>
      <c r="DG695" s="92"/>
      <c r="DH695" s="92"/>
      <c r="DI695" s="92"/>
      <c r="DJ695" s="92"/>
      <c r="DK695" s="92"/>
      <c r="DL695" s="92"/>
      <c r="DM695" s="92"/>
      <c r="DN695" s="92"/>
      <c r="DO695" s="92"/>
      <c r="DP695" s="92"/>
      <c r="DQ695" s="92"/>
      <c r="DR695" s="92"/>
      <c r="DS695" s="92"/>
      <c r="DT695" s="92"/>
      <c r="DU695" s="92"/>
      <c r="DV695" s="92"/>
      <c r="DW695" s="92"/>
      <c r="DX695" s="92"/>
      <c r="DY695" s="92"/>
      <c r="DZ695" s="92"/>
      <c r="EA695" s="92"/>
      <c r="EB695" s="92"/>
      <c r="EC695" s="92"/>
      <c r="ED695" s="92"/>
      <c r="EE695" s="92"/>
      <c r="EF695" s="92"/>
      <c r="EG695" s="92"/>
      <c r="EH695" s="92"/>
      <c r="EI695" s="92"/>
      <c r="EJ695" s="92"/>
      <c r="EK695" s="92"/>
      <c r="EL695" s="92"/>
      <c r="EM695" s="92"/>
      <c r="EN695" s="92"/>
      <c r="EO695" s="92"/>
      <c r="EP695" s="92"/>
      <c r="EQ695" s="92"/>
      <c r="ER695" s="92"/>
      <c r="ES695" s="92"/>
      <c r="ET695" s="92"/>
      <c r="EU695" s="92"/>
      <c r="EV695" s="92"/>
      <c r="EW695" s="92"/>
      <c r="EX695" s="92"/>
      <c r="EY695" s="92"/>
      <c r="EZ695" s="92"/>
      <c r="FA695" s="92"/>
      <c r="FB695" s="92"/>
      <c r="FC695" s="92"/>
      <c r="FD695" s="92"/>
      <c r="FE695" s="92"/>
      <c r="FF695" s="92"/>
      <c r="FG695" s="92"/>
      <c r="FH695" s="92"/>
      <c r="FI695" s="92"/>
      <c r="FJ695" s="92"/>
      <c r="FK695" s="92"/>
      <c r="FL695" s="92"/>
      <c r="FM695" s="92"/>
      <c r="FN695" s="92"/>
      <c r="FO695" s="92"/>
      <c r="FP695" s="92"/>
      <c r="FQ695" s="92"/>
      <c r="FR695" s="92"/>
      <c r="FS695" s="92"/>
      <c r="FT695" s="92"/>
      <c r="FU695" s="92"/>
      <c r="FV695" s="92"/>
      <c r="FW695" s="92"/>
      <c r="FX695" s="92"/>
      <c r="FY695" s="92"/>
      <c r="FZ695" s="92"/>
      <c r="GA695" s="92"/>
      <c r="GB695" s="92"/>
      <c r="GC695" s="92"/>
      <c r="GD695" s="92"/>
      <c r="GE695" s="92"/>
      <c r="GF695" s="92"/>
      <c r="GG695" s="92"/>
      <c r="GH695" s="92"/>
      <c r="GI695" s="92"/>
      <c r="GJ695" s="92" t="s">
        <v>1501</v>
      </c>
      <c r="GK695" s="92"/>
      <c r="GL695" s="92"/>
      <c r="GM695" s="92"/>
      <c r="GN695" s="92"/>
      <c r="GO695" s="92"/>
      <c r="GP695" s="92"/>
      <c r="GQ695" s="92"/>
      <c r="GR695" s="92"/>
      <c r="GS695" s="92"/>
      <c r="GT695" s="92"/>
      <c r="GU695" s="92"/>
      <c r="GV695" s="92"/>
      <c r="GW695" s="92"/>
      <c r="GX695" s="92"/>
      <c r="GY695" s="92"/>
      <c r="GZ695" s="92"/>
      <c r="HA695" s="92"/>
      <c r="HB695" s="92"/>
      <c r="HC695" s="92"/>
      <c r="HD695" s="92"/>
      <c r="HE695" s="92"/>
      <c r="HF695" s="92"/>
      <c r="HG695" s="92"/>
      <c r="HH695" s="92"/>
      <c r="HI695" s="92"/>
      <c r="HJ695" s="92"/>
      <c r="HK695" s="92"/>
      <c r="HL695" s="92"/>
      <c r="HM695" s="92"/>
      <c r="HN695" s="92"/>
      <c r="HO695" s="92"/>
      <c r="HP695" s="92"/>
      <c r="HQ695" s="92"/>
      <c r="HR695" s="92"/>
      <c r="HS695" s="92"/>
      <c r="HT695" s="92"/>
      <c r="HU695" s="92"/>
      <c r="HV695" s="92"/>
      <c r="HW695" s="93"/>
    </row>
    <row r="696" spans="1:231" x14ac:dyDescent="0.2">
      <c r="A696" s="88" t="s">
        <v>2208</v>
      </c>
      <c r="B696" s="135" t="s">
        <v>1092</v>
      </c>
      <c r="C696" s="89" t="s">
        <v>1501</v>
      </c>
      <c r="D696" s="90">
        <v>0</v>
      </c>
      <c r="E696" s="91">
        <v>1</v>
      </c>
      <c r="F696" s="92"/>
      <c r="G696" s="92"/>
      <c r="H696" s="92"/>
      <c r="I696" s="92"/>
      <c r="J696" s="92"/>
      <c r="K696" s="92"/>
      <c r="L696" s="92"/>
      <c r="M696" s="92"/>
      <c r="N696" s="92"/>
      <c r="O696" s="92" t="s">
        <v>3626</v>
      </c>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t="s">
        <v>1501</v>
      </c>
      <c r="BL696" s="92"/>
      <c r="BM696" s="92"/>
      <c r="BN696" s="92"/>
      <c r="BO696" s="92"/>
      <c r="BP696" s="92"/>
      <c r="BQ696" s="92"/>
      <c r="BR696" s="92"/>
      <c r="BS696" s="92"/>
      <c r="BT696" s="92"/>
      <c r="BU696" s="92"/>
      <c r="BV696" s="92"/>
      <c r="BW696" s="92"/>
      <c r="BX696" s="92"/>
      <c r="BY696" s="92"/>
      <c r="BZ696" s="92"/>
      <c r="CA696" s="92"/>
      <c r="CB696" s="92" t="s">
        <v>1501</v>
      </c>
      <c r="CC696" s="92"/>
      <c r="CD696" s="92"/>
      <c r="CE696" s="92"/>
      <c r="CF696" s="92"/>
      <c r="CG696" s="92"/>
      <c r="CH696" s="92"/>
      <c r="CI696" s="92"/>
      <c r="CJ696" s="92"/>
      <c r="CK696" s="92"/>
      <c r="CL696" s="92"/>
      <c r="CM696" s="92"/>
      <c r="CN696" s="92"/>
      <c r="CO696" s="92"/>
      <c r="CP696" s="92"/>
      <c r="CQ696" s="92"/>
      <c r="CR696" s="92"/>
      <c r="CS696" s="92"/>
      <c r="CT696" s="92"/>
      <c r="CU696" s="92"/>
      <c r="CV696" s="92" t="s">
        <v>1501</v>
      </c>
      <c r="CW696" s="92"/>
      <c r="CX696" s="92"/>
      <c r="CY696" s="92"/>
      <c r="CZ696" s="92"/>
      <c r="DA696" s="92"/>
      <c r="DB696" s="92"/>
      <c r="DC696" s="92"/>
      <c r="DD696" s="92"/>
      <c r="DE696" s="92"/>
      <c r="DF696" s="92"/>
      <c r="DG696" s="92"/>
      <c r="DH696" s="92"/>
      <c r="DI696" s="92"/>
      <c r="DJ696" s="92"/>
      <c r="DK696" s="92"/>
      <c r="DL696" s="92"/>
      <c r="DM696" s="92"/>
      <c r="DN696" s="92"/>
      <c r="DO696" s="92"/>
      <c r="DP696" s="92"/>
      <c r="DQ696" s="92"/>
      <c r="DR696" s="92"/>
      <c r="DS696" s="92"/>
      <c r="DT696" s="92"/>
      <c r="DU696" s="92"/>
      <c r="DV696" s="92"/>
      <c r="DW696" s="92"/>
      <c r="DX696" s="92"/>
      <c r="DY696" s="92"/>
      <c r="DZ696" s="92"/>
      <c r="EA696" s="92"/>
      <c r="EB696" s="92"/>
      <c r="EC696" s="92"/>
      <c r="ED696" s="92"/>
      <c r="EE696" s="92"/>
      <c r="EF696" s="92"/>
      <c r="EG696" s="92"/>
      <c r="EH696" s="92"/>
      <c r="EI696" s="92"/>
      <c r="EJ696" s="92"/>
      <c r="EK696" s="92"/>
      <c r="EL696" s="92"/>
      <c r="EM696" s="92"/>
      <c r="EN696" s="92"/>
      <c r="EO696" s="92"/>
      <c r="EP696" s="92"/>
      <c r="EQ696" s="92"/>
      <c r="ER696" s="92"/>
      <c r="ES696" s="92"/>
      <c r="ET696" s="92"/>
      <c r="EU696" s="92"/>
      <c r="EV696" s="92"/>
      <c r="EW696" s="92"/>
      <c r="EX696" s="92"/>
      <c r="EY696" s="92"/>
      <c r="EZ696" s="92"/>
      <c r="FA696" s="92"/>
      <c r="FB696" s="92"/>
      <c r="FC696" s="92"/>
      <c r="FD696" s="92"/>
      <c r="FE696" s="92"/>
      <c r="FF696" s="92"/>
      <c r="FG696" s="92"/>
      <c r="FH696" s="92"/>
      <c r="FI696" s="92"/>
      <c r="FJ696" s="92"/>
      <c r="FK696" s="92"/>
      <c r="FL696" s="92"/>
      <c r="FM696" s="92"/>
      <c r="FN696" s="92"/>
      <c r="FO696" s="92"/>
      <c r="FP696" s="92"/>
      <c r="FQ696" s="92"/>
      <c r="FR696" s="92"/>
      <c r="FS696" s="92"/>
      <c r="FT696" s="92"/>
      <c r="FU696" s="92"/>
      <c r="FV696" s="92"/>
      <c r="FW696" s="92"/>
      <c r="FX696" s="92"/>
      <c r="FY696" s="92"/>
      <c r="FZ696" s="92"/>
      <c r="GA696" s="92"/>
      <c r="GB696" s="92"/>
      <c r="GC696" s="92"/>
      <c r="GD696" s="92"/>
      <c r="GE696" s="92"/>
      <c r="GF696" s="92"/>
      <c r="GG696" s="92"/>
      <c r="GH696" s="92"/>
      <c r="GI696" s="92"/>
      <c r="GJ696" s="92" t="s">
        <v>1501</v>
      </c>
      <c r="GK696" s="92"/>
      <c r="GL696" s="92"/>
      <c r="GM696" s="92"/>
      <c r="GN696" s="92"/>
      <c r="GO696" s="92"/>
      <c r="GP696" s="92"/>
      <c r="GQ696" s="92"/>
      <c r="GR696" s="92"/>
      <c r="GS696" s="92"/>
      <c r="GT696" s="92"/>
      <c r="GU696" s="92"/>
      <c r="GV696" s="92"/>
      <c r="GW696" s="92"/>
      <c r="GX696" s="92"/>
      <c r="GY696" s="92"/>
      <c r="GZ696" s="92"/>
      <c r="HA696" s="92"/>
      <c r="HB696" s="92"/>
      <c r="HC696" s="92"/>
      <c r="HD696" s="92"/>
      <c r="HE696" s="92"/>
      <c r="HF696" s="92"/>
      <c r="HG696" s="92"/>
      <c r="HH696" s="92"/>
      <c r="HI696" s="92"/>
      <c r="HJ696" s="92"/>
      <c r="HK696" s="92"/>
      <c r="HL696" s="92"/>
      <c r="HM696" s="92"/>
      <c r="HN696" s="92"/>
      <c r="HO696" s="92"/>
      <c r="HP696" s="92"/>
      <c r="HQ696" s="92"/>
      <c r="HR696" s="92"/>
      <c r="HS696" s="92"/>
      <c r="HT696" s="92"/>
      <c r="HU696" s="92"/>
      <c r="HV696" s="92"/>
      <c r="HW696" s="93"/>
    </row>
    <row r="697" spans="1:231" x14ac:dyDescent="0.2">
      <c r="A697" s="95" t="s">
        <v>2209</v>
      </c>
      <c r="B697" s="136" t="s">
        <v>875</v>
      </c>
      <c r="C697" s="89" t="s">
        <v>1501</v>
      </c>
      <c r="D697" s="90">
        <v>0</v>
      </c>
      <c r="E697" s="91">
        <v>3</v>
      </c>
      <c r="F697" s="92"/>
      <c r="G697" s="92"/>
      <c r="H697" s="92"/>
      <c r="I697" s="92"/>
      <c r="J697" s="92"/>
      <c r="K697" s="92"/>
      <c r="L697" s="92"/>
      <c r="M697" s="92"/>
      <c r="N697" s="92"/>
      <c r="O697" s="92" t="s">
        <v>3626</v>
      </c>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2"/>
      <c r="BB697" s="92"/>
      <c r="BC697" s="92"/>
      <c r="BD697" s="92"/>
      <c r="BE697" s="92"/>
      <c r="BF697" s="92"/>
      <c r="BG697" s="92"/>
      <c r="BH697" s="92"/>
      <c r="BI697" s="92"/>
      <c r="BJ697" s="92"/>
      <c r="BK697" s="92" t="s">
        <v>1501</v>
      </c>
      <c r="BL697" s="92"/>
      <c r="BM697" s="92"/>
      <c r="BN697" s="92" t="s">
        <v>3626</v>
      </c>
      <c r="BO697" s="92"/>
      <c r="BP697" s="92"/>
      <c r="BQ697" s="92"/>
      <c r="BR697" s="92"/>
      <c r="BS697" s="92"/>
      <c r="BT697" s="92"/>
      <c r="BU697" s="92"/>
      <c r="BV697" s="92"/>
      <c r="BW697" s="92"/>
      <c r="BX697" s="92"/>
      <c r="BY697" s="92"/>
      <c r="BZ697" s="92"/>
      <c r="CA697" s="92"/>
      <c r="CB697" s="92" t="s">
        <v>1501</v>
      </c>
      <c r="CC697" s="92"/>
      <c r="CD697" s="92"/>
      <c r="CE697" s="92"/>
      <c r="CF697" s="92"/>
      <c r="CG697" s="92"/>
      <c r="CH697" s="92"/>
      <c r="CI697" s="92"/>
      <c r="CJ697" s="92"/>
      <c r="CK697" s="92"/>
      <c r="CL697" s="92"/>
      <c r="CM697" s="92"/>
      <c r="CN697" s="92"/>
      <c r="CO697" s="92"/>
      <c r="CP697" s="92"/>
      <c r="CQ697" s="92"/>
      <c r="CR697" s="92"/>
      <c r="CS697" s="92"/>
      <c r="CT697" s="92"/>
      <c r="CU697" s="92"/>
      <c r="CV697" s="92" t="s">
        <v>1501</v>
      </c>
      <c r="CW697" s="92"/>
      <c r="CX697" s="92"/>
      <c r="CY697" s="92"/>
      <c r="CZ697" s="92"/>
      <c r="DA697" s="92"/>
      <c r="DB697" s="92"/>
      <c r="DC697" s="92"/>
      <c r="DD697" s="92"/>
      <c r="DE697" s="92"/>
      <c r="DF697" s="92"/>
      <c r="DG697" s="92"/>
      <c r="DH697" s="92"/>
      <c r="DI697" s="92"/>
      <c r="DJ697" s="92"/>
      <c r="DK697" s="92"/>
      <c r="DL697" s="92"/>
      <c r="DM697" s="92"/>
      <c r="DN697" s="92" t="s">
        <v>3626</v>
      </c>
      <c r="DO697" s="92"/>
      <c r="DP697" s="92"/>
      <c r="DQ697" s="92"/>
      <c r="DR697" s="92"/>
      <c r="DS697" s="92"/>
      <c r="DT697" s="92"/>
      <c r="DU697" s="92"/>
      <c r="DV697" s="92"/>
      <c r="DW697" s="92"/>
      <c r="DX697" s="92"/>
      <c r="DY697" s="92"/>
      <c r="DZ697" s="92"/>
      <c r="EA697" s="92"/>
      <c r="EB697" s="92"/>
      <c r="EC697" s="92"/>
      <c r="ED697" s="92"/>
      <c r="EE697" s="92"/>
      <c r="EF697" s="92"/>
      <c r="EG697" s="92"/>
      <c r="EH697" s="92"/>
      <c r="EI697" s="92"/>
      <c r="EJ697" s="92"/>
      <c r="EK697" s="92"/>
      <c r="EL697" s="92"/>
      <c r="EM697" s="92"/>
      <c r="EN697" s="92"/>
      <c r="EO697" s="92"/>
      <c r="EP697" s="92"/>
      <c r="EQ697" s="92"/>
      <c r="ER697" s="92"/>
      <c r="ES697" s="92"/>
      <c r="ET697" s="92"/>
      <c r="EU697" s="92"/>
      <c r="EV697" s="92"/>
      <c r="EW697" s="92"/>
      <c r="EX697" s="92"/>
      <c r="EY697" s="92"/>
      <c r="EZ697" s="92"/>
      <c r="FA697" s="92"/>
      <c r="FB697" s="92"/>
      <c r="FC697" s="92"/>
      <c r="FD697" s="92"/>
      <c r="FE697" s="92"/>
      <c r="FF697" s="92"/>
      <c r="FG697" s="92"/>
      <c r="FH697" s="92"/>
      <c r="FI697" s="92"/>
      <c r="FJ697" s="92"/>
      <c r="FK697" s="92"/>
      <c r="FL697" s="92"/>
      <c r="FM697" s="92"/>
      <c r="FN697" s="92"/>
      <c r="FO697" s="92"/>
      <c r="FP697" s="92"/>
      <c r="FQ697" s="92"/>
      <c r="FR697" s="92"/>
      <c r="FS697" s="92"/>
      <c r="FT697" s="92"/>
      <c r="FU697" s="92"/>
      <c r="FV697" s="92"/>
      <c r="FW697" s="92"/>
      <c r="FX697" s="92"/>
      <c r="FY697" s="92"/>
      <c r="FZ697" s="92"/>
      <c r="GA697" s="92"/>
      <c r="GB697" s="92"/>
      <c r="GC697" s="92"/>
      <c r="GD697" s="92"/>
      <c r="GE697" s="92"/>
      <c r="GF697" s="92"/>
      <c r="GG697" s="92"/>
      <c r="GH697" s="92"/>
      <c r="GI697" s="92"/>
      <c r="GJ697" s="92" t="s">
        <v>1501</v>
      </c>
      <c r="GK697" s="92"/>
      <c r="GL697" s="92"/>
      <c r="GM697" s="92"/>
      <c r="GN697" s="92"/>
      <c r="GO697" s="92"/>
      <c r="GP697" s="92"/>
      <c r="GQ697" s="92"/>
      <c r="GR697" s="92"/>
      <c r="GS697" s="92"/>
      <c r="GT697" s="92"/>
      <c r="GU697" s="92"/>
      <c r="GV697" s="92"/>
      <c r="GW697" s="92"/>
      <c r="GX697" s="92"/>
      <c r="GY697" s="92"/>
      <c r="GZ697" s="92"/>
      <c r="HA697" s="92"/>
      <c r="HB697" s="92"/>
      <c r="HC697" s="92"/>
      <c r="HD697" s="92"/>
      <c r="HE697" s="92"/>
      <c r="HF697" s="92"/>
      <c r="HG697" s="92"/>
      <c r="HH697" s="92"/>
      <c r="HI697" s="92"/>
      <c r="HJ697" s="92"/>
      <c r="HK697" s="92"/>
      <c r="HL697" s="92"/>
      <c r="HM697" s="92"/>
      <c r="HN697" s="92"/>
      <c r="HO697" s="92"/>
      <c r="HP697" s="92"/>
      <c r="HQ697" s="92"/>
      <c r="HR697" s="92"/>
      <c r="HS697" s="92"/>
      <c r="HT697" s="92"/>
      <c r="HU697" s="92"/>
      <c r="HV697" s="92"/>
      <c r="HW697" s="93"/>
    </row>
    <row r="698" spans="1:231" x14ac:dyDescent="0.2">
      <c r="A698" s="88" t="s">
        <v>2210</v>
      </c>
      <c r="B698" s="135" t="s">
        <v>651</v>
      </c>
      <c r="C698" s="89" t="s">
        <v>1501</v>
      </c>
      <c r="D698" s="90">
        <v>0</v>
      </c>
      <c r="E698" s="91">
        <v>1</v>
      </c>
      <c r="F698" s="92"/>
      <c r="G698" s="92"/>
      <c r="H698" s="92"/>
      <c r="I698" s="92"/>
      <c r="J698" s="92"/>
      <c r="K698" s="92"/>
      <c r="L698" s="92"/>
      <c r="M698" s="92"/>
      <c r="N698" s="92"/>
      <c r="O698" s="92" t="s">
        <v>3626</v>
      </c>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t="s">
        <v>1501</v>
      </c>
      <c r="BL698" s="92"/>
      <c r="BM698" s="92"/>
      <c r="BN698" s="92"/>
      <c r="BO698" s="92"/>
      <c r="BP698" s="92"/>
      <c r="BQ698" s="92"/>
      <c r="BR698" s="92"/>
      <c r="BS698" s="92"/>
      <c r="BT698" s="92"/>
      <c r="BU698" s="92"/>
      <c r="BV698" s="92"/>
      <c r="BW698" s="92"/>
      <c r="BX698" s="92"/>
      <c r="BY698" s="92"/>
      <c r="BZ698" s="92"/>
      <c r="CA698" s="92"/>
      <c r="CB698" s="92" t="s">
        <v>1501</v>
      </c>
      <c r="CC698" s="92"/>
      <c r="CD698" s="92"/>
      <c r="CE698" s="92"/>
      <c r="CF698" s="92"/>
      <c r="CG698" s="92"/>
      <c r="CH698" s="92"/>
      <c r="CI698" s="92"/>
      <c r="CJ698" s="92"/>
      <c r="CK698" s="92"/>
      <c r="CL698" s="92"/>
      <c r="CM698" s="92"/>
      <c r="CN698" s="92"/>
      <c r="CO698" s="92"/>
      <c r="CP698" s="92"/>
      <c r="CQ698" s="92"/>
      <c r="CR698" s="92"/>
      <c r="CS698" s="92"/>
      <c r="CT698" s="92"/>
      <c r="CU698" s="92"/>
      <c r="CV698" s="92" t="s">
        <v>1501</v>
      </c>
      <c r="CW698" s="92"/>
      <c r="CX698" s="92"/>
      <c r="CY698" s="92"/>
      <c r="CZ698" s="92"/>
      <c r="DA698" s="92"/>
      <c r="DB698" s="92"/>
      <c r="DC698" s="92"/>
      <c r="DD698" s="92"/>
      <c r="DE698" s="92"/>
      <c r="DF698" s="92"/>
      <c r="DG698" s="92"/>
      <c r="DH698" s="92"/>
      <c r="DI698" s="92"/>
      <c r="DJ698" s="92"/>
      <c r="DK698" s="92"/>
      <c r="DL698" s="92"/>
      <c r="DM698" s="92"/>
      <c r="DN698" s="92"/>
      <c r="DO698" s="92"/>
      <c r="DP698" s="92"/>
      <c r="DQ698" s="92"/>
      <c r="DR698" s="92"/>
      <c r="DS698" s="92"/>
      <c r="DT698" s="92"/>
      <c r="DU698" s="92"/>
      <c r="DV698" s="92"/>
      <c r="DW698" s="92"/>
      <c r="DX698" s="92"/>
      <c r="DY698" s="92"/>
      <c r="DZ698" s="92"/>
      <c r="EA698" s="92"/>
      <c r="EB698" s="92"/>
      <c r="EC698" s="92"/>
      <c r="ED698" s="92"/>
      <c r="EE698" s="92"/>
      <c r="EF698" s="92"/>
      <c r="EG698" s="92"/>
      <c r="EH698" s="92"/>
      <c r="EI698" s="92"/>
      <c r="EJ698" s="92"/>
      <c r="EK698" s="92"/>
      <c r="EL698" s="92"/>
      <c r="EM698" s="92"/>
      <c r="EN698" s="92"/>
      <c r="EO698" s="92"/>
      <c r="EP698" s="92"/>
      <c r="EQ698" s="92"/>
      <c r="ER698" s="92"/>
      <c r="ES698" s="92"/>
      <c r="ET698" s="92"/>
      <c r="EU698" s="92"/>
      <c r="EV698" s="92"/>
      <c r="EW698" s="92"/>
      <c r="EX698" s="92"/>
      <c r="EY698" s="92"/>
      <c r="EZ698" s="92"/>
      <c r="FA698" s="92"/>
      <c r="FB698" s="92"/>
      <c r="FC698" s="92"/>
      <c r="FD698" s="92"/>
      <c r="FE698" s="92"/>
      <c r="FF698" s="92"/>
      <c r="FG698" s="92"/>
      <c r="FH698" s="92"/>
      <c r="FI698" s="92"/>
      <c r="FJ698" s="92"/>
      <c r="FK698" s="92"/>
      <c r="FL698" s="92"/>
      <c r="FM698" s="92"/>
      <c r="FN698" s="92"/>
      <c r="FO698" s="92"/>
      <c r="FP698" s="92"/>
      <c r="FQ698" s="92"/>
      <c r="FR698" s="92"/>
      <c r="FS698" s="92"/>
      <c r="FT698" s="92"/>
      <c r="FU698" s="92"/>
      <c r="FV698" s="92"/>
      <c r="FW698" s="92"/>
      <c r="FX698" s="92"/>
      <c r="FY698" s="92"/>
      <c r="FZ698" s="92"/>
      <c r="GA698" s="92"/>
      <c r="GB698" s="92"/>
      <c r="GC698" s="92"/>
      <c r="GD698" s="92"/>
      <c r="GE698" s="92"/>
      <c r="GF698" s="92"/>
      <c r="GG698" s="92"/>
      <c r="GH698" s="92"/>
      <c r="GI698" s="92"/>
      <c r="GJ698" s="92" t="s">
        <v>1501</v>
      </c>
      <c r="GK698" s="92"/>
      <c r="GL698" s="92"/>
      <c r="GM698" s="92"/>
      <c r="GN698" s="92"/>
      <c r="GO698" s="92"/>
      <c r="GP698" s="92"/>
      <c r="GQ698" s="92"/>
      <c r="GR698" s="92"/>
      <c r="GS698" s="92"/>
      <c r="GT698" s="92"/>
      <c r="GU698" s="92"/>
      <c r="GV698" s="92"/>
      <c r="GW698" s="92"/>
      <c r="GX698" s="92"/>
      <c r="GY698" s="92"/>
      <c r="GZ698" s="92"/>
      <c r="HA698" s="92"/>
      <c r="HB698" s="92"/>
      <c r="HC698" s="92"/>
      <c r="HD698" s="92"/>
      <c r="HE698" s="92"/>
      <c r="HF698" s="92"/>
      <c r="HG698" s="92"/>
      <c r="HH698" s="92"/>
      <c r="HI698" s="92"/>
      <c r="HJ698" s="92"/>
      <c r="HK698" s="92"/>
      <c r="HL698" s="92"/>
      <c r="HM698" s="92"/>
      <c r="HN698" s="92"/>
      <c r="HO698" s="92"/>
      <c r="HP698" s="92"/>
      <c r="HQ698" s="92"/>
      <c r="HR698" s="92"/>
      <c r="HS698" s="92"/>
      <c r="HT698" s="92"/>
      <c r="HU698" s="92"/>
      <c r="HV698" s="92"/>
      <c r="HW698" s="93"/>
    </row>
    <row r="699" spans="1:231" x14ac:dyDescent="0.2">
      <c r="A699" s="88" t="s">
        <v>2211</v>
      </c>
      <c r="B699" s="135" t="s">
        <v>741</v>
      </c>
      <c r="C699" s="89" t="s">
        <v>1501</v>
      </c>
      <c r="D699" s="90">
        <v>0</v>
      </c>
      <c r="E699" s="91">
        <v>3</v>
      </c>
      <c r="F699" s="92"/>
      <c r="G699" s="92"/>
      <c r="H699" s="92"/>
      <c r="I699" s="92"/>
      <c r="J699" s="92"/>
      <c r="K699" s="92"/>
      <c r="L699" s="92"/>
      <c r="M699" s="92"/>
      <c r="N699" s="92"/>
      <c r="O699" s="92" t="s">
        <v>3626</v>
      </c>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t="s">
        <v>1501</v>
      </c>
      <c r="BL699" s="92"/>
      <c r="BM699" s="92"/>
      <c r="BN699" s="92"/>
      <c r="BO699" s="92"/>
      <c r="BP699" s="92"/>
      <c r="BQ699" s="92"/>
      <c r="BR699" s="92"/>
      <c r="BS699" s="92"/>
      <c r="BT699" s="92"/>
      <c r="BU699" s="92"/>
      <c r="BV699" s="92"/>
      <c r="BW699" s="92"/>
      <c r="BX699" s="92"/>
      <c r="BY699" s="92"/>
      <c r="BZ699" s="92"/>
      <c r="CA699" s="92"/>
      <c r="CB699" s="92" t="s">
        <v>1501</v>
      </c>
      <c r="CC699" s="92"/>
      <c r="CD699" s="92"/>
      <c r="CE699" s="92"/>
      <c r="CF699" s="92"/>
      <c r="CG699" s="92"/>
      <c r="CH699" s="92"/>
      <c r="CI699" s="92"/>
      <c r="CJ699" s="92"/>
      <c r="CK699" s="92"/>
      <c r="CL699" s="92"/>
      <c r="CM699" s="92"/>
      <c r="CN699" s="92"/>
      <c r="CO699" s="92"/>
      <c r="CP699" s="92"/>
      <c r="CQ699" s="92"/>
      <c r="CR699" s="92"/>
      <c r="CS699" s="92"/>
      <c r="CT699" s="92"/>
      <c r="CU699" s="92"/>
      <c r="CV699" s="92" t="s">
        <v>1501</v>
      </c>
      <c r="CW699" s="92"/>
      <c r="CX699" s="92"/>
      <c r="CY699" s="92"/>
      <c r="CZ699" s="92"/>
      <c r="DA699" s="92"/>
      <c r="DB699" s="92"/>
      <c r="DC699" s="92"/>
      <c r="DD699" s="92"/>
      <c r="DE699" s="92"/>
      <c r="DF699" s="92"/>
      <c r="DG699" s="92"/>
      <c r="DH699" s="92"/>
      <c r="DI699" s="92"/>
      <c r="DJ699" s="92"/>
      <c r="DK699" s="92"/>
      <c r="DL699" s="92"/>
      <c r="DM699" s="92"/>
      <c r="DN699" s="92" t="s">
        <v>3626</v>
      </c>
      <c r="DO699" s="92"/>
      <c r="DP699" s="92"/>
      <c r="DQ699" s="92"/>
      <c r="DR699" s="92"/>
      <c r="DS699" s="92"/>
      <c r="DT699" s="92"/>
      <c r="DU699" s="92"/>
      <c r="DV699" s="92"/>
      <c r="DW699" s="92"/>
      <c r="DX699" s="92"/>
      <c r="DY699" s="92"/>
      <c r="DZ699" s="92"/>
      <c r="EA699" s="92"/>
      <c r="EB699" s="92"/>
      <c r="EC699" s="92"/>
      <c r="ED699" s="92"/>
      <c r="EE699" s="92"/>
      <c r="EF699" s="92"/>
      <c r="EG699" s="92"/>
      <c r="EH699" s="92"/>
      <c r="EI699" s="92"/>
      <c r="EJ699" s="92"/>
      <c r="EK699" s="92"/>
      <c r="EL699" s="92"/>
      <c r="EM699" s="92"/>
      <c r="EN699" s="92"/>
      <c r="EO699" s="92"/>
      <c r="EP699" s="92"/>
      <c r="EQ699" s="92"/>
      <c r="ER699" s="92"/>
      <c r="ES699" s="92"/>
      <c r="ET699" s="92"/>
      <c r="EU699" s="92"/>
      <c r="EV699" s="92"/>
      <c r="EW699" s="92"/>
      <c r="EX699" s="92"/>
      <c r="EY699" s="92"/>
      <c r="EZ699" s="92"/>
      <c r="FA699" s="92"/>
      <c r="FB699" s="92"/>
      <c r="FC699" s="92"/>
      <c r="FD699" s="92"/>
      <c r="FE699" s="92"/>
      <c r="FF699" s="92"/>
      <c r="FG699" s="92"/>
      <c r="FH699" s="92"/>
      <c r="FI699" s="92"/>
      <c r="FJ699" s="92"/>
      <c r="FK699" s="92"/>
      <c r="FL699" s="92"/>
      <c r="FM699" s="92"/>
      <c r="FN699" s="92" t="s">
        <v>3626</v>
      </c>
      <c r="FO699" s="92"/>
      <c r="FP699" s="92"/>
      <c r="FQ699" s="92"/>
      <c r="FR699" s="92"/>
      <c r="FS699" s="92"/>
      <c r="FT699" s="92"/>
      <c r="FU699" s="92"/>
      <c r="FV699" s="92"/>
      <c r="FW699" s="92"/>
      <c r="FX699" s="92"/>
      <c r="FY699" s="92"/>
      <c r="FZ699" s="92"/>
      <c r="GA699" s="92"/>
      <c r="GB699" s="92"/>
      <c r="GC699" s="92"/>
      <c r="GD699" s="92"/>
      <c r="GE699" s="92"/>
      <c r="GF699" s="92"/>
      <c r="GG699" s="92"/>
      <c r="GH699" s="92"/>
      <c r="GI699" s="92"/>
      <c r="GJ699" s="92" t="s">
        <v>1501</v>
      </c>
      <c r="GK699" s="92"/>
      <c r="GL699" s="92"/>
      <c r="GM699" s="92"/>
      <c r="GN699" s="92"/>
      <c r="GO699" s="92"/>
      <c r="GP699" s="92"/>
      <c r="GQ699" s="92"/>
      <c r="GR699" s="92"/>
      <c r="GS699" s="92"/>
      <c r="GT699" s="92"/>
      <c r="GU699" s="92"/>
      <c r="GV699" s="92"/>
      <c r="GW699" s="92"/>
      <c r="GX699" s="92"/>
      <c r="GY699" s="92"/>
      <c r="GZ699" s="92"/>
      <c r="HA699" s="92"/>
      <c r="HB699" s="92"/>
      <c r="HC699" s="92"/>
      <c r="HD699" s="92"/>
      <c r="HE699" s="92"/>
      <c r="HF699" s="92"/>
      <c r="HG699" s="92"/>
      <c r="HH699" s="92"/>
      <c r="HI699" s="92"/>
      <c r="HJ699" s="92"/>
      <c r="HK699" s="92"/>
      <c r="HL699" s="92"/>
      <c r="HM699" s="92"/>
      <c r="HN699" s="92"/>
      <c r="HO699" s="92"/>
      <c r="HP699" s="92"/>
      <c r="HQ699" s="92"/>
      <c r="HR699" s="92"/>
      <c r="HS699" s="92"/>
      <c r="HT699" s="92"/>
      <c r="HU699" s="92"/>
      <c r="HV699" s="92"/>
      <c r="HW699" s="93"/>
    </row>
    <row r="700" spans="1:231" x14ac:dyDescent="0.2">
      <c r="A700" s="88" t="s">
        <v>2212</v>
      </c>
      <c r="B700" s="135" t="s">
        <v>626</v>
      </c>
      <c r="C700" s="89">
        <v>1</v>
      </c>
      <c r="D700" s="90">
        <v>0</v>
      </c>
      <c r="E700" s="91">
        <v>2</v>
      </c>
      <c r="F700" s="92"/>
      <c r="G700" s="92"/>
      <c r="H700" s="92"/>
      <c r="I700" s="92"/>
      <c r="J700" s="92"/>
      <c r="K700" s="92"/>
      <c r="L700" s="92"/>
      <c r="M700" s="92"/>
      <c r="N700" s="92"/>
      <c r="O700" s="92" t="s">
        <v>3626</v>
      </c>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t="s">
        <v>1501</v>
      </c>
      <c r="BL700" s="92"/>
      <c r="BM700" s="92"/>
      <c r="BN700" s="92"/>
      <c r="BO700" s="92"/>
      <c r="BP700" s="92"/>
      <c r="BQ700" s="92"/>
      <c r="BR700" s="92"/>
      <c r="BS700" s="92"/>
      <c r="BT700" s="92"/>
      <c r="BU700" s="92"/>
      <c r="BV700" s="92"/>
      <c r="BW700" s="92"/>
      <c r="BX700" s="92"/>
      <c r="BY700" s="92"/>
      <c r="BZ700" s="92"/>
      <c r="CA700" s="92"/>
      <c r="CB700" s="92" t="s">
        <v>1501</v>
      </c>
      <c r="CC700" s="92"/>
      <c r="CD700" s="92"/>
      <c r="CE700" s="92"/>
      <c r="CF700" s="92"/>
      <c r="CG700" s="92"/>
      <c r="CH700" s="92"/>
      <c r="CI700" s="92"/>
      <c r="CJ700" s="92"/>
      <c r="CK700" s="92"/>
      <c r="CL700" s="92"/>
      <c r="CM700" s="92"/>
      <c r="CN700" s="92"/>
      <c r="CO700" s="92"/>
      <c r="CP700" s="92"/>
      <c r="CQ700" s="92"/>
      <c r="CR700" s="92"/>
      <c r="CS700" s="92"/>
      <c r="CT700" s="92"/>
      <c r="CU700" s="92"/>
      <c r="CV700" s="92" t="s">
        <v>1501</v>
      </c>
      <c r="CW700" s="92"/>
      <c r="CX700" s="92"/>
      <c r="CY700" s="92"/>
      <c r="CZ700" s="92"/>
      <c r="DA700" s="92"/>
      <c r="DB700" s="92"/>
      <c r="DC700" s="92"/>
      <c r="DD700" s="92"/>
      <c r="DE700" s="92"/>
      <c r="DF700" s="92"/>
      <c r="DG700" s="92"/>
      <c r="DH700" s="92"/>
      <c r="DI700" s="92"/>
      <c r="DJ700" s="92"/>
      <c r="DK700" s="92"/>
      <c r="DL700" s="92"/>
      <c r="DM700" s="92"/>
      <c r="DN700" s="92" t="s">
        <v>3626</v>
      </c>
      <c r="DO700" s="92"/>
      <c r="DP700" s="92"/>
      <c r="DQ700" s="92"/>
      <c r="DR700" s="92"/>
      <c r="DS700" s="92"/>
      <c r="DT700" s="92"/>
      <c r="DU700" s="92"/>
      <c r="DV700" s="92"/>
      <c r="DW700" s="92"/>
      <c r="DX700" s="92"/>
      <c r="DY700" s="92"/>
      <c r="DZ700" s="92"/>
      <c r="EA700" s="92"/>
      <c r="EB700" s="92"/>
      <c r="EC700" s="92"/>
      <c r="ED700" s="92"/>
      <c r="EE700" s="92"/>
      <c r="EF700" s="92"/>
      <c r="EG700" s="92"/>
      <c r="EH700" s="92"/>
      <c r="EI700" s="92"/>
      <c r="EJ700" s="92"/>
      <c r="EK700" s="92"/>
      <c r="EL700" s="92"/>
      <c r="EM700" s="92"/>
      <c r="EN700" s="92"/>
      <c r="EO700" s="92"/>
      <c r="EP700" s="92"/>
      <c r="EQ700" s="92"/>
      <c r="ER700" s="92"/>
      <c r="ES700" s="92"/>
      <c r="ET700" s="92"/>
      <c r="EU700" s="92"/>
      <c r="EV700" s="92"/>
      <c r="EW700" s="92"/>
      <c r="EX700" s="92"/>
      <c r="EY700" s="92"/>
      <c r="EZ700" s="92"/>
      <c r="FA700" s="92"/>
      <c r="FB700" s="92"/>
      <c r="FC700" s="92"/>
      <c r="FD700" s="92"/>
      <c r="FE700" s="92"/>
      <c r="FF700" s="92"/>
      <c r="FG700" s="92"/>
      <c r="FH700" s="92"/>
      <c r="FI700" s="92"/>
      <c r="FJ700" s="92"/>
      <c r="FK700" s="92"/>
      <c r="FL700" s="92"/>
      <c r="FM700" s="92"/>
      <c r="FN700" s="92"/>
      <c r="FO700" s="92"/>
      <c r="FP700" s="92"/>
      <c r="FQ700" s="92"/>
      <c r="FR700" s="92"/>
      <c r="FS700" s="92"/>
      <c r="FT700" s="92"/>
      <c r="FU700" s="92"/>
      <c r="FV700" s="92"/>
      <c r="FW700" s="92"/>
      <c r="FX700" s="92"/>
      <c r="FY700" s="92"/>
      <c r="FZ700" s="92"/>
      <c r="GA700" s="92"/>
      <c r="GB700" s="92"/>
      <c r="GC700" s="92"/>
      <c r="GD700" s="92"/>
      <c r="GE700" s="92"/>
      <c r="GF700" s="92"/>
      <c r="GG700" s="92"/>
      <c r="GH700" s="92"/>
      <c r="GI700" s="92"/>
      <c r="GJ700" s="92" t="s">
        <v>1501</v>
      </c>
      <c r="GK700" s="92"/>
      <c r="GL700" s="92"/>
      <c r="GM700" s="92"/>
      <c r="GN700" s="92"/>
      <c r="GO700" s="92"/>
      <c r="GP700" s="92"/>
      <c r="GQ700" s="92"/>
      <c r="GR700" s="92"/>
      <c r="GS700" s="92"/>
      <c r="GT700" s="92"/>
      <c r="GU700" s="92"/>
      <c r="GV700" s="92"/>
      <c r="GW700" s="92"/>
      <c r="GX700" s="92"/>
      <c r="GY700" s="92"/>
      <c r="GZ700" s="92"/>
      <c r="HA700" s="92"/>
      <c r="HB700" s="92"/>
      <c r="HC700" s="92"/>
      <c r="HD700" s="92"/>
      <c r="HE700" s="92"/>
      <c r="HF700" s="92"/>
      <c r="HG700" s="92"/>
      <c r="HH700" s="92"/>
      <c r="HI700" s="92"/>
      <c r="HJ700" s="92"/>
      <c r="HK700" s="92"/>
      <c r="HL700" s="92"/>
      <c r="HM700" s="92"/>
      <c r="HN700" s="92"/>
      <c r="HO700" s="92"/>
      <c r="HP700" s="92"/>
      <c r="HQ700" s="92"/>
      <c r="HR700" s="92"/>
      <c r="HS700" s="92"/>
      <c r="HT700" s="92"/>
      <c r="HU700" s="92"/>
      <c r="HV700" s="92"/>
      <c r="HW700" s="93"/>
    </row>
    <row r="701" spans="1:231" x14ac:dyDescent="0.2">
      <c r="A701" s="88" t="s">
        <v>2213</v>
      </c>
      <c r="B701" s="135" t="s">
        <v>632</v>
      </c>
      <c r="C701" s="89" t="s">
        <v>1501</v>
      </c>
      <c r="D701" s="90">
        <v>0</v>
      </c>
      <c r="E701" s="91">
        <v>2</v>
      </c>
      <c r="F701" s="92"/>
      <c r="G701" s="92"/>
      <c r="H701" s="92"/>
      <c r="I701" s="92"/>
      <c r="J701" s="92"/>
      <c r="K701" s="92"/>
      <c r="L701" s="92"/>
      <c r="M701" s="92"/>
      <c r="N701" s="92"/>
      <c r="O701" s="92" t="s">
        <v>3626</v>
      </c>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2"/>
      <c r="BB701" s="92"/>
      <c r="BC701" s="92"/>
      <c r="BD701" s="92"/>
      <c r="BE701" s="92"/>
      <c r="BF701" s="92"/>
      <c r="BG701" s="92"/>
      <c r="BH701" s="92"/>
      <c r="BI701" s="92"/>
      <c r="BJ701" s="92"/>
      <c r="BK701" s="92" t="s">
        <v>1501</v>
      </c>
      <c r="BL701" s="92"/>
      <c r="BM701" s="92"/>
      <c r="BN701" s="92" t="s">
        <v>3626</v>
      </c>
      <c r="BO701" s="92"/>
      <c r="BP701" s="92"/>
      <c r="BQ701" s="92"/>
      <c r="BR701" s="92"/>
      <c r="BS701" s="92"/>
      <c r="BT701" s="92"/>
      <c r="BU701" s="92"/>
      <c r="BV701" s="92"/>
      <c r="BW701" s="92"/>
      <c r="BX701" s="92"/>
      <c r="BY701" s="92"/>
      <c r="BZ701" s="92"/>
      <c r="CA701" s="92"/>
      <c r="CB701" s="92" t="s">
        <v>1501</v>
      </c>
      <c r="CC701" s="92"/>
      <c r="CD701" s="92"/>
      <c r="CE701" s="92"/>
      <c r="CF701" s="92"/>
      <c r="CG701" s="92"/>
      <c r="CH701" s="92"/>
      <c r="CI701" s="92"/>
      <c r="CJ701" s="92"/>
      <c r="CK701" s="92"/>
      <c r="CL701" s="92"/>
      <c r="CM701" s="92"/>
      <c r="CN701" s="92"/>
      <c r="CO701" s="92"/>
      <c r="CP701" s="92"/>
      <c r="CQ701" s="92"/>
      <c r="CR701" s="92"/>
      <c r="CS701" s="92"/>
      <c r="CT701" s="92"/>
      <c r="CU701" s="92"/>
      <c r="CV701" s="92" t="s">
        <v>1501</v>
      </c>
      <c r="CW701" s="92"/>
      <c r="CX701" s="92"/>
      <c r="CY701" s="92"/>
      <c r="CZ701" s="92"/>
      <c r="DA701" s="92"/>
      <c r="DB701" s="92"/>
      <c r="DC701" s="92"/>
      <c r="DD701" s="92"/>
      <c r="DE701" s="92"/>
      <c r="DF701" s="92"/>
      <c r="DG701" s="92"/>
      <c r="DH701" s="92"/>
      <c r="DI701" s="92"/>
      <c r="DJ701" s="92"/>
      <c r="DK701" s="92"/>
      <c r="DL701" s="92"/>
      <c r="DM701" s="92"/>
      <c r="DN701" s="92"/>
      <c r="DO701" s="92"/>
      <c r="DP701" s="92"/>
      <c r="DQ701" s="92"/>
      <c r="DR701" s="92"/>
      <c r="DS701" s="92"/>
      <c r="DT701" s="92"/>
      <c r="DU701" s="92"/>
      <c r="DV701" s="92"/>
      <c r="DW701" s="92"/>
      <c r="DX701" s="92"/>
      <c r="DY701" s="92"/>
      <c r="DZ701" s="92"/>
      <c r="EA701" s="92"/>
      <c r="EB701" s="92"/>
      <c r="EC701" s="92"/>
      <c r="ED701" s="92"/>
      <c r="EE701" s="92"/>
      <c r="EF701" s="92"/>
      <c r="EG701" s="92"/>
      <c r="EH701" s="92"/>
      <c r="EI701" s="92"/>
      <c r="EJ701" s="92"/>
      <c r="EK701" s="92"/>
      <c r="EL701" s="92"/>
      <c r="EM701" s="92"/>
      <c r="EN701" s="92"/>
      <c r="EO701" s="92"/>
      <c r="EP701" s="92"/>
      <c r="EQ701" s="92"/>
      <c r="ER701" s="92"/>
      <c r="ES701" s="92"/>
      <c r="ET701" s="92"/>
      <c r="EU701" s="92"/>
      <c r="EV701" s="92"/>
      <c r="EW701" s="92"/>
      <c r="EX701" s="92"/>
      <c r="EY701" s="92"/>
      <c r="EZ701" s="92"/>
      <c r="FA701" s="92"/>
      <c r="FB701" s="92"/>
      <c r="FC701" s="92"/>
      <c r="FD701" s="92"/>
      <c r="FE701" s="92"/>
      <c r="FF701" s="92"/>
      <c r="FG701" s="92"/>
      <c r="FH701" s="92"/>
      <c r="FI701" s="92"/>
      <c r="FJ701" s="92"/>
      <c r="FK701" s="92"/>
      <c r="FL701" s="92"/>
      <c r="FM701" s="92"/>
      <c r="FN701" s="92"/>
      <c r="FO701" s="92"/>
      <c r="FP701" s="92"/>
      <c r="FQ701" s="92"/>
      <c r="FR701" s="92"/>
      <c r="FS701" s="92"/>
      <c r="FT701" s="92"/>
      <c r="FU701" s="92"/>
      <c r="FV701" s="92"/>
      <c r="FW701" s="92"/>
      <c r="FX701" s="92"/>
      <c r="FY701" s="92"/>
      <c r="FZ701" s="92"/>
      <c r="GA701" s="92"/>
      <c r="GB701" s="92"/>
      <c r="GC701" s="92"/>
      <c r="GD701" s="92"/>
      <c r="GE701" s="92"/>
      <c r="GF701" s="92"/>
      <c r="GG701" s="92"/>
      <c r="GH701" s="92"/>
      <c r="GI701" s="92"/>
      <c r="GJ701" s="92" t="s">
        <v>1501</v>
      </c>
      <c r="GK701" s="92"/>
      <c r="GL701" s="92"/>
      <c r="GM701" s="92"/>
      <c r="GN701" s="92"/>
      <c r="GO701" s="92"/>
      <c r="GP701" s="92"/>
      <c r="GQ701" s="92"/>
      <c r="GR701" s="92"/>
      <c r="GS701" s="92"/>
      <c r="GT701" s="92"/>
      <c r="GU701" s="92"/>
      <c r="GV701" s="92"/>
      <c r="GW701" s="92"/>
      <c r="GX701" s="92"/>
      <c r="GY701" s="92"/>
      <c r="GZ701" s="92"/>
      <c r="HA701" s="92"/>
      <c r="HB701" s="92"/>
      <c r="HC701" s="92"/>
      <c r="HD701" s="92"/>
      <c r="HE701" s="92"/>
      <c r="HF701" s="92"/>
      <c r="HG701" s="92"/>
      <c r="HH701" s="92"/>
      <c r="HI701" s="92"/>
      <c r="HJ701" s="92"/>
      <c r="HK701" s="92"/>
      <c r="HL701" s="92"/>
      <c r="HM701" s="92"/>
      <c r="HN701" s="92"/>
      <c r="HO701" s="92"/>
      <c r="HP701" s="92"/>
      <c r="HQ701" s="92"/>
      <c r="HR701" s="92"/>
      <c r="HS701" s="92"/>
      <c r="HT701" s="92"/>
      <c r="HU701" s="92"/>
      <c r="HV701" s="92"/>
      <c r="HW701" s="93"/>
    </row>
    <row r="702" spans="1:231" x14ac:dyDescent="0.2">
      <c r="A702" s="88" t="s">
        <v>2214</v>
      </c>
      <c r="B702" s="135" t="s">
        <v>1104</v>
      </c>
      <c r="C702" s="89" t="s">
        <v>1501</v>
      </c>
      <c r="D702" s="90">
        <v>0</v>
      </c>
      <c r="E702" s="91">
        <v>1</v>
      </c>
      <c r="F702" s="92"/>
      <c r="G702" s="92"/>
      <c r="H702" s="92"/>
      <c r="I702" s="92"/>
      <c r="J702" s="92"/>
      <c r="K702" s="92"/>
      <c r="L702" s="92"/>
      <c r="M702" s="92"/>
      <c r="N702" s="92"/>
      <c r="O702" s="92" t="s">
        <v>3626</v>
      </c>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t="s">
        <v>1501</v>
      </c>
      <c r="BL702" s="92"/>
      <c r="BM702" s="92"/>
      <c r="BN702" s="92"/>
      <c r="BO702" s="92"/>
      <c r="BP702" s="92"/>
      <c r="BQ702" s="92"/>
      <c r="BR702" s="92"/>
      <c r="BS702" s="92"/>
      <c r="BT702" s="92"/>
      <c r="BU702" s="92"/>
      <c r="BV702" s="92"/>
      <c r="BW702" s="92"/>
      <c r="BX702" s="92"/>
      <c r="BY702" s="92"/>
      <c r="BZ702" s="92"/>
      <c r="CA702" s="92"/>
      <c r="CB702" s="92" t="s">
        <v>1501</v>
      </c>
      <c r="CC702" s="92"/>
      <c r="CD702" s="92"/>
      <c r="CE702" s="92"/>
      <c r="CF702" s="92"/>
      <c r="CG702" s="92"/>
      <c r="CH702" s="92"/>
      <c r="CI702" s="92"/>
      <c r="CJ702" s="92"/>
      <c r="CK702" s="92"/>
      <c r="CL702" s="92"/>
      <c r="CM702" s="92"/>
      <c r="CN702" s="92"/>
      <c r="CO702" s="92"/>
      <c r="CP702" s="92"/>
      <c r="CQ702" s="92"/>
      <c r="CR702" s="92"/>
      <c r="CS702" s="92"/>
      <c r="CT702" s="92"/>
      <c r="CU702" s="92"/>
      <c r="CV702" s="92" t="s">
        <v>1501</v>
      </c>
      <c r="CW702" s="92"/>
      <c r="CX702" s="92"/>
      <c r="CY702" s="92"/>
      <c r="CZ702" s="92"/>
      <c r="DA702" s="92"/>
      <c r="DB702" s="92"/>
      <c r="DC702" s="92"/>
      <c r="DD702" s="92"/>
      <c r="DE702" s="92"/>
      <c r="DF702" s="92"/>
      <c r="DG702" s="92"/>
      <c r="DH702" s="92"/>
      <c r="DI702" s="92"/>
      <c r="DJ702" s="92"/>
      <c r="DK702" s="92"/>
      <c r="DL702" s="92"/>
      <c r="DM702" s="92"/>
      <c r="DN702" s="92"/>
      <c r="DO702" s="92"/>
      <c r="DP702" s="92"/>
      <c r="DQ702" s="92"/>
      <c r="DR702" s="92"/>
      <c r="DS702" s="92"/>
      <c r="DT702" s="92"/>
      <c r="DU702" s="92"/>
      <c r="DV702" s="92"/>
      <c r="DW702" s="92"/>
      <c r="DX702" s="92"/>
      <c r="DY702" s="92"/>
      <c r="DZ702" s="92"/>
      <c r="EA702" s="92"/>
      <c r="EB702" s="92"/>
      <c r="EC702" s="92"/>
      <c r="ED702" s="92"/>
      <c r="EE702" s="92"/>
      <c r="EF702" s="92"/>
      <c r="EG702" s="92"/>
      <c r="EH702" s="92"/>
      <c r="EI702" s="92"/>
      <c r="EJ702" s="92"/>
      <c r="EK702" s="92"/>
      <c r="EL702" s="92"/>
      <c r="EM702" s="92"/>
      <c r="EN702" s="92"/>
      <c r="EO702" s="92"/>
      <c r="EP702" s="92"/>
      <c r="EQ702" s="92"/>
      <c r="ER702" s="92"/>
      <c r="ES702" s="92"/>
      <c r="ET702" s="92"/>
      <c r="EU702" s="92"/>
      <c r="EV702" s="92"/>
      <c r="EW702" s="92"/>
      <c r="EX702" s="92"/>
      <c r="EY702" s="92"/>
      <c r="EZ702" s="92"/>
      <c r="FA702" s="92"/>
      <c r="FB702" s="92"/>
      <c r="FC702" s="92"/>
      <c r="FD702" s="92"/>
      <c r="FE702" s="92"/>
      <c r="FF702" s="92"/>
      <c r="FG702" s="92"/>
      <c r="FH702" s="92"/>
      <c r="FI702" s="92"/>
      <c r="FJ702" s="92"/>
      <c r="FK702" s="92"/>
      <c r="FL702" s="92"/>
      <c r="FM702" s="92"/>
      <c r="FN702" s="92"/>
      <c r="FO702" s="92"/>
      <c r="FP702" s="92"/>
      <c r="FQ702" s="92"/>
      <c r="FR702" s="92"/>
      <c r="FS702" s="92"/>
      <c r="FT702" s="92"/>
      <c r="FU702" s="92"/>
      <c r="FV702" s="92"/>
      <c r="FW702" s="92"/>
      <c r="FX702" s="92"/>
      <c r="FY702" s="92"/>
      <c r="FZ702" s="92"/>
      <c r="GA702" s="92"/>
      <c r="GB702" s="92"/>
      <c r="GC702" s="92"/>
      <c r="GD702" s="92"/>
      <c r="GE702" s="92"/>
      <c r="GF702" s="92"/>
      <c r="GG702" s="92"/>
      <c r="GH702" s="92"/>
      <c r="GI702" s="92"/>
      <c r="GJ702" s="92" t="s">
        <v>1501</v>
      </c>
      <c r="GK702" s="92"/>
      <c r="GL702" s="92"/>
      <c r="GM702" s="92"/>
      <c r="GN702" s="92"/>
      <c r="GO702" s="92"/>
      <c r="GP702" s="92"/>
      <c r="GQ702" s="92"/>
      <c r="GR702" s="92"/>
      <c r="GS702" s="92"/>
      <c r="GT702" s="92"/>
      <c r="GU702" s="92"/>
      <c r="GV702" s="92"/>
      <c r="GW702" s="92"/>
      <c r="GX702" s="92"/>
      <c r="GY702" s="92"/>
      <c r="GZ702" s="92"/>
      <c r="HA702" s="92"/>
      <c r="HB702" s="92"/>
      <c r="HC702" s="92"/>
      <c r="HD702" s="92"/>
      <c r="HE702" s="92"/>
      <c r="HF702" s="92"/>
      <c r="HG702" s="92"/>
      <c r="HH702" s="92"/>
      <c r="HI702" s="92"/>
      <c r="HJ702" s="92"/>
      <c r="HK702" s="92"/>
      <c r="HL702" s="92"/>
      <c r="HM702" s="92"/>
      <c r="HN702" s="92"/>
      <c r="HO702" s="92"/>
      <c r="HP702" s="92"/>
      <c r="HQ702" s="92"/>
      <c r="HR702" s="92"/>
      <c r="HS702" s="92"/>
      <c r="HT702" s="92"/>
      <c r="HU702" s="92"/>
      <c r="HV702" s="92"/>
      <c r="HW702" s="93"/>
    </row>
    <row r="703" spans="1:231" x14ac:dyDescent="0.2">
      <c r="A703" s="95" t="s">
        <v>2215</v>
      </c>
      <c r="B703" s="136" t="s">
        <v>855</v>
      </c>
      <c r="C703" s="89" t="s">
        <v>1501</v>
      </c>
      <c r="D703" s="90">
        <v>0</v>
      </c>
      <c r="E703" s="91">
        <v>3</v>
      </c>
      <c r="F703" s="92"/>
      <c r="G703" s="92"/>
      <c r="H703" s="92"/>
      <c r="I703" s="92"/>
      <c r="J703" s="92"/>
      <c r="K703" s="92"/>
      <c r="L703" s="92"/>
      <c r="M703" s="92"/>
      <c r="N703" s="92"/>
      <c r="O703" s="92" t="s">
        <v>3626</v>
      </c>
      <c r="P703" s="92"/>
      <c r="Q703" s="92"/>
      <c r="R703" s="92"/>
      <c r="S703" s="92"/>
      <c r="T703" s="92"/>
      <c r="U703" s="92"/>
      <c r="V703" s="92" t="s">
        <v>3626</v>
      </c>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c r="AX703" s="92"/>
      <c r="AY703" s="92"/>
      <c r="AZ703" s="92"/>
      <c r="BA703" s="92"/>
      <c r="BB703" s="92"/>
      <c r="BC703" s="92"/>
      <c r="BD703" s="92"/>
      <c r="BE703" s="92"/>
      <c r="BF703" s="92"/>
      <c r="BG703" s="92"/>
      <c r="BH703" s="92"/>
      <c r="BI703" s="92"/>
      <c r="BJ703" s="92"/>
      <c r="BK703" s="92" t="s">
        <v>1501</v>
      </c>
      <c r="BL703" s="92"/>
      <c r="BM703" s="92"/>
      <c r="BN703" s="92"/>
      <c r="BO703" s="92"/>
      <c r="BP703" s="92"/>
      <c r="BQ703" s="92"/>
      <c r="BR703" s="92"/>
      <c r="BS703" s="92"/>
      <c r="BT703" s="92"/>
      <c r="BU703" s="92"/>
      <c r="BV703" s="92"/>
      <c r="BW703" s="92"/>
      <c r="BX703" s="92"/>
      <c r="BY703" s="92"/>
      <c r="BZ703" s="92"/>
      <c r="CA703" s="92"/>
      <c r="CB703" s="92" t="s">
        <v>1501</v>
      </c>
      <c r="CC703" s="92"/>
      <c r="CD703" s="92"/>
      <c r="CE703" s="92"/>
      <c r="CF703" s="92"/>
      <c r="CG703" s="92"/>
      <c r="CH703" s="92"/>
      <c r="CI703" s="92"/>
      <c r="CJ703" s="92"/>
      <c r="CK703" s="92"/>
      <c r="CL703" s="92"/>
      <c r="CM703" s="92"/>
      <c r="CN703" s="92"/>
      <c r="CO703" s="92"/>
      <c r="CP703" s="92"/>
      <c r="CQ703" s="92"/>
      <c r="CR703" s="92"/>
      <c r="CS703" s="92"/>
      <c r="CT703" s="92"/>
      <c r="CU703" s="92"/>
      <c r="CV703" s="92" t="s">
        <v>1501</v>
      </c>
      <c r="CW703" s="92"/>
      <c r="CX703" s="92"/>
      <c r="CY703" s="92"/>
      <c r="CZ703" s="92"/>
      <c r="DA703" s="92"/>
      <c r="DB703" s="92"/>
      <c r="DC703" s="92"/>
      <c r="DD703" s="92"/>
      <c r="DE703" s="92"/>
      <c r="DF703" s="92"/>
      <c r="DG703" s="92"/>
      <c r="DH703" s="92"/>
      <c r="DI703" s="92"/>
      <c r="DJ703" s="92"/>
      <c r="DK703" s="92"/>
      <c r="DL703" s="92"/>
      <c r="DM703" s="92"/>
      <c r="DN703" s="92" t="s">
        <v>3626</v>
      </c>
      <c r="DO703" s="92"/>
      <c r="DP703" s="92"/>
      <c r="DQ703" s="92"/>
      <c r="DR703" s="92"/>
      <c r="DS703" s="92"/>
      <c r="DT703" s="92"/>
      <c r="DU703" s="92"/>
      <c r="DV703" s="92"/>
      <c r="DW703" s="92"/>
      <c r="DX703" s="92"/>
      <c r="DY703" s="92"/>
      <c r="DZ703" s="92"/>
      <c r="EA703" s="92"/>
      <c r="EB703" s="92"/>
      <c r="EC703" s="92"/>
      <c r="ED703" s="92"/>
      <c r="EE703" s="92"/>
      <c r="EF703" s="92"/>
      <c r="EG703" s="92"/>
      <c r="EH703" s="92"/>
      <c r="EI703" s="92"/>
      <c r="EJ703" s="92"/>
      <c r="EK703" s="92"/>
      <c r="EL703" s="92"/>
      <c r="EM703" s="92"/>
      <c r="EN703" s="92"/>
      <c r="EO703" s="92"/>
      <c r="EP703" s="92"/>
      <c r="EQ703" s="92"/>
      <c r="ER703" s="92"/>
      <c r="ES703" s="92"/>
      <c r="ET703" s="92"/>
      <c r="EU703" s="92"/>
      <c r="EV703" s="92"/>
      <c r="EW703" s="92"/>
      <c r="EX703" s="92"/>
      <c r="EY703" s="92"/>
      <c r="EZ703" s="92"/>
      <c r="FA703" s="92"/>
      <c r="FB703" s="92"/>
      <c r="FC703" s="92"/>
      <c r="FD703" s="92"/>
      <c r="FE703" s="92"/>
      <c r="FF703" s="92"/>
      <c r="FG703" s="92"/>
      <c r="FH703" s="92"/>
      <c r="FI703" s="92"/>
      <c r="FJ703" s="92"/>
      <c r="FK703" s="92"/>
      <c r="FL703" s="92"/>
      <c r="FM703" s="92"/>
      <c r="FN703" s="92"/>
      <c r="FO703" s="92"/>
      <c r="FP703" s="92"/>
      <c r="FQ703" s="92"/>
      <c r="FR703" s="92"/>
      <c r="FS703" s="92"/>
      <c r="FT703" s="92"/>
      <c r="FU703" s="92"/>
      <c r="FV703" s="92"/>
      <c r="FW703" s="92"/>
      <c r="FX703" s="92"/>
      <c r="FY703" s="92"/>
      <c r="FZ703" s="92"/>
      <c r="GA703" s="92"/>
      <c r="GB703" s="92"/>
      <c r="GC703" s="92"/>
      <c r="GD703" s="92"/>
      <c r="GE703" s="92"/>
      <c r="GF703" s="92"/>
      <c r="GG703" s="92"/>
      <c r="GH703" s="92"/>
      <c r="GI703" s="92"/>
      <c r="GJ703" s="92" t="s">
        <v>1501</v>
      </c>
      <c r="GK703" s="92"/>
      <c r="GL703" s="92"/>
      <c r="GM703" s="92"/>
      <c r="GN703" s="92"/>
      <c r="GO703" s="92"/>
      <c r="GP703" s="92"/>
      <c r="GQ703" s="92"/>
      <c r="GR703" s="92"/>
      <c r="GS703" s="92"/>
      <c r="GT703" s="92"/>
      <c r="GU703" s="92"/>
      <c r="GV703" s="92"/>
      <c r="GW703" s="92"/>
      <c r="GX703" s="92"/>
      <c r="GY703" s="92"/>
      <c r="GZ703" s="92"/>
      <c r="HA703" s="92"/>
      <c r="HB703" s="92"/>
      <c r="HC703" s="92"/>
      <c r="HD703" s="92"/>
      <c r="HE703" s="92"/>
      <c r="HF703" s="92"/>
      <c r="HG703" s="92"/>
      <c r="HH703" s="92"/>
      <c r="HI703" s="92"/>
      <c r="HJ703" s="92"/>
      <c r="HK703" s="92"/>
      <c r="HL703" s="92"/>
      <c r="HM703" s="92"/>
      <c r="HN703" s="92"/>
      <c r="HO703" s="92"/>
      <c r="HP703" s="92"/>
      <c r="HQ703" s="92"/>
      <c r="HR703" s="92"/>
      <c r="HS703" s="92"/>
      <c r="HT703" s="92"/>
      <c r="HU703" s="92"/>
      <c r="HV703" s="92"/>
      <c r="HW703" s="93"/>
    </row>
    <row r="704" spans="1:231" x14ac:dyDescent="0.2">
      <c r="A704" s="88" t="s">
        <v>2216</v>
      </c>
      <c r="B704" s="135" t="s">
        <v>453</v>
      </c>
      <c r="C704" s="89" t="s">
        <v>1501</v>
      </c>
      <c r="D704" s="90">
        <v>0</v>
      </c>
      <c r="E704" s="91">
        <v>7</v>
      </c>
      <c r="F704" s="92"/>
      <c r="G704" s="92"/>
      <c r="H704" s="92"/>
      <c r="I704" s="92"/>
      <c r="J704" s="92"/>
      <c r="K704" s="92"/>
      <c r="L704" s="92"/>
      <c r="M704" s="92"/>
      <c r="N704" s="92"/>
      <c r="O704" s="92" t="s">
        <v>3626</v>
      </c>
      <c r="P704" s="92"/>
      <c r="Q704" s="92"/>
      <c r="R704" s="92"/>
      <c r="S704" s="92"/>
      <c r="T704" s="92"/>
      <c r="U704" s="92"/>
      <c r="V704" s="92" t="s">
        <v>3626</v>
      </c>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t="s">
        <v>1501</v>
      </c>
      <c r="BL704" s="92"/>
      <c r="BM704" s="92"/>
      <c r="BN704" s="92"/>
      <c r="BO704" s="92"/>
      <c r="BP704" s="92"/>
      <c r="BQ704" s="92"/>
      <c r="BR704" s="92"/>
      <c r="BS704" s="92"/>
      <c r="BT704" s="92"/>
      <c r="BU704" s="92"/>
      <c r="BV704" s="92"/>
      <c r="BW704" s="92"/>
      <c r="BX704" s="92"/>
      <c r="BY704" s="92"/>
      <c r="BZ704" s="92"/>
      <c r="CA704" s="92"/>
      <c r="CB704" s="92" t="s">
        <v>1501</v>
      </c>
      <c r="CC704" s="92"/>
      <c r="CD704" s="92"/>
      <c r="CE704" s="92"/>
      <c r="CF704" s="92"/>
      <c r="CG704" s="92"/>
      <c r="CH704" s="92"/>
      <c r="CI704" s="92"/>
      <c r="CJ704" s="92"/>
      <c r="CK704" s="92"/>
      <c r="CL704" s="92"/>
      <c r="CM704" s="92"/>
      <c r="CN704" s="92"/>
      <c r="CO704" s="92"/>
      <c r="CP704" s="92"/>
      <c r="CQ704" s="92"/>
      <c r="CR704" s="92"/>
      <c r="CS704" s="92"/>
      <c r="CT704" s="92"/>
      <c r="CU704" s="92"/>
      <c r="CV704" s="92" t="s">
        <v>1501</v>
      </c>
      <c r="CW704" s="92"/>
      <c r="CX704" s="92"/>
      <c r="CY704" s="92"/>
      <c r="CZ704" s="92"/>
      <c r="DA704" s="92"/>
      <c r="DB704" s="92"/>
      <c r="DC704" s="92"/>
      <c r="DD704" s="92"/>
      <c r="DE704" s="92"/>
      <c r="DF704" s="92"/>
      <c r="DG704" s="92"/>
      <c r="DH704" s="92"/>
      <c r="DI704" s="92"/>
      <c r="DJ704" s="92"/>
      <c r="DK704" s="92"/>
      <c r="DL704" s="92"/>
      <c r="DM704" s="92"/>
      <c r="DN704" s="92" t="s">
        <v>3626</v>
      </c>
      <c r="DO704" s="92"/>
      <c r="DP704" s="92"/>
      <c r="DQ704" s="92"/>
      <c r="DR704" s="92"/>
      <c r="DS704" s="92"/>
      <c r="DT704" s="92"/>
      <c r="DU704" s="92"/>
      <c r="DV704" s="92"/>
      <c r="DW704" s="92"/>
      <c r="DX704" s="92"/>
      <c r="DY704" s="92"/>
      <c r="DZ704" s="92"/>
      <c r="EA704" s="92"/>
      <c r="EB704" s="92"/>
      <c r="EC704" s="92"/>
      <c r="ED704" s="92"/>
      <c r="EE704" s="92"/>
      <c r="EF704" s="92"/>
      <c r="EG704" s="92"/>
      <c r="EH704" s="92"/>
      <c r="EI704" s="92"/>
      <c r="EJ704" s="92"/>
      <c r="EK704" s="92"/>
      <c r="EL704" s="92"/>
      <c r="EM704" s="92"/>
      <c r="EN704" s="92"/>
      <c r="EO704" s="92"/>
      <c r="EP704" s="92"/>
      <c r="EQ704" s="92"/>
      <c r="ER704" s="92"/>
      <c r="ES704" s="92"/>
      <c r="ET704" s="92"/>
      <c r="EU704" s="92"/>
      <c r="EV704" s="92"/>
      <c r="EW704" s="92"/>
      <c r="EX704" s="92"/>
      <c r="EY704" s="92"/>
      <c r="EZ704" s="92"/>
      <c r="FA704" s="92"/>
      <c r="FB704" s="92"/>
      <c r="FC704" s="92"/>
      <c r="FD704" s="92"/>
      <c r="FE704" s="92"/>
      <c r="FF704" s="92"/>
      <c r="FG704" s="92"/>
      <c r="FH704" s="92"/>
      <c r="FI704" s="92"/>
      <c r="FJ704" s="92"/>
      <c r="FK704" s="92"/>
      <c r="FL704" s="92"/>
      <c r="FM704" s="92"/>
      <c r="FN704" s="92"/>
      <c r="FO704" s="92"/>
      <c r="FP704" s="92"/>
      <c r="FQ704" s="92"/>
      <c r="FR704" s="92"/>
      <c r="FS704" s="92"/>
      <c r="FT704" s="92"/>
      <c r="FU704" s="92"/>
      <c r="FV704" s="92"/>
      <c r="FW704" s="92"/>
      <c r="FX704" s="92"/>
      <c r="FY704" s="92"/>
      <c r="FZ704" s="92"/>
      <c r="GA704" s="92"/>
      <c r="GB704" s="92"/>
      <c r="GC704" s="92"/>
      <c r="GD704" s="92"/>
      <c r="GE704" s="92"/>
      <c r="GF704" s="92"/>
      <c r="GG704" s="92"/>
      <c r="GH704" s="92"/>
      <c r="GI704" s="92"/>
      <c r="GJ704" s="92" t="s">
        <v>1501</v>
      </c>
      <c r="GK704" s="92"/>
      <c r="GL704" s="92"/>
      <c r="GM704" s="92"/>
      <c r="GN704" s="92"/>
      <c r="GO704" s="92"/>
      <c r="GP704" s="92"/>
      <c r="GQ704" s="92"/>
      <c r="GR704" s="92"/>
      <c r="GS704" s="92"/>
      <c r="GT704" s="92"/>
      <c r="GU704" s="92"/>
      <c r="GV704" s="92"/>
      <c r="GW704" s="92" t="s">
        <v>3626</v>
      </c>
      <c r="GX704" s="92" t="s">
        <v>3626</v>
      </c>
      <c r="GY704" s="92"/>
      <c r="GZ704" s="92" t="s">
        <v>3626</v>
      </c>
      <c r="HA704" s="92"/>
      <c r="HB704" s="92"/>
      <c r="HC704" s="92"/>
      <c r="HD704" s="92" t="s">
        <v>3626</v>
      </c>
      <c r="HE704" s="92"/>
      <c r="HF704" s="92"/>
      <c r="HG704" s="92"/>
      <c r="HH704" s="92"/>
      <c r="HI704" s="92"/>
      <c r="HJ704" s="92"/>
      <c r="HK704" s="92"/>
      <c r="HL704" s="92"/>
      <c r="HM704" s="92"/>
      <c r="HN704" s="92"/>
      <c r="HO704" s="92"/>
      <c r="HP704" s="92"/>
      <c r="HQ704" s="92"/>
      <c r="HR704" s="92"/>
      <c r="HS704" s="92"/>
      <c r="HT704" s="92"/>
      <c r="HU704" s="92"/>
      <c r="HV704" s="92"/>
      <c r="HW704" s="93"/>
    </row>
    <row r="705" spans="1:231" x14ac:dyDescent="0.2">
      <c r="A705" s="95" t="s">
        <v>2217</v>
      </c>
      <c r="B705" s="136" t="s">
        <v>1232</v>
      </c>
      <c r="C705" s="89" t="s">
        <v>1501</v>
      </c>
      <c r="D705" s="90">
        <v>0</v>
      </c>
      <c r="E705" s="91">
        <v>3</v>
      </c>
      <c r="F705" s="92"/>
      <c r="G705" s="92"/>
      <c r="H705" s="92"/>
      <c r="I705" s="92"/>
      <c r="J705" s="92"/>
      <c r="K705" s="92"/>
      <c r="L705" s="92"/>
      <c r="M705" s="92"/>
      <c r="N705" s="92"/>
      <c r="O705" s="92" t="s">
        <v>3626</v>
      </c>
      <c r="P705" s="92"/>
      <c r="Q705" s="92"/>
      <c r="R705" s="92"/>
      <c r="S705" s="92"/>
      <c r="T705" s="92"/>
      <c r="U705" s="92"/>
      <c r="V705" s="92" t="s">
        <v>3626</v>
      </c>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92"/>
      <c r="AS705" s="92"/>
      <c r="AT705" s="92"/>
      <c r="AU705" s="92"/>
      <c r="AV705" s="92"/>
      <c r="AW705" s="92"/>
      <c r="AX705" s="92"/>
      <c r="AY705" s="92"/>
      <c r="AZ705" s="92"/>
      <c r="BA705" s="92"/>
      <c r="BB705" s="92"/>
      <c r="BC705" s="92"/>
      <c r="BD705" s="92"/>
      <c r="BE705" s="92"/>
      <c r="BF705" s="92"/>
      <c r="BG705" s="92"/>
      <c r="BH705" s="92"/>
      <c r="BI705" s="92"/>
      <c r="BJ705" s="92"/>
      <c r="BK705" s="92" t="s">
        <v>1501</v>
      </c>
      <c r="BL705" s="92"/>
      <c r="BM705" s="92"/>
      <c r="BN705" s="92"/>
      <c r="BO705" s="92"/>
      <c r="BP705" s="92"/>
      <c r="BQ705" s="92"/>
      <c r="BR705" s="92"/>
      <c r="BS705" s="92"/>
      <c r="BT705" s="92"/>
      <c r="BU705" s="92"/>
      <c r="BV705" s="92"/>
      <c r="BW705" s="92"/>
      <c r="BX705" s="92"/>
      <c r="BY705" s="92"/>
      <c r="BZ705" s="92"/>
      <c r="CA705" s="92"/>
      <c r="CB705" s="92" t="s">
        <v>1501</v>
      </c>
      <c r="CC705" s="92"/>
      <c r="CD705" s="92"/>
      <c r="CE705" s="92"/>
      <c r="CF705" s="92"/>
      <c r="CG705" s="92"/>
      <c r="CH705" s="92"/>
      <c r="CI705" s="92"/>
      <c r="CJ705" s="92"/>
      <c r="CK705" s="92"/>
      <c r="CL705" s="92"/>
      <c r="CM705" s="92"/>
      <c r="CN705" s="92"/>
      <c r="CO705" s="92"/>
      <c r="CP705" s="92"/>
      <c r="CQ705" s="92"/>
      <c r="CR705" s="92"/>
      <c r="CS705" s="92"/>
      <c r="CT705" s="92"/>
      <c r="CU705" s="92"/>
      <c r="CV705" s="92" t="s">
        <v>1501</v>
      </c>
      <c r="CW705" s="92"/>
      <c r="CX705" s="92"/>
      <c r="CY705" s="92"/>
      <c r="CZ705" s="92"/>
      <c r="DA705" s="92"/>
      <c r="DB705" s="92"/>
      <c r="DC705" s="92"/>
      <c r="DD705" s="92"/>
      <c r="DE705" s="92"/>
      <c r="DF705" s="92"/>
      <c r="DG705" s="92"/>
      <c r="DH705" s="92"/>
      <c r="DI705" s="92"/>
      <c r="DJ705" s="92"/>
      <c r="DK705" s="92"/>
      <c r="DL705" s="92"/>
      <c r="DM705" s="92"/>
      <c r="DN705" s="92" t="s">
        <v>3626</v>
      </c>
      <c r="DO705" s="92"/>
      <c r="DP705" s="92"/>
      <c r="DQ705" s="92"/>
      <c r="DR705" s="92"/>
      <c r="DS705" s="92"/>
      <c r="DT705" s="92"/>
      <c r="DU705" s="92"/>
      <c r="DV705" s="92"/>
      <c r="DW705" s="92"/>
      <c r="DX705" s="92"/>
      <c r="DY705" s="92"/>
      <c r="DZ705" s="92"/>
      <c r="EA705" s="92"/>
      <c r="EB705" s="92"/>
      <c r="EC705" s="92"/>
      <c r="ED705" s="92"/>
      <c r="EE705" s="92"/>
      <c r="EF705" s="92"/>
      <c r="EG705" s="92"/>
      <c r="EH705" s="92"/>
      <c r="EI705" s="92"/>
      <c r="EJ705" s="92"/>
      <c r="EK705" s="92"/>
      <c r="EL705" s="92"/>
      <c r="EM705" s="92"/>
      <c r="EN705" s="92"/>
      <c r="EO705" s="92"/>
      <c r="EP705" s="92"/>
      <c r="EQ705" s="92"/>
      <c r="ER705" s="92"/>
      <c r="ES705" s="92"/>
      <c r="ET705" s="92"/>
      <c r="EU705" s="92"/>
      <c r="EV705" s="92"/>
      <c r="EW705" s="92"/>
      <c r="EX705" s="92"/>
      <c r="EY705" s="92"/>
      <c r="EZ705" s="92"/>
      <c r="FA705" s="92"/>
      <c r="FB705" s="92"/>
      <c r="FC705" s="92"/>
      <c r="FD705" s="92"/>
      <c r="FE705" s="92"/>
      <c r="FF705" s="92"/>
      <c r="FG705" s="92"/>
      <c r="FH705" s="92"/>
      <c r="FI705" s="92"/>
      <c r="FJ705" s="92"/>
      <c r="FK705" s="92"/>
      <c r="FL705" s="92"/>
      <c r="FM705" s="92"/>
      <c r="FN705" s="92"/>
      <c r="FO705" s="92"/>
      <c r="FP705" s="92"/>
      <c r="FQ705" s="92"/>
      <c r="FR705" s="92"/>
      <c r="FS705" s="92"/>
      <c r="FT705" s="92"/>
      <c r="FU705" s="92"/>
      <c r="FV705" s="92"/>
      <c r="FW705" s="92"/>
      <c r="FX705" s="92"/>
      <c r="FY705" s="92"/>
      <c r="FZ705" s="92"/>
      <c r="GA705" s="92"/>
      <c r="GB705" s="92"/>
      <c r="GC705" s="92"/>
      <c r="GD705" s="92"/>
      <c r="GE705" s="92"/>
      <c r="GF705" s="92"/>
      <c r="GG705" s="92"/>
      <c r="GH705" s="92"/>
      <c r="GI705" s="92"/>
      <c r="GJ705" s="92" t="s">
        <v>1501</v>
      </c>
      <c r="GK705" s="92"/>
      <c r="GL705" s="92"/>
      <c r="GM705" s="92"/>
      <c r="GN705" s="92"/>
      <c r="GO705" s="92"/>
      <c r="GP705" s="92"/>
      <c r="GQ705" s="92"/>
      <c r="GR705" s="92"/>
      <c r="GS705" s="92"/>
      <c r="GT705" s="92"/>
      <c r="GU705" s="92"/>
      <c r="GV705" s="92"/>
      <c r="GW705" s="92"/>
      <c r="GX705" s="92"/>
      <c r="GY705" s="92"/>
      <c r="GZ705" s="92"/>
      <c r="HA705" s="92"/>
      <c r="HB705" s="92"/>
      <c r="HC705" s="92"/>
      <c r="HD705" s="92"/>
      <c r="HE705" s="92"/>
      <c r="HF705" s="92"/>
      <c r="HG705" s="92"/>
      <c r="HH705" s="92"/>
      <c r="HI705" s="92"/>
      <c r="HJ705" s="92"/>
      <c r="HK705" s="92"/>
      <c r="HL705" s="92"/>
      <c r="HM705" s="92"/>
      <c r="HN705" s="92"/>
      <c r="HO705" s="92"/>
      <c r="HP705" s="92"/>
      <c r="HQ705" s="92"/>
      <c r="HR705" s="92"/>
      <c r="HS705" s="92"/>
      <c r="HT705" s="92"/>
      <c r="HU705" s="92"/>
      <c r="HV705" s="92"/>
      <c r="HW705" s="93"/>
    </row>
    <row r="706" spans="1:231" x14ac:dyDescent="0.2">
      <c r="A706" s="88" t="s">
        <v>2218</v>
      </c>
      <c r="B706" s="135" t="s">
        <v>1128</v>
      </c>
      <c r="C706" s="89" t="s">
        <v>1501</v>
      </c>
      <c r="D706" s="90">
        <v>0</v>
      </c>
      <c r="E706" s="91">
        <v>1</v>
      </c>
      <c r="F706" s="92"/>
      <c r="G706" s="92"/>
      <c r="H706" s="92"/>
      <c r="I706" s="92"/>
      <c r="J706" s="92"/>
      <c r="K706" s="92"/>
      <c r="L706" s="92"/>
      <c r="M706" s="92"/>
      <c r="N706" s="92"/>
      <c r="O706" s="92"/>
      <c r="P706" s="92"/>
      <c r="Q706" s="92"/>
      <c r="R706" s="92"/>
      <c r="S706" s="92"/>
      <c r="T706" s="92"/>
      <c r="U706" s="92"/>
      <c r="V706" s="92" t="s">
        <v>3626</v>
      </c>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t="s">
        <v>1501</v>
      </c>
      <c r="BL706" s="92"/>
      <c r="BM706" s="92"/>
      <c r="BN706" s="92"/>
      <c r="BO706" s="92"/>
      <c r="BP706" s="92"/>
      <c r="BQ706" s="92"/>
      <c r="BR706" s="92"/>
      <c r="BS706" s="92"/>
      <c r="BT706" s="92"/>
      <c r="BU706" s="92"/>
      <c r="BV706" s="92"/>
      <c r="BW706" s="92"/>
      <c r="BX706" s="92"/>
      <c r="BY706" s="92"/>
      <c r="BZ706" s="92"/>
      <c r="CA706" s="92"/>
      <c r="CB706" s="92" t="s">
        <v>1501</v>
      </c>
      <c r="CC706" s="92"/>
      <c r="CD706" s="92"/>
      <c r="CE706" s="92"/>
      <c r="CF706" s="92"/>
      <c r="CG706" s="92"/>
      <c r="CH706" s="92"/>
      <c r="CI706" s="92"/>
      <c r="CJ706" s="92"/>
      <c r="CK706" s="92"/>
      <c r="CL706" s="92"/>
      <c r="CM706" s="92"/>
      <c r="CN706" s="92"/>
      <c r="CO706" s="92"/>
      <c r="CP706" s="92"/>
      <c r="CQ706" s="92"/>
      <c r="CR706" s="92"/>
      <c r="CS706" s="92"/>
      <c r="CT706" s="92"/>
      <c r="CU706" s="92"/>
      <c r="CV706" s="92" t="s">
        <v>1501</v>
      </c>
      <c r="CW706" s="92"/>
      <c r="CX706" s="92"/>
      <c r="CY706" s="92"/>
      <c r="CZ706" s="92"/>
      <c r="DA706" s="92"/>
      <c r="DB706" s="92"/>
      <c r="DC706" s="92"/>
      <c r="DD706" s="92"/>
      <c r="DE706" s="92"/>
      <c r="DF706" s="92"/>
      <c r="DG706" s="92"/>
      <c r="DH706" s="92"/>
      <c r="DI706" s="92"/>
      <c r="DJ706" s="92"/>
      <c r="DK706" s="92"/>
      <c r="DL706" s="92"/>
      <c r="DM706" s="92"/>
      <c r="DN706" s="92"/>
      <c r="DO706" s="92"/>
      <c r="DP706" s="92"/>
      <c r="DQ706" s="92"/>
      <c r="DR706" s="92"/>
      <c r="DS706" s="92"/>
      <c r="DT706" s="92"/>
      <c r="DU706" s="92"/>
      <c r="DV706" s="92"/>
      <c r="DW706" s="92"/>
      <c r="DX706" s="92"/>
      <c r="DY706" s="92"/>
      <c r="DZ706" s="92"/>
      <c r="EA706" s="92"/>
      <c r="EB706" s="92"/>
      <c r="EC706" s="92"/>
      <c r="ED706" s="92"/>
      <c r="EE706" s="92"/>
      <c r="EF706" s="92"/>
      <c r="EG706" s="92"/>
      <c r="EH706" s="92"/>
      <c r="EI706" s="92"/>
      <c r="EJ706" s="92"/>
      <c r="EK706" s="92"/>
      <c r="EL706" s="92"/>
      <c r="EM706" s="92"/>
      <c r="EN706" s="92"/>
      <c r="EO706" s="92"/>
      <c r="EP706" s="92"/>
      <c r="EQ706" s="92"/>
      <c r="ER706" s="92"/>
      <c r="ES706" s="92"/>
      <c r="ET706" s="92"/>
      <c r="EU706" s="92"/>
      <c r="EV706" s="92"/>
      <c r="EW706" s="92"/>
      <c r="EX706" s="92"/>
      <c r="EY706" s="92"/>
      <c r="EZ706" s="92"/>
      <c r="FA706" s="92"/>
      <c r="FB706" s="92"/>
      <c r="FC706" s="92"/>
      <c r="FD706" s="92"/>
      <c r="FE706" s="92"/>
      <c r="FF706" s="92"/>
      <c r="FG706" s="92"/>
      <c r="FH706" s="92"/>
      <c r="FI706" s="92"/>
      <c r="FJ706" s="92"/>
      <c r="FK706" s="92"/>
      <c r="FL706" s="92"/>
      <c r="FM706" s="92"/>
      <c r="FN706" s="92"/>
      <c r="FO706" s="92"/>
      <c r="FP706" s="92"/>
      <c r="FQ706" s="92"/>
      <c r="FR706" s="92"/>
      <c r="FS706" s="92"/>
      <c r="FT706" s="92"/>
      <c r="FU706" s="92"/>
      <c r="FV706" s="92"/>
      <c r="FW706" s="92"/>
      <c r="FX706" s="92"/>
      <c r="FY706" s="92"/>
      <c r="FZ706" s="92"/>
      <c r="GA706" s="92"/>
      <c r="GB706" s="92"/>
      <c r="GC706" s="92"/>
      <c r="GD706" s="92"/>
      <c r="GE706" s="92"/>
      <c r="GF706" s="92"/>
      <c r="GG706" s="92"/>
      <c r="GH706" s="92"/>
      <c r="GI706" s="92"/>
      <c r="GJ706" s="92" t="s">
        <v>1501</v>
      </c>
      <c r="GK706" s="92"/>
      <c r="GL706" s="92"/>
      <c r="GM706" s="92"/>
      <c r="GN706" s="92"/>
      <c r="GO706" s="92"/>
      <c r="GP706" s="92"/>
      <c r="GQ706" s="92"/>
      <c r="GR706" s="92"/>
      <c r="GS706" s="92"/>
      <c r="GT706" s="92"/>
      <c r="GU706" s="92"/>
      <c r="GV706" s="92"/>
      <c r="GW706" s="92"/>
      <c r="GX706" s="92"/>
      <c r="GY706" s="92"/>
      <c r="GZ706" s="92"/>
      <c r="HA706" s="92"/>
      <c r="HB706" s="92"/>
      <c r="HC706" s="92"/>
      <c r="HD706" s="92"/>
      <c r="HE706" s="92"/>
      <c r="HF706" s="92"/>
      <c r="HG706" s="92"/>
      <c r="HH706" s="92"/>
      <c r="HI706" s="92"/>
      <c r="HJ706" s="92"/>
      <c r="HK706" s="92"/>
      <c r="HL706" s="92"/>
      <c r="HM706" s="92"/>
      <c r="HN706" s="92"/>
      <c r="HO706" s="92"/>
      <c r="HP706" s="92"/>
      <c r="HQ706" s="92"/>
      <c r="HR706" s="92"/>
      <c r="HS706" s="92"/>
      <c r="HT706" s="92"/>
      <c r="HU706" s="92"/>
      <c r="HV706" s="92"/>
      <c r="HW706" s="93"/>
    </row>
    <row r="707" spans="1:231" x14ac:dyDescent="0.2">
      <c r="A707" s="95" t="s">
        <v>2219</v>
      </c>
      <c r="B707" s="136" t="s">
        <v>1289</v>
      </c>
      <c r="C707" s="89">
        <v>1</v>
      </c>
      <c r="D707" s="90">
        <v>0</v>
      </c>
      <c r="E707" s="91">
        <v>0</v>
      </c>
      <c r="F707" s="92"/>
      <c r="G707" s="9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t="s">
        <v>1501</v>
      </c>
      <c r="BL707" s="92"/>
      <c r="BM707" s="92"/>
      <c r="BN707" s="92"/>
      <c r="BO707" s="92"/>
      <c r="BP707" s="92"/>
      <c r="BQ707" s="92"/>
      <c r="BR707" s="92"/>
      <c r="BS707" s="92"/>
      <c r="BT707" s="92"/>
      <c r="BU707" s="92"/>
      <c r="BV707" s="92"/>
      <c r="BW707" s="92"/>
      <c r="BX707" s="92"/>
      <c r="BY707" s="92"/>
      <c r="BZ707" s="92"/>
      <c r="CA707" s="92"/>
      <c r="CB707" s="92" t="s">
        <v>1501</v>
      </c>
      <c r="CC707" s="92"/>
      <c r="CD707" s="92"/>
      <c r="CE707" s="92"/>
      <c r="CF707" s="92"/>
      <c r="CG707" s="92"/>
      <c r="CH707" s="92"/>
      <c r="CI707" s="92"/>
      <c r="CJ707" s="92"/>
      <c r="CK707" s="92"/>
      <c r="CL707" s="92"/>
      <c r="CM707" s="92"/>
      <c r="CN707" s="92"/>
      <c r="CO707" s="92"/>
      <c r="CP707" s="92"/>
      <c r="CQ707" s="92"/>
      <c r="CR707" s="92"/>
      <c r="CS707" s="92"/>
      <c r="CT707" s="92"/>
      <c r="CU707" s="92"/>
      <c r="CV707" s="92" t="s">
        <v>1501</v>
      </c>
      <c r="CW707" s="92"/>
      <c r="CX707" s="92"/>
      <c r="CY707" s="92"/>
      <c r="CZ707" s="92"/>
      <c r="DA707" s="92"/>
      <c r="DB707" s="92"/>
      <c r="DC707" s="92"/>
      <c r="DD707" s="92"/>
      <c r="DE707" s="92"/>
      <c r="DF707" s="92"/>
      <c r="DG707" s="92"/>
      <c r="DH707" s="92"/>
      <c r="DI707" s="92"/>
      <c r="DJ707" s="92"/>
      <c r="DK707" s="92"/>
      <c r="DL707" s="92"/>
      <c r="DM707" s="92"/>
      <c r="DN707" s="92"/>
      <c r="DO707" s="92"/>
      <c r="DP707" s="92"/>
      <c r="DQ707" s="92"/>
      <c r="DR707" s="92"/>
      <c r="DS707" s="92"/>
      <c r="DT707" s="92"/>
      <c r="DU707" s="92"/>
      <c r="DV707" s="92"/>
      <c r="DW707" s="92"/>
      <c r="DX707" s="92"/>
      <c r="DY707" s="92"/>
      <c r="DZ707" s="92"/>
      <c r="EA707" s="92"/>
      <c r="EB707" s="92"/>
      <c r="EC707" s="92"/>
      <c r="ED707" s="92"/>
      <c r="EE707" s="92"/>
      <c r="EF707" s="92"/>
      <c r="EG707" s="92"/>
      <c r="EH707" s="92"/>
      <c r="EI707" s="92"/>
      <c r="EJ707" s="92"/>
      <c r="EK707" s="92"/>
      <c r="EL707" s="92"/>
      <c r="EM707" s="92"/>
      <c r="EN707" s="92"/>
      <c r="EO707" s="92"/>
      <c r="EP707" s="92"/>
      <c r="EQ707" s="92"/>
      <c r="ER707" s="92"/>
      <c r="ES707" s="92"/>
      <c r="ET707" s="92"/>
      <c r="EU707" s="92"/>
      <c r="EV707" s="92"/>
      <c r="EW707" s="92"/>
      <c r="EX707" s="92"/>
      <c r="EY707" s="92"/>
      <c r="EZ707" s="92"/>
      <c r="FA707" s="92"/>
      <c r="FB707" s="92"/>
      <c r="FC707" s="92"/>
      <c r="FD707" s="92"/>
      <c r="FE707" s="92"/>
      <c r="FF707" s="92"/>
      <c r="FG707" s="92"/>
      <c r="FH707" s="92"/>
      <c r="FI707" s="92"/>
      <c r="FJ707" s="92"/>
      <c r="FK707" s="92"/>
      <c r="FL707" s="92"/>
      <c r="FM707" s="92"/>
      <c r="FN707" s="92"/>
      <c r="FO707" s="92"/>
      <c r="FP707" s="92"/>
      <c r="FQ707" s="92"/>
      <c r="FR707" s="92"/>
      <c r="FS707" s="92"/>
      <c r="FT707" s="92"/>
      <c r="FU707" s="92"/>
      <c r="FV707" s="92"/>
      <c r="FW707" s="92"/>
      <c r="FX707" s="92"/>
      <c r="FY707" s="92"/>
      <c r="FZ707" s="92"/>
      <c r="GA707" s="92"/>
      <c r="GB707" s="92"/>
      <c r="GC707" s="92"/>
      <c r="GD707" s="92"/>
      <c r="GE707" s="92"/>
      <c r="GF707" s="92"/>
      <c r="GG707" s="92"/>
      <c r="GH707" s="92"/>
      <c r="GI707" s="92"/>
      <c r="GJ707" s="92" t="s">
        <v>1501</v>
      </c>
      <c r="GK707" s="92"/>
      <c r="GL707" s="92"/>
      <c r="GM707" s="92"/>
      <c r="GN707" s="92"/>
      <c r="GO707" s="92"/>
      <c r="GP707" s="92"/>
      <c r="GQ707" s="92"/>
      <c r="GR707" s="92"/>
      <c r="GS707" s="92"/>
      <c r="GT707" s="92"/>
      <c r="GU707" s="92"/>
      <c r="GV707" s="92"/>
      <c r="GW707" s="92"/>
      <c r="GX707" s="92"/>
      <c r="GY707" s="92"/>
      <c r="GZ707" s="92"/>
      <c r="HA707" s="92"/>
      <c r="HB707" s="92"/>
      <c r="HC707" s="92"/>
      <c r="HD707" s="92"/>
      <c r="HE707" s="92"/>
      <c r="HF707" s="92"/>
      <c r="HG707" s="92"/>
      <c r="HH707" s="92"/>
      <c r="HI707" s="92"/>
      <c r="HJ707" s="92"/>
      <c r="HK707" s="92"/>
      <c r="HL707" s="92"/>
      <c r="HM707" s="92"/>
      <c r="HN707" s="92"/>
      <c r="HO707" s="92"/>
      <c r="HP707" s="92"/>
      <c r="HQ707" s="92"/>
      <c r="HR707" s="92"/>
      <c r="HS707" s="92"/>
      <c r="HT707" s="92"/>
      <c r="HU707" s="92"/>
      <c r="HV707" s="92"/>
      <c r="HW707" s="93"/>
    </row>
    <row r="708" spans="1:231" x14ac:dyDescent="0.2">
      <c r="A708" s="88" t="s">
        <v>2220</v>
      </c>
      <c r="B708" s="135" t="s">
        <v>1089</v>
      </c>
      <c r="C708" s="89" t="s">
        <v>1501</v>
      </c>
      <c r="D708" s="90">
        <v>0</v>
      </c>
      <c r="E708" s="91">
        <v>10</v>
      </c>
      <c r="F708" s="92"/>
      <c r="G708" s="92"/>
      <c r="H708" s="92"/>
      <c r="I708" s="92"/>
      <c r="J708" s="92"/>
      <c r="K708" s="92"/>
      <c r="L708" s="92" t="s">
        <v>3626</v>
      </c>
      <c r="M708" s="92"/>
      <c r="N708" s="92"/>
      <c r="O708" s="92"/>
      <c r="P708" s="92"/>
      <c r="Q708" s="92"/>
      <c r="R708" s="92"/>
      <c r="S708" s="92"/>
      <c r="T708" s="92"/>
      <c r="U708" s="92"/>
      <c r="V708" s="92" t="s">
        <v>3626</v>
      </c>
      <c r="W708" s="92"/>
      <c r="X708" s="92"/>
      <c r="Y708" s="92"/>
      <c r="Z708" s="92"/>
      <c r="AA708" s="92"/>
      <c r="AB708" s="92"/>
      <c r="AC708" s="92"/>
      <c r="AD708" s="92"/>
      <c r="AE708" s="92"/>
      <c r="AF708" s="92"/>
      <c r="AG708" s="92"/>
      <c r="AH708" s="92"/>
      <c r="AI708" s="92"/>
      <c r="AJ708" s="92"/>
      <c r="AK708" s="92"/>
      <c r="AL708" s="92"/>
      <c r="AM708" s="92"/>
      <c r="AN708" s="92" t="s">
        <v>3626</v>
      </c>
      <c r="AO708" s="92"/>
      <c r="AP708" s="92"/>
      <c r="AQ708" s="92"/>
      <c r="AR708" s="92"/>
      <c r="AS708" s="92"/>
      <c r="AT708" s="92"/>
      <c r="AU708" s="92"/>
      <c r="AV708" s="92"/>
      <c r="AW708" s="92"/>
      <c r="AX708" s="92"/>
      <c r="AY708" s="92"/>
      <c r="AZ708" s="92"/>
      <c r="BA708" s="92"/>
      <c r="BB708" s="92"/>
      <c r="BC708" s="92"/>
      <c r="BD708" s="92"/>
      <c r="BE708" s="92"/>
      <c r="BF708" s="92" t="s">
        <v>3626</v>
      </c>
      <c r="BG708" s="92"/>
      <c r="BH708" s="92"/>
      <c r="BI708" s="92"/>
      <c r="BJ708" s="92"/>
      <c r="BK708" s="92" t="s">
        <v>1501</v>
      </c>
      <c r="BL708" s="92"/>
      <c r="BM708" s="92"/>
      <c r="BN708" s="92"/>
      <c r="BO708" s="92" t="s">
        <v>3626</v>
      </c>
      <c r="BP708" s="92"/>
      <c r="BQ708" s="92"/>
      <c r="BR708" s="92"/>
      <c r="BS708" s="92"/>
      <c r="BT708" s="92"/>
      <c r="BU708" s="92"/>
      <c r="BV708" s="92"/>
      <c r="BW708" s="92"/>
      <c r="BX708" s="92"/>
      <c r="BY708" s="92"/>
      <c r="BZ708" s="92"/>
      <c r="CA708" s="92" t="s">
        <v>3626</v>
      </c>
      <c r="CB708" s="92" t="s">
        <v>1501</v>
      </c>
      <c r="CC708" s="92"/>
      <c r="CD708" s="92"/>
      <c r="CE708" s="92"/>
      <c r="CF708" s="92"/>
      <c r="CG708" s="92"/>
      <c r="CH708" s="92"/>
      <c r="CI708" s="92"/>
      <c r="CJ708" s="92"/>
      <c r="CK708" s="92"/>
      <c r="CL708" s="92"/>
      <c r="CM708" s="92"/>
      <c r="CN708" s="92"/>
      <c r="CO708" s="92"/>
      <c r="CP708" s="92"/>
      <c r="CQ708" s="92" t="s">
        <v>3626</v>
      </c>
      <c r="CR708" s="92"/>
      <c r="CS708" s="92"/>
      <c r="CT708" s="92"/>
      <c r="CU708" s="92"/>
      <c r="CV708" s="92" t="s">
        <v>1501</v>
      </c>
      <c r="CW708" s="92"/>
      <c r="CX708" s="92"/>
      <c r="CY708" s="92"/>
      <c r="CZ708" s="92"/>
      <c r="DA708" s="92"/>
      <c r="DB708" s="92"/>
      <c r="DC708" s="92"/>
      <c r="DD708" s="92"/>
      <c r="DE708" s="92"/>
      <c r="DF708" s="92"/>
      <c r="DG708" s="92"/>
      <c r="DH708" s="92"/>
      <c r="DI708" s="92"/>
      <c r="DJ708" s="92"/>
      <c r="DK708" s="92"/>
      <c r="DL708" s="92"/>
      <c r="DM708" s="92"/>
      <c r="DN708" s="92"/>
      <c r="DO708" s="92"/>
      <c r="DP708" s="92"/>
      <c r="DQ708" s="92"/>
      <c r="DR708" s="92"/>
      <c r="DS708" s="92"/>
      <c r="DT708" s="92"/>
      <c r="DU708" s="92"/>
      <c r="DV708" s="92"/>
      <c r="DW708" s="92"/>
      <c r="DX708" s="92"/>
      <c r="DY708" s="92"/>
      <c r="DZ708" s="92"/>
      <c r="EA708" s="92"/>
      <c r="EB708" s="92"/>
      <c r="EC708" s="92"/>
      <c r="ED708" s="92"/>
      <c r="EE708" s="92"/>
      <c r="EF708" s="92"/>
      <c r="EG708" s="92"/>
      <c r="EH708" s="92"/>
      <c r="EI708" s="92"/>
      <c r="EJ708" s="92"/>
      <c r="EK708" s="92"/>
      <c r="EL708" s="92"/>
      <c r="EM708" s="92"/>
      <c r="EN708" s="92"/>
      <c r="EO708" s="92"/>
      <c r="EP708" s="92"/>
      <c r="EQ708" s="92"/>
      <c r="ER708" s="92"/>
      <c r="ES708" s="92"/>
      <c r="ET708" s="92"/>
      <c r="EU708" s="92"/>
      <c r="EV708" s="92"/>
      <c r="EW708" s="92"/>
      <c r="EX708" s="92"/>
      <c r="EY708" s="92"/>
      <c r="EZ708" s="92"/>
      <c r="FA708" s="92"/>
      <c r="FB708" s="92"/>
      <c r="FC708" s="92"/>
      <c r="FD708" s="92"/>
      <c r="FE708" s="92"/>
      <c r="FF708" s="92"/>
      <c r="FG708" s="92"/>
      <c r="FH708" s="92"/>
      <c r="FI708" s="92"/>
      <c r="FJ708" s="92"/>
      <c r="FK708" s="92"/>
      <c r="FL708" s="92"/>
      <c r="FM708" s="92"/>
      <c r="FN708" s="92"/>
      <c r="FO708" s="92"/>
      <c r="FP708" s="92"/>
      <c r="FQ708" s="92"/>
      <c r="FR708" s="92"/>
      <c r="FS708" s="92"/>
      <c r="FT708" s="92"/>
      <c r="FU708" s="92"/>
      <c r="FV708" s="92"/>
      <c r="FW708" s="92"/>
      <c r="FX708" s="92"/>
      <c r="FY708" s="92"/>
      <c r="FZ708" s="92"/>
      <c r="GA708" s="92"/>
      <c r="GB708" s="92"/>
      <c r="GC708" s="92"/>
      <c r="GD708" s="92"/>
      <c r="GE708" s="92"/>
      <c r="GF708" s="92"/>
      <c r="GG708" s="92" t="s">
        <v>3626</v>
      </c>
      <c r="GH708" s="92" t="s">
        <v>3626</v>
      </c>
      <c r="GI708" s="92"/>
      <c r="GJ708" s="92" t="s">
        <v>1501</v>
      </c>
      <c r="GK708" s="92"/>
      <c r="GL708" s="92"/>
      <c r="GM708" s="92"/>
      <c r="GN708" s="92"/>
      <c r="GO708" s="92"/>
      <c r="GP708" s="92"/>
      <c r="GQ708" s="92"/>
      <c r="GR708" s="92"/>
      <c r="GS708" s="92"/>
      <c r="GT708" s="92"/>
      <c r="GU708" s="92"/>
      <c r="GV708" s="92"/>
      <c r="GW708" s="92"/>
      <c r="GX708" s="92"/>
      <c r="GY708" s="92"/>
      <c r="GZ708" s="92"/>
      <c r="HA708" s="92"/>
      <c r="HB708" s="92"/>
      <c r="HC708" s="92"/>
      <c r="HD708" s="92"/>
      <c r="HE708" s="92"/>
      <c r="HF708" s="92"/>
      <c r="HG708" s="92"/>
      <c r="HH708" s="92" t="s">
        <v>3626</v>
      </c>
      <c r="HI708" s="92"/>
      <c r="HJ708" s="92"/>
      <c r="HK708" s="92"/>
      <c r="HL708" s="92"/>
      <c r="HM708" s="92"/>
      <c r="HN708" s="92"/>
      <c r="HO708" s="92"/>
      <c r="HP708" s="92"/>
      <c r="HQ708" s="92"/>
      <c r="HR708" s="92"/>
      <c r="HS708" s="92"/>
      <c r="HT708" s="92"/>
      <c r="HU708" s="92"/>
      <c r="HV708" s="92"/>
      <c r="HW708" s="93"/>
    </row>
    <row r="709" spans="1:231" x14ac:dyDescent="0.2">
      <c r="A709" s="95" t="s">
        <v>2221</v>
      </c>
      <c r="B709" s="136" t="s">
        <v>995</v>
      </c>
      <c r="C709" s="89" t="s">
        <v>1501</v>
      </c>
      <c r="D709" s="90">
        <v>0</v>
      </c>
      <c r="E709" s="91">
        <v>13</v>
      </c>
      <c r="F709" s="92"/>
      <c r="G709" s="92"/>
      <c r="H709" s="92"/>
      <c r="I709" s="92"/>
      <c r="J709" s="92"/>
      <c r="K709" s="92"/>
      <c r="L709" s="92"/>
      <c r="M709" s="92"/>
      <c r="N709" s="92"/>
      <c r="O709" s="92"/>
      <c r="P709" s="92"/>
      <c r="Q709" s="92"/>
      <c r="R709" s="92"/>
      <c r="S709" s="92"/>
      <c r="T709" s="92"/>
      <c r="U709" s="92"/>
      <c r="V709" s="92" t="s">
        <v>3626</v>
      </c>
      <c r="W709" s="92"/>
      <c r="X709" s="92"/>
      <c r="Y709" s="92"/>
      <c r="Z709" s="92"/>
      <c r="AA709" s="92"/>
      <c r="AB709" s="92"/>
      <c r="AC709" s="92"/>
      <c r="AD709" s="92"/>
      <c r="AE709" s="92"/>
      <c r="AF709" s="92" t="s">
        <v>3626</v>
      </c>
      <c r="AG709" s="92"/>
      <c r="AH709" s="92"/>
      <c r="AI709" s="92"/>
      <c r="AJ709" s="92"/>
      <c r="AK709" s="92"/>
      <c r="AL709" s="92"/>
      <c r="AM709" s="92"/>
      <c r="AN709" s="92" t="s">
        <v>3626</v>
      </c>
      <c r="AO709" s="92" t="s">
        <v>3626</v>
      </c>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t="s">
        <v>1501</v>
      </c>
      <c r="BL709" s="92"/>
      <c r="BM709" s="92"/>
      <c r="BN709" s="92"/>
      <c r="BO709" s="92" t="s">
        <v>3626</v>
      </c>
      <c r="BP709" s="92"/>
      <c r="BQ709" s="92"/>
      <c r="BR709" s="92"/>
      <c r="BS709" s="92"/>
      <c r="BT709" s="92"/>
      <c r="BU709" s="92"/>
      <c r="BV709" s="92"/>
      <c r="BW709" s="92"/>
      <c r="BX709" s="92" t="s">
        <v>3626</v>
      </c>
      <c r="BY709" s="92"/>
      <c r="BZ709" s="92"/>
      <c r="CA709" s="92" t="s">
        <v>3626</v>
      </c>
      <c r="CB709" s="92" t="s">
        <v>3626</v>
      </c>
      <c r="CC709" s="92"/>
      <c r="CD709" s="92"/>
      <c r="CE709" s="92"/>
      <c r="CF709" s="92"/>
      <c r="CG709" s="92"/>
      <c r="CH709" s="92"/>
      <c r="CI709" s="92"/>
      <c r="CJ709" s="92"/>
      <c r="CK709" s="92"/>
      <c r="CL709" s="92"/>
      <c r="CM709" s="92" t="s">
        <v>3626</v>
      </c>
      <c r="CN709" s="92"/>
      <c r="CO709" s="92"/>
      <c r="CP709" s="92"/>
      <c r="CQ709" s="92"/>
      <c r="CR709" s="92"/>
      <c r="CS709" s="92"/>
      <c r="CT709" s="92"/>
      <c r="CU709" s="92"/>
      <c r="CV709" s="92" t="s">
        <v>1501</v>
      </c>
      <c r="CW709" s="92"/>
      <c r="CX709" s="92"/>
      <c r="CY709" s="92"/>
      <c r="CZ709" s="92" t="s">
        <v>3626</v>
      </c>
      <c r="DA709" s="92"/>
      <c r="DB709" s="92"/>
      <c r="DC709" s="92"/>
      <c r="DD709" s="92"/>
      <c r="DE709" s="92"/>
      <c r="DF709" s="92" t="s">
        <v>3626</v>
      </c>
      <c r="DG709" s="92"/>
      <c r="DH709" s="92"/>
      <c r="DI709" s="92"/>
      <c r="DJ709" s="92"/>
      <c r="DK709" s="92"/>
      <c r="DL709" s="92"/>
      <c r="DM709" s="92"/>
      <c r="DN709" s="92"/>
      <c r="DO709" s="92"/>
      <c r="DP709" s="92"/>
      <c r="DQ709" s="92"/>
      <c r="DR709" s="92"/>
      <c r="DS709" s="92"/>
      <c r="DT709" s="92"/>
      <c r="DU709" s="92"/>
      <c r="DV709" s="92"/>
      <c r="DW709" s="92"/>
      <c r="DX709" s="92"/>
      <c r="DY709" s="92"/>
      <c r="DZ709" s="92"/>
      <c r="EA709" s="92"/>
      <c r="EB709" s="92"/>
      <c r="EC709" s="92"/>
      <c r="ED709" s="92"/>
      <c r="EE709" s="92"/>
      <c r="EF709" s="92"/>
      <c r="EG709" s="92"/>
      <c r="EH709" s="92"/>
      <c r="EI709" s="92"/>
      <c r="EJ709" s="92"/>
      <c r="EK709" s="92"/>
      <c r="EL709" s="92"/>
      <c r="EM709" s="92"/>
      <c r="EN709" s="92"/>
      <c r="EO709" s="92"/>
      <c r="EP709" s="92"/>
      <c r="EQ709" s="92"/>
      <c r="ER709" s="92"/>
      <c r="ES709" s="92"/>
      <c r="ET709" s="92"/>
      <c r="EU709" s="92"/>
      <c r="EV709" s="92"/>
      <c r="EW709" s="92"/>
      <c r="EX709" s="92"/>
      <c r="EY709" s="92"/>
      <c r="EZ709" s="92"/>
      <c r="FA709" s="92"/>
      <c r="FB709" s="92"/>
      <c r="FC709" s="92"/>
      <c r="FD709" s="92"/>
      <c r="FE709" s="92"/>
      <c r="FF709" s="92"/>
      <c r="FG709" s="92"/>
      <c r="FH709" s="92"/>
      <c r="FI709" s="92"/>
      <c r="FJ709" s="92"/>
      <c r="FK709" s="92"/>
      <c r="FL709" s="92"/>
      <c r="FM709" s="92"/>
      <c r="FN709" s="92"/>
      <c r="FO709" s="92"/>
      <c r="FP709" s="92"/>
      <c r="FQ709" s="92"/>
      <c r="FR709" s="92"/>
      <c r="FS709" s="92"/>
      <c r="FT709" s="92"/>
      <c r="FU709" s="92"/>
      <c r="FV709" s="92"/>
      <c r="FW709" s="92"/>
      <c r="FX709" s="92"/>
      <c r="FY709" s="92" t="s">
        <v>3626</v>
      </c>
      <c r="FZ709" s="92"/>
      <c r="GA709" s="92"/>
      <c r="GB709" s="92"/>
      <c r="GC709" s="92"/>
      <c r="GD709" s="92"/>
      <c r="GE709" s="92"/>
      <c r="GF709" s="92"/>
      <c r="GG709" s="92"/>
      <c r="GH709" s="92"/>
      <c r="GI709" s="92"/>
      <c r="GJ709" s="92" t="s">
        <v>1501</v>
      </c>
      <c r="GK709" s="92"/>
      <c r="GL709" s="92"/>
      <c r="GM709" s="92"/>
      <c r="GN709" s="92"/>
      <c r="GO709" s="92"/>
      <c r="GP709" s="92"/>
      <c r="GQ709" s="92"/>
      <c r="GR709" s="92"/>
      <c r="GS709" s="92"/>
      <c r="GT709" s="92"/>
      <c r="GU709" s="92"/>
      <c r="GV709" s="92"/>
      <c r="GW709" s="92"/>
      <c r="GX709" s="92"/>
      <c r="GY709" s="92"/>
      <c r="GZ709" s="92"/>
      <c r="HA709" s="92"/>
      <c r="HB709" s="92"/>
      <c r="HC709" s="92"/>
      <c r="HD709" s="92"/>
      <c r="HE709" s="92"/>
      <c r="HF709" s="92"/>
      <c r="HG709" s="92"/>
      <c r="HH709" s="92" t="s">
        <v>3626</v>
      </c>
      <c r="HI709" s="92"/>
      <c r="HJ709" s="92"/>
      <c r="HK709" s="92"/>
      <c r="HL709" s="92"/>
      <c r="HM709" s="92"/>
      <c r="HN709" s="92"/>
      <c r="HO709" s="92"/>
      <c r="HP709" s="92"/>
      <c r="HQ709" s="92"/>
      <c r="HR709" s="92"/>
      <c r="HS709" s="92"/>
      <c r="HT709" s="92"/>
      <c r="HU709" s="92"/>
      <c r="HV709" s="92"/>
      <c r="HW709" s="93"/>
    </row>
    <row r="710" spans="1:231" x14ac:dyDescent="0.2">
      <c r="A710" s="88" t="s">
        <v>2222</v>
      </c>
      <c r="B710" s="135" t="s">
        <v>469</v>
      </c>
      <c r="C710" s="89" t="s">
        <v>1501</v>
      </c>
      <c r="D710" s="90">
        <v>0</v>
      </c>
      <c r="E710" s="91">
        <v>27</v>
      </c>
      <c r="F710" s="92"/>
      <c r="G710" s="92"/>
      <c r="H710" s="92"/>
      <c r="I710" s="92"/>
      <c r="J710" s="92"/>
      <c r="K710" s="92"/>
      <c r="L710" s="92"/>
      <c r="M710" s="92"/>
      <c r="N710" s="92"/>
      <c r="O710" s="92"/>
      <c r="P710" s="92"/>
      <c r="Q710" s="92"/>
      <c r="R710" s="92"/>
      <c r="S710" s="92"/>
      <c r="T710" s="92"/>
      <c r="U710" s="92"/>
      <c r="V710" s="92" t="s">
        <v>3626</v>
      </c>
      <c r="W710" s="92"/>
      <c r="X710" s="92"/>
      <c r="Y710" s="92"/>
      <c r="Z710" s="92"/>
      <c r="AA710" s="92"/>
      <c r="AB710" s="92"/>
      <c r="AC710" s="92"/>
      <c r="AD710" s="92" t="s">
        <v>3626</v>
      </c>
      <c r="AE710" s="92" t="s">
        <v>3626</v>
      </c>
      <c r="AF710" s="92" t="s">
        <v>3626</v>
      </c>
      <c r="AG710" s="92"/>
      <c r="AH710" s="92"/>
      <c r="AI710" s="92"/>
      <c r="AJ710" s="92"/>
      <c r="AK710" s="92" t="s">
        <v>3626</v>
      </c>
      <c r="AL710" s="92" t="s">
        <v>3626</v>
      </c>
      <c r="AM710" s="92"/>
      <c r="AN710" s="92" t="s">
        <v>3626</v>
      </c>
      <c r="AO710" s="92"/>
      <c r="AP710" s="92"/>
      <c r="AQ710" s="92"/>
      <c r="AR710" s="92"/>
      <c r="AS710" s="92"/>
      <c r="AT710" s="92"/>
      <c r="AU710" s="92" t="s">
        <v>3626</v>
      </c>
      <c r="AV710" s="92"/>
      <c r="AW710" s="92"/>
      <c r="AX710" s="92"/>
      <c r="AY710" s="92"/>
      <c r="AZ710" s="92"/>
      <c r="BA710" s="92" t="s">
        <v>3626</v>
      </c>
      <c r="BB710" s="92" t="s">
        <v>3626</v>
      </c>
      <c r="BC710" s="92"/>
      <c r="BD710" s="92"/>
      <c r="BE710" s="92" t="s">
        <v>3626</v>
      </c>
      <c r="BF710" s="92" t="s">
        <v>3626</v>
      </c>
      <c r="BG710" s="92"/>
      <c r="BH710" s="92"/>
      <c r="BI710" s="92"/>
      <c r="BJ710" s="92"/>
      <c r="BK710" s="92" t="s">
        <v>1501</v>
      </c>
      <c r="BL710" s="92"/>
      <c r="BM710" s="92" t="s">
        <v>3626</v>
      </c>
      <c r="BN710" s="92"/>
      <c r="BO710" s="92" t="s">
        <v>3626</v>
      </c>
      <c r="BP710" s="92" t="s">
        <v>3626</v>
      </c>
      <c r="BQ710" s="92"/>
      <c r="BR710" s="92"/>
      <c r="BS710" s="92"/>
      <c r="BT710" s="92"/>
      <c r="BU710" s="92"/>
      <c r="BV710" s="92"/>
      <c r="BW710" s="92" t="s">
        <v>3626</v>
      </c>
      <c r="BX710" s="92"/>
      <c r="BY710" s="92" t="s">
        <v>3626</v>
      </c>
      <c r="BZ710" s="92" t="s">
        <v>3626</v>
      </c>
      <c r="CA710" s="92" t="s">
        <v>3626</v>
      </c>
      <c r="CB710" s="92" t="s">
        <v>1501</v>
      </c>
      <c r="CC710" s="92"/>
      <c r="CD710" s="92"/>
      <c r="CE710" s="92"/>
      <c r="CF710" s="92"/>
      <c r="CG710" s="92"/>
      <c r="CH710" s="92"/>
      <c r="CI710" s="92"/>
      <c r="CJ710" s="92"/>
      <c r="CK710" s="92"/>
      <c r="CL710" s="92"/>
      <c r="CM710" s="92" t="s">
        <v>3626</v>
      </c>
      <c r="CN710" s="92"/>
      <c r="CO710" s="92"/>
      <c r="CP710" s="92"/>
      <c r="CQ710" s="92"/>
      <c r="CR710" s="92"/>
      <c r="CS710" s="92"/>
      <c r="CT710" s="92"/>
      <c r="CU710" s="92"/>
      <c r="CV710" s="92" t="s">
        <v>1501</v>
      </c>
      <c r="CW710" s="92" t="s">
        <v>3626</v>
      </c>
      <c r="CX710" s="92"/>
      <c r="CY710" s="92" t="s">
        <v>3626</v>
      </c>
      <c r="CZ710" s="92" t="s">
        <v>3626</v>
      </c>
      <c r="DA710" s="92"/>
      <c r="DB710" s="92"/>
      <c r="DC710" s="92"/>
      <c r="DD710" s="92"/>
      <c r="DE710" s="92"/>
      <c r="DF710" s="92"/>
      <c r="DG710" s="92"/>
      <c r="DH710" s="92"/>
      <c r="DI710" s="92"/>
      <c r="DJ710" s="92"/>
      <c r="DK710" s="92"/>
      <c r="DL710" s="92"/>
      <c r="DM710" s="92"/>
      <c r="DN710" s="92"/>
      <c r="DO710" s="92"/>
      <c r="DP710" s="92"/>
      <c r="DQ710" s="92"/>
      <c r="DR710" s="92"/>
      <c r="DS710" s="92"/>
      <c r="DT710" s="92"/>
      <c r="DU710" s="92"/>
      <c r="DV710" s="92"/>
      <c r="DW710" s="92"/>
      <c r="DX710" s="92" t="s">
        <v>3626</v>
      </c>
      <c r="DY710" s="92" t="s">
        <v>3626</v>
      </c>
      <c r="DZ710" s="92"/>
      <c r="EA710" s="92"/>
      <c r="EB710" s="92"/>
      <c r="EC710" s="92"/>
      <c r="ED710" s="92"/>
      <c r="EE710" s="92"/>
      <c r="EF710" s="92"/>
      <c r="EG710" s="92"/>
      <c r="EH710" s="92"/>
      <c r="EI710" s="92"/>
      <c r="EJ710" s="92"/>
      <c r="EK710" s="92"/>
      <c r="EL710" s="92"/>
      <c r="EM710" s="92"/>
      <c r="EN710" s="92"/>
      <c r="EO710" s="92"/>
      <c r="EP710" s="92"/>
      <c r="EQ710" s="92"/>
      <c r="ER710" s="92"/>
      <c r="ES710" s="92"/>
      <c r="ET710" s="92"/>
      <c r="EU710" s="92"/>
      <c r="EV710" s="92"/>
      <c r="EW710" s="92"/>
      <c r="EX710" s="92"/>
      <c r="EY710" s="92"/>
      <c r="EZ710" s="92"/>
      <c r="FA710" s="92"/>
      <c r="FB710" s="92"/>
      <c r="FC710" s="92"/>
      <c r="FD710" s="92"/>
      <c r="FE710" s="92"/>
      <c r="FF710" s="92"/>
      <c r="FG710" s="92"/>
      <c r="FH710" s="92" t="s">
        <v>3626</v>
      </c>
      <c r="FI710" s="92"/>
      <c r="FJ710" s="92"/>
      <c r="FK710" s="92"/>
      <c r="FL710" s="92"/>
      <c r="FM710" s="92"/>
      <c r="FN710" s="92"/>
      <c r="FO710" s="92"/>
      <c r="FP710" s="92"/>
      <c r="FQ710" s="92"/>
      <c r="FR710" s="92"/>
      <c r="FS710" s="92"/>
      <c r="FT710" s="92"/>
      <c r="FU710" s="92"/>
      <c r="FV710" s="92"/>
      <c r="FW710" s="92"/>
      <c r="FX710" s="92"/>
      <c r="FY710" s="92"/>
      <c r="FZ710" s="92"/>
      <c r="GA710" s="92"/>
      <c r="GB710" s="92"/>
      <c r="GC710" s="92"/>
      <c r="GD710" s="92"/>
      <c r="GE710" s="92"/>
      <c r="GF710" s="92"/>
      <c r="GG710" s="92"/>
      <c r="GH710" s="92"/>
      <c r="GI710" s="92"/>
      <c r="GJ710" s="92" t="s">
        <v>1501</v>
      </c>
      <c r="GK710" s="92"/>
      <c r="GL710" s="92"/>
      <c r="GM710" s="92"/>
      <c r="GN710" s="92"/>
      <c r="GO710" s="92"/>
      <c r="GP710" s="92"/>
      <c r="GQ710" s="92"/>
      <c r="GR710" s="92"/>
      <c r="GS710" s="92"/>
      <c r="GT710" s="92"/>
      <c r="GU710" s="92"/>
      <c r="GV710" s="92"/>
      <c r="GW710" s="92"/>
      <c r="GX710" s="92"/>
      <c r="GY710" s="92"/>
      <c r="GZ710" s="92"/>
      <c r="HA710" s="92"/>
      <c r="HB710" s="92"/>
      <c r="HC710" s="92"/>
      <c r="HD710" s="92"/>
      <c r="HE710" s="92"/>
      <c r="HF710" s="92"/>
      <c r="HG710" s="92"/>
      <c r="HH710" s="92" t="s">
        <v>3626</v>
      </c>
      <c r="HI710" s="92"/>
      <c r="HJ710" s="92"/>
      <c r="HK710" s="92"/>
      <c r="HL710" s="92"/>
      <c r="HM710" s="92"/>
      <c r="HN710" s="92"/>
      <c r="HO710" s="92"/>
      <c r="HP710" s="92"/>
      <c r="HQ710" s="92"/>
      <c r="HR710" s="92"/>
      <c r="HS710" s="92"/>
      <c r="HT710" s="92"/>
      <c r="HU710" s="92"/>
      <c r="HV710" s="92"/>
      <c r="HW710" s="93"/>
    </row>
    <row r="711" spans="1:231" x14ac:dyDescent="0.2">
      <c r="A711" s="88" t="s">
        <v>2223</v>
      </c>
      <c r="B711" s="135" t="s">
        <v>1156</v>
      </c>
      <c r="C711" s="89" t="s">
        <v>1501</v>
      </c>
      <c r="D711" s="90">
        <v>0</v>
      </c>
      <c r="E711" s="91">
        <v>19</v>
      </c>
      <c r="F711" s="92"/>
      <c r="G711" s="92"/>
      <c r="H711" s="92"/>
      <c r="I711" s="92"/>
      <c r="J711" s="92"/>
      <c r="K711" s="92"/>
      <c r="L711" s="92"/>
      <c r="M711" s="92"/>
      <c r="N711" s="92"/>
      <c r="O711" s="92"/>
      <c r="P711" s="92"/>
      <c r="Q711" s="92"/>
      <c r="R711" s="92"/>
      <c r="S711" s="92"/>
      <c r="T711" s="92"/>
      <c r="U711" s="92"/>
      <c r="V711" s="92" t="s">
        <v>3626</v>
      </c>
      <c r="W711" s="92"/>
      <c r="X711" s="92"/>
      <c r="Y711" s="92"/>
      <c r="Z711" s="92"/>
      <c r="AA711" s="92"/>
      <c r="AB711" s="92"/>
      <c r="AC711" s="92"/>
      <c r="AD711" s="92" t="s">
        <v>3626</v>
      </c>
      <c r="AE711" s="92" t="s">
        <v>3626</v>
      </c>
      <c r="AF711" s="92" t="s">
        <v>3626</v>
      </c>
      <c r="AG711" s="92"/>
      <c r="AH711" s="92"/>
      <c r="AI711" s="92"/>
      <c r="AJ711" s="92"/>
      <c r="AK711" s="92" t="s">
        <v>3626</v>
      </c>
      <c r="AL711" s="92" t="s">
        <v>3626</v>
      </c>
      <c r="AM711" s="92"/>
      <c r="AN711" s="92" t="s">
        <v>3626</v>
      </c>
      <c r="AO711" s="92"/>
      <c r="AP711" s="92"/>
      <c r="AQ711" s="92"/>
      <c r="AR711" s="92"/>
      <c r="AS711" s="92"/>
      <c r="AT711" s="92"/>
      <c r="AU711" s="92"/>
      <c r="AV711" s="92"/>
      <c r="AW711" s="92"/>
      <c r="AX711" s="92"/>
      <c r="AY711" s="92"/>
      <c r="AZ711" s="92"/>
      <c r="BA711" s="92"/>
      <c r="BB711" s="92"/>
      <c r="BC711" s="92"/>
      <c r="BD711" s="92"/>
      <c r="BE711" s="92"/>
      <c r="BF711" s="92" t="s">
        <v>3626</v>
      </c>
      <c r="BG711" s="92"/>
      <c r="BH711" s="92"/>
      <c r="BI711" s="92"/>
      <c r="BJ711" s="92"/>
      <c r="BK711" s="92" t="s">
        <v>1501</v>
      </c>
      <c r="BL711" s="92"/>
      <c r="BM711" s="92"/>
      <c r="BN711" s="92"/>
      <c r="BO711" s="92" t="s">
        <v>3626</v>
      </c>
      <c r="BP711" s="92"/>
      <c r="BQ711" s="92"/>
      <c r="BR711" s="92"/>
      <c r="BS711" s="92"/>
      <c r="BT711" s="92"/>
      <c r="BU711" s="92"/>
      <c r="BV711" s="92"/>
      <c r="BW711" s="92" t="s">
        <v>3626</v>
      </c>
      <c r="BX711" s="92"/>
      <c r="BY711" s="92" t="s">
        <v>3626</v>
      </c>
      <c r="BZ711" s="92" t="s">
        <v>3626</v>
      </c>
      <c r="CA711" s="92" t="s">
        <v>3626</v>
      </c>
      <c r="CB711" s="92" t="s">
        <v>1501</v>
      </c>
      <c r="CC711" s="92" t="s">
        <v>3626</v>
      </c>
      <c r="CD711" s="92"/>
      <c r="CE711" s="92"/>
      <c r="CF711" s="92"/>
      <c r="CG711" s="92"/>
      <c r="CH711" s="92"/>
      <c r="CI711" s="92"/>
      <c r="CJ711" s="92"/>
      <c r="CK711" s="92"/>
      <c r="CL711" s="92"/>
      <c r="CM711" s="92" t="s">
        <v>3626</v>
      </c>
      <c r="CN711" s="92"/>
      <c r="CO711" s="92"/>
      <c r="CP711" s="92"/>
      <c r="CQ711" s="92" t="s">
        <v>3626</v>
      </c>
      <c r="CR711" s="92"/>
      <c r="CS711" s="92"/>
      <c r="CT711" s="92"/>
      <c r="CU711" s="92"/>
      <c r="CV711" s="92" t="s">
        <v>1501</v>
      </c>
      <c r="CW711" s="92"/>
      <c r="CX711" s="92" t="s">
        <v>3626</v>
      </c>
      <c r="CY711" s="92"/>
      <c r="CZ711" s="92"/>
      <c r="DA711" s="92"/>
      <c r="DB711" s="92"/>
      <c r="DC711" s="92"/>
      <c r="DD711" s="92"/>
      <c r="DE711" s="92"/>
      <c r="DF711" s="92" t="s">
        <v>3626</v>
      </c>
      <c r="DG711" s="92"/>
      <c r="DH711" s="92"/>
      <c r="DI711" s="92"/>
      <c r="DJ711" s="92"/>
      <c r="DK711" s="92"/>
      <c r="DL711" s="92"/>
      <c r="DM711" s="92"/>
      <c r="DN711" s="92"/>
      <c r="DO711" s="92"/>
      <c r="DP711" s="92"/>
      <c r="DQ711" s="92"/>
      <c r="DR711" s="92"/>
      <c r="DS711" s="92"/>
      <c r="DT711" s="92"/>
      <c r="DU711" s="92"/>
      <c r="DV711" s="92"/>
      <c r="DW711" s="92"/>
      <c r="DX711" s="92"/>
      <c r="DY711" s="92"/>
      <c r="DZ711" s="92"/>
      <c r="EA711" s="92"/>
      <c r="EB711" s="92"/>
      <c r="EC711" s="92"/>
      <c r="ED711" s="92"/>
      <c r="EE711" s="92"/>
      <c r="EF711" s="92"/>
      <c r="EG711" s="92"/>
      <c r="EH711" s="92"/>
      <c r="EI711" s="92"/>
      <c r="EJ711" s="92"/>
      <c r="EK711" s="92"/>
      <c r="EL711" s="92"/>
      <c r="EM711" s="92"/>
      <c r="EN711" s="92"/>
      <c r="EO711" s="92"/>
      <c r="EP711" s="92"/>
      <c r="EQ711" s="92"/>
      <c r="ER711" s="92"/>
      <c r="ES711" s="92"/>
      <c r="ET711" s="92"/>
      <c r="EU711" s="92"/>
      <c r="EV711" s="92"/>
      <c r="EW711" s="92"/>
      <c r="EX711" s="92"/>
      <c r="EY711" s="92"/>
      <c r="EZ711" s="92"/>
      <c r="FA711" s="92"/>
      <c r="FB711" s="92"/>
      <c r="FC711" s="92"/>
      <c r="FD711" s="92"/>
      <c r="FE711" s="92"/>
      <c r="FF711" s="92"/>
      <c r="FG711" s="92"/>
      <c r="FH711" s="92"/>
      <c r="FI711" s="92"/>
      <c r="FJ711" s="92"/>
      <c r="FK711" s="92"/>
      <c r="FL711" s="92"/>
      <c r="FM711" s="92"/>
      <c r="FN711" s="92"/>
      <c r="FO711" s="92"/>
      <c r="FP711" s="92"/>
      <c r="FQ711" s="92"/>
      <c r="FR711" s="92"/>
      <c r="FS711" s="92"/>
      <c r="FT711" s="92"/>
      <c r="FU711" s="92"/>
      <c r="FV711" s="92"/>
      <c r="FW711" s="92"/>
      <c r="FX711" s="92"/>
      <c r="FY711" s="92"/>
      <c r="FZ711" s="92"/>
      <c r="GA711" s="92"/>
      <c r="GB711" s="92"/>
      <c r="GC711" s="92"/>
      <c r="GD711" s="92"/>
      <c r="GE711" s="92"/>
      <c r="GF711" s="92"/>
      <c r="GG711" s="92"/>
      <c r="GH711" s="92"/>
      <c r="GI711" s="92"/>
      <c r="GJ711" s="92" t="s">
        <v>1501</v>
      </c>
      <c r="GK711" s="92"/>
      <c r="GL711" s="92"/>
      <c r="GM711" s="92"/>
      <c r="GN711" s="92"/>
      <c r="GO711" s="92"/>
      <c r="GP711" s="92"/>
      <c r="GQ711" s="92"/>
      <c r="GR711" s="92"/>
      <c r="GS711" s="92"/>
      <c r="GT711" s="92"/>
      <c r="GU711" s="92"/>
      <c r="GV711" s="92"/>
      <c r="GW711" s="92"/>
      <c r="GX711" s="92"/>
      <c r="GY711" s="92"/>
      <c r="GZ711" s="92"/>
      <c r="HA711" s="92"/>
      <c r="HB711" s="92"/>
      <c r="HC711" s="92"/>
      <c r="HD711" s="92"/>
      <c r="HE711" s="92"/>
      <c r="HF711" s="92"/>
      <c r="HG711" s="92"/>
      <c r="HH711" s="92" t="s">
        <v>3626</v>
      </c>
      <c r="HI711" s="92"/>
      <c r="HJ711" s="92"/>
      <c r="HK711" s="92"/>
      <c r="HL711" s="92"/>
      <c r="HM711" s="92"/>
      <c r="HN711" s="92"/>
      <c r="HO711" s="92"/>
      <c r="HP711" s="92"/>
      <c r="HQ711" s="92"/>
      <c r="HR711" s="92"/>
      <c r="HS711" s="92"/>
      <c r="HT711" s="92"/>
      <c r="HU711" s="92"/>
      <c r="HV711" s="92"/>
      <c r="HW711" s="93"/>
    </row>
    <row r="712" spans="1:231" x14ac:dyDescent="0.2">
      <c r="A712" s="95" t="s">
        <v>2224</v>
      </c>
      <c r="B712" s="136" t="s">
        <v>899</v>
      </c>
      <c r="C712" s="89" t="s">
        <v>1501</v>
      </c>
      <c r="D712" s="90">
        <v>0</v>
      </c>
      <c r="E712" s="91">
        <v>27</v>
      </c>
      <c r="F712" s="92"/>
      <c r="G712" s="92"/>
      <c r="H712" s="92"/>
      <c r="I712" s="92"/>
      <c r="J712" s="92"/>
      <c r="K712" s="92"/>
      <c r="L712" s="92"/>
      <c r="M712" s="92"/>
      <c r="N712" s="92"/>
      <c r="O712" s="92"/>
      <c r="P712" s="92"/>
      <c r="Q712" s="92"/>
      <c r="R712" s="92"/>
      <c r="S712" s="92"/>
      <c r="T712" s="92"/>
      <c r="U712" s="92"/>
      <c r="V712" s="92" t="s">
        <v>3626</v>
      </c>
      <c r="W712" s="92"/>
      <c r="X712" s="92"/>
      <c r="Y712" s="92"/>
      <c r="Z712" s="92"/>
      <c r="AA712" s="92"/>
      <c r="AB712" s="92"/>
      <c r="AC712" s="92"/>
      <c r="AD712" s="92" t="s">
        <v>3626</v>
      </c>
      <c r="AE712" s="92" t="s">
        <v>3626</v>
      </c>
      <c r="AF712" s="92" t="s">
        <v>3626</v>
      </c>
      <c r="AG712" s="92"/>
      <c r="AH712" s="92"/>
      <c r="AI712" s="92"/>
      <c r="AJ712" s="92"/>
      <c r="AK712" s="92" t="s">
        <v>3626</v>
      </c>
      <c r="AL712" s="92" t="s">
        <v>3626</v>
      </c>
      <c r="AM712" s="92"/>
      <c r="AN712" s="92" t="s">
        <v>3626</v>
      </c>
      <c r="AO712" s="92"/>
      <c r="AP712" s="92"/>
      <c r="AQ712" s="92"/>
      <c r="AR712" s="92"/>
      <c r="AS712" s="92"/>
      <c r="AT712" s="92"/>
      <c r="AU712" s="92"/>
      <c r="AV712" s="92"/>
      <c r="AW712" s="92" t="s">
        <v>3626</v>
      </c>
      <c r="AX712" s="92" t="s">
        <v>3626</v>
      </c>
      <c r="AY712" s="92"/>
      <c r="AZ712" s="92"/>
      <c r="BA712" s="92" t="s">
        <v>3626</v>
      </c>
      <c r="BB712" s="92" t="s">
        <v>3626</v>
      </c>
      <c r="BC712" s="92"/>
      <c r="BD712" s="92"/>
      <c r="BE712" s="92" t="s">
        <v>3626</v>
      </c>
      <c r="BF712" s="92" t="s">
        <v>3626</v>
      </c>
      <c r="BG712" s="92"/>
      <c r="BH712" s="92"/>
      <c r="BI712" s="92"/>
      <c r="BJ712" s="92"/>
      <c r="BK712" s="92" t="s">
        <v>1501</v>
      </c>
      <c r="BL712" s="92"/>
      <c r="BM712" s="92"/>
      <c r="BN712" s="92"/>
      <c r="BO712" s="92" t="s">
        <v>3626</v>
      </c>
      <c r="BP712" s="92"/>
      <c r="BQ712" s="92"/>
      <c r="BR712" s="92"/>
      <c r="BS712" s="92"/>
      <c r="BT712" s="92"/>
      <c r="BU712" s="92"/>
      <c r="BV712" s="92"/>
      <c r="BW712" s="92" t="s">
        <v>3626</v>
      </c>
      <c r="BX712" s="92"/>
      <c r="BY712" s="92" t="s">
        <v>3626</v>
      </c>
      <c r="BZ712" s="92" t="s">
        <v>3626</v>
      </c>
      <c r="CA712" s="92" t="s">
        <v>3626</v>
      </c>
      <c r="CB712" s="92" t="s">
        <v>1501</v>
      </c>
      <c r="CC712" s="92"/>
      <c r="CD712" s="92"/>
      <c r="CE712" s="92"/>
      <c r="CF712" s="92"/>
      <c r="CG712" s="92"/>
      <c r="CH712" s="92"/>
      <c r="CI712" s="92"/>
      <c r="CJ712" s="92"/>
      <c r="CK712" s="92"/>
      <c r="CL712" s="92"/>
      <c r="CM712" s="92" t="s">
        <v>3626</v>
      </c>
      <c r="CN712" s="92"/>
      <c r="CO712" s="92"/>
      <c r="CP712" s="92"/>
      <c r="CQ712" s="92"/>
      <c r="CR712" s="92"/>
      <c r="CS712" s="92"/>
      <c r="CT712" s="92"/>
      <c r="CU712" s="92"/>
      <c r="CV712" s="92" t="s">
        <v>1501</v>
      </c>
      <c r="CW712" s="92"/>
      <c r="CX712" s="92"/>
      <c r="CY712" s="92" t="s">
        <v>3626</v>
      </c>
      <c r="CZ712" s="92" t="s">
        <v>3626</v>
      </c>
      <c r="DA712" s="92"/>
      <c r="DB712" s="92"/>
      <c r="DC712" s="92"/>
      <c r="DD712" s="92"/>
      <c r="DE712" s="92"/>
      <c r="DF712" s="92" t="s">
        <v>3626</v>
      </c>
      <c r="DG712" s="92"/>
      <c r="DH712" s="92"/>
      <c r="DI712" s="92"/>
      <c r="DJ712" s="92"/>
      <c r="DK712" s="92"/>
      <c r="DL712" s="92"/>
      <c r="DM712" s="92"/>
      <c r="DN712" s="92"/>
      <c r="DO712" s="92"/>
      <c r="DP712" s="92"/>
      <c r="DQ712" s="92"/>
      <c r="DR712" s="92"/>
      <c r="DS712" s="92"/>
      <c r="DT712" s="92"/>
      <c r="DU712" s="92" t="s">
        <v>3626</v>
      </c>
      <c r="DV712" s="92"/>
      <c r="DW712" s="92"/>
      <c r="DX712" s="92" t="s">
        <v>3626</v>
      </c>
      <c r="DY712" s="92"/>
      <c r="DZ712" s="92"/>
      <c r="EA712" s="92"/>
      <c r="EB712" s="92"/>
      <c r="EC712" s="92"/>
      <c r="ED712" s="92"/>
      <c r="EE712" s="92"/>
      <c r="EF712" s="92"/>
      <c r="EG712" s="92"/>
      <c r="EH712" s="92"/>
      <c r="EI712" s="92"/>
      <c r="EJ712" s="92"/>
      <c r="EK712" s="92"/>
      <c r="EL712" s="92"/>
      <c r="EM712" s="92"/>
      <c r="EN712" s="92"/>
      <c r="EO712" s="92"/>
      <c r="EP712" s="92"/>
      <c r="EQ712" s="92"/>
      <c r="ER712" s="92"/>
      <c r="ES712" s="92"/>
      <c r="ET712" s="92"/>
      <c r="EU712" s="92"/>
      <c r="EV712" s="92"/>
      <c r="EW712" s="92"/>
      <c r="EX712" s="92"/>
      <c r="EY712" s="92"/>
      <c r="EZ712" s="92"/>
      <c r="FA712" s="92"/>
      <c r="FB712" s="92"/>
      <c r="FC712" s="92"/>
      <c r="FD712" s="92"/>
      <c r="FE712" s="92"/>
      <c r="FF712" s="92"/>
      <c r="FG712" s="92"/>
      <c r="FH712" s="92" t="s">
        <v>3626</v>
      </c>
      <c r="FI712" s="92"/>
      <c r="FJ712" s="92"/>
      <c r="FK712" s="92"/>
      <c r="FL712" s="92"/>
      <c r="FM712" s="92"/>
      <c r="FN712" s="92"/>
      <c r="FO712" s="92"/>
      <c r="FP712" s="92"/>
      <c r="FQ712" s="92"/>
      <c r="FR712" s="92"/>
      <c r="FS712" s="92"/>
      <c r="FT712" s="92"/>
      <c r="FU712" s="92"/>
      <c r="FV712" s="92"/>
      <c r="FW712" s="92"/>
      <c r="FX712" s="92"/>
      <c r="FY712" s="92" t="s">
        <v>3626</v>
      </c>
      <c r="FZ712" s="92"/>
      <c r="GA712" s="92"/>
      <c r="GB712" s="92"/>
      <c r="GC712" s="92"/>
      <c r="GD712" s="92"/>
      <c r="GE712" s="92"/>
      <c r="GF712" s="92"/>
      <c r="GG712" s="92"/>
      <c r="GH712" s="92"/>
      <c r="GI712" s="92"/>
      <c r="GJ712" s="92" t="s">
        <v>1501</v>
      </c>
      <c r="GK712" s="92"/>
      <c r="GL712" s="92"/>
      <c r="GM712" s="92"/>
      <c r="GN712" s="92"/>
      <c r="GO712" s="92"/>
      <c r="GP712" s="92"/>
      <c r="GQ712" s="92"/>
      <c r="GR712" s="92"/>
      <c r="GS712" s="92"/>
      <c r="GT712" s="92"/>
      <c r="GU712" s="92"/>
      <c r="GV712" s="92"/>
      <c r="GW712" s="92"/>
      <c r="GX712" s="92"/>
      <c r="GY712" s="92"/>
      <c r="GZ712" s="92"/>
      <c r="HA712" s="92"/>
      <c r="HB712" s="92"/>
      <c r="HC712" s="92"/>
      <c r="HD712" s="92"/>
      <c r="HE712" s="92"/>
      <c r="HF712" s="92"/>
      <c r="HG712" s="92"/>
      <c r="HH712" s="92" t="s">
        <v>3626</v>
      </c>
      <c r="HI712" s="92"/>
      <c r="HJ712" s="92"/>
      <c r="HK712" s="92"/>
      <c r="HL712" s="92"/>
      <c r="HM712" s="92"/>
      <c r="HN712" s="92"/>
      <c r="HO712" s="92"/>
      <c r="HP712" s="92"/>
      <c r="HQ712" s="92"/>
      <c r="HR712" s="92"/>
      <c r="HS712" s="92"/>
      <c r="HT712" s="92"/>
      <c r="HU712" s="92"/>
      <c r="HV712" s="92"/>
      <c r="HW712" s="93"/>
    </row>
    <row r="713" spans="1:231" x14ac:dyDescent="0.2">
      <c r="A713" s="95" t="s">
        <v>2225</v>
      </c>
      <c r="B713" s="136" t="s">
        <v>1018</v>
      </c>
      <c r="C713" s="89" t="s">
        <v>1501</v>
      </c>
      <c r="D713" s="90">
        <v>0</v>
      </c>
      <c r="E713" s="91">
        <v>20</v>
      </c>
      <c r="F713" s="92"/>
      <c r="G713" s="92"/>
      <c r="H713" s="92"/>
      <c r="I713" s="92"/>
      <c r="J713" s="92"/>
      <c r="K713" s="92"/>
      <c r="L713" s="92"/>
      <c r="M713" s="92"/>
      <c r="N713" s="92"/>
      <c r="O713" s="92"/>
      <c r="P713" s="92"/>
      <c r="Q713" s="92"/>
      <c r="R713" s="92"/>
      <c r="S713" s="92"/>
      <c r="T713" s="92"/>
      <c r="U713" s="92"/>
      <c r="V713" s="92" t="s">
        <v>3626</v>
      </c>
      <c r="W713" s="92"/>
      <c r="X713" s="92"/>
      <c r="Y713" s="92"/>
      <c r="Z713" s="92"/>
      <c r="AA713" s="92"/>
      <c r="AB713" s="92"/>
      <c r="AC713" s="92"/>
      <c r="AD713" s="92" t="s">
        <v>3626</v>
      </c>
      <c r="AE713" s="92" t="s">
        <v>3626</v>
      </c>
      <c r="AF713" s="92" t="s">
        <v>3626</v>
      </c>
      <c r="AG713" s="92"/>
      <c r="AH713" s="92"/>
      <c r="AI713" s="92"/>
      <c r="AJ713" s="92"/>
      <c r="AK713" s="92" t="s">
        <v>3626</v>
      </c>
      <c r="AL713" s="92" t="s">
        <v>3626</v>
      </c>
      <c r="AM713" s="92"/>
      <c r="AN713" s="92" t="s">
        <v>3626</v>
      </c>
      <c r="AO713" s="92"/>
      <c r="AP713" s="92"/>
      <c r="AQ713" s="92" t="s">
        <v>3626</v>
      </c>
      <c r="AR713" s="92" t="s">
        <v>3626</v>
      </c>
      <c r="AS713" s="92"/>
      <c r="AT713" s="92"/>
      <c r="AU713" s="92"/>
      <c r="AV713" s="92"/>
      <c r="AW713" s="92" t="s">
        <v>3626</v>
      </c>
      <c r="AX713" s="92" t="s">
        <v>3626</v>
      </c>
      <c r="AY713" s="92"/>
      <c r="AZ713" s="92"/>
      <c r="BA713" s="92"/>
      <c r="BB713" s="92"/>
      <c r="BC713" s="92"/>
      <c r="BD713" s="92"/>
      <c r="BE713" s="92"/>
      <c r="BF713" s="92" t="s">
        <v>3626</v>
      </c>
      <c r="BG713" s="92"/>
      <c r="BH713" s="92"/>
      <c r="BI713" s="92"/>
      <c r="BJ713" s="92"/>
      <c r="BK713" s="92" t="s">
        <v>1501</v>
      </c>
      <c r="BL713" s="92"/>
      <c r="BM713" s="92"/>
      <c r="BN713" s="92"/>
      <c r="BO713" s="92" t="s">
        <v>3626</v>
      </c>
      <c r="BP713" s="92"/>
      <c r="BQ713" s="92"/>
      <c r="BR713" s="92"/>
      <c r="BS713" s="92"/>
      <c r="BT713" s="92"/>
      <c r="BU713" s="92"/>
      <c r="BV713" s="92"/>
      <c r="BW713" s="92" t="s">
        <v>3626</v>
      </c>
      <c r="BX713" s="92"/>
      <c r="BY713" s="92" t="s">
        <v>3626</v>
      </c>
      <c r="BZ713" s="92" t="s">
        <v>3626</v>
      </c>
      <c r="CA713" s="92" t="s">
        <v>3626</v>
      </c>
      <c r="CB713" s="92" t="s">
        <v>1501</v>
      </c>
      <c r="CC713" s="92"/>
      <c r="CD713" s="92"/>
      <c r="CE713" s="92"/>
      <c r="CF713" s="92"/>
      <c r="CG713" s="92"/>
      <c r="CH713" s="92"/>
      <c r="CI713" s="92"/>
      <c r="CJ713" s="92"/>
      <c r="CK713" s="92"/>
      <c r="CL713" s="92"/>
      <c r="CM713" s="92" t="s">
        <v>3626</v>
      </c>
      <c r="CN713" s="92"/>
      <c r="CO713" s="92"/>
      <c r="CP713" s="92"/>
      <c r="CQ713" s="92"/>
      <c r="CR713" s="92"/>
      <c r="CS713" s="92"/>
      <c r="CT713" s="92"/>
      <c r="CU713" s="92"/>
      <c r="CV713" s="92" t="s">
        <v>1501</v>
      </c>
      <c r="CW713" s="92"/>
      <c r="CX713" s="92"/>
      <c r="CY713" s="92"/>
      <c r="CZ713" s="92" t="s">
        <v>3626</v>
      </c>
      <c r="DA713" s="92"/>
      <c r="DB713" s="92"/>
      <c r="DC713" s="92"/>
      <c r="DD713" s="92"/>
      <c r="DE713" s="92"/>
      <c r="DF713" s="92"/>
      <c r="DG713" s="92"/>
      <c r="DH713" s="92"/>
      <c r="DI713" s="92"/>
      <c r="DJ713" s="92"/>
      <c r="DK713" s="92"/>
      <c r="DL713" s="92"/>
      <c r="DM713" s="92"/>
      <c r="DN713" s="92"/>
      <c r="DO713" s="92"/>
      <c r="DP713" s="92"/>
      <c r="DQ713" s="92"/>
      <c r="DR713" s="92"/>
      <c r="DS713" s="92"/>
      <c r="DT713" s="92"/>
      <c r="DU713" s="92"/>
      <c r="DV713" s="92"/>
      <c r="DW713" s="92"/>
      <c r="DX713" s="92"/>
      <c r="DY713" s="92"/>
      <c r="DZ713" s="92"/>
      <c r="EA713" s="92"/>
      <c r="EB713" s="92"/>
      <c r="EC713" s="92"/>
      <c r="ED713" s="92"/>
      <c r="EE713" s="92"/>
      <c r="EF713" s="92"/>
      <c r="EG713" s="92"/>
      <c r="EH713" s="92"/>
      <c r="EI713" s="92"/>
      <c r="EJ713" s="92"/>
      <c r="EK713" s="92"/>
      <c r="EL713" s="92"/>
      <c r="EM713" s="92"/>
      <c r="EN713" s="92"/>
      <c r="EO713" s="92"/>
      <c r="EP713" s="92"/>
      <c r="EQ713" s="92"/>
      <c r="ER713" s="92"/>
      <c r="ES713" s="92"/>
      <c r="ET713" s="92"/>
      <c r="EU713" s="92"/>
      <c r="EV713" s="92"/>
      <c r="EW713" s="92"/>
      <c r="EX713" s="92"/>
      <c r="EY713" s="92"/>
      <c r="EZ713" s="92"/>
      <c r="FA713" s="92"/>
      <c r="FB713" s="92"/>
      <c r="FC713" s="92"/>
      <c r="FD713" s="92"/>
      <c r="FE713" s="92"/>
      <c r="FF713" s="92"/>
      <c r="FG713" s="92"/>
      <c r="FH713" s="92"/>
      <c r="FI713" s="92"/>
      <c r="FJ713" s="92"/>
      <c r="FK713" s="92"/>
      <c r="FL713" s="92"/>
      <c r="FM713" s="92"/>
      <c r="FN713" s="92"/>
      <c r="FO713" s="92"/>
      <c r="FP713" s="92"/>
      <c r="FQ713" s="92"/>
      <c r="FR713" s="92"/>
      <c r="FS713" s="92"/>
      <c r="FT713" s="92"/>
      <c r="FU713" s="92"/>
      <c r="FV713" s="92"/>
      <c r="FW713" s="92"/>
      <c r="FX713" s="92"/>
      <c r="FY713" s="92"/>
      <c r="FZ713" s="92"/>
      <c r="GA713" s="92"/>
      <c r="GB713" s="92"/>
      <c r="GC713" s="92"/>
      <c r="GD713" s="92"/>
      <c r="GE713" s="92"/>
      <c r="GF713" s="92"/>
      <c r="GG713" s="92"/>
      <c r="GH713" s="92"/>
      <c r="GI713" s="92"/>
      <c r="GJ713" s="92" t="s">
        <v>1501</v>
      </c>
      <c r="GK713" s="92"/>
      <c r="GL713" s="92"/>
      <c r="GM713" s="92"/>
      <c r="GN713" s="92"/>
      <c r="GO713" s="92"/>
      <c r="GP713" s="92"/>
      <c r="GQ713" s="92"/>
      <c r="GR713" s="92"/>
      <c r="GS713" s="92"/>
      <c r="GT713" s="92"/>
      <c r="GU713" s="92"/>
      <c r="GV713" s="92"/>
      <c r="GW713" s="92"/>
      <c r="GX713" s="92"/>
      <c r="GY713" s="92"/>
      <c r="GZ713" s="92"/>
      <c r="HA713" s="92"/>
      <c r="HB713" s="92"/>
      <c r="HC713" s="92"/>
      <c r="HD713" s="92"/>
      <c r="HE713" s="92"/>
      <c r="HF713" s="92"/>
      <c r="HG713" s="92"/>
      <c r="HH713" s="92" t="s">
        <v>3626</v>
      </c>
      <c r="HI713" s="92"/>
      <c r="HJ713" s="92"/>
      <c r="HK713" s="92"/>
      <c r="HL713" s="92"/>
      <c r="HM713" s="92"/>
      <c r="HN713" s="92"/>
      <c r="HO713" s="92"/>
      <c r="HP713" s="92"/>
      <c r="HQ713" s="92"/>
      <c r="HR713" s="92"/>
      <c r="HS713" s="92"/>
      <c r="HT713" s="92"/>
      <c r="HU713" s="92"/>
      <c r="HV713" s="92"/>
      <c r="HW713" s="93"/>
    </row>
    <row r="714" spans="1:231" x14ac:dyDescent="0.2">
      <c r="A714" s="88" t="s">
        <v>2226</v>
      </c>
      <c r="B714" s="135" t="s">
        <v>565</v>
      </c>
      <c r="C714" s="89" t="s">
        <v>1501</v>
      </c>
      <c r="D714" s="90">
        <v>0</v>
      </c>
      <c r="E714" s="91">
        <v>20</v>
      </c>
      <c r="F714" s="92"/>
      <c r="G714" s="92"/>
      <c r="H714" s="92"/>
      <c r="I714" s="92"/>
      <c r="J714" s="92"/>
      <c r="K714" s="92"/>
      <c r="L714" s="92"/>
      <c r="M714" s="92"/>
      <c r="N714" s="92"/>
      <c r="O714" s="92"/>
      <c r="P714" s="92"/>
      <c r="Q714" s="92"/>
      <c r="R714" s="92"/>
      <c r="S714" s="92"/>
      <c r="T714" s="92"/>
      <c r="U714" s="92"/>
      <c r="V714" s="92" t="s">
        <v>3626</v>
      </c>
      <c r="W714" s="92"/>
      <c r="X714" s="92"/>
      <c r="Y714" s="92"/>
      <c r="Z714" s="92"/>
      <c r="AA714" s="92"/>
      <c r="AB714" s="92"/>
      <c r="AC714" s="92"/>
      <c r="AD714" s="92" t="s">
        <v>3626</v>
      </c>
      <c r="AE714" s="92" t="s">
        <v>3626</v>
      </c>
      <c r="AF714" s="92" t="s">
        <v>3626</v>
      </c>
      <c r="AG714" s="92"/>
      <c r="AH714" s="92"/>
      <c r="AI714" s="92"/>
      <c r="AJ714" s="92"/>
      <c r="AK714" s="92" t="s">
        <v>3626</v>
      </c>
      <c r="AL714" s="92" t="s">
        <v>3626</v>
      </c>
      <c r="AM714" s="92"/>
      <c r="AN714" s="92" t="s">
        <v>3626</v>
      </c>
      <c r="AO714" s="92"/>
      <c r="AP714" s="92"/>
      <c r="AQ714" s="92" t="s">
        <v>3626</v>
      </c>
      <c r="AR714" s="92" t="s">
        <v>3626</v>
      </c>
      <c r="AS714" s="92"/>
      <c r="AT714" s="92"/>
      <c r="AU714" s="92"/>
      <c r="AV714" s="92"/>
      <c r="AW714" s="92" t="s">
        <v>3626</v>
      </c>
      <c r="AX714" s="92" t="s">
        <v>3626</v>
      </c>
      <c r="AY714" s="92"/>
      <c r="AZ714" s="92"/>
      <c r="BA714" s="92"/>
      <c r="BB714" s="92"/>
      <c r="BC714" s="92"/>
      <c r="BD714" s="92"/>
      <c r="BE714" s="92"/>
      <c r="BF714" s="92" t="s">
        <v>3626</v>
      </c>
      <c r="BG714" s="92"/>
      <c r="BH714" s="92"/>
      <c r="BI714" s="92"/>
      <c r="BJ714" s="92"/>
      <c r="BK714" s="92" t="s">
        <v>1501</v>
      </c>
      <c r="BL714" s="92"/>
      <c r="BM714" s="92"/>
      <c r="BN714" s="92"/>
      <c r="BO714" s="92" t="s">
        <v>3626</v>
      </c>
      <c r="BP714" s="92"/>
      <c r="BQ714" s="92"/>
      <c r="BR714" s="92"/>
      <c r="BS714" s="92"/>
      <c r="BT714" s="92"/>
      <c r="BU714" s="92"/>
      <c r="BV714" s="92"/>
      <c r="BW714" s="92" t="s">
        <v>3626</v>
      </c>
      <c r="BX714" s="92"/>
      <c r="BY714" s="92" t="s">
        <v>3626</v>
      </c>
      <c r="BZ714" s="92" t="s">
        <v>3626</v>
      </c>
      <c r="CA714" s="92" t="s">
        <v>3626</v>
      </c>
      <c r="CB714" s="92" t="s">
        <v>1501</v>
      </c>
      <c r="CC714" s="92"/>
      <c r="CD714" s="92"/>
      <c r="CE714" s="92"/>
      <c r="CF714" s="92"/>
      <c r="CG714" s="92"/>
      <c r="CH714" s="92"/>
      <c r="CI714" s="92"/>
      <c r="CJ714" s="92"/>
      <c r="CK714" s="92"/>
      <c r="CL714" s="92"/>
      <c r="CM714" s="92" t="s">
        <v>3626</v>
      </c>
      <c r="CN714" s="92"/>
      <c r="CO714" s="92"/>
      <c r="CP714" s="92"/>
      <c r="CQ714" s="92"/>
      <c r="CR714" s="92"/>
      <c r="CS714" s="92"/>
      <c r="CT714" s="92"/>
      <c r="CU714" s="92"/>
      <c r="CV714" s="92" t="s">
        <v>1501</v>
      </c>
      <c r="CW714" s="92"/>
      <c r="CX714" s="92"/>
      <c r="CY714" s="92"/>
      <c r="CZ714" s="92" t="s">
        <v>3626</v>
      </c>
      <c r="DA714" s="92"/>
      <c r="DB714" s="92"/>
      <c r="DC714" s="92"/>
      <c r="DD714" s="92"/>
      <c r="DE714" s="92"/>
      <c r="DF714" s="92"/>
      <c r="DG714" s="92"/>
      <c r="DH714" s="92"/>
      <c r="DI714" s="92"/>
      <c r="DJ714" s="92"/>
      <c r="DK714" s="92"/>
      <c r="DL714" s="92"/>
      <c r="DM714" s="92"/>
      <c r="DN714" s="92"/>
      <c r="DO714" s="92"/>
      <c r="DP714" s="92"/>
      <c r="DQ714" s="92"/>
      <c r="DR714" s="92"/>
      <c r="DS714" s="92"/>
      <c r="DT714" s="92"/>
      <c r="DU714" s="92"/>
      <c r="DV714" s="92"/>
      <c r="DW714" s="92"/>
      <c r="DX714" s="92"/>
      <c r="DY714" s="92"/>
      <c r="DZ714" s="92"/>
      <c r="EA714" s="92"/>
      <c r="EB714" s="92"/>
      <c r="EC714" s="92"/>
      <c r="ED714" s="92"/>
      <c r="EE714" s="92"/>
      <c r="EF714" s="92"/>
      <c r="EG714" s="92"/>
      <c r="EH714" s="92"/>
      <c r="EI714" s="92"/>
      <c r="EJ714" s="92"/>
      <c r="EK714" s="92"/>
      <c r="EL714" s="92"/>
      <c r="EM714" s="92"/>
      <c r="EN714" s="92"/>
      <c r="EO714" s="92"/>
      <c r="EP714" s="92"/>
      <c r="EQ714" s="92"/>
      <c r="ER714" s="92"/>
      <c r="ES714" s="92"/>
      <c r="ET714" s="92"/>
      <c r="EU714" s="92"/>
      <c r="EV714" s="92"/>
      <c r="EW714" s="92"/>
      <c r="EX714" s="92"/>
      <c r="EY714" s="92"/>
      <c r="EZ714" s="92"/>
      <c r="FA714" s="92"/>
      <c r="FB714" s="92"/>
      <c r="FC714" s="92"/>
      <c r="FD714" s="92"/>
      <c r="FE714" s="92"/>
      <c r="FF714" s="92"/>
      <c r="FG714" s="92"/>
      <c r="FH714" s="92"/>
      <c r="FI714" s="92"/>
      <c r="FJ714" s="92"/>
      <c r="FK714" s="92"/>
      <c r="FL714" s="92"/>
      <c r="FM714" s="92"/>
      <c r="FN714" s="92"/>
      <c r="FO714" s="92"/>
      <c r="FP714" s="92"/>
      <c r="FQ714" s="92"/>
      <c r="FR714" s="92"/>
      <c r="FS714" s="92"/>
      <c r="FT714" s="92"/>
      <c r="FU714" s="92"/>
      <c r="FV714" s="92"/>
      <c r="FW714" s="92"/>
      <c r="FX714" s="92"/>
      <c r="FY714" s="92"/>
      <c r="FZ714" s="92"/>
      <c r="GA714" s="92"/>
      <c r="GB714" s="92"/>
      <c r="GC714" s="92"/>
      <c r="GD714" s="92"/>
      <c r="GE714" s="92"/>
      <c r="GF714" s="92"/>
      <c r="GG714" s="92"/>
      <c r="GH714" s="92"/>
      <c r="GI714" s="92"/>
      <c r="GJ714" s="92" t="s">
        <v>1501</v>
      </c>
      <c r="GK714" s="92"/>
      <c r="GL714" s="92"/>
      <c r="GM714" s="92"/>
      <c r="GN714" s="92"/>
      <c r="GO714" s="92"/>
      <c r="GP714" s="92"/>
      <c r="GQ714" s="92"/>
      <c r="GR714" s="92"/>
      <c r="GS714" s="92"/>
      <c r="GT714" s="92"/>
      <c r="GU714" s="92"/>
      <c r="GV714" s="92"/>
      <c r="GW714" s="92"/>
      <c r="GX714" s="92"/>
      <c r="GY714" s="92"/>
      <c r="GZ714" s="92"/>
      <c r="HA714" s="92"/>
      <c r="HB714" s="92"/>
      <c r="HC714" s="92"/>
      <c r="HD714" s="92"/>
      <c r="HE714" s="92"/>
      <c r="HF714" s="92"/>
      <c r="HG714" s="92"/>
      <c r="HH714" s="92" t="s">
        <v>3626</v>
      </c>
      <c r="HI714" s="92"/>
      <c r="HJ714" s="92"/>
      <c r="HK714" s="92"/>
      <c r="HL714" s="92"/>
      <c r="HM714" s="92"/>
      <c r="HN714" s="92"/>
      <c r="HO714" s="92"/>
      <c r="HP714" s="92"/>
      <c r="HQ714" s="92"/>
      <c r="HR714" s="92"/>
      <c r="HS714" s="92"/>
      <c r="HT714" s="92"/>
      <c r="HU714" s="92"/>
      <c r="HV714" s="92"/>
      <c r="HW714" s="93"/>
    </row>
    <row r="715" spans="1:231" x14ac:dyDescent="0.2">
      <c r="A715" s="88" t="s">
        <v>2227</v>
      </c>
      <c r="B715" s="135" t="s">
        <v>1177</v>
      </c>
      <c r="C715" s="89">
        <v>1</v>
      </c>
      <c r="D715" s="90">
        <v>0</v>
      </c>
      <c r="E715" s="91">
        <v>22</v>
      </c>
      <c r="F715" s="92"/>
      <c r="G715" s="92"/>
      <c r="H715" s="92"/>
      <c r="I715" s="92"/>
      <c r="J715" s="92"/>
      <c r="K715" s="92"/>
      <c r="L715" s="92"/>
      <c r="M715" s="92"/>
      <c r="N715" s="92"/>
      <c r="O715" s="92"/>
      <c r="P715" s="92"/>
      <c r="Q715" s="92"/>
      <c r="R715" s="92"/>
      <c r="S715" s="92"/>
      <c r="T715" s="92"/>
      <c r="U715" s="92"/>
      <c r="V715" s="92" t="s">
        <v>3626</v>
      </c>
      <c r="W715" s="92"/>
      <c r="X715" s="92"/>
      <c r="Y715" s="92"/>
      <c r="Z715" s="92"/>
      <c r="AA715" s="92"/>
      <c r="AB715" s="92"/>
      <c r="AC715" s="92"/>
      <c r="AD715" s="92"/>
      <c r="AE715" s="92" t="s">
        <v>3626</v>
      </c>
      <c r="AF715" s="92" t="s">
        <v>3626</v>
      </c>
      <c r="AG715" s="92"/>
      <c r="AH715" s="92"/>
      <c r="AI715" s="92"/>
      <c r="AJ715" s="92"/>
      <c r="AK715" s="92"/>
      <c r="AL715" s="92"/>
      <c r="AM715" s="92"/>
      <c r="AN715" s="92" t="s">
        <v>3626</v>
      </c>
      <c r="AO715" s="92"/>
      <c r="AP715" s="92"/>
      <c r="AQ715" s="92"/>
      <c r="AR715" s="92"/>
      <c r="AS715" s="92"/>
      <c r="AT715" s="92"/>
      <c r="AU715" s="92" t="s">
        <v>3626</v>
      </c>
      <c r="AV715" s="92"/>
      <c r="AW715" s="92"/>
      <c r="AX715" s="92"/>
      <c r="AY715" s="92" t="s">
        <v>3626</v>
      </c>
      <c r="AZ715" s="92"/>
      <c r="BA715" s="92" t="s">
        <v>3626</v>
      </c>
      <c r="BB715" s="92" t="s">
        <v>3626</v>
      </c>
      <c r="BC715" s="92"/>
      <c r="BD715" s="92"/>
      <c r="BE715" s="92" t="s">
        <v>3626</v>
      </c>
      <c r="BF715" s="92" t="s">
        <v>3626</v>
      </c>
      <c r="BG715" s="92"/>
      <c r="BH715" s="92"/>
      <c r="BI715" s="92"/>
      <c r="BJ715" s="92"/>
      <c r="BK715" s="92" t="s">
        <v>1501</v>
      </c>
      <c r="BL715" s="92"/>
      <c r="BM715" s="92"/>
      <c r="BN715" s="92"/>
      <c r="BO715" s="92" t="s">
        <v>3626</v>
      </c>
      <c r="BP715" s="92" t="s">
        <v>3626</v>
      </c>
      <c r="BQ715" s="92"/>
      <c r="BR715" s="92"/>
      <c r="BS715" s="92"/>
      <c r="BT715" s="92"/>
      <c r="BU715" s="92"/>
      <c r="BV715" s="92"/>
      <c r="BW715" s="92" t="s">
        <v>3626</v>
      </c>
      <c r="BX715" s="92"/>
      <c r="BY715" s="92" t="s">
        <v>3626</v>
      </c>
      <c r="BZ715" s="92" t="s">
        <v>3626</v>
      </c>
      <c r="CA715" s="92"/>
      <c r="CB715" s="92" t="s">
        <v>1501</v>
      </c>
      <c r="CC715" s="92"/>
      <c r="CD715" s="92"/>
      <c r="CE715" s="92"/>
      <c r="CF715" s="92"/>
      <c r="CG715" s="92"/>
      <c r="CH715" s="92"/>
      <c r="CI715" s="92"/>
      <c r="CJ715" s="92"/>
      <c r="CK715" s="92"/>
      <c r="CL715" s="92"/>
      <c r="CM715" s="92" t="s">
        <v>3626</v>
      </c>
      <c r="CN715" s="92"/>
      <c r="CO715" s="92"/>
      <c r="CP715" s="92"/>
      <c r="CQ715" s="92"/>
      <c r="CR715" s="92"/>
      <c r="CS715" s="92"/>
      <c r="CT715" s="92"/>
      <c r="CU715" s="92"/>
      <c r="CV715" s="92" t="s">
        <v>1501</v>
      </c>
      <c r="CW715" s="92"/>
      <c r="CX715" s="92"/>
      <c r="CY715" s="92" t="s">
        <v>3626</v>
      </c>
      <c r="CZ715" s="92" t="s">
        <v>3626</v>
      </c>
      <c r="DA715" s="92"/>
      <c r="DB715" s="92"/>
      <c r="DC715" s="92"/>
      <c r="DD715" s="92"/>
      <c r="DE715" s="92" t="s">
        <v>3626</v>
      </c>
      <c r="DF715" s="92" t="s">
        <v>3626</v>
      </c>
      <c r="DG715" s="92"/>
      <c r="DH715" s="92"/>
      <c r="DI715" s="92"/>
      <c r="DJ715" s="92"/>
      <c r="DK715" s="92"/>
      <c r="DL715" s="92"/>
      <c r="DM715" s="92"/>
      <c r="DN715" s="92"/>
      <c r="DO715" s="92"/>
      <c r="DP715" s="92"/>
      <c r="DQ715" s="92"/>
      <c r="DR715" s="92"/>
      <c r="DS715" s="92"/>
      <c r="DT715" s="92"/>
      <c r="DU715" s="92"/>
      <c r="DV715" s="92"/>
      <c r="DW715" s="92"/>
      <c r="DX715" s="92"/>
      <c r="DY715" s="92"/>
      <c r="DZ715" s="92"/>
      <c r="EA715" s="92"/>
      <c r="EB715" s="92"/>
      <c r="EC715" s="92"/>
      <c r="ED715" s="92"/>
      <c r="EE715" s="92"/>
      <c r="EF715" s="92"/>
      <c r="EG715" s="92"/>
      <c r="EH715" s="92"/>
      <c r="EI715" s="92"/>
      <c r="EJ715" s="92"/>
      <c r="EK715" s="92"/>
      <c r="EL715" s="92"/>
      <c r="EM715" s="92"/>
      <c r="EN715" s="92"/>
      <c r="EO715" s="92"/>
      <c r="EP715" s="92"/>
      <c r="EQ715" s="92"/>
      <c r="ER715" s="92"/>
      <c r="ES715" s="92"/>
      <c r="ET715" s="92"/>
      <c r="EU715" s="92"/>
      <c r="EV715" s="92"/>
      <c r="EW715" s="92"/>
      <c r="EX715" s="92"/>
      <c r="EY715" s="92"/>
      <c r="EZ715" s="92"/>
      <c r="FA715" s="92"/>
      <c r="FB715" s="92"/>
      <c r="FC715" s="92"/>
      <c r="FD715" s="92"/>
      <c r="FE715" s="92"/>
      <c r="FF715" s="92"/>
      <c r="FG715" s="92"/>
      <c r="FH715" s="92"/>
      <c r="FI715" s="92"/>
      <c r="FJ715" s="92"/>
      <c r="FK715" s="92"/>
      <c r="FL715" s="92"/>
      <c r="FM715" s="92"/>
      <c r="FN715" s="92"/>
      <c r="FO715" s="92"/>
      <c r="FP715" s="92"/>
      <c r="FQ715" s="92"/>
      <c r="FR715" s="92"/>
      <c r="FS715" s="92"/>
      <c r="FT715" s="92"/>
      <c r="FU715" s="92"/>
      <c r="FV715" s="92"/>
      <c r="FW715" s="92"/>
      <c r="FX715" s="92"/>
      <c r="FY715" s="92" t="s">
        <v>3626</v>
      </c>
      <c r="FZ715" s="92"/>
      <c r="GA715" s="92"/>
      <c r="GB715" s="92"/>
      <c r="GC715" s="92"/>
      <c r="GD715" s="92"/>
      <c r="GE715" s="92"/>
      <c r="GF715" s="92"/>
      <c r="GG715" s="92"/>
      <c r="GH715" s="92"/>
      <c r="GI715" s="92"/>
      <c r="GJ715" s="92" t="s">
        <v>1501</v>
      </c>
      <c r="GK715" s="92"/>
      <c r="GL715" s="92"/>
      <c r="GM715" s="92"/>
      <c r="GN715" s="92"/>
      <c r="GO715" s="92"/>
      <c r="GP715" s="92"/>
      <c r="GQ715" s="92"/>
      <c r="GR715" s="92"/>
      <c r="GS715" s="92"/>
      <c r="GT715" s="92"/>
      <c r="GU715" s="92"/>
      <c r="GV715" s="92"/>
      <c r="GW715" s="92"/>
      <c r="GX715" s="92"/>
      <c r="GY715" s="92"/>
      <c r="GZ715" s="92"/>
      <c r="HA715" s="92"/>
      <c r="HB715" s="92"/>
      <c r="HC715" s="92"/>
      <c r="HD715" s="92"/>
      <c r="HE715" s="92"/>
      <c r="HF715" s="92"/>
      <c r="HG715" s="92"/>
      <c r="HH715" s="92" t="s">
        <v>3626</v>
      </c>
      <c r="HI715" s="92"/>
      <c r="HJ715" s="92"/>
      <c r="HK715" s="92"/>
      <c r="HL715" s="92"/>
      <c r="HM715" s="92"/>
      <c r="HN715" s="92"/>
      <c r="HO715" s="92"/>
      <c r="HP715" s="92"/>
      <c r="HQ715" s="92"/>
      <c r="HR715" s="92"/>
      <c r="HS715" s="92"/>
      <c r="HT715" s="92"/>
      <c r="HU715" s="92"/>
      <c r="HV715" s="92"/>
      <c r="HW715" s="93"/>
    </row>
    <row r="716" spans="1:231" x14ac:dyDescent="0.2">
      <c r="A716" s="88" t="s">
        <v>2228</v>
      </c>
      <c r="B716" s="135" t="s">
        <v>647</v>
      </c>
      <c r="C716" s="89">
        <v>1</v>
      </c>
      <c r="D716" s="90">
        <v>0</v>
      </c>
      <c r="E716" s="91">
        <v>9</v>
      </c>
      <c r="F716" s="92"/>
      <c r="G716" s="92"/>
      <c r="H716" s="92"/>
      <c r="I716" s="92"/>
      <c r="J716" s="92"/>
      <c r="K716" s="92"/>
      <c r="L716" s="92"/>
      <c r="M716" s="92"/>
      <c r="N716" s="92"/>
      <c r="O716" s="92"/>
      <c r="P716" s="92"/>
      <c r="Q716" s="92"/>
      <c r="R716" s="92"/>
      <c r="S716" s="92"/>
      <c r="T716" s="92"/>
      <c r="U716" s="92"/>
      <c r="V716" s="92" t="s">
        <v>3626</v>
      </c>
      <c r="W716" s="92"/>
      <c r="X716" s="92"/>
      <c r="Y716" s="92"/>
      <c r="Z716" s="92"/>
      <c r="AA716" s="92"/>
      <c r="AB716" s="92"/>
      <c r="AC716" s="92"/>
      <c r="AD716" s="92"/>
      <c r="AE716" s="92" t="s">
        <v>3626</v>
      </c>
      <c r="AF716" s="92"/>
      <c r="AG716" s="92"/>
      <c r="AH716" s="92"/>
      <c r="AI716" s="92"/>
      <c r="AJ716" s="92"/>
      <c r="AK716" s="92"/>
      <c r="AL716" s="92"/>
      <c r="AM716" s="92"/>
      <c r="AN716" s="92" t="s">
        <v>3626</v>
      </c>
      <c r="AO716" s="92"/>
      <c r="AP716" s="92"/>
      <c r="AQ716" s="92"/>
      <c r="AR716" s="92"/>
      <c r="AS716" s="92"/>
      <c r="AT716" s="92"/>
      <c r="AU716" s="92"/>
      <c r="AV716" s="92"/>
      <c r="AW716" s="92"/>
      <c r="AX716" s="92"/>
      <c r="AY716" s="92"/>
      <c r="AZ716" s="92"/>
      <c r="BA716" s="92"/>
      <c r="BB716" s="92"/>
      <c r="BC716" s="92"/>
      <c r="BD716" s="92"/>
      <c r="BE716" s="92"/>
      <c r="BF716" s="92" t="s">
        <v>3626</v>
      </c>
      <c r="BG716" s="92"/>
      <c r="BH716" s="92"/>
      <c r="BI716" s="92"/>
      <c r="BJ716" s="92"/>
      <c r="BK716" s="92" t="s">
        <v>1501</v>
      </c>
      <c r="BL716" s="92"/>
      <c r="BM716" s="92"/>
      <c r="BN716" s="92"/>
      <c r="BO716" s="92" t="s">
        <v>3626</v>
      </c>
      <c r="BP716" s="92"/>
      <c r="BQ716" s="92"/>
      <c r="BR716" s="92"/>
      <c r="BS716" s="92"/>
      <c r="BT716" s="92"/>
      <c r="BU716" s="92"/>
      <c r="BV716" s="92"/>
      <c r="BW716" s="92" t="s">
        <v>3626</v>
      </c>
      <c r="BX716" s="92"/>
      <c r="BY716" s="92"/>
      <c r="BZ716" s="92" t="s">
        <v>3626</v>
      </c>
      <c r="CA716" s="92"/>
      <c r="CB716" s="92" t="s">
        <v>1501</v>
      </c>
      <c r="CC716" s="92"/>
      <c r="CD716" s="92"/>
      <c r="CE716" s="92"/>
      <c r="CF716" s="92"/>
      <c r="CG716" s="92"/>
      <c r="CH716" s="92"/>
      <c r="CI716" s="92"/>
      <c r="CJ716" s="92"/>
      <c r="CK716" s="92"/>
      <c r="CL716" s="92"/>
      <c r="CM716" s="92" t="s">
        <v>3626</v>
      </c>
      <c r="CN716" s="92"/>
      <c r="CO716" s="92"/>
      <c r="CP716" s="92"/>
      <c r="CQ716" s="92"/>
      <c r="CR716" s="92"/>
      <c r="CS716" s="92"/>
      <c r="CT716" s="92"/>
      <c r="CU716" s="92"/>
      <c r="CV716" s="92" t="s">
        <v>1501</v>
      </c>
      <c r="CW716" s="92"/>
      <c r="CX716" s="92"/>
      <c r="CY716" s="92"/>
      <c r="CZ716" s="92"/>
      <c r="DA716" s="92"/>
      <c r="DB716" s="92"/>
      <c r="DC716" s="92"/>
      <c r="DD716" s="92"/>
      <c r="DE716" s="92"/>
      <c r="DF716" s="92"/>
      <c r="DG716" s="92"/>
      <c r="DH716" s="92"/>
      <c r="DI716" s="92"/>
      <c r="DJ716" s="92"/>
      <c r="DK716" s="92"/>
      <c r="DL716" s="92"/>
      <c r="DM716" s="92"/>
      <c r="DN716" s="92"/>
      <c r="DO716" s="92"/>
      <c r="DP716" s="92"/>
      <c r="DQ716" s="92"/>
      <c r="DR716" s="92"/>
      <c r="DS716" s="92"/>
      <c r="DT716" s="92"/>
      <c r="DU716" s="92"/>
      <c r="DV716" s="92"/>
      <c r="DW716" s="92"/>
      <c r="DX716" s="92"/>
      <c r="DY716" s="92"/>
      <c r="DZ716" s="92"/>
      <c r="EA716" s="92"/>
      <c r="EB716" s="92"/>
      <c r="EC716" s="92"/>
      <c r="ED716" s="92"/>
      <c r="EE716" s="92"/>
      <c r="EF716" s="92"/>
      <c r="EG716" s="92"/>
      <c r="EH716" s="92"/>
      <c r="EI716" s="92"/>
      <c r="EJ716" s="92"/>
      <c r="EK716" s="92"/>
      <c r="EL716" s="92"/>
      <c r="EM716" s="92"/>
      <c r="EN716" s="92"/>
      <c r="EO716" s="92"/>
      <c r="EP716" s="92"/>
      <c r="EQ716" s="92"/>
      <c r="ER716" s="92"/>
      <c r="ES716" s="92"/>
      <c r="ET716" s="92"/>
      <c r="EU716" s="92"/>
      <c r="EV716" s="92"/>
      <c r="EW716" s="92"/>
      <c r="EX716" s="92"/>
      <c r="EY716" s="92"/>
      <c r="EZ716" s="92"/>
      <c r="FA716" s="92"/>
      <c r="FB716" s="92"/>
      <c r="FC716" s="92"/>
      <c r="FD716" s="92"/>
      <c r="FE716" s="92"/>
      <c r="FF716" s="92"/>
      <c r="FG716" s="92"/>
      <c r="FH716" s="92"/>
      <c r="FI716" s="92"/>
      <c r="FJ716" s="92"/>
      <c r="FK716" s="92"/>
      <c r="FL716" s="92"/>
      <c r="FM716" s="92"/>
      <c r="FN716" s="92"/>
      <c r="FO716" s="92"/>
      <c r="FP716" s="92"/>
      <c r="FQ716" s="92"/>
      <c r="FR716" s="92"/>
      <c r="FS716" s="92"/>
      <c r="FT716" s="92"/>
      <c r="FU716" s="92"/>
      <c r="FV716" s="92"/>
      <c r="FW716" s="92"/>
      <c r="FX716" s="92"/>
      <c r="FY716" s="92"/>
      <c r="FZ716" s="92"/>
      <c r="GA716" s="92"/>
      <c r="GB716" s="92"/>
      <c r="GC716" s="92"/>
      <c r="GD716" s="92"/>
      <c r="GE716" s="92"/>
      <c r="GF716" s="92"/>
      <c r="GG716" s="92"/>
      <c r="GH716" s="92"/>
      <c r="GI716" s="92"/>
      <c r="GJ716" s="92" t="s">
        <v>1501</v>
      </c>
      <c r="GK716" s="92"/>
      <c r="GL716" s="92"/>
      <c r="GM716" s="92"/>
      <c r="GN716" s="92"/>
      <c r="GO716" s="92"/>
      <c r="GP716" s="92"/>
      <c r="GQ716" s="92"/>
      <c r="GR716" s="92"/>
      <c r="GS716" s="92"/>
      <c r="GT716" s="92"/>
      <c r="GU716" s="92"/>
      <c r="GV716" s="92"/>
      <c r="GW716" s="92"/>
      <c r="GX716" s="92"/>
      <c r="GY716" s="92"/>
      <c r="GZ716" s="92"/>
      <c r="HA716" s="92"/>
      <c r="HB716" s="92"/>
      <c r="HC716" s="92"/>
      <c r="HD716" s="92"/>
      <c r="HE716" s="92"/>
      <c r="HF716" s="92"/>
      <c r="HG716" s="92"/>
      <c r="HH716" s="92" t="s">
        <v>3626</v>
      </c>
      <c r="HI716" s="92"/>
      <c r="HJ716" s="92"/>
      <c r="HK716" s="92"/>
      <c r="HL716" s="92"/>
      <c r="HM716" s="92"/>
      <c r="HN716" s="92"/>
      <c r="HO716" s="92"/>
      <c r="HP716" s="92"/>
      <c r="HQ716" s="92"/>
      <c r="HR716" s="92"/>
      <c r="HS716" s="92"/>
      <c r="HT716" s="92"/>
      <c r="HU716" s="92"/>
      <c r="HV716" s="92"/>
      <c r="HW716" s="93"/>
    </row>
    <row r="717" spans="1:231" x14ac:dyDescent="0.2">
      <c r="A717" s="88" t="s">
        <v>2229</v>
      </c>
      <c r="B717" s="135" t="s">
        <v>753</v>
      </c>
      <c r="C717" s="89" t="s">
        <v>1501</v>
      </c>
      <c r="D717" s="90">
        <v>0</v>
      </c>
      <c r="E717" s="91">
        <v>23</v>
      </c>
      <c r="F717" s="92"/>
      <c r="G717" s="92"/>
      <c r="H717" s="92"/>
      <c r="I717" s="92"/>
      <c r="J717" s="92"/>
      <c r="K717" s="92"/>
      <c r="L717" s="92"/>
      <c r="M717" s="92"/>
      <c r="N717" s="92"/>
      <c r="O717" s="92"/>
      <c r="P717" s="92"/>
      <c r="Q717" s="92"/>
      <c r="R717" s="92"/>
      <c r="S717" s="92"/>
      <c r="T717" s="92"/>
      <c r="U717" s="92"/>
      <c r="V717" s="92" t="s">
        <v>3626</v>
      </c>
      <c r="W717" s="92"/>
      <c r="X717" s="92"/>
      <c r="Y717" s="92"/>
      <c r="Z717" s="92"/>
      <c r="AA717" s="92"/>
      <c r="AB717" s="92"/>
      <c r="AC717" s="92"/>
      <c r="AD717" s="92"/>
      <c r="AE717" s="92" t="s">
        <v>3626</v>
      </c>
      <c r="AF717" s="92" t="s">
        <v>3626</v>
      </c>
      <c r="AG717" s="92"/>
      <c r="AH717" s="92"/>
      <c r="AI717" s="92"/>
      <c r="AJ717" s="92"/>
      <c r="AK717" s="92"/>
      <c r="AL717" s="92"/>
      <c r="AM717" s="92"/>
      <c r="AN717" s="92" t="s">
        <v>3626</v>
      </c>
      <c r="AO717" s="92"/>
      <c r="AP717" s="92"/>
      <c r="AQ717" s="92"/>
      <c r="AR717" s="92"/>
      <c r="AS717" s="92"/>
      <c r="AT717" s="92"/>
      <c r="AU717" s="92" t="s">
        <v>3626</v>
      </c>
      <c r="AV717" s="92"/>
      <c r="AW717" s="92"/>
      <c r="AX717" s="92"/>
      <c r="AY717" s="92" t="s">
        <v>3626</v>
      </c>
      <c r="AZ717" s="92"/>
      <c r="BA717" s="92" t="s">
        <v>3626</v>
      </c>
      <c r="BB717" s="92" t="s">
        <v>3626</v>
      </c>
      <c r="BC717" s="92"/>
      <c r="BD717" s="92"/>
      <c r="BE717" s="92" t="s">
        <v>3626</v>
      </c>
      <c r="BF717" s="92" t="s">
        <v>3626</v>
      </c>
      <c r="BG717" s="92"/>
      <c r="BH717" s="92"/>
      <c r="BI717" s="92"/>
      <c r="BJ717" s="92"/>
      <c r="BK717" s="92" t="s">
        <v>1501</v>
      </c>
      <c r="BL717" s="92"/>
      <c r="BM717" s="92" t="s">
        <v>3626</v>
      </c>
      <c r="BN717" s="92"/>
      <c r="BO717" s="92" t="s">
        <v>3626</v>
      </c>
      <c r="BP717" s="92" t="s">
        <v>3626</v>
      </c>
      <c r="BQ717" s="92"/>
      <c r="BR717" s="92"/>
      <c r="BS717" s="92"/>
      <c r="BT717" s="92"/>
      <c r="BU717" s="92"/>
      <c r="BV717" s="92"/>
      <c r="BW717" s="92" t="s">
        <v>3626</v>
      </c>
      <c r="BX717" s="92"/>
      <c r="BY717" s="92" t="s">
        <v>3626</v>
      </c>
      <c r="BZ717" s="92" t="s">
        <v>3626</v>
      </c>
      <c r="CA717" s="92"/>
      <c r="CB717" s="92" t="s">
        <v>1501</v>
      </c>
      <c r="CC717" s="92"/>
      <c r="CD717" s="92"/>
      <c r="CE717" s="92"/>
      <c r="CF717" s="92"/>
      <c r="CG717" s="92"/>
      <c r="CH717" s="92"/>
      <c r="CI717" s="92"/>
      <c r="CJ717" s="92"/>
      <c r="CK717" s="92"/>
      <c r="CL717" s="92"/>
      <c r="CM717" s="92" t="s">
        <v>3626</v>
      </c>
      <c r="CN717" s="92"/>
      <c r="CO717" s="92"/>
      <c r="CP717" s="92"/>
      <c r="CQ717" s="92"/>
      <c r="CR717" s="92"/>
      <c r="CS717" s="92"/>
      <c r="CT717" s="92"/>
      <c r="CU717" s="92"/>
      <c r="CV717" s="92" t="s">
        <v>1501</v>
      </c>
      <c r="CW717" s="92"/>
      <c r="CX717" s="92"/>
      <c r="CY717" s="92" t="s">
        <v>3626</v>
      </c>
      <c r="CZ717" s="92" t="s">
        <v>3626</v>
      </c>
      <c r="DA717" s="92"/>
      <c r="DB717" s="92"/>
      <c r="DC717" s="92"/>
      <c r="DD717" s="92"/>
      <c r="DE717" s="92" t="s">
        <v>3626</v>
      </c>
      <c r="DF717" s="92" t="s">
        <v>3626</v>
      </c>
      <c r="DG717" s="92"/>
      <c r="DH717" s="92"/>
      <c r="DI717" s="92"/>
      <c r="DJ717" s="92"/>
      <c r="DK717" s="92"/>
      <c r="DL717" s="92"/>
      <c r="DM717" s="92"/>
      <c r="DN717" s="92"/>
      <c r="DO717" s="92"/>
      <c r="DP717" s="92"/>
      <c r="DQ717" s="92"/>
      <c r="DR717" s="92"/>
      <c r="DS717" s="92"/>
      <c r="DT717" s="92"/>
      <c r="DU717" s="92"/>
      <c r="DV717" s="92"/>
      <c r="DW717" s="92"/>
      <c r="DX717" s="92" t="s">
        <v>3626</v>
      </c>
      <c r="DY717" s="92"/>
      <c r="DZ717" s="92"/>
      <c r="EA717" s="92"/>
      <c r="EB717" s="92"/>
      <c r="EC717" s="92"/>
      <c r="ED717" s="92"/>
      <c r="EE717" s="92"/>
      <c r="EF717" s="92"/>
      <c r="EG717" s="92"/>
      <c r="EH717" s="92"/>
      <c r="EI717" s="92"/>
      <c r="EJ717" s="92"/>
      <c r="EK717" s="92"/>
      <c r="EL717" s="92"/>
      <c r="EM717" s="92"/>
      <c r="EN717" s="92"/>
      <c r="EO717" s="92"/>
      <c r="EP717" s="92"/>
      <c r="EQ717" s="92"/>
      <c r="ER717" s="92"/>
      <c r="ES717" s="92"/>
      <c r="ET717" s="92"/>
      <c r="EU717" s="92"/>
      <c r="EV717" s="92"/>
      <c r="EW717" s="92"/>
      <c r="EX717" s="92"/>
      <c r="EY717" s="92"/>
      <c r="EZ717" s="92"/>
      <c r="FA717" s="92"/>
      <c r="FB717" s="92"/>
      <c r="FC717" s="92"/>
      <c r="FD717" s="92"/>
      <c r="FE717" s="92"/>
      <c r="FF717" s="92"/>
      <c r="FG717" s="92"/>
      <c r="FH717" s="92"/>
      <c r="FI717" s="92"/>
      <c r="FJ717" s="92"/>
      <c r="FK717" s="92"/>
      <c r="FL717" s="92"/>
      <c r="FM717" s="92"/>
      <c r="FN717" s="92"/>
      <c r="FO717" s="92"/>
      <c r="FP717" s="92"/>
      <c r="FQ717" s="92"/>
      <c r="FR717" s="92"/>
      <c r="FS717" s="92"/>
      <c r="FT717" s="92"/>
      <c r="FU717" s="92"/>
      <c r="FV717" s="92"/>
      <c r="FW717" s="92"/>
      <c r="FX717" s="92"/>
      <c r="FY717" s="92"/>
      <c r="FZ717" s="92"/>
      <c r="GA717" s="92"/>
      <c r="GB717" s="92"/>
      <c r="GC717" s="92"/>
      <c r="GD717" s="92"/>
      <c r="GE717" s="92"/>
      <c r="GF717" s="92"/>
      <c r="GG717" s="92"/>
      <c r="GH717" s="92"/>
      <c r="GI717" s="92"/>
      <c r="GJ717" s="92" t="s">
        <v>1501</v>
      </c>
      <c r="GK717" s="92"/>
      <c r="GL717" s="92"/>
      <c r="GM717" s="92"/>
      <c r="GN717" s="92"/>
      <c r="GO717" s="92"/>
      <c r="GP717" s="92"/>
      <c r="GQ717" s="92"/>
      <c r="GR717" s="92"/>
      <c r="GS717" s="92"/>
      <c r="GT717" s="92"/>
      <c r="GU717" s="92"/>
      <c r="GV717" s="92"/>
      <c r="GW717" s="92"/>
      <c r="GX717" s="92"/>
      <c r="GY717" s="92"/>
      <c r="GZ717" s="92"/>
      <c r="HA717" s="92"/>
      <c r="HB717" s="92"/>
      <c r="HC717" s="92"/>
      <c r="HD717" s="92"/>
      <c r="HE717" s="92"/>
      <c r="HF717" s="92"/>
      <c r="HG717" s="92"/>
      <c r="HH717" s="92" t="s">
        <v>3626</v>
      </c>
      <c r="HI717" s="92"/>
      <c r="HJ717" s="92"/>
      <c r="HK717" s="92"/>
      <c r="HL717" s="92"/>
      <c r="HM717" s="92"/>
      <c r="HN717" s="92"/>
      <c r="HO717" s="92"/>
      <c r="HP717" s="92"/>
      <c r="HQ717" s="92"/>
      <c r="HR717" s="92"/>
      <c r="HS717" s="92"/>
      <c r="HT717" s="92"/>
      <c r="HU717" s="92"/>
      <c r="HV717" s="92"/>
      <c r="HW717" s="93"/>
    </row>
    <row r="718" spans="1:231" x14ac:dyDescent="0.2">
      <c r="A718" s="88" t="s">
        <v>2230</v>
      </c>
      <c r="B718" s="135" t="s">
        <v>1143</v>
      </c>
      <c r="C718" s="89" t="s">
        <v>1501</v>
      </c>
      <c r="D718" s="90">
        <v>0</v>
      </c>
      <c r="E718" s="91">
        <v>27</v>
      </c>
      <c r="F718" s="92"/>
      <c r="G718" s="92"/>
      <c r="H718" s="92"/>
      <c r="I718" s="92"/>
      <c r="J718" s="92"/>
      <c r="K718" s="92"/>
      <c r="L718" s="92"/>
      <c r="M718" s="92"/>
      <c r="N718" s="92"/>
      <c r="O718" s="92"/>
      <c r="P718" s="92"/>
      <c r="Q718" s="92"/>
      <c r="R718" s="92"/>
      <c r="S718" s="92"/>
      <c r="T718" s="92"/>
      <c r="U718" s="92"/>
      <c r="V718" s="92" t="s">
        <v>3626</v>
      </c>
      <c r="W718" s="92"/>
      <c r="X718" s="92"/>
      <c r="Y718" s="92"/>
      <c r="Z718" s="92"/>
      <c r="AA718" s="92"/>
      <c r="AB718" s="92"/>
      <c r="AC718" s="92"/>
      <c r="AD718" s="92" t="s">
        <v>3626</v>
      </c>
      <c r="AE718" s="92" t="s">
        <v>3626</v>
      </c>
      <c r="AF718" s="92" t="s">
        <v>3626</v>
      </c>
      <c r="AG718" s="92"/>
      <c r="AH718" s="92"/>
      <c r="AI718" s="92"/>
      <c r="AJ718" s="92"/>
      <c r="AK718" s="92" t="s">
        <v>3626</v>
      </c>
      <c r="AL718" s="92" t="s">
        <v>3626</v>
      </c>
      <c r="AM718" s="92"/>
      <c r="AN718" s="92" t="s">
        <v>3626</v>
      </c>
      <c r="AO718" s="92"/>
      <c r="AP718" s="92"/>
      <c r="AQ718" s="92"/>
      <c r="AR718" s="92"/>
      <c r="AS718" s="92"/>
      <c r="AT718" s="92"/>
      <c r="AU718" s="92"/>
      <c r="AV718" s="92"/>
      <c r="AW718" s="92" t="s">
        <v>3626</v>
      </c>
      <c r="AX718" s="92" t="s">
        <v>3626</v>
      </c>
      <c r="AY718" s="92"/>
      <c r="AZ718" s="92"/>
      <c r="BA718" s="92" t="s">
        <v>3626</v>
      </c>
      <c r="BB718" s="92" t="s">
        <v>3626</v>
      </c>
      <c r="BC718" s="92"/>
      <c r="BD718" s="92"/>
      <c r="BE718" s="92" t="s">
        <v>3626</v>
      </c>
      <c r="BF718" s="92" t="s">
        <v>3626</v>
      </c>
      <c r="BG718" s="92"/>
      <c r="BH718" s="92"/>
      <c r="BI718" s="92"/>
      <c r="BJ718" s="92"/>
      <c r="BK718" s="92" t="s">
        <v>1501</v>
      </c>
      <c r="BL718" s="92"/>
      <c r="BM718" s="92"/>
      <c r="BN718" s="92"/>
      <c r="BO718" s="92" t="s">
        <v>3626</v>
      </c>
      <c r="BP718" s="92"/>
      <c r="BQ718" s="92"/>
      <c r="BR718" s="92"/>
      <c r="BS718" s="92"/>
      <c r="BT718" s="92"/>
      <c r="BU718" s="92"/>
      <c r="BV718" s="92"/>
      <c r="BW718" s="92" t="s">
        <v>3626</v>
      </c>
      <c r="BX718" s="92"/>
      <c r="BY718" s="92" t="s">
        <v>3626</v>
      </c>
      <c r="BZ718" s="92" t="s">
        <v>3626</v>
      </c>
      <c r="CA718" s="92" t="s">
        <v>3626</v>
      </c>
      <c r="CB718" s="92" t="s">
        <v>1501</v>
      </c>
      <c r="CC718" s="92"/>
      <c r="CD718" s="92"/>
      <c r="CE718" s="92"/>
      <c r="CF718" s="92"/>
      <c r="CG718" s="92"/>
      <c r="CH718" s="92"/>
      <c r="CI718" s="92"/>
      <c r="CJ718" s="92"/>
      <c r="CK718" s="92"/>
      <c r="CL718" s="92"/>
      <c r="CM718" s="92" t="s">
        <v>3626</v>
      </c>
      <c r="CN718" s="92"/>
      <c r="CO718" s="92"/>
      <c r="CP718" s="92"/>
      <c r="CQ718" s="92"/>
      <c r="CR718" s="92"/>
      <c r="CS718" s="92"/>
      <c r="CT718" s="92"/>
      <c r="CU718" s="92"/>
      <c r="CV718" s="92" t="s">
        <v>1501</v>
      </c>
      <c r="CW718" s="92"/>
      <c r="CX718" s="92"/>
      <c r="CY718" s="92" t="s">
        <v>3626</v>
      </c>
      <c r="CZ718" s="92" t="s">
        <v>3626</v>
      </c>
      <c r="DA718" s="92"/>
      <c r="DB718" s="92"/>
      <c r="DC718" s="92"/>
      <c r="DD718" s="92"/>
      <c r="DE718" s="92"/>
      <c r="DF718" s="92" t="s">
        <v>3626</v>
      </c>
      <c r="DG718" s="92"/>
      <c r="DH718" s="92"/>
      <c r="DI718" s="92"/>
      <c r="DJ718" s="92"/>
      <c r="DK718" s="92"/>
      <c r="DL718" s="92"/>
      <c r="DM718" s="92"/>
      <c r="DN718" s="92"/>
      <c r="DO718" s="92"/>
      <c r="DP718" s="92"/>
      <c r="DQ718" s="92"/>
      <c r="DR718" s="92"/>
      <c r="DS718" s="92"/>
      <c r="DT718" s="92"/>
      <c r="DU718" s="92" t="s">
        <v>3626</v>
      </c>
      <c r="DV718" s="92"/>
      <c r="DW718" s="92"/>
      <c r="DX718" s="92" t="s">
        <v>3626</v>
      </c>
      <c r="DY718" s="92"/>
      <c r="DZ718" s="92"/>
      <c r="EA718" s="92"/>
      <c r="EB718" s="92"/>
      <c r="EC718" s="92"/>
      <c r="ED718" s="92"/>
      <c r="EE718" s="92"/>
      <c r="EF718" s="92"/>
      <c r="EG718" s="92"/>
      <c r="EH718" s="92"/>
      <c r="EI718" s="92"/>
      <c r="EJ718" s="92"/>
      <c r="EK718" s="92"/>
      <c r="EL718" s="92"/>
      <c r="EM718" s="92"/>
      <c r="EN718" s="92"/>
      <c r="EO718" s="92"/>
      <c r="EP718" s="92"/>
      <c r="EQ718" s="92"/>
      <c r="ER718" s="92"/>
      <c r="ES718" s="92"/>
      <c r="ET718" s="92"/>
      <c r="EU718" s="92"/>
      <c r="EV718" s="92"/>
      <c r="EW718" s="92"/>
      <c r="EX718" s="92"/>
      <c r="EY718" s="92"/>
      <c r="EZ718" s="92"/>
      <c r="FA718" s="92"/>
      <c r="FB718" s="92"/>
      <c r="FC718" s="92"/>
      <c r="FD718" s="92"/>
      <c r="FE718" s="92"/>
      <c r="FF718" s="92"/>
      <c r="FG718" s="92"/>
      <c r="FH718" s="92" t="s">
        <v>3626</v>
      </c>
      <c r="FI718" s="92"/>
      <c r="FJ718" s="92"/>
      <c r="FK718" s="92"/>
      <c r="FL718" s="92"/>
      <c r="FM718" s="92"/>
      <c r="FN718" s="92"/>
      <c r="FO718" s="92"/>
      <c r="FP718" s="92"/>
      <c r="FQ718" s="92"/>
      <c r="FR718" s="92"/>
      <c r="FS718" s="92"/>
      <c r="FT718" s="92"/>
      <c r="FU718" s="92"/>
      <c r="FV718" s="92"/>
      <c r="FW718" s="92"/>
      <c r="FX718" s="92"/>
      <c r="FY718" s="92" t="s">
        <v>3626</v>
      </c>
      <c r="FZ718" s="92"/>
      <c r="GA718" s="92"/>
      <c r="GB718" s="92"/>
      <c r="GC718" s="92"/>
      <c r="GD718" s="92"/>
      <c r="GE718" s="92"/>
      <c r="GF718" s="92"/>
      <c r="GG718" s="92"/>
      <c r="GH718" s="92"/>
      <c r="GI718" s="92"/>
      <c r="GJ718" s="92" t="s">
        <v>1501</v>
      </c>
      <c r="GK718" s="92"/>
      <c r="GL718" s="92"/>
      <c r="GM718" s="92"/>
      <c r="GN718" s="92"/>
      <c r="GO718" s="92"/>
      <c r="GP718" s="92"/>
      <c r="GQ718" s="92"/>
      <c r="GR718" s="92"/>
      <c r="GS718" s="92"/>
      <c r="GT718" s="92"/>
      <c r="GU718" s="92"/>
      <c r="GV718" s="92"/>
      <c r="GW718" s="92"/>
      <c r="GX718" s="92"/>
      <c r="GY718" s="92"/>
      <c r="GZ718" s="92"/>
      <c r="HA718" s="92"/>
      <c r="HB718" s="92"/>
      <c r="HC718" s="92"/>
      <c r="HD718" s="92"/>
      <c r="HE718" s="92"/>
      <c r="HF718" s="92"/>
      <c r="HG718" s="92"/>
      <c r="HH718" s="92" t="s">
        <v>3626</v>
      </c>
      <c r="HI718" s="92"/>
      <c r="HJ718" s="92"/>
      <c r="HK718" s="92"/>
      <c r="HL718" s="92"/>
      <c r="HM718" s="92"/>
      <c r="HN718" s="92"/>
      <c r="HO718" s="92"/>
      <c r="HP718" s="92"/>
      <c r="HQ718" s="92"/>
      <c r="HR718" s="92"/>
      <c r="HS718" s="92"/>
      <c r="HT718" s="92"/>
      <c r="HU718" s="92"/>
      <c r="HV718" s="92"/>
      <c r="HW718" s="93"/>
    </row>
    <row r="719" spans="1:231" x14ac:dyDescent="0.2">
      <c r="A719" s="95" t="s">
        <v>2231</v>
      </c>
      <c r="B719" s="136" t="s">
        <v>935</v>
      </c>
      <c r="C719" s="89"/>
      <c r="D719" s="90">
        <v>0</v>
      </c>
      <c r="E719" s="91">
        <v>16</v>
      </c>
      <c r="F719" s="92"/>
      <c r="G719" s="92"/>
      <c r="H719" s="92"/>
      <c r="I719" s="92"/>
      <c r="J719" s="92"/>
      <c r="K719" s="92"/>
      <c r="L719" s="92"/>
      <c r="M719" s="92"/>
      <c r="N719" s="92"/>
      <c r="O719" s="92"/>
      <c r="P719" s="92"/>
      <c r="Q719" s="92"/>
      <c r="R719" s="92"/>
      <c r="S719" s="92"/>
      <c r="T719" s="92"/>
      <c r="U719" s="92"/>
      <c r="V719" s="92" t="s">
        <v>3626</v>
      </c>
      <c r="W719" s="92"/>
      <c r="X719" s="92"/>
      <c r="Y719" s="92"/>
      <c r="Z719" s="92"/>
      <c r="AA719" s="92"/>
      <c r="AB719" s="92"/>
      <c r="AC719" s="92"/>
      <c r="AD719" s="92"/>
      <c r="AE719" s="92"/>
      <c r="AF719" s="92"/>
      <c r="AG719" s="92"/>
      <c r="AH719" s="92"/>
      <c r="AI719" s="92"/>
      <c r="AJ719" s="92"/>
      <c r="AK719" s="92" t="s">
        <v>3626</v>
      </c>
      <c r="AL719" s="92" t="s">
        <v>3626</v>
      </c>
      <c r="AM719" s="92"/>
      <c r="AN719" s="92" t="s">
        <v>3626</v>
      </c>
      <c r="AO719" s="92" t="s">
        <v>3626</v>
      </c>
      <c r="AP719" s="92"/>
      <c r="AQ719" s="92"/>
      <c r="AR719" s="92"/>
      <c r="AS719" s="92"/>
      <c r="AT719" s="92"/>
      <c r="AU719" s="92" t="s">
        <v>3626</v>
      </c>
      <c r="AV719" s="92"/>
      <c r="AW719" s="92"/>
      <c r="AX719" s="92" t="s">
        <v>3626</v>
      </c>
      <c r="AY719" s="92"/>
      <c r="AZ719" s="92"/>
      <c r="BA719" s="92" t="s">
        <v>3626</v>
      </c>
      <c r="BB719" s="92"/>
      <c r="BC719" s="92"/>
      <c r="BD719" s="92"/>
      <c r="BE719" s="92"/>
      <c r="BF719" s="92"/>
      <c r="BG719" s="92"/>
      <c r="BH719" s="92"/>
      <c r="BI719" s="92"/>
      <c r="BJ719" s="92"/>
      <c r="BK719" s="92" t="s">
        <v>1501</v>
      </c>
      <c r="BL719" s="92"/>
      <c r="BM719" s="92"/>
      <c r="BN719" s="92"/>
      <c r="BO719" s="92" t="s">
        <v>3626</v>
      </c>
      <c r="BP719" s="92"/>
      <c r="BQ719" s="92"/>
      <c r="BR719" s="92"/>
      <c r="BS719" s="92"/>
      <c r="BT719" s="92"/>
      <c r="BU719" s="92"/>
      <c r="BV719" s="92"/>
      <c r="BW719" s="92"/>
      <c r="BX719" s="92" t="s">
        <v>3626</v>
      </c>
      <c r="BY719" s="92"/>
      <c r="BZ719" s="92"/>
      <c r="CA719" s="92"/>
      <c r="CB719" s="92" t="s">
        <v>3626</v>
      </c>
      <c r="CC719" s="92"/>
      <c r="CD719" s="92"/>
      <c r="CE719" s="92"/>
      <c r="CF719" s="92"/>
      <c r="CG719" s="92"/>
      <c r="CH719" s="92"/>
      <c r="CI719" s="92"/>
      <c r="CJ719" s="92"/>
      <c r="CK719" s="92"/>
      <c r="CL719" s="92"/>
      <c r="CM719" s="92"/>
      <c r="CN719" s="92"/>
      <c r="CO719" s="92"/>
      <c r="CP719" s="92"/>
      <c r="CQ719" s="92"/>
      <c r="CR719" s="92"/>
      <c r="CS719" s="92"/>
      <c r="CT719" s="92"/>
      <c r="CU719" s="92" t="s">
        <v>3626</v>
      </c>
      <c r="CV719" s="92" t="s">
        <v>1501</v>
      </c>
      <c r="CW719" s="92"/>
      <c r="CX719" s="92"/>
      <c r="CY719" s="92" t="s">
        <v>3626</v>
      </c>
      <c r="CZ719" s="92"/>
      <c r="DA719" s="92"/>
      <c r="DB719" s="92"/>
      <c r="DC719" s="92"/>
      <c r="DD719" s="92" t="s">
        <v>3626</v>
      </c>
      <c r="DE719" s="92"/>
      <c r="DF719" s="92"/>
      <c r="DG719" s="92"/>
      <c r="DH719" s="92"/>
      <c r="DI719" s="92"/>
      <c r="DJ719" s="92"/>
      <c r="DK719" s="92"/>
      <c r="DL719" s="92"/>
      <c r="DM719" s="92"/>
      <c r="DN719" s="92"/>
      <c r="DO719" s="92"/>
      <c r="DP719" s="92"/>
      <c r="DQ719" s="92"/>
      <c r="DR719" s="92"/>
      <c r="DS719" s="92"/>
      <c r="DT719" s="92"/>
      <c r="DU719" s="92"/>
      <c r="DV719" s="92"/>
      <c r="DW719" s="92"/>
      <c r="DX719" s="92" t="s">
        <v>3626</v>
      </c>
      <c r="DY719" s="92"/>
      <c r="DZ719" s="92"/>
      <c r="EA719" s="92"/>
      <c r="EB719" s="92"/>
      <c r="EC719" s="92"/>
      <c r="ED719" s="92"/>
      <c r="EE719" s="92"/>
      <c r="EF719" s="92"/>
      <c r="EG719" s="92"/>
      <c r="EH719" s="92"/>
      <c r="EI719" s="92"/>
      <c r="EJ719" s="92"/>
      <c r="EK719" s="92"/>
      <c r="EL719" s="92"/>
      <c r="EM719" s="92"/>
      <c r="EN719" s="92"/>
      <c r="EO719" s="92"/>
      <c r="EP719" s="92"/>
      <c r="EQ719" s="92"/>
      <c r="ER719" s="92"/>
      <c r="ES719" s="92"/>
      <c r="ET719" s="92"/>
      <c r="EU719" s="92"/>
      <c r="EV719" s="92"/>
      <c r="EW719" s="92"/>
      <c r="EX719" s="92"/>
      <c r="EY719" s="92"/>
      <c r="EZ719" s="92"/>
      <c r="FA719" s="92"/>
      <c r="FB719" s="92"/>
      <c r="FC719" s="92"/>
      <c r="FD719" s="92"/>
      <c r="FE719" s="92"/>
      <c r="FF719" s="92"/>
      <c r="FG719" s="92"/>
      <c r="FH719" s="92"/>
      <c r="FI719" s="92"/>
      <c r="FJ719" s="92"/>
      <c r="FK719" s="92"/>
      <c r="FL719" s="92"/>
      <c r="FM719" s="92"/>
      <c r="FN719" s="92"/>
      <c r="FO719" s="92"/>
      <c r="FP719" s="92"/>
      <c r="FQ719" s="92"/>
      <c r="FR719" s="92"/>
      <c r="FS719" s="92"/>
      <c r="FT719" s="92"/>
      <c r="FU719" s="92"/>
      <c r="FV719" s="92"/>
      <c r="FW719" s="92"/>
      <c r="FX719" s="92"/>
      <c r="FY719" s="92"/>
      <c r="FZ719" s="92"/>
      <c r="GA719" s="92"/>
      <c r="GB719" s="92"/>
      <c r="GC719" s="92"/>
      <c r="GD719" s="92"/>
      <c r="GE719" s="92"/>
      <c r="GF719" s="92"/>
      <c r="GG719" s="92"/>
      <c r="GH719" s="92"/>
      <c r="GI719" s="92"/>
      <c r="GJ719" s="92" t="s">
        <v>1501</v>
      </c>
      <c r="GK719" s="92"/>
      <c r="GL719" s="92"/>
      <c r="GM719" s="92"/>
      <c r="GN719" s="92"/>
      <c r="GO719" s="92"/>
      <c r="GP719" s="92"/>
      <c r="GQ719" s="92"/>
      <c r="GR719" s="92"/>
      <c r="GS719" s="92"/>
      <c r="GT719" s="92"/>
      <c r="GU719" s="92"/>
      <c r="GV719" s="92"/>
      <c r="GW719" s="92"/>
      <c r="GX719" s="92"/>
      <c r="GY719" s="92"/>
      <c r="GZ719" s="92"/>
      <c r="HA719" s="92"/>
      <c r="HB719" s="92"/>
      <c r="HC719" s="92"/>
      <c r="HD719" s="92"/>
      <c r="HE719" s="92"/>
      <c r="HF719" s="92"/>
      <c r="HG719" s="92"/>
      <c r="HH719" s="92" t="s">
        <v>3626</v>
      </c>
      <c r="HI719" s="92"/>
      <c r="HJ719" s="92"/>
      <c r="HK719" s="92"/>
      <c r="HL719" s="92"/>
      <c r="HM719" s="92"/>
      <c r="HN719" s="92"/>
      <c r="HO719" s="92"/>
      <c r="HP719" s="92"/>
      <c r="HQ719" s="92"/>
      <c r="HR719" s="92"/>
      <c r="HS719" s="92"/>
      <c r="HT719" s="92"/>
      <c r="HU719" s="92"/>
      <c r="HV719" s="92"/>
      <c r="HW719" s="93"/>
    </row>
    <row r="720" spans="1:231" x14ac:dyDescent="0.2">
      <c r="A720" s="95" t="s">
        <v>2232</v>
      </c>
      <c r="B720" s="136" t="s">
        <v>3341</v>
      </c>
      <c r="C720" s="89" t="s">
        <v>1501</v>
      </c>
      <c r="D720" s="90">
        <v>0</v>
      </c>
      <c r="E720" s="91">
        <v>18</v>
      </c>
      <c r="F720" s="92"/>
      <c r="G720" s="92"/>
      <c r="H720" s="92"/>
      <c r="I720" s="92"/>
      <c r="J720" s="92"/>
      <c r="K720" s="92"/>
      <c r="L720" s="92"/>
      <c r="M720" s="92"/>
      <c r="N720" s="92"/>
      <c r="O720" s="92"/>
      <c r="P720" s="92"/>
      <c r="Q720" s="92"/>
      <c r="R720" s="92"/>
      <c r="S720" s="92"/>
      <c r="T720" s="92"/>
      <c r="U720" s="92"/>
      <c r="V720" s="92" t="s">
        <v>3626</v>
      </c>
      <c r="W720" s="92"/>
      <c r="X720" s="92"/>
      <c r="Y720" s="92"/>
      <c r="Z720" s="92"/>
      <c r="AA720" s="92"/>
      <c r="AB720" s="92"/>
      <c r="AC720" s="92"/>
      <c r="AD720" s="92" t="s">
        <v>3626</v>
      </c>
      <c r="AE720" s="92" t="s">
        <v>3626</v>
      </c>
      <c r="AF720" s="92" t="s">
        <v>3626</v>
      </c>
      <c r="AG720" s="92"/>
      <c r="AH720" s="92"/>
      <c r="AI720" s="92"/>
      <c r="AJ720" s="92"/>
      <c r="AK720" s="92" t="s">
        <v>3626</v>
      </c>
      <c r="AL720" s="92"/>
      <c r="AM720" s="92"/>
      <c r="AN720" s="92" t="s">
        <v>3626</v>
      </c>
      <c r="AO720" s="92"/>
      <c r="AP720" s="92"/>
      <c r="AQ720" s="92"/>
      <c r="AR720" s="92"/>
      <c r="AS720" s="92"/>
      <c r="AT720" s="92"/>
      <c r="AU720" s="92"/>
      <c r="AV720" s="92"/>
      <c r="AW720" s="92"/>
      <c r="AX720" s="92"/>
      <c r="AY720" s="92"/>
      <c r="AZ720" s="92"/>
      <c r="BA720" s="92"/>
      <c r="BB720" s="92"/>
      <c r="BC720" s="92"/>
      <c r="BD720" s="92"/>
      <c r="BE720" s="92" t="s">
        <v>3626</v>
      </c>
      <c r="BF720" s="92" t="s">
        <v>3626</v>
      </c>
      <c r="BG720" s="92"/>
      <c r="BH720" s="92"/>
      <c r="BI720" s="92"/>
      <c r="BJ720" s="92"/>
      <c r="BK720" s="92" t="s">
        <v>1501</v>
      </c>
      <c r="BL720" s="92"/>
      <c r="BM720" s="92"/>
      <c r="BN720" s="92"/>
      <c r="BO720" s="92" t="s">
        <v>3626</v>
      </c>
      <c r="BP720" s="92"/>
      <c r="BQ720" s="92"/>
      <c r="BR720" s="92"/>
      <c r="BS720" s="92"/>
      <c r="BT720" s="92"/>
      <c r="BU720" s="92"/>
      <c r="BV720" s="92"/>
      <c r="BW720" s="92" t="s">
        <v>3626</v>
      </c>
      <c r="BX720" s="92"/>
      <c r="BY720" s="92" t="s">
        <v>3626</v>
      </c>
      <c r="BZ720" s="92" t="s">
        <v>3626</v>
      </c>
      <c r="CA720" s="92" t="s">
        <v>3626</v>
      </c>
      <c r="CB720" s="92" t="s">
        <v>1501</v>
      </c>
      <c r="CC720" s="92" t="s">
        <v>3626</v>
      </c>
      <c r="CD720" s="92"/>
      <c r="CE720" s="92"/>
      <c r="CF720" s="92"/>
      <c r="CG720" s="92"/>
      <c r="CH720" s="92"/>
      <c r="CI720" s="92"/>
      <c r="CJ720" s="92"/>
      <c r="CK720" s="92"/>
      <c r="CL720" s="92"/>
      <c r="CM720" s="92" t="s">
        <v>3626</v>
      </c>
      <c r="CN720" s="92"/>
      <c r="CO720" s="92"/>
      <c r="CP720" s="92"/>
      <c r="CQ720" s="92"/>
      <c r="CR720" s="92"/>
      <c r="CS720" s="92"/>
      <c r="CT720" s="92"/>
      <c r="CU720" s="92"/>
      <c r="CV720" s="92" t="s">
        <v>3626</v>
      </c>
      <c r="CW720" s="92"/>
      <c r="CX720" s="92"/>
      <c r="CY720" s="92" t="s">
        <v>3626</v>
      </c>
      <c r="CZ720" s="92"/>
      <c r="DA720" s="92"/>
      <c r="DB720" s="92"/>
      <c r="DC720" s="92"/>
      <c r="DD720" s="92"/>
      <c r="DE720" s="92"/>
      <c r="DF720" s="92"/>
      <c r="DG720" s="92"/>
      <c r="DH720" s="92"/>
      <c r="DI720" s="92"/>
      <c r="DJ720" s="92"/>
      <c r="DK720" s="92"/>
      <c r="DL720" s="92"/>
      <c r="DM720" s="92"/>
      <c r="DN720" s="92"/>
      <c r="DO720" s="92"/>
      <c r="DP720" s="92"/>
      <c r="DQ720" s="92"/>
      <c r="DR720" s="92"/>
      <c r="DS720" s="92"/>
      <c r="DT720" s="92"/>
      <c r="DU720" s="92"/>
      <c r="DV720" s="92"/>
      <c r="DW720" s="92"/>
      <c r="DX720" s="92"/>
      <c r="DY720" s="92"/>
      <c r="DZ720" s="92"/>
      <c r="EA720" s="92"/>
      <c r="EB720" s="92"/>
      <c r="EC720" s="92"/>
      <c r="ED720" s="92"/>
      <c r="EE720" s="92"/>
      <c r="EF720" s="92"/>
      <c r="EG720" s="92"/>
      <c r="EH720" s="92"/>
      <c r="EI720" s="92"/>
      <c r="EJ720" s="92"/>
      <c r="EK720" s="92"/>
      <c r="EL720" s="92"/>
      <c r="EM720" s="92"/>
      <c r="EN720" s="92"/>
      <c r="EO720" s="92"/>
      <c r="EP720" s="92"/>
      <c r="EQ720" s="92"/>
      <c r="ER720" s="92"/>
      <c r="ES720" s="92"/>
      <c r="ET720" s="92"/>
      <c r="EU720" s="92"/>
      <c r="EV720" s="92"/>
      <c r="EW720" s="92"/>
      <c r="EX720" s="92"/>
      <c r="EY720" s="92"/>
      <c r="EZ720" s="92"/>
      <c r="FA720" s="92"/>
      <c r="FB720" s="92"/>
      <c r="FC720" s="92"/>
      <c r="FD720" s="92"/>
      <c r="FE720" s="92"/>
      <c r="FF720" s="92"/>
      <c r="FG720" s="92"/>
      <c r="FH720" s="92"/>
      <c r="FI720" s="92"/>
      <c r="FJ720" s="92"/>
      <c r="FK720" s="92"/>
      <c r="FL720" s="92"/>
      <c r="FM720" s="92"/>
      <c r="FN720" s="92"/>
      <c r="FO720" s="92"/>
      <c r="FP720" s="92"/>
      <c r="FQ720" s="92"/>
      <c r="FR720" s="92"/>
      <c r="FS720" s="92"/>
      <c r="FT720" s="92"/>
      <c r="FU720" s="92"/>
      <c r="FV720" s="92"/>
      <c r="FW720" s="92"/>
      <c r="FX720" s="92"/>
      <c r="FY720" s="92"/>
      <c r="FZ720" s="92"/>
      <c r="GA720" s="92"/>
      <c r="GB720" s="92"/>
      <c r="GC720" s="92"/>
      <c r="GD720" s="92"/>
      <c r="GE720" s="92"/>
      <c r="GF720" s="92"/>
      <c r="GG720" s="92"/>
      <c r="GH720" s="92"/>
      <c r="GI720" s="92"/>
      <c r="GJ720" s="92" t="s">
        <v>1501</v>
      </c>
      <c r="GK720" s="92"/>
      <c r="GL720" s="92"/>
      <c r="GM720" s="92"/>
      <c r="GN720" s="92"/>
      <c r="GO720" s="92"/>
      <c r="GP720" s="92"/>
      <c r="GQ720" s="92"/>
      <c r="GR720" s="92"/>
      <c r="GS720" s="92"/>
      <c r="GT720" s="92"/>
      <c r="GU720" s="92"/>
      <c r="GV720" s="92"/>
      <c r="GW720" s="92"/>
      <c r="GX720" s="92"/>
      <c r="GY720" s="92"/>
      <c r="GZ720" s="92"/>
      <c r="HA720" s="92"/>
      <c r="HB720" s="92"/>
      <c r="HC720" s="92"/>
      <c r="HD720" s="92"/>
      <c r="HE720" s="92"/>
      <c r="HF720" s="92"/>
      <c r="HG720" s="92"/>
      <c r="HH720" s="92" t="s">
        <v>3626</v>
      </c>
      <c r="HI720" s="92"/>
      <c r="HJ720" s="92"/>
      <c r="HK720" s="92"/>
      <c r="HL720" s="92"/>
      <c r="HM720" s="92"/>
      <c r="HN720" s="92"/>
      <c r="HO720" s="92"/>
      <c r="HP720" s="92"/>
      <c r="HQ720" s="92"/>
      <c r="HR720" s="92"/>
      <c r="HS720" s="92"/>
      <c r="HT720" s="92"/>
      <c r="HU720" s="92"/>
      <c r="HV720" s="92"/>
      <c r="HW720" s="93"/>
    </row>
    <row r="721" spans="1:231" x14ac:dyDescent="0.2">
      <c r="A721" s="88" t="s">
        <v>2233</v>
      </c>
      <c r="B721" s="135" t="s">
        <v>750</v>
      </c>
      <c r="C721" s="89" t="s">
        <v>1501</v>
      </c>
      <c r="D721" s="90">
        <v>0</v>
      </c>
      <c r="E721" s="91">
        <v>27</v>
      </c>
      <c r="F721" s="92"/>
      <c r="G721" s="92"/>
      <c r="H721" s="92"/>
      <c r="I721" s="92"/>
      <c r="J721" s="92"/>
      <c r="K721" s="92"/>
      <c r="L721" s="92"/>
      <c r="M721" s="92"/>
      <c r="N721" s="92"/>
      <c r="O721" s="92"/>
      <c r="P721" s="92"/>
      <c r="Q721" s="92"/>
      <c r="R721" s="92"/>
      <c r="S721" s="92"/>
      <c r="T721" s="92"/>
      <c r="U721" s="92"/>
      <c r="V721" s="92" t="s">
        <v>3626</v>
      </c>
      <c r="W721" s="92"/>
      <c r="X721" s="92"/>
      <c r="Y721" s="92"/>
      <c r="Z721" s="92"/>
      <c r="AA721" s="92"/>
      <c r="AB721" s="92"/>
      <c r="AC721" s="92"/>
      <c r="AD721" s="92" t="s">
        <v>3626</v>
      </c>
      <c r="AE721" s="92" t="s">
        <v>3626</v>
      </c>
      <c r="AF721" s="92" t="s">
        <v>3626</v>
      </c>
      <c r="AG721" s="92"/>
      <c r="AH721" s="92"/>
      <c r="AI721" s="92"/>
      <c r="AJ721" s="92"/>
      <c r="AK721" s="92" t="s">
        <v>3626</v>
      </c>
      <c r="AL721" s="92" t="s">
        <v>3626</v>
      </c>
      <c r="AM721" s="92"/>
      <c r="AN721" s="92" t="s">
        <v>3626</v>
      </c>
      <c r="AO721" s="92"/>
      <c r="AP721" s="92"/>
      <c r="AQ721" s="92"/>
      <c r="AR721" s="92"/>
      <c r="AS721" s="92"/>
      <c r="AT721" s="92"/>
      <c r="AU721" s="92"/>
      <c r="AV721" s="92"/>
      <c r="AW721" s="92" t="s">
        <v>3626</v>
      </c>
      <c r="AX721" s="92" t="s">
        <v>3626</v>
      </c>
      <c r="AY721" s="92"/>
      <c r="AZ721" s="92"/>
      <c r="BA721" s="92" t="s">
        <v>3626</v>
      </c>
      <c r="BB721" s="92" t="s">
        <v>3626</v>
      </c>
      <c r="BC721" s="92"/>
      <c r="BD721" s="92"/>
      <c r="BE721" s="92" t="s">
        <v>3626</v>
      </c>
      <c r="BF721" s="92" t="s">
        <v>3626</v>
      </c>
      <c r="BG721" s="92"/>
      <c r="BH721" s="92"/>
      <c r="BI721" s="92"/>
      <c r="BJ721" s="92"/>
      <c r="BK721" s="92" t="s">
        <v>1501</v>
      </c>
      <c r="BL721" s="92"/>
      <c r="BM721" s="92"/>
      <c r="BN721" s="92"/>
      <c r="BO721" s="92" t="s">
        <v>3626</v>
      </c>
      <c r="BP721" s="92"/>
      <c r="BQ721" s="92"/>
      <c r="BR721" s="92"/>
      <c r="BS721" s="92"/>
      <c r="BT721" s="92"/>
      <c r="BU721" s="92"/>
      <c r="BV721" s="92"/>
      <c r="BW721" s="92" t="s">
        <v>3626</v>
      </c>
      <c r="BX721" s="92"/>
      <c r="BY721" s="92" t="s">
        <v>3626</v>
      </c>
      <c r="BZ721" s="92" t="s">
        <v>3626</v>
      </c>
      <c r="CA721" s="92" t="s">
        <v>3626</v>
      </c>
      <c r="CB721" s="92" t="s">
        <v>1501</v>
      </c>
      <c r="CC721" s="92"/>
      <c r="CD721" s="92"/>
      <c r="CE721" s="92"/>
      <c r="CF721" s="92"/>
      <c r="CG721" s="92"/>
      <c r="CH721" s="92"/>
      <c r="CI721" s="92"/>
      <c r="CJ721" s="92"/>
      <c r="CK721" s="92"/>
      <c r="CL721" s="92"/>
      <c r="CM721" s="92" t="s">
        <v>3626</v>
      </c>
      <c r="CN721" s="92"/>
      <c r="CO721" s="92"/>
      <c r="CP721" s="92"/>
      <c r="CQ721" s="92"/>
      <c r="CR721" s="92"/>
      <c r="CS721" s="92"/>
      <c r="CT721" s="92"/>
      <c r="CU721" s="92"/>
      <c r="CV721" s="92" t="s">
        <v>1501</v>
      </c>
      <c r="CW721" s="92"/>
      <c r="CX721" s="92"/>
      <c r="CY721" s="92" t="s">
        <v>3626</v>
      </c>
      <c r="CZ721" s="92" t="s">
        <v>3626</v>
      </c>
      <c r="DA721" s="92"/>
      <c r="DB721" s="92"/>
      <c r="DC721" s="92"/>
      <c r="DD721" s="92"/>
      <c r="DE721" s="92"/>
      <c r="DF721" s="92" t="s">
        <v>3626</v>
      </c>
      <c r="DG721" s="92"/>
      <c r="DH721" s="92"/>
      <c r="DI721" s="92"/>
      <c r="DJ721" s="92"/>
      <c r="DK721" s="92"/>
      <c r="DL721" s="92"/>
      <c r="DM721" s="92"/>
      <c r="DN721" s="92"/>
      <c r="DO721" s="92"/>
      <c r="DP721" s="92"/>
      <c r="DQ721" s="92"/>
      <c r="DR721" s="92"/>
      <c r="DS721" s="92"/>
      <c r="DT721" s="92"/>
      <c r="DU721" s="92" t="s">
        <v>3626</v>
      </c>
      <c r="DV721" s="92"/>
      <c r="DW721" s="92"/>
      <c r="DX721" s="92" t="s">
        <v>3626</v>
      </c>
      <c r="DY721" s="92"/>
      <c r="DZ721" s="92"/>
      <c r="EA721" s="92"/>
      <c r="EB721" s="92"/>
      <c r="EC721" s="92"/>
      <c r="ED721" s="92"/>
      <c r="EE721" s="92"/>
      <c r="EF721" s="92"/>
      <c r="EG721" s="92"/>
      <c r="EH721" s="92"/>
      <c r="EI721" s="92"/>
      <c r="EJ721" s="92"/>
      <c r="EK721" s="92"/>
      <c r="EL721" s="92"/>
      <c r="EM721" s="92"/>
      <c r="EN721" s="92"/>
      <c r="EO721" s="92"/>
      <c r="EP721" s="92"/>
      <c r="EQ721" s="92"/>
      <c r="ER721" s="92"/>
      <c r="ES721" s="92"/>
      <c r="ET721" s="92"/>
      <c r="EU721" s="92"/>
      <c r="EV721" s="92"/>
      <c r="EW721" s="92"/>
      <c r="EX721" s="92"/>
      <c r="EY721" s="92"/>
      <c r="EZ721" s="92"/>
      <c r="FA721" s="92"/>
      <c r="FB721" s="92"/>
      <c r="FC721" s="92"/>
      <c r="FD721" s="92"/>
      <c r="FE721" s="92"/>
      <c r="FF721" s="92"/>
      <c r="FG721" s="92"/>
      <c r="FH721" s="92" t="s">
        <v>3626</v>
      </c>
      <c r="FI721" s="92"/>
      <c r="FJ721" s="92"/>
      <c r="FK721" s="92"/>
      <c r="FL721" s="92"/>
      <c r="FM721" s="92"/>
      <c r="FN721" s="92"/>
      <c r="FO721" s="92"/>
      <c r="FP721" s="92"/>
      <c r="FQ721" s="92"/>
      <c r="FR721" s="92"/>
      <c r="FS721" s="92"/>
      <c r="FT721" s="92"/>
      <c r="FU721" s="92"/>
      <c r="FV721" s="92"/>
      <c r="FW721" s="92"/>
      <c r="FX721" s="92"/>
      <c r="FY721" s="92" t="s">
        <v>3626</v>
      </c>
      <c r="FZ721" s="92"/>
      <c r="GA721" s="92"/>
      <c r="GB721" s="92"/>
      <c r="GC721" s="92"/>
      <c r="GD721" s="92"/>
      <c r="GE721" s="92"/>
      <c r="GF721" s="92"/>
      <c r="GG721" s="92"/>
      <c r="GH721" s="92"/>
      <c r="GI721" s="92"/>
      <c r="GJ721" s="92" t="s">
        <v>1501</v>
      </c>
      <c r="GK721" s="92"/>
      <c r="GL721" s="92"/>
      <c r="GM721" s="92"/>
      <c r="GN721" s="92"/>
      <c r="GO721" s="92"/>
      <c r="GP721" s="92"/>
      <c r="GQ721" s="92"/>
      <c r="GR721" s="92"/>
      <c r="GS721" s="92"/>
      <c r="GT721" s="92"/>
      <c r="GU721" s="92"/>
      <c r="GV721" s="92"/>
      <c r="GW721" s="92"/>
      <c r="GX721" s="92"/>
      <c r="GY721" s="92"/>
      <c r="GZ721" s="92"/>
      <c r="HA721" s="92"/>
      <c r="HB721" s="92"/>
      <c r="HC721" s="92"/>
      <c r="HD721" s="92"/>
      <c r="HE721" s="92"/>
      <c r="HF721" s="92"/>
      <c r="HG721" s="92"/>
      <c r="HH721" s="92" t="s">
        <v>3626</v>
      </c>
      <c r="HI721" s="92"/>
      <c r="HJ721" s="92"/>
      <c r="HK721" s="92"/>
      <c r="HL721" s="92"/>
      <c r="HM721" s="92"/>
      <c r="HN721" s="92"/>
      <c r="HO721" s="92"/>
      <c r="HP721" s="92"/>
      <c r="HQ721" s="92"/>
      <c r="HR721" s="92"/>
      <c r="HS721" s="92"/>
      <c r="HT721" s="92"/>
      <c r="HU721" s="92"/>
      <c r="HV721" s="92"/>
      <c r="HW721" s="93"/>
    </row>
    <row r="722" spans="1:231" x14ac:dyDescent="0.2">
      <c r="A722" s="95" t="s">
        <v>2234</v>
      </c>
      <c r="B722" s="136" t="s">
        <v>1024</v>
      </c>
      <c r="C722" s="89" t="s">
        <v>1501</v>
      </c>
      <c r="D722" s="90">
        <v>0</v>
      </c>
      <c r="E722" s="91">
        <v>8</v>
      </c>
      <c r="F722" s="92"/>
      <c r="G722" s="92"/>
      <c r="H722" s="92"/>
      <c r="I722" s="92"/>
      <c r="J722" s="92"/>
      <c r="K722" s="92"/>
      <c r="L722" s="92" t="s">
        <v>3626</v>
      </c>
      <c r="M722" s="92"/>
      <c r="N722" s="92"/>
      <c r="O722" s="92" t="s">
        <v>3626</v>
      </c>
      <c r="P722" s="92"/>
      <c r="Q722" s="92"/>
      <c r="R722" s="92"/>
      <c r="S722" s="92"/>
      <c r="T722" s="92"/>
      <c r="U722" s="92"/>
      <c r="V722" s="92" t="s">
        <v>3626</v>
      </c>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t="s">
        <v>1501</v>
      </c>
      <c r="BL722" s="92"/>
      <c r="BM722" s="92"/>
      <c r="BN722" s="92"/>
      <c r="BO722" s="92"/>
      <c r="BP722" s="92"/>
      <c r="BQ722" s="92"/>
      <c r="BR722" s="92"/>
      <c r="BS722" s="92"/>
      <c r="BT722" s="92"/>
      <c r="BU722" s="92"/>
      <c r="BV722" s="92"/>
      <c r="BW722" s="92"/>
      <c r="BX722" s="92"/>
      <c r="BY722" s="92"/>
      <c r="BZ722" s="92"/>
      <c r="CA722" s="92"/>
      <c r="CB722" s="92" t="s">
        <v>1501</v>
      </c>
      <c r="CC722" s="92"/>
      <c r="CD722" s="92"/>
      <c r="CE722" s="92"/>
      <c r="CF722" s="92"/>
      <c r="CG722" s="92"/>
      <c r="CH722" s="92"/>
      <c r="CI722" s="92"/>
      <c r="CJ722" s="92"/>
      <c r="CK722" s="92"/>
      <c r="CL722" s="92"/>
      <c r="CM722" s="92"/>
      <c r="CN722" s="92"/>
      <c r="CO722" s="92"/>
      <c r="CP722" s="92"/>
      <c r="CQ722" s="92"/>
      <c r="CR722" s="92"/>
      <c r="CS722" s="92"/>
      <c r="CT722" s="92"/>
      <c r="CU722" s="92"/>
      <c r="CV722" s="92" t="s">
        <v>1501</v>
      </c>
      <c r="CW722" s="92"/>
      <c r="CX722" s="92"/>
      <c r="CY722" s="92"/>
      <c r="CZ722" s="92"/>
      <c r="DA722" s="92"/>
      <c r="DB722" s="92"/>
      <c r="DC722" s="92"/>
      <c r="DD722" s="92"/>
      <c r="DE722" s="92"/>
      <c r="DF722" s="92"/>
      <c r="DG722" s="92"/>
      <c r="DH722" s="92"/>
      <c r="DI722" s="92"/>
      <c r="DJ722" s="92"/>
      <c r="DK722" s="92"/>
      <c r="DL722" s="92"/>
      <c r="DM722" s="92"/>
      <c r="DN722" s="92"/>
      <c r="DO722" s="92"/>
      <c r="DP722" s="92"/>
      <c r="DQ722" s="92"/>
      <c r="DR722" s="92"/>
      <c r="DS722" s="92"/>
      <c r="DT722" s="92"/>
      <c r="DU722" s="92"/>
      <c r="DV722" s="92"/>
      <c r="DW722" s="92"/>
      <c r="DX722" s="92"/>
      <c r="DY722" s="92"/>
      <c r="DZ722" s="92"/>
      <c r="EA722" s="92"/>
      <c r="EB722" s="92"/>
      <c r="EC722" s="92"/>
      <c r="ED722" s="92"/>
      <c r="EE722" s="92"/>
      <c r="EF722" s="92"/>
      <c r="EG722" s="92"/>
      <c r="EH722" s="92"/>
      <c r="EI722" s="92"/>
      <c r="EJ722" s="92"/>
      <c r="EK722" s="92"/>
      <c r="EL722" s="92"/>
      <c r="EM722" s="92"/>
      <c r="EN722" s="92"/>
      <c r="EO722" s="92"/>
      <c r="EP722" s="92"/>
      <c r="EQ722" s="92"/>
      <c r="ER722" s="92"/>
      <c r="ES722" s="92"/>
      <c r="ET722" s="92"/>
      <c r="EU722" s="92"/>
      <c r="EV722" s="92"/>
      <c r="EW722" s="92"/>
      <c r="EX722" s="92"/>
      <c r="EY722" s="92"/>
      <c r="EZ722" s="92"/>
      <c r="FA722" s="92"/>
      <c r="FB722" s="92"/>
      <c r="FC722" s="92"/>
      <c r="FD722" s="92"/>
      <c r="FE722" s="92"/>
      <c r="FF722" s="92"/>
      <c r="FG722" s="92"/>
      <c r="FH722" s="92"/>
      <c r="FI722" s="92"/>
      <c r="FJ722" s="92"/>
      <c r="FK722" s="92"/>
      <c r="FL722" s="92"/>
      <c r="FM722" s="92"/>
      <c r="FN722" s="92"/>
      <c r="FO722" s="92"/>
      <c r="FP722" s="92"/>
      <c r="FQ722" s="92"/>
      <c r="FR722" s="92"/>
      <c r="FS722" s="92"/>
      <c r="FT722" s="92"/>
      <c r="FU722" s="92"/>
      <c r="FV722" s="92"/>
      <c r="FW722" s="92"/>
      <c r="FX722" s="92"/>
      <c r="FY722" s="92"/>
      <c r="FZ722" s="92"/>
      <c r="GA722" s="92"/>
      <c r="GB722" s="92"/>
      <c r="GC722" s="92"/>
      <c r="GD722" s="92"/>
      <c r="GE722" s="92"/>
      <c r="GF722" s="92"/>
      <c r="GG722" s="92"/>
      <c r="GH722" s="92"/>
      <c r="GI722" s="92"/>
      <c r="GJ722" s="92" t="s">
        <v>1501</v>
      </c>
      <c r="GK722" s="92"/>
      <c r="GL722" s="92"/>
      <c r="GM722" s="92"/>
      <c r="GN722" s="92"/>
      <c r="GO722" s="92"/>
      <c r="GP722" s="92"/>
      <c r="GQ722" s="92"/>
      <c r="GR722" s="92" t="s">
        <v>3626</v>
      </c>
      <c r="GS722" s="92"/>
      <c r="GT722" s="92"/>
      <c r="GU722" s="92"/>
      <c r="GV722" s="92"/>
      <c r="GW722" s="92" t="s">
        <v>3626</v>
      </c>
      <c r="GX722" s="92" t="s">
        <v>3626</v>
      </c>
      <c r="GY722" s="92"/>
      <c r="GZ722" s="92" t="s">
        <v>3626</v>
      </c>
      <c r="HA722" s="92"/>
      <c r="HB722" s="92"/>
      <c r="HC722" s="92"/>
      <c r="HD722" s="92" t="s">
        <v>3626</v>
      </c>
      <c r="HE722" s="92"/>
      <c r="HF722" s="92"/>
      <c r="HG722" s="92"/>
      <c r="HH722" s="92"/>
      <c r="HI722" s="92"/>
      <c r="HJ722" s="92"/>
      <c r="HK722" s="92"/>
      <c r="HL722" s="92"/>
      <c r="HM722" s="92"/>
      <c r="HN722" s="92"/>
      <c r="HO722" s="92"/>
      <c r="HP722" s="92"/>
      <c r="HQ722" s="92"/>
      <c r="HR722" s="92"/>
      <c r="HS722" s="92"/>
      <c r="HT722" s="92"/>
      <c r="HU722" s="92"/>
      <c r="HV722" s="92"/>
      <c r="HW722" s="93"/>
    </row>
    <row r="723" spans="1:231" x14ac:dyDescent="0.2">
      <c r="A723" s="95" t="s">
        <v>2235</v>
      </c>
      <c r="B723" s="136" t="s">
        <v>956</v>
      </c>
      <c r="C723" s="89" t="s">
        <v>1501</v>
      </c>
      <c r="D723" s="90">
        <v>0</v>
      </c>
      <c r="E723" s="91">
        <v>3</v>
      </c>
      <c r="F723" s="92"/>
      <c r="G723" s="92"/>
      <c r="H723" s="92"/>
      <c r="I723" s="92"/>
      <c r="J723" s="92"/>
      <c r="K723" s="92"/>
      <c r="L723" s="92"/>
      <c r="M723" s="92"/>
      <c r="N723" s="92"/>
      <c r="O723" s="92" t="s">
        <v>3626</v>
      </c>
      <c r="P723" s="92"/>
      <c r="Q723" s="92"/>
      <c r="R723" s="92"/>
      <c r="S723" s="92"/>
      <c r="T723" s="92"/>
      <c r="U723" s="92"/>
      <c r="V723" s="92" t="s">
        <v>3626</v>
      </c>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t="s">
        <v>1501</v>
      </c>
      <c r="BL723" s="92"/>
      <c r="BM723" s="92"/>
      <c r="BN723" s="92"/>
      <c r="BO723" s="92"/>
      <c r="BP723" s="92"/>
      <c r="BQ723" s="92"/>
      <c r="BR723" s="92"/>
      <c r="BS723" s="92"/>
      <c r="BT723" s="92"/>
      <c r="BU723" s="92"/>
      <c r="BV723" s="92"/>
      <c r="BW723" s="92"/>
      <c r="BX723" s="92"/>
      <c r="BY723" s="92"/>
      <c r="BZ723" s="92"/>
      <c r="CA723" s="92"/>
      <c r="CB723" s="92" t="s">
        <v>1501</v>
      </c>
      <c r="CC723" s="92"/>
      <c r="CD723" s="92"/>
      <c r="CE723" s="92"/>
      <c r="CF723" s="92"/>
      <c r="CG723" s="92"/>
      <c r="CH723" s="92"/>
      <c r="CI723" s="92"/>
      <c r="CJ723" s="92"/>
      <c r="CK723" s="92"/>
      <c r="CL723" s="92"/>
      <c r="CM723" s="92"/>
      <c r="CN723" s="92"/>
      <c r="CO723" s="92"/>
      <c r="CP723" s="92"/>
      <c r="CQ723" s="92"/>
      <c r="CR723" s="92"/>
      <c r="CS723" s="92"/>
      <c r="CT723" s="92"/>
      <c r="CU723" s="92"/>
      <c r="CV723" s="92" t="s">
        <v>1501</v>
      </c>
      <c r="CW723" s="92"/>
      <c r="CX723" s="92"/>
      <c r="CY723" s="92"/>
      <c r="CZ723" s="92"/>
      <c r="DA723" s="92"/>
      <c r="DB723" s="92"/>
      <c r="DC723" s="92"/>
      <c r="DD723" s="92"/>
      <c r="DE723" s="92"/>
      <c r="DF723" s="92"/>
      <c r="DG723" s="92"/>
      <c r="DH723" s="92"/>
      <c r="DI723" s="92"/>
      <c r="DJ723" s="92"/>
      <c r="DK723" s="92"/>
      <c r="DL723" s="92"/>
      <c r="DM723" s="92"/>
      <c r="DN723" s="92"/>
      <c r="DO723" s="92"/>
      <c r="DP723" s="92"/>
      <c r="DQ723" s="92"/>
      <c r="DR723" s="92"/>
      <c r="DS723" s="92"/>
      <c r="DT723" s="92"/>
      <c r="DU723" s="92"/>
      <c r="DV723" s="92"/>
      <c r="DW723" s="92"/>
      <c r="DX723" s="92"/>
      <c r="DY723" s="92"/>
      <c r="DZ723" s="92"/>
      <c r="EA723" s="92"/>
      <c r="EB723" s="92"/>
      <c r="EC723" s="92"/>
      <c r="ED723" s="92"/>
      <c r="EE723" s="92"/>
      <c r="EF723" s="92"/>
      <c r="EG723" s="92"/>
      <c r="EH723" s="92"/>
      <c r="EI723" s="92"/>
      <c r="EJ723" s="92"/>
      <c r="EK723" s="92"/>
      <c r="EL723" s="92"/>
      <c r="EM723" s="92"/>
      <c r="EN723" s="92"/>
      <c r="EO723" s="92"/>
      <c r="EP723" s="92"/>
      <c r="EQ723" s="92"/>
      <c r="ER723" s="92"/>
      <c r="ES723" s="92"/>
      <c r="ET723" s="92"/>
      <c r="EU723" s="92"/>
      <c r="EV723" s="92"/>
      <c r="EW723" s="92"/>
      <c r="EX723" s="92"/>
      <c r="EY723" s="92"/>
      <c r="EZ723" s="92"/>
      <c r="FA723" s="92"/>
      <c r="FB723" s="92"/>
      <c r="FC723" s="92"/>
      <c r="FD723" s="92"/>
      <c r="FE723" s="92"/>
      <c r="FF723" s="92"/>
      <c r="FG723" s="92"/>
      <c r="FH723" s="92"/>
      <c r="FI723" s="92"/>
      <c r="FJ723" s="92"/>
      <c r="FK723" s="92"/>
      <c r="FL723" s="92"/>
      <c r="FM723" s="92"/>
      <c r="FN723" s="92"/>
      <c r="FO723" s="92"/>
      <c r="FP723" s="92"/>
      <c r="FQ723" s="92"/>
      <c r="FR723" s="92"/>
      <c r="FS723" s="92"/>
      <c r="FT723" s="92"/>
      <c r="FU723" s="92"/>
      <c r="FV723" s="92"/>
      <c r="FW723" s="92"/>
      <c r="FX723" s="92"/>
      <c r="FY723" s="92"/>
      <c r="FZ723" s="92"/>
      <c r="GA723" s="92"/>
      <c r="GB723" s="92"/>
      <c r="GC723" s="92"/>
      <c r="GD723" s="92"/>
      <c r="GE723" s="92"/>
      <c r="GF723" s="92"/>
      <c r="GG723" s="92"/>
      <c r="GH723" s="92"/>
      <c r="GI723" s="92"/>
      <c r="GJ723" s="92" t="s">
        <v>1501</v>
      </c>
      <c r="GK723" s="92"/>
      <c r="GL723" s="92"/>
      <c r="GM723" s="92"/>
      <c r="GN723" s="92"/>
      <c r="GO723" s="92"/>
      <c r="GP723" s="92"/>
      <c r="GQ723" s="92"/>
      <c r="GR723" s="92" t="s">
        <v>3626</v>
      </c>
      <c r="GS723" s="92"/>
      <c r="GT723" s="92"/>
      <c r="GU723" s="92"/>
      <c r="GV723" s="92"/>
      <c r="GW723" s="92"/>
      <c r="GX723" s="92"/>
      <c r="GY723" s="92"/>
      <c r="GZ723" s="92"/>
      <c r="HA723" s="92"/>
      <c r="HB723" s="92"/>
      <c r="HC723" s="92"/>
      <c r="HD723" s="92"/>
      <c r="HE723" s="92"/>
      <c r="HF723" s="92"/>
      <c r="HG723" s="92"/>
      <c r="HH723" s="92"/>
      <c r="HI723" s="92"/>
      <c r="HJ723" s="92"/>
      <c r="HK723" s="92"/>
      <c r="HL723" s="92"/>
      <c r="HM723" s="92"/>
      <c r="HN723" s="92"/>
      <c r="HO723" s="92"/>
      <c r="HP723" s="92"/>
      <c r="HQ723" s="92"/>
      <c r="HR723" s="92"/>
      <c r="HS723" s="92"/>
      <c r="HT723" s="92"/>
      <c r="HU723" s="92"/>
      <c r="HV723" s="92"/>
      <c r="HW723" s="93"/>
    </row>
    <row r="724" spans="1:231" x14ac:dyDescent="0.2">
      <c r="A724" s="88" t="s">
        <v>2236</v>
      </c>
      <c r="B724" s="135" t="s">
        <v>1190</v>
      </c>
      <c r="C724" s="89" t="s">
        <v>1501</v>
      </c>
      <c r="D724" s="90">
        <v>0</v>
      </c>
      <c r="E724" s="91">
        <v>8</v>
      </c>
      <c r="F724" s="92"/>
      <c r="G724" s="92"/>
      <c r="H724" s="92"/>
      <c r="I724" s="92"/>
      <c r="J724" s="92"/>
      <c r="K724" s="92"/>
      <c r="L724" s="92" t="s">
        <v>3626</v>
      </c>
      <c r="M724" s="92"/>
      <c r="N724" s="92"/>
      <c r="O724" s="92" t="s">
        <v>3626</v>
      </c>
      <c r="P724" s="92"/>
      <c r="Q724" s="92"/>
      <c r="R724" s="92"/>
      <c r="S724" s="92"/>
      <c r="T724" s="92"/>
      <c r="U724" s="92"/>
      <c r="V724" s="92" t="s">
        <v>3626</v>
      </c>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t="s">
        <v>1501</v>
      </c>
      <c r="BL724" s="92"/>
      <c r="BM724" s="92"/>
      <c r="BN724" s="92"/>
      <c r="BO724" s="92"/>
      <c r="BP724" s="92"/>
      <c r="BQ724" s="92"/>
      <c r="BR724" s="92"/>
      <c r="BS724" s="92"/>
      <c r="BT724" s="92"/>
      <c r="BU724" s="92"/>
      <c r="BV724" s="92"/>
      <c r="BW724" s="92"/>
      <c r="BX724" s="92"/>
      <c r="BY724" s="92"/>
      <c r="BZ724" s="92"/>
      <c r="CA724" s="92"/>
      <c r="CB724" s="92" t="s">
        <v>1501</v>
      </c>
      <c r="CC724" s="92"/>
      <c r="CD724" s="92"/>
      <c r="CE724" s="92"/>
      <c r="CF724" s="92"/>
      <c r="CG724" s="92"/>
      <c r="CH724" s="92"/>
      <c r="CI724" s="92"/>
      <c r="CJ724" s="92"/>
      <c r="CK724" s="92"/>
      <c r="CL724" s="92"/>
      <c r="CM724" s="92"/>
      <c r="CN724" s="92"/>
      <c r="CO724" s="92"/>
      <c r="CP724" s="92"/>
      <c r="CQ724" s="92"/>
      <c r="CR724" s="92"/>
      <c r="CS724" s="92"/>
      <c r="CT724" s="92"/>
      <c r="CU724" s="92"/>
      <c r="CV724" s="92" t="s">
        <v>1501</v>
      </c>
      <c r="CW724" s="92"/>
      <c r="CX724" s="92"/>
      <c r="CY724" s="92"/>
      <c r="CZ724" s="92"/>
      <c r="DA724" s="92"/>
      <c r="DB724" s="92"/>
      <c r="DC724" s="92"/>
      <c r="DD724" s="92"/>
      <c r="DE724" s="92"/>
      <c r="DF724" s="92"/>
      <c r="DG724" s="92"/>
      <c r="DH724" s="92"/>
      <c r="DI724" s="92"/>
      <c r="DJ724" s="92"/>
      <c r="DK724" s="92"/>
      <c r="DL724" s="92"/>
      <c r="DM724" s="92"/>
      <c r="DN724" s="92"/>
      <c r="DO724" s="92"/>
      <c r="DP724" s="92"/>
      <c r="DQ724" s="92"/>
      <c r="DR724" s="92"/>
      <c r="DS724" s="92"/>
      <c r="DT724" s="92"/>
      <c r="DU724" s="92"/>
      <c r="DV724" s="92"/>
      <c r="DW724" s="92"/>
      <c r="DX724" s="92"/>
      <c r="DY724" s="92"/>
      <c r="DZ724" s="92"/>
      <c r="EA724" s="92"/>
      <c r="EB724" s="92"/>
      <c r="EC724" s="92"/>
      <c r="ED724" s="92"/>
      <c r="EE724" s="92"/>
      <c r="EF724" s="92"/>
      <c r="EG724" s="92"/>
      <c r="EH724" s="92"/>
      <c r="EI724" s="92"/>
      <c r="EJ724" s="92"/>
      <c r="EK724" s="92"/>
      <c r="EL724" s="92"/>
      <c r="EM724" s="92"/>
      <c r="EN724" s="92"/>
      <c r="EO724" s="92"/>
      <c r="EP724" s="92"/>
      <c r="EQ724" s="92"/>
      <c r="ER724" s="92"/>
      <c r="ES724" s="92"/>
      <c r="ET724" s="92"/>
      <c r="EU724" s="92"/>
      <c r="EV724" s="92"/>
      <c r="EW724" s="92"/>
      <c r="EX724" s="92"/>
      <c r="EY724" s="92"/>
      <c r="EZ724" s="92"/>
      <c r="FA724" s="92"/>
      <c r="FB724" s="92"/>
      <c r="FC724" s="92"/>
      <c r="FD724" s="92"/>
      <c r="FE724" s="92"/>
      <c r="FF724" s="92"/>
      <c r="FG724" s="92"/>
      <c r="FH724" s="92"/>
      <c r="FI724" s="92"/>
      <c r="FJ724" s="92"/>
      <c r="FK724" s="92"/>
      <c r="FL724" s="92"/>
      <c r="FM724" s="92"/>
      <c r="FN724" s="92"/>
      <c r="FO724" s="92"/>
      <c r="FP724" s="92"/>
      <c r="FQ724" s="92"/>
      <c r="FR724" s="92"/>
      <c r="FS724" s="92"/>
      <c r="FT724" s="92"/>
      <c r="FU724" s="92"/>
      <c r="FV724" s="92"/>
      <c r="FW724" s="92"/>
      <c r="FX724" s="92"/>
      <c r="FY724" s="92"/>
      <c r="FZ724" s="92"/>
      <c r="GA724" s="92"/>
      <c r="GB724" s="92"/>
      <c r="GC724" s="92"/>
      <c r="GD724" s="92"/>
      <c r="GE724" s="92"/>
      <c r="GF724" s="92"/>
      <c r="GG724" s="92"/>
      <c r="GH724" s="92"/>
      <c r="GI724" s="92"/>
      <c r="GJ724" s="92" t="s">
        <v>1501</v>
      </c>
      <c r="GK724" s="92"/>
      <c r="GL724" s="92"/>
      <c r="GM724" s="92"/>
      <c r="GN724" s="92"/>
      <c r="GO724" s="92"/>
      <c r="GP724" s="92"/>
      <c r="GQ724" s="92"/>
      <c r="GR724" s="92" t="s">
        <v>3626</v>
      </c>
      <c r="GS724" s="92"/>
      <c r="GT724" s="92"/>
      <c r="GU724" s="92"/>
      <c r="GV724" s="92"/>
      <c r="GW724" s="92" t="s">
        <v>3626</v>
      </c>
      <c r="GX724" s="92" t="s">
        <v>3626</v>
      </c>
      <c r="GY724" s="92"/>
      <c r="GZ724" s="92" t="s">
        <v>3626</v>
      </c>
      <c r="HA724" s="92"/>
      <c r="HB724" s="92"/>
      <c r="HC724" s="92"/>
      <c r="HD724" s="92" t="s">
        <v>3626</v>
      </c>
      <c r="HE724" s="92"/>
      <c r="HF724" s="92"/>
      <c r="HG724" s="92"/>
      <c r="HH724" s="92"/>
      <c r="HI724" s="92"/>
      <c r="HJ724" s="92"/>
      <c r="HK724" s="92"/>
      <c r="HL724" s="92"/>
      <c r="HM724" s="92"/>
      <c r="HN724" s="92"/>
      <c r="HO724" s="92"/>
      <c r="HP724" s="92"/>
      <c r="HQ724" s="92"/>
      <c r="HR724" s="92"/>
      <c r="HS724" s="92"/>
      <c r="HT724" s="92"/>
      <c r="HU724" s="92"/>
      <c r="HV724" s="92"/>
      <c r="HW724" s="93"/>
    </row>
    <row r="725" spans="1:231" x14ac:dyDescent="0.2">
      <c r="A725" s="88" t="s">
        <v>2237</v>
      </c>
      <c r="B725" s="135" t="s">
        <v>699</v>
      </c>
      <c r="C725" s="89" t="s">
        <v>1501</v>
      </c>
      <c r="D725" s="90">
        <v>0</v>
      </c>
      <c r="E725" s="91">
        <v>3</v>
      </c>
      <c r="F725" s="92"/>
      <c r="G725" s="92"/>
      <c r="H725" s="92"/>
      <c r="I725" s="92"/>
      <c r="J725" s="92"/>
      <c r="K725" s="92"/>
      <c r="L725" s="92"/>
      <c r="M725" s="92"/>
      <c r="N725" s="92"/>
      <c r="O725" s="92" t="s">
        <v>3626</v>
      </c>
      <c r="P725" s="92"/>
      <c r="Q725" s="92"/>
      <c r="R725" s="92"/>
      <c r="S725" s="92"/>
      <c r="T725" s="92"/>
      <c r="U725" s="92"/>
      <c r="V725" s="92" t="s">
        <v>3626</v>
      </c>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2"/>
      <c r="BB725" s="92"/>
      <c r="BC725" s="92"/>
      <c r="BD725" s="92"/>
      <c r="BE725" s="92"/>
      <c r="BF725" s="92"/>
      <c r="BG725" s="92"/>
      <c r="BH725" s="92"/>
      <c r="BI725" s="92"/>
      <c r="BJ725" s="92"/>
      <c r="BK725" s="92" t="s">
        <v>1501</v>
      </c>
      <c r="BL725" s="92"/>
      <c r="BM725" s="92"/>
      <c r="BN725" s="92"/>
      <c r="BO725" s="92"/>
      <c r="BP725" s="92"/>
      <c r="BQ725" s="92"/>
      <c r="BR725" s="92"/>
      <c r="BS725" s="92"/>
      <c r="BT725" s="92"/>
      <c r="BU725" s="92"/>
      <c r="BV725" s="92"/>
      <c r="BW725" s="92"/>
      <c r="BX725" s="92"/>
      <c r="BY725" s="92"/>
      <c r="BZ725" s="92"/>
      <c r="CA725" s="92"/>
      <c r="CB725" s="92" t="s">
        <v>1501</v>
      </c>
      <c r="CC725" s="92"/>
      <c r="CD725" s="92"/>
      <c r="CE725" s="92"/>
      <c r="CF725" s="92"/>
      <c r="CG725" s="92"/>
      <c r="CH725" s="92"/>
      <c r="CI725" s="92"/>
      <c r="CJ725" s="92"/>
      <c r="CK725" s="92"/>
      <c r="CL725" s="92"/>
      <c r="CM725" s="92"/>
      <c r="CN725" s="92"/>
      <c r="CO725" s="92"/>
      <c r="CP725" s="92"/>
      <c r="CQ725" s="92"/>
      <c r="CR725" s="92"/>
      <c r="CS725" s="92"/>
      <c r="CT725" s="92"/>
      <c r="CU725" s="92"/>
      <c r="CV725" s="92" t="s">
        <v>1501</v>
      </c>
      <c r="CW725" s="92"/>
      <c r="CX725" s="92"/>
      <c r="CY725" s="92"/>
      <c r="CZ725" s="92"/>
      <c r="DA725" s="92"/>
      <c r="DB725" s="92"/>
      <c r="DC725" s="92"/>
      <c r="DD725" s="92"/>
      <c r="DE725" s="92"/>
      <c r="DF725" s="92"/>
      <c r="DG725" s="92"/>
      <c r="DH725" s="92"/>
      <c r="DI725" s="92"/>
      <c r="DJ725" s="92"/>
      <c r="DK725" s="92"/>
      <c r="DL725" s="92"/>
      <c r="DM725" s="92"/>
      <c r="DN725" s="92"/>
      <c r="DO725" s="92"/>
      <c r="DP725" s="92"/>
      <c r="DQ725" s="92"/>
      <c r="DR725" s="92"/>
      <c r="DS725" s="92"/>
      <c r="DT725" s="92"/>
      <c r="DU725" s="92"/>
      <c r="DV725" s="92"/>
      <c r="DW725" s="92"/>
      <c r="DX725" s="92"/>
      <c r="DY725" s="92"/>
      <c r="DZ725" s="92"/>
      <c r="EA725" s="92"/>
      <c r="EB725" s="92"/>
      <c r="EC725" s="92"/>
      <c r="ED725" s="92"/>
      <c r="EE725" s="92"/>
      <c r="EF725" s="92"/>
      <c r="EG725" s="92"/>
      <c r="EH725" s="92"/>
      <c r="EI725" s="92"/>
      <c r="EJ725" s="92"/>
      <c r="EK725" s="92"/>
      <c r="EL725" s="92"/>
      <c r="EM725" s="92"/>
      <c r="EN725" s="92"/>
      <c r="EO725" s="92"/>
      <c r="EP725" s="92"/>
      <c r="EQ725" s="92"/>
      <c r="ER725" s="92"/>
      <c r="ES725" s="92"/>
      <c r="ET725" s="92"/>
      <c r="EU725" s="92"/>
      <c r="EV725" s="92"/>
      <c r="EW725" s="92"/>
      <c r="EX725" s="92"/>
      <c r="EY725" s="92"/>
      <c r="EZ725" s="92"/>
      <c r="FA725" s="92"/>
      <c r="FB725" s="92"/>
      <c r="FC725" s="92"/>
      <c r="FD725" s="92"/>
      <c r="FE725" s="92"/>
      <c r="FF725" s="92"/>
      <c r="FG725" s="92"/>
      <c r="FH725" s="92"/>
      <c r="FI725" s="92"/>
      <c r="FJ725" s="92"/>
      <c r="FK725" s="92"/>
      <c r="FL725" s="92"/>
      <c r="FM725" s="92"/>
      <c r="FN725" s="92"/>
      <c r="FO725" s="92"/>
      <c r="FP725" s="92"/>
      <c r="FQ725" s="92"/>
      <c r="FR725" s="92"/>
      <c r="FS725" s="92"/>
      <c r="FT725" s="92"/>
      <c r="FU725" s="92"/>
      <c r="FV725" s="92"/>
      <c r="FW725" s="92"/>
      <c r="FX725" s="92"/>
      <c r="FY725" s="92"/>
      <c r="FZ725" s="92"/>
      <c r="GA725" s="92"/>
      <c r="GB725" s="92"/>
      <c r="GC725" s="92"/>
      <c r="GD725" s="92"/>
      <c r="GE725" s="92"/>
      <c r="GF725" s="92"/>
      <c r="GG725" s="92"/>
      <c r="GH725" s="92"/>
      <c r="GI725" s="92"/>
      <c r="GJ725" s="92" t="s">
        <v>1501</v>
      </c>
      <c r="GK725" s="92"/>
      <c r="GL725" s="92"/>
      <c r="GM725" s="92"/>
      <c r="GN725" s="92"/>
      <c r="GO725" s="92"/>
      <c r="GP725" s="92"/>
      <c r="GQ725" s="92"/>
      <c r="GR725" s="92" t="s">
        <v>3626</v>
      </c>
      <c r="GS725" s="92"/>
      <c r="GT725" s="92"/>
      <c r="GU725" s="92"/>
      <c r="GV725" s="92"/>
      <c r="GW725" s="92"/>
      <c r="GX725" s="92"/>
      <c r="GY725" s="92"/>
      <c r="GZ725" s="92"/>
      <c r="HA725" s="92"/>
      <c r="HB725" s="92"/>
      <c r="HC725" s="92"/>
      <c r="HD725" s="92"/>
      <c r="HE725" s="92"/>
      <c r="HF725" s="92"/>
      <c r="HG725" s="92"/>
      <c r="HH725" s="92"/>
      <c r="HI725" s="92"/>
      <c r="HJ725" s="92"/>
      <c r="HK725" s="92"/>
      <c r="HL725" s="92"/>
      <c r="HM725" s="92"/>
      <c r="HN725" s="92"/>
      <c r="HO725" s="92"/>
      <c r="HP725" s="92"/>
      <c r="HQ725" s="92"/>
      <c r="HR725" s="92"/>
      <c r="HS725" s="92"/>
      <c r="HT725" s="92"/>
      <c r="HU725" s="92"/>
      <c r="HV725" s="92"/>
      <c r="HW725" s="93"/>
    </row>
    <row r="726" spans="1:231" x14ac:dyDescent="0.2">
      <c r="A726" s="88" t="s">
        <v>2238</v>
      </c>
      <c r="B726" s="135" t="s">
        <v>1238</v>
      </c>
      <c r="C726" s="89" t="s">
        <v>1501</v>
      </c>
      <c r="D726" s="90">
        <v>0</v>
      </c>
      <c r="E726" s="91">
        <v>3</v>
      </c>
      <c r="F726" s="92"/>
      <c r="G726" s="92"/>
      <c r="H726" s="92"/>
      <c r="I726" s="92"/>
      <c r="J726" s="92"/>
      <c r="K726" s="92"/>
      <c r="L726" s="92"/>
      <c r="M726" s="92"/>
      <c r="N726" s="92"/>
      <c r="O726" s="92" t="s">
        <v>3626</v>
      </c>
      <c r="P726" s="92"/>
      <c r="Q726" s="92"/>
      <c r="R726" s="92"/>
      <c r="S726" s="92"/>
      <c r="T726" s="92"/>
      <c r="U726" s="92"/>
      <c r="V726" s="92" t="s">
        <v>3626</v>
      </c>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t="s">
        <v>1501</v>
      </c>
      <c r="BL726" s="92"/>
      <c r="BM726" s="92"/>
      <c r="BN726" s="92"/>
      <c r="BO726" s="92"/>
      <c r="BP726" s="92"/>
      <c r="BQ726" s="92"/>
      <c r="BR726" s="92"/>
      <c r="BS726" s="92"/>
      <c r="BT726" s="92"/>
      <c r="BU726" s="92"/>
      <c r="BV726" s="92"/>
      <c r="BW726" s="92"/>
      <c r="BX726" s="92"/>
      <c r="BY726" s="92"/>
      <c r="BZ726" s="92"/>
      <c r="CA726" s="92"/>
      <c r="CB726" s="92" t="s">
        <v>1501</v>
      </c>
      <c r="CC726" s="92"/>
      <c r="CD726" s="92"/>
      <c r="CE726" s="92"/>
      <c r="CF726" s="92"/>
      <c r="CG726" s="92"/>
      <c r="CH726" s="92"/>
      <c r="CI726" s="92"/>
      <c r="CJ726" s="92"/>
      <c r="CK726" s="92"/>
      <c r="CL726" s="92"/>
      <c r="CM726" s="92"/>
      <c r="CN726" s="92"/>
      <c r="CO726" s="92"/>
      <c r="CP726" s="92"/>
      <c r="CQ726" s="92"/>
      <c r="CR726" s="92"/>
      <c r="CS726" s="92"/>
      <c r="CT726" s="92"/>
      <c r="CU726" s="92"/>
      <c r="CV726" s="92" t="s">
        <v>1501</v>
      </c>
      <c r="CW726" s="92"/>
      <c r="CX726" s="92"/>
      <c r="CY726" s="92"/>
      <c r="CZ726" s="92"/>
      <c r="DA726" s="92"/>
      <c r="DB726" s="92"/>
      <c r="DC726" s="92"/>
      <c r="DD726" s="92"/>
      <c r="DE726" s="92"/>
      <c r="DF726" s="92"/>
      <c r="DG726" s="92"/>
      <c r="DH726" s="92"/>
      <c r="DI726" s="92"/>
      <c r="DJ726" s="92"/>
      <c r="DK726" s="92"/>
      <c r="DL726" s="92"/>
      <c r="DM726" s="92"/>
      <c r="DN726" s="92"/>
      <c r="DO726" s="92"/>
      <c r="DP726" s="92"/>
      <c r="DQ726" s="92"/>
      <c r="DR726" s="92"/>
      <c r="DS726" s="92"/>
      <c r="DT726" s="92"/>
      <c r="DU726" s="92"/>
      <c r="DV726" s="92"/>
      <c r="DW726" s="92"/>
      <c r="DX726" s="92"/>
      <c r="DY726" s="92"/>
      <c r="DZ726" s="92"/>
      <c r="EA726" s="92"/>
      <c r="EB726" s="92"/>
      <c r="EC726" s="92"/>
      <c r="ED726" s="92"/>
      <c r="EE726" s="92"/>
      <c r="EF726" s="92"/>
      <c r="EG726" s="92"/>
      <c r="EH726" s="92"/>
      <c r="EI726" s="92"/>
      <c r="EJ726" s="92"/>
      <c r="EK726" s="92"/>
      <c r="EL726" s="92"/>
      <c r="EM726" s="92"/>
      <c r="EN726" s="92"/>
      <c r="EO726" s="92"/>
      <c r="EP726" s="92"/>
      <c r="EQ726" s="92"/>
      <c r="ER726" s="92"/>
      <c r="ES726" s="92"/>
      <c r="ET726" s="92"/>
      <c r="EU726" s="92"/>
      <c r="EV726" s="92"/>
      <c r="EW726" s="92"/>
      <c r="EX726" s="92"/>
      <c r="EY726" s="92"/>
      <c r="EZ726" s="92"/>
      <c r="FA726" s="92"/>
      <c r="FB726" s="92"/>
      <c r="FC726" s="92"/>
      <c r="FD726" s="92"/>
      <c r="FE726" s="92"/>
      <c r="FF726" s="92"/>
      <c r="FG726" s="92"/>
      <c r="FH726" s="92"/>
      <c r="FI726" s="92"/>
      <c r="FJ726" s="92"/>
      <c r="FK726" s="92"/>
      <c r="FL726" s="92"/>
      <c r="FM726" s="92"/>
      <c r="FN726" s="92"/>
      <c r="FO726" s="92"/>
      <c r="FP726" s="92"/>
      <c r="FQ726" s="92"/>
      <c r="FR726" s="92"/>
      <c r="FS726" s="92"/>
      <c r="FT726" s="92"/>
      <c r="FU726" s="92"/>
      <c r="FV726" s="92"/>
      <c r="FW726" s="92"/>
      <c r="FX726" s="92"/>
      <c r="FY726" s="92"/>
      <c r="FZ726" s="92"/>
      <c r="GA726" s="92"/>
      <c r="GB726" s="92"/>
      <c r="GC726" s="92"/>
      <c r="GD726" s="92"/>
      <c r="GE726" s="92"/>
      <c r="GF726" s="92"/>
      <c r="GG726" s="92"/>
      <c r="GH726" s="92"/>
      <c r="GI726" s="92"/>
      <c r="GJ726" s="92" t="s">
        <v>1501</v>
      </c>
      <c r="GK726" s="92"/>
      <c r="GL726" s="92"/>
      <c r="GM726" s="92"/>
      <c r="GN726" s="92"/>
      <c r="GO726" s="92"/>
      <c r="GP726" s="92"/>
      <c r="GQ726" s="92"/>
      <c r="GR726" s="92" t="s">
        <v>3626</v>
      </c>
      <c r="GS726" s="92"/>
      <c r="GT726" s="92"/>
      <c r="GU726" s="92"/>
      <c r="GV726" s="92"/>
      <c r="GW726" s="92"/>
      <c r="GX726" s="92"/>
      <c r="GY726" s="92"/>
      <c r="GZ726" s="92"/>
      <c r="HA726" s="92"/>
      <c r="HB726" s="92"/>
      <c r="HC726" s="92"/>
      <c r="HD726" s="92"/>
      <c r="HE726" s="92"/>
      <c r="HF726" s="92"/>
      <c r="HG726" s="92"/>
      <c r="HH726" s="92"/>
      <c r="HI726" s="92"/>
      <c r="HJ726" s="92"/>
      <c r="HK726" s="92"/>
      <c r="HL726" s="92"/>
      <c r="HM726" s="92"/>
      <c r="HN726" s="92"/>
      <c r="HO726" s="92"/>
      <c r="HP726" s="92"/>
      <c r="HQ726" s="92"/>
      <c r="HR726" s="92"/>
      <c r="HS726" s="92"/>
      <c r="HT726" s="92"/>
      <c r="HU726" s="92"/>
      <c r="HV726" s="92"/>
      <c r="HW726" s="93"/>
    </row>
    <row r="727" spans="1:231" x14ac:dyDescent="0.2">
      <c r="A727" s="88" t="s">
        <v>2239</v>
      </c>
      <c r="B727" s="135" t="s">
        <v>578</v>
      </c>
      <c r="C727" s="89" t="s">
        <v>1501</v>
      </c>
      <c r="D727" s="90">
        <v>0</v>
      </c>
      <c r="E727" s="91">
        <v>3</v>
      </c>
      <c r="F727" s="92"/>
      <c r="G727" s="92"/>
      <c r="H727" s="92"/>
      <c r="I727" s="92"/>
      <c r="J727" s="92"/>
      <c r="K727" s="92"/>
      <c r="L727" s="92"/>
      <c r="M727" s="92"/>
      <c r="N727" s="92"/>
      <c r="O727" s="92" t="s">
        <v>3626</v>
      </c>
      <c r="P727" s="92"/>
      <c r="Q727" s="92"/>
      <c r="R727" s="92"/>
      <c r="S727" s="92"/>
      <c r="T727" s="92"/>
      <c r="U727" s="92"/>
      <c r="V727" s="92" t="s">
        <v>3626</v>
      </c>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c r="BA727" s="92"/>
      <c r="BB727" s="92"/>
      <c r="BC727" s="92"/>
      <c r="BD727" s="92"/>
      <c r="BE727" s="92"/>
      <c r="BF727" s="92"/>
      <c r="BG727" s="92"/>
      <c r="BH727" s="92"/>
      <c r="BI727" s="92"/>
      <c r="BJ727" s="92"/>
      <c r="BK727" s="92" t="s">
        <v>1501</v>
      </c>
      <c r="BL727" s="92"/>
      <c r="BM727" s="92"/>
      <c r="BN727" s="92"/>
      <c r="BO727" s="92"/>
      <c r="BP727" s="92"/>
      <c r="BQ727" s="92"/>
      <c r="BR727" s="92"/>
      <c r="BS727" s="92"/>
      <c r="BT727" s="92"/>
      <c r="BU727" s="92"/>
      <c r="BV727" s="92"/>
      <c r="BW727" s="92"/>
      <c r="BX727" s="92"/>
      <c r="BY727" s="92"/>
      <c r="BZ727" s="92"/>
      <c r="CA727" s="92"/>
      <c r="CB727" s="92" t="s">
        <v>1501</v>
      </c>
      <c r="CC727" s="92"/>
      <c r="CD727" s="92"/>
      <c r="CE727" s="92"/>
      <c r="CF727" s="92"/>
      <c r="CG727" s="92"/>
      <c r="CH727" s="92"/>
      <c r="CI727" s="92"/>
      <c r="CJ727" s="92"/>
      <c r="CK727" s="92"/>
      <c r="CL727" s="92"/>
      <c r="CM727" s="92"/>
      <c r="CN727" s="92"/>
      <c r="CO727" s="92"/>
      <c r="CP727" s="92"/>
      <c r="CQ727" s="92"/>
      <c r="CR727" s="92"/>
      <c r="CS727" s="92"/>
      <c r="CT727" s="92"/>
      <c r="CU727" s="92"/>
      <c r="CV727" s="92" t="s">
        <v>1501</v>
      </c>
      <c r="CW727" s="92"/>
      <c r="CX727" s="92"/>
      <c r="CY727" s="92"/>
      <c r="CZ727" s="92"/>
      <c r="DA727" s="92"/>
      <c r="DB727" s="92"/>
      <c r="DC727" s="92"/>
      <c r="DD727" s="92"/>
      <c r="DE727" s="92"/>
      <c r="DF727" s="92"/>
      <c r="DG727" s="92"/>
      <c r="DH727" s="92"/>
      <c r="DI727" s="92"/>
      <c r="DJ727" s="92"/>
      <c r="DK727" s="92"/>
      <c r="DL727" s="92"/>
      <c r="DM727" s="92"/>
      <c r="DN727" s="92"/>
      <c r="DO727" s="92"/>
      <c r="DP727" s="92"/>
      <c r="DQ727" s="92"/>
      <c r="DR727" s="92"/>
      <c r="DS727" s="92"/>
      <c r="DT727" s="92"/>
      <c r="DU727" s="92"/>
      <c r="DV727" s="92"/>
      <c r="DW727" s="92"/>
      <c r="DX727" s="92"/>
      <c r="DY727" s="92"/>
      <c r="DZ727" s="92"/>
      <c r="EA727" s="92"/>
      <c r="EB727" s="92"/>
      <c r="EC727" s="92"/>
      <c r="ED727" s="92"/>
      <c r="EE727" s="92"/>
      <c r="EF727" s="92"/>
      <c r="EG727" s="92"/>
      <c r="EH727" s="92"/>
      <c r="EI727" s="92"/>
      <c r="EJ727" s="92"/>
      <c r="EK727" s="92"/>
      <c r="EL727" s="92"/>
      <c r="EM727" s="92"/>
      <c r="EN727" s="92"/>
      <c r="EO727" s="92"/>
      <c r="EP727" s="92"/>
      <c r="EQ727" s="92"/>
      <c r="ER727" s="92"/>
      <c r="ES727" s="92"/>
      <c r="ET727" s="92"/>
      <c r="EU727" s="92"/>
      <c r="EV727" s="92"/>
      <c r="EW727" s="92"/>
      <c r="EX727" s="92"/>
      <c r="EY727" s="92"/>
      <c r="EZ727" s="92"/>
      <c r="FA727" s="92"/>
      <c r="FB727" s="92"/>
      <c r="FC727" s="92"/>
      <c r="FD727" s="92"/>
      <c r="FE727" s="92"/>
      <c r="FF727" s="92"/>
      <c r="FG727" s="92"/>
      <c r="FH727" s="92"/>
      <c r="FI727" s="92"/>
      <c r="FJ727" s="92"/>
      <c r="FK727" s="92"/>
      <c r="FL727" s="92"/>
      <c r="FM727" s="92"/>
      <c r="FN727" s="92"/>
      <c r="FO727" s="92"/>
      <c r="FP727" s="92"/>
      <c r="FQ727" s="92"/>
      <c r="FR727" s="92"/>
      <c r="FS727" s="92"/>
      <c r="FT727" s="92"/>
      <c r="FU727" s="92"/>
      <c r="FV727" s="92"/>
      <c r="FW727" s="92"/>
      <c r="FX727" s="92"/>
      <c r="FY727" s="92"/>
      <c r="FZ727" s="92"/>
      <c r="GA727" s="92"/>
      <c r="GB727" s="92"/>
      <c r="GC727" s="92"/>
      <c r="GD727" s="92"/>
      <c r="GE727" s="92"/>
      <c r="GF727" s="92"/>
      <c r="GG727" s="92"/>
      <c r="GH727" s="92"/>
      <c r="GI727" s="92"/>
      <c r="GJ727" s="92" t="s">
        <v>1501</v>
      </c>
      <c r="GK727" s="92"/>
      <c r="GL727" s="92"/>
      <c r="GM727" s="92"/>
      <c r="GN727" s="92"/>
      <c r="GO727" s="92"/>
      <c r="GP727" s="92"/>
      <c r="GQ727" s="92"/>
      <c r="GR727" s="92" t="s">
        <v>3626</v>
      </c>
      <c r="GS727" s="92"/>
      <c r="GT727" s="92"/>
      <c r="GU727" s="92"/>
      <c r="GV727" s="92"/>
      <c r="GW727" s="92"/>
      <c r="GX727" s="92"/>
      <c r="GY727" s="92"/>
      <c r="GZ727" s="92"/>
      <c r="HA727" s="92"/>
      <c r="HB727" s="92"/>
      <c r="HC727" s="92"/>
      <c r="HD727" s="92"/>
      <c r="HE727" s="92"/>
      <c r="HF727" s="92"/>
      <c r="HG727" s="92"/>
      <c r="HH727" s="92"/>
      <c r="HI727" s="92"/>
      <c r="HJ727" s="92"/>
      <c r="HK727" s="92"/>
      <c r="HL727" s="92"/>
      <c r="HM727" s="92"/>
      <c r="HN727" s="92"/>
      <c r="HO727" s="92"/>
      <c r="HP727" s="92"/>
      <c r="HQ727" s="92"/>
      <c r="HR727" s="92"/>
      <c r="HS727" s="92"/>
      <c r="HT727" s="92"/>
      <c r="HU727" s="92"/>
      <c r="HV727" s="92"/>
      <c r="HW727" s="93"/>
    </row>
    <row r="728" spans="1:231" x14ac:dyDescent="0.2">
      <c r="A728" s="88" t="s">
        <v>2240</v>
      </c>
      <c r="B728" s="135" t="s">
        <v>1078</v>
      </c>
      <c r="C728" s="89" t="s">
        <v>1501</v>
      </c>
      <c r="D728" s="90">
        <v>0</v>
      </c>
      <c r="E728" s="91">
        <v>3</v>
      </c>
      <c r="F728" s="92"/>
      <c r="G728" s="92"/>
      <c r="H728" s="92"/>
      <c r="I728" s="92"/>
      <c r="J728" s="92"/>
      <c r="K728" s="92"/>
      <c r="L728" s="92"/>
      <c r="M728" s="92"/>
      <c r="N728" s="92"/>
      <c r="O728" s="92" t="s">
        <v>3626</v>
      </c>
      <c r="P728" s="92"/>
      <c r="Q728" s="92"/>
      <c r="R728" s="92"/>
      <c r="S728" s="92"/>
      <c r="T728" s="92"/>
      <c r="U728" s="92"/>
      <c r="V728" s="92" t="s">
        <v>3626</v>
      </c>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t="s">
        <v>1501</v>
      </c>
      <c r="BL728" s="92"/>
      <c r="BM728" s="92"/>
      <c r="BN728" s="92"/>
      <c r="BO728" s="92"/>
      <c r="BP728" s="92"/>
      <c r="BQ728" s="92"/>
      <c r="BR728" s="92"/>
      <c r="BS728" s="92"/>
      <c r="BT728" s="92"/>
      <c r="BU728" s="92"/>
      <c r="BV728" s="92"/>
      <c r="BW728" s="92"/>
      <c r="BX728" s="92"/>
      <c r="BY728" s="92"/>
      <c r="BZ728" s="92"/>
      <c r="CA728" s="92"/>
      <c r="CB728" s="92" t="s">
        <v>1501</v>
      </c>
      <c r="CC728" s="92"/>
      <c r="CD728" s="92"/>
      <c r="CE728" s="92"/>
      <c r="CF728" s="92"/>
      <c r="CG728" s="92"/>
      <c r="CH728" s="92"/>
      <c r="CI728" s="92"/>
      <c r="CJ728" s="92"/>
      <c r="CK728" s="92"/>
      <c r="CL728" s="92"/>
      <c r="CM728" s="92"/>
      <c r="CN728" s="92"/>
      <c r="CO728" s="92"/>
      <c r="CP728" s="92"/>
      <c r="CQ728" s="92"/>
      <c r="CR728" s="92"/>
      <c r="CS728" s="92"/>
      <c r="CT728" s="92"/>
      <c r="CU728" s="92"/>
      <c r="CV728" s="92" t="s">
        <v>1501</v>
      </c>
      <c r="CW728" s="92"/>
      <c r="CX728" s="92"/>
      <c r="CY728" s="92"/>
      <c r="CZ728" s="92"/>
      <c r="DA728" s="92"/>
      <c r="DB728" s="92"/>
      <c r="DC728" s="92"/>
      <c r="DD728" s="92"/>
      <c r="DE728" s="92"/>
      <c r="DF728" s="92"/>
      <c r="DG728" s="92"/>
      <c r="DH728" s="92"/>
      <c r="DI728" s="92"/>
      <c r="DJ728" s="92"/>
      <c r="DK728" s="92"/>
      <c r="DL728" s="92"/>
      <c r="DM728" s="92"/>
      <c r="DN728" s="92"/>
      <c r="DO728" s="92"/>
      <c r="DP728" s="92"/>
      <c r="DQ728" s="92"/>
      <c r="DR728" s="92"/>
      <c r="DS728" s="92"/>
      <c r="DT728" s="92"/>
      <c r="DU728" s="92"/>
      <c r="DV728" s="92"/>
      <c r="DW728" s="92"/>
      <c r="DX728" s="92"/>
      <c r="DY728" s="92"/>
      <c r="DZ728" s="92"/>
      <c r="EA728" s="92"/>
      <c r="EB728" s="92"/>
      <c r="EC728" s="92"/>
      <c r="ED728" s="92"/>
      <c r="EE728" s="92"/>
      <c r="EF728" s="92"/>
      <c r="EG728" s="92"/>
      <c r="EH728" s="92"/>
      <c r="EI728" s="92"/>
      <c r="EJ728" s="92"/>
      <c r="EK728" s="92"/>
      <c r="EL728" s="92"/>
      <c r="EM728" s="92"/>
      <c r="EN728" s="92"/>
      <c r="EO728" s="92"/>
      <c r="EP728" s="92"/>
      <c r="EQ728" s="92"/>
      <c r="ER728" s="92"/>
      <c r="ES728" s="92"/>
      <c r="ET728" s="92"/>
      <c r="EU728" s="92"/>
      <c r="EV728" s="92"/>
      <c r="EW728" s="92"/>
      <c r="EX728" s="92"/>
      <c r="EY728" s="92"/>
      <c r="EZ728" s="92"/>
      <c r="FA728" s="92"/>
      <c r="FB728" s="92"/>
      <c r="FC728" s="92"/>
      <c r="FD728" s="92"/>
      <c r="FE728" s="92"/>
      <c r="FF728" s="92"/>
      <c r="FG728" s="92"/>
      <c r="FH728" s="92"/>
      <c r="FI728" s="92"/>
      <c r="FJ728" s="92"/>
      <c r="FK728" s="92"/>
      <c r="FL728" s="92"/>
      <c r="FM728" s="92"/>
      <c r="FN728" s="92"/>
      <c r="FO728" s="92"/>
      <c r="FP728" s="92"/>
      <c r="FQ728" s="92"/>
      <c r="FR728" s="92"/>
      <c r="FS728" s="92"/>
      <c r="FT728" s="92"/>
      <c r="FU728" s="92"/>
      <c r="FV728" s="92"/>
      <c r="FW728" s="92"/>
      <c r="FX728" s="92"/>
      <c r="FY728" s="92"/>
      <c r="FZ728" s="92"/>
      <c r="GA728" s="92"/>
      <c r="GB728" s="92"/>
      <c r="GC728" s="92"/>
      <c r="GD728" s="92"/>
      <c r="GE728" s="92"/>
      <c r="GF728" s="92"/>
      <c r="GG728" s="92"/>
      <c r="GH728" s="92"/>
      <c r="GI728" s="92"/>
      <c r="GJ728" s="92" t="s">
        <v>1501</v>
      </c>
      <c r="GK728" s="92"/>
      <c r="GL728" s="92"/>
      <c r="GM728" s="92"/>
      <c r="GN728" s="92"/>
      <c r="GO728" s="92"/>
      <c r="GP728" s="92"/>
      <c r="GQ728" s="92"/>
      <c r="GR728" s="92" t="s">
        <v>3626</v>
      </c>
      <c r="GS728" s="92"/>
      <c r="GT728" s="92"/>
      <c r="GU728" s="92"/>
      <c r="GV728" s="92"/>
      <c r="GW728" s="92"/>
      <c r="GX728" s="92"/>
      <c r="GY728" s="92"/>
      <c r="GZ728" s="92"/>
      <c r="HA728" s="92"/>
      <c r="HB728" s="92"/>
      <c r="HC728" s="92"/>
      <c r="HD728" s="92"/>
      <c r="HE728" s="92"/>
      <c r="HF728" s="92"/>
      <c r="HG728" s="92"/>
      <c r="HH728" s="92"/>
      <c r="HI728" s="92"/>
      <c r="HJ728" s="92"/>
      <c r="HK728" s="92"/>
      <c r="HL728" s="92"/>
      <c r="HM728" s="92"/>
      <c r="HN728" s="92"/>
      <c r="HO728" s="92"/>
      <c r="HP728" s="92"/>
      <c r="HQ728" s="92"/>
      <c r="HR728" s="92"/>
      <c r="HS728" s="92"/>
      <c r="HT728" s="92"/>
      <c r="HU728" s="92"/>
      <c r="HV728" s="92"/>
      <c r="HW728" s="93"/>
    </row>
    <row r="729" spans="1:231" x14ac:dyDescent="0.2">
      <c r="A729" s="88" t="s">
        <v>2241</v>
      </c>
      <c r="B729" s="135" t="s">
        <v>713</v>
      </c>
      <c r="C729" s="89" t="s">
        <v>1501</v>
      </c>
      <c r="D729" s="90">
        <v>0</v>
      </c>
      <c r="E729" s="91">
        <v>3</v>
      </c>
      <c r="F729" s="92"/>
      <c r="G729" s="92"/>
      <c r="H729" s="92"/>
      <c r="I729" s="92"/>
      <c r="J729" s="92"/>
      <c r="K729" s="92"/>
      <c r="L729" s="92"/>
      <c r="M729" s="92"/>
      <c r="N729" s="92"/>
      <c r="O729" s="92" t="s">
        <v>3626</v>
      </c>
      <c r="P729" s="92"/>
      <c r="Q729" s="92"/>
      <c r="R729" s="92"/>
      <c r="S729" s="92"/>
      <c r="T729" s="92"/>
      <c r="U729" s="92"/>
      <c r="V729" s="92" t="s">
        <v>3626</v>
      </c>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c r="AX729" s="92"/>
      <c r="AY729" s="92"/>
      <c r="AZ729" s="92"/>
      <c r="BA729" s="92"/>
      <c r="BB729" s="92"/>
      <c r="BC729" s="92"/>
      <c r="BD729" s="92"/>
      <c r="BE729" s="92"/>
      <c r="BF729" s="92"/>
      <c r="BG729" s="92"/>
      <c r="BH729" s="92"/>
      <c r="BI729" s="92"/>
      <c r="BJ729" s="92"/>
      <c r="BK729" s="92" t="s">
        <v>1501</v>
      </c>
      <c r="BL729" s="92"/>
      <c r="BM729" s="92"/>
      <c r="BN729" s="92"/>
      <c r="BO729" s="92"/>
      <c r="BP729" s="92"/>
      <c r="BQ729" s="92"/>
      <c r="BR729" s="92"/>
      <c r="BS729" s="92"/>
      <c r="BT729" s="92"/>
      <c r="BU729" s="92"/>
      <c r="BV729" s="92"/>
      <c r="BW729" s="92"/>
      <c r="BX729" s="92"/>
      <c r="BY729" s="92"/>
      <c r="BZ729" s="92"/>
      <c r="CA729" s="92"/>
      <c r="CB729" s="92" t="s">
        <v>1501</v>
      </c>
      <c r="CC729" s="92"/>
      <c r="CD729" s="92"/>
      <c r="CE729" s="92"/>
      <c r="CF729" s="92"/>
      <c r="CG729" s="92"/>
      <c r="CH729" s="92"/>
      <c r="CI729" s="92"/>
      <c r="CJ729" s="92"/>
      <c r="CK729" s="92"/>
      <c r="CL729" s="92"/>
      <c r="CM729" s="92"/>
      <c r="CN729" s="92"/>
      <c r="CO729" s="92"/>
      <c r="CP729" s="92"/>
      <c r="CQ729" s="92"/>
      <c r="CR729" s="92"/>
      <c r="CS729" s="92"/>
      <c r="CT729" s="92"/>
      <c r="CU729" s="92"/>
      <c r="CV729" s="92" t="s">
        <v>1501</v>
      </c>
      <c r="CW729" s="92"/>
      <c r="CX729" s="92"/>
      <c r="CY729" s="92"/>
      <c r="CZ729" s="92"/>
      <c r="DA729" s="92"/>
      <c r="DB729" s="92"/>
      <c r="DC729" s="92"/>
      <c r="DD729" s="92"/>
      <c r="DE729" s="92"/>
      <c r="DF729" s="92"/>
      <c r="DG729" s="92"/>
      <c r="DH729" s="92"/>
      <c r="DI729" s="92"/>
      <c r="DJ729" s="92"/>
      <c r="DK729" s="92"/>
      <c r="DL729" s="92"/>
      <c r="DM729" s="92"/>
      <c r="DN729" s="92"/>
      <c r="DO729" s="92"/>
      <c r="DP729" s="92"/>
      <c r="DQ729" s="92"/>
      <c r="DR729" s="92"/>
      <c r="DS729" s="92"/>
      <c r="DT729" s="92"/>
      <c r="DU729" s="92"/>
      <c r="DV729" s="92"/>
      <c r="DW729" s="92"/>
      <c r="DX729" s="92"/>
      <c r="DY729" s="92"/>
      <c r="DZ729" s="92"/>
      <c r="EA729" s="92"/>
      <c r="EB729" s="92"/>
      <c r="EC729" s="92"/>
      <c r="ED729" s="92"/>
      <c r="EE729" s="92"/>
      <c r="EF729" s="92"/>
      <c r="EG729" s="92"/>
      <c r="EH729" s="92"/>
      <c r="EI729" s="92"/>
      <c r="EJ729" s="92"/>
      <c r="EK729" s="92"/>
      <c r="EL729" s="92"/>
      <c r="EM729" s="92"/>
      <c r="EN729" s="92"/>
      <c r="EO729" s="92"/>
      <c r="EP729" s="92"/>
      <c r="EQ729" s="92"/>
      <c r="ER729" s="92"/>
      <c r="ES729" s="92"/>
      <c r="ET729" s="92"/>
      <c r="EU729" s="92"/>
      <c r="EV729" s="92"/>
      <c r="EW729" s="92"/>
      <c r="EX729" s="92"/>
      <c r="EY729" s="92"/>
      <c r="EZ729" s="92"/>
      <c r="FA729" s="92"/>
      <c r="FB729" s="92"/>
      <c r="FC729" s="92"/>
      <c r="FD729" s="92"/>
      <c r="FE729" s="92"/>
      <c r="FF729" s="92"/>
      <c r="FG729" s="92"/>
      <c r="FH729" s="92"/>
      <c r="FI729" s="92"/>
      <c r="FJ729" s="92"/>
      <c r="FK729" s="92"/>
      <c r="FL729" s="92"/>
      <c r="FM729" s="92"/>
      <c r="FN729" s="92"/>
      <c r="FO729" s="92"/>
      <c r="FP729" s="92"/>
      <c r="FQ729" s="92"/>
      <c r="FR729" s="92"/>
      <c r="FS729" s="92"/>
      <c r="FT729" s="92"/>
      <c r="FU729" s="92"/>
      <c r="FV729" s="92"/>
      <c r="FW729" s="92"/>
      <c r="FX729" s="92"/>
      <c r="FY729" s="92"/>
      <c r="FZ729" s="92"/>
      <c r="GA729" s="92"/>
      <c r="GB729" s="92"/>
      <c r="GC729" s="92"/>
      <c r="GD729" s="92"/>
      <c r="GE729" s="92"/>
      <c r="GF729" s="92"/>
      <c r="GG729" s="92"/>
      <c r="GH729" s="92"/>
      <c r="GI729" s="92"/>
      <c r="GJ729" s="92" t="s">
        <v>1501</v>
      </c>
      <c r="GK729" s="92"/>
      <c r="GL729" s="92"/>
      <c r="GM729" s="92"/>
      <c r="GN729" s="92"/>
      <c r="GO729" s="92"/>
      <c r="GP729" s="92"/>
      <c r="GQ729" s="92"/>
      <c r="GR729" s="92" t="s">
        <v>3626</v>
      </c>
      <c r="GS729" s="92"/>
      <c r="GT729" s="92"/>
      <c r="GU729" s="92"/>
      <c r="GV729" s="92"/>
      <c r="GW729" s="92"/>
      <c r="GX729" s="92"/>
      <c r="GY729" s="92"/>
      <c r="GZ729" s="92"/>
      <c r="HA729" s="92"/>
      <c r="HB729" s="92"/>
      <c r="HC729" s="92"/>
      <c r="HD729" s="92"/>
      <c r="HE729" s="92"/>
      <c r="HF729" s="92"/>
      <c r="HG729" s="92"/>
      <c r="HH729" s="92"/>
      <c r="HI729" s="92"/>
      <c r="HJ729" s="92"/>
      <c r="HK729" s="92"/>
      <c r="HL729" s="92"/>
      <c r="HM729" s="92"/>
      <c r="HN729" s="92"/>
      <c r="HO729" s="92"/>
      <c r="HP729" s="92"/>
      <c r="HQ729" s="92"/>
      <c r="HR729" s="92"/>
      <c r="HS729" s="92"/>
      <c r="HT729" s="92"/>
      <c r="HU729" s="92"/>
      <c r="HV729" s="92"/>
      <c r="HW729" s="93"/>
    </row>
    <row r="730" spans="1:231" x14ac:dyDescent="0.2">
      <c r="A730" s="88" t="s">
        <v>2242</v>
      </c>
      <c r="B730" s="135" t="s">
        <v>542</v>
      </c>
      <c r="C730" s="89" t="s">
        <v>1501</v>
      </c>
      <c r="D730" s="90">
        <v>0</v>
      </c>
      <c r="E730" s="91">
        <v>3</v>
      </c>
      <c r="F730" s="92"/>
      <c r="G730" s="92"/>
      <c r="H730" s="92"/>
      <c r="I730" s="92"/>
      <c r="J730" s="92"/>
      <c r="K730" s="92"/>
      <c r="L730" s="92"/>
      <c r="M730" s="92"/>
      <c r="N730" s="92"/>
      <c r="O730" s="92" t="s">
        <v>3626</v>
      </c>
      <c r="P730" s="92"/>
      <c r="Q730" s="92"/>
      <c r="R730" s="92"/>
      <c r="S730" s="92"/>
      <c r="T730" s="92"/>
      <c r="U730" s="92"/>
      <c r="V730" s="92" t="s">
        <v>3626</v>
      </c>
      <c r="W730" s="92"/>
      <c r="X730" s="92"/>
      <c r="Y730" s="92"/>
      <c r="Z730" s="92"/>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t="s">
        <v>1501</v>
      </c>
      <c r="BL730" s="92"/>
      <c r="BM730" s="92"/>
      <c r="BN730" s="92"/>
      <c r="BO730" s="92"/>
      <c r="BP730" s="92"/>
      <c r="BQ730" s="92"/>
      <c r="BR730" s="92"/>
      <c r="BS730" s="92"/>
      <c r="BT730" s="92"/>
      <c r="BU730" s="92"/>
      <c r="BV730" s="92"/>
      <c r="BW730" s="92"/>
      <c r="BX730" s="92"/>
      <c r="BY730" s="92"/>
      <c r="BZ730" s="92"/>
      <c r="CA730" s="92"/>
      <c r="CB730" s="92" t="s">
        <v>1501</v>
      </c>
      <c r="CC730" s="92"/>
      <c r="CD730" s="92"/>
      <c r="CE730" s="92"/>
      <c r="CF730" s="92"/>
      <c r="CG730" s="92"/>
      <c r="CH730" s="92"/>
      <c r="CI730" s="92"/>
      <c r="CJ730" s="92"/>
      <c r="CK730" s="92"/>
      <c r="CL730" s="92"/>
      <c r="CM730" s="92"/>
      <c r="CN730" s="92"/>
      <c r="CO730" s="92"/>
      <c r="CP730" s="92"/>
      <c r="CQ730" s="92"/>
      <c r="CR730" s="92"/>
      <c r="CS730" s="92"/>
      <c r="CT730" s="92"/>
      <c r="CU730" s="92"/>
      <c r="CV730" s="92" t="s">
        <v>1501</v>
      </c>
      <c r="CW730" s="92"/>
      <c r="CX730" s="92"/>
      <c r="CY730" s="92"/>
      <c r="CZ730" s="92"/>
      <c r="DA730" s="92"/>
      <c r="DB730" s="92"/>
      <c r="DC730" s="92"/>
      <c r="DD730" s="92"/>
      <c r="DE730" s="92"/>
      <c r="DF730" s="92"/>
      <c r="DG730" s="92"/>
      <c r="DH730" s="92"/>
      <c r="DI730" s="92"/>
      <c r="DJ730" s="92"/>
      <c r="DK730" s="92"/>
      <c r="DL730" s="92"/>
      <c r="DM730" s="92"/>
      <c r="DN730" s="92"/>
      <c r="DO730" s="92"/>
      <c r="DP730" s="92"/>
      <c r="DQ730" s="92"/>
      <c r="DR730" s="92"/>
      <c r="DS730" s="92"/>
      <c r="DT730" s="92"/>
      <c r="DU730" s="92"/>
      <c r="DV730" s="92"/>
      <c r="DW730" s="92"/>
      <c r="DX730" s="92"/>
      <c r="DY730" s="92"/>
      <c r="DZ730" s="92"/>
      <c r="EA730" s="92"/>
      <c r="EB730" s="92"/>
      <c r="EC730" s="92"/>
      <c r="ED730" s="92"/>
      <c r="EE730" s="92"/>
      <c r="EF730" s="92"/>
      <c r="EG730" s="92"/>
      <c r="EH730" s="92"/>
      <c r="EI730" s="92"/>
      <c r="EJ730" s="92"/>
      <c r="EK730" s="92"/>
      <c r="EL730" s="92"/>
      <c r="EM730" s="92"/>
      <c r="EN730" s="92"/>
      <c r="EO730" s="92"/>
      <c r="EP730" s="92"/>
      <c r="EQ730" s="92"/>
      <c r="ER730" s="92"/>
      <c r="ES730" s="92"/>
      <c r="ET730" s="92"/>
      <c r="EU730" s="92"/>
      <c r="EV730" s="92"/>
      <c r="EW730" s="92"/>
      <c r="EX730" s="92"/>
      <c r="EY730" s="92"/>
      <c r="EZ730" s="92"/>
      <c r="FA730" s="92"/>
      <c r="FB730" s="92"/>
      <c r="FC730" s="92"/>
      <c r="FD730" s="92"/>
      <c r="FE730" s="92"/>
      <c r="FF730" s="92"/>
      <c r="FG730" s="92"/>
      <c r="FH730" s="92"/>
      <c r="FI730" s="92"/>
      <c r="FJ730" s="92"/>
      <c r="FK730" s="92"/>
      <c r="FL730" s="92"/>
      <c r="FM730" s="92"/>
      <c r="FN730" s="92"/>
      <c r="FO730" s="92"/>
      <c r="FP730" s="92"/>
      <c r="FQ730" s="92"/>
      <c r="FR730" s="92"/>
      <c r="FS730" s="92"/>
      <c r="FT730" s="92"/>
      <c r="FU730" s="92"/>
      <c r="FV730" s="92"/>
      <c r="FW730" s="92"/>
      <c r="FX730" s="92"/>
      <c r="FY730" s="92"/>
      <c r="FZ730" s="92"/>
      <c r="GA730" s="92"/>
      <c r="GB730" s="92"/>
      <c r="GC730" s="92"/>
      <c r="GD730" s="92"/>
      <c r="GE730" s="92"/>
      <c r="GF730" s="92"/>
      <c r="GG730" s="92"/>
      <c r="GH730" s="92"/>
      <c r="GI730" s="92"/>
      <c r="GJ730" s="92" t="s">
        <v>1501</v>
      </c>
      <c r="GK730" s="92"/>
      <c r="GL730" s="92"/>
      <c r="GM730" s="92"/>
      <c r="GN730" s="92"/>
      <c r="GO730" s="92"/>
      <c r="GP730" s="92"/>
      <c r="GQ730" s="92"/>
      <c r="GR730" s="92" t="s">
        <v>3626</v>
      </c>
      <c r="GS730" s="92"/>
      <c r="GT730" s="92"/>
      <c r="GU730" s="92"/>
      <c r="GV730" s="92"/>
      <c r="GW730" s="92"/>
      <c r="GX730" s="92"/>
      <c r="GY730" s="92"/>
      <c r="GZ730" s="92"/>
      <c r="HA730" s="92"/>
      <c r="HB730" s="92"/>
      <c r="HC730" s="92"/>
      <c r="HD730" s="92"/>
      <c r="HE730" s="92"/>
      <c r="HF730" s="92"/>
      <c r="HG730" s="92"/>
      <c r="HH730" s="92"/>
      <c r="HI730" s="92"/>
      <c r="HJ730" s="92"/>
      <c r="HK730" s="92"/>
      <c r="HL730" s="92"/>
      <c r="HM730" s="92"/>
      <c r="HN730" s="92"/>
      <c r="HO730" s="92"/>
      <c r="HP730" s="92"/>
      <c r="HQ730" s="92"/>
      <c r="HR730" s="92"/>
      <c r="HS730" s="92"/>
      <c r="HT730" s="92"/>
      <c r="HU730" s="92"/>
      <c r="HV730" s="92"/>
      <c r="HW730" s="93"/>
    </row>
    <row r="731" spans="1:231" x14ac:dyDescent="0.2">
      <c r="A731" s="88" t="s">
        <v>2243</v>
      </c>
      <c r="B731" s="135" t="s">
        <v>489</v>
      </c>
      <c r="C731" s="89" t="s">
        <v>1501</v>
      </c>
      <c r="D731" s="90">
        <v>0</v>
      </c>
      <c r="E731" s="91">
        <v>3</v>
      </c>
      <c r="F731" s="92"/>
      <c r="G731" s="92"/>
      <c r="H731" s="92"/>
      <c r="I731" s="92"/>
      <c r="J731" s="92"/>
      <c r="K731" s="92"/>
      <c r="L731" s="92"/>
      <c r="M731" s="92"/>
      <c r="N731" s="92"/>
      <c r="O731" s="92" t="s">
        <v>3626</v>
      </c>
      <c r="P731" s="92"/>
      <c r="Q731" s="92"/>
      <c r="R731" s="92"/>
      <c r="S731" s="92"/>
      <c r="T731" s="92"/>
      <c r="U731" s="92"/>
      <c r="V731" s="92" t="s">
        <v>3626</v>
      </c>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2"/>
      <c r="AZ731" s="92"/>
      <c r="BA731" s="92"/>
      <c r="BB731" s="92"/>
      <c r="BC731" s="92"/>
      <c r="BD731" s="92"/>
      <c r="BE731" s="92"/>
      <c r="BF731" s="92"/>
      <c r="BG731" s="92"/>
      <c r="BH731" s="92"/>
      <c r="BI731" s="92"/>
      <c r="BJ731" s="92"/>
      <c r="BK731" s="92" t="s">
        <v>1501</v>
      </c>
      <c r="BL731" s="92"/>
      <c r="BM731" s="92"/>
      <c r="BN731" s="92"/>
      <c r="BO731" s="92"/>
      <c r="BP731" s="92"/>
      <c r="BQ731" s="92"/>
      <c r="BR731" s="92"/>
      <c r="BS731" s="92"/>
      <c r="BT731" s="92"/>
      <c r="BU731" s="92"/>
      <c r="BV731" s="92"/>
      <c r="BW731" s="92"/>
      <c r="BX731" s="92"/>
      <c r="BY731" s="92"/>
      <c r="BZ731" s="92"/>
      <c r="CA731" s="92"/>
      <c r="CB731" s="92" t="s">
        <v>1501</v>
      </c>
      <c r="CC731" s="92"/>
      <c r="CD731" s="92"/>
      <c r="CE731" s="92"/>
      <c r="CF731" s="92"/>
      <c r="CG731" s="92"/>
      <c r="CH731" s="92"/>
      <c r="CI731" s="92"/>
      <c r="CJ731" s="92"/>
      <c r="CK731" s="92"/>
      <c r="CL731" s="92"/>
      <c r="CM731" s="92"/>
      <c r="CN731" s="92"/>
      <c r="CO731" s="92"/>
      <c r="CP731" s="92"/>
      <c r="CQ731" s="92"/>
      <c r="CR731" s="92"/>
      <c r="CS731" s="92"/>
      <c r="CT731" s="92"/>
      <c r="CU731" s="92"/>
      <c r="CV731" s="92" t="s">
        <v>1501</v>
      </c>
      <c r="CW731" s="92"/>
      <c r="CX731" s="92"/>
      <c r="CY731" s="92"/>
      <c r="CZ731" s="92"/>
      <c r="DA731" s="92"/>
      <c r="DB731" s="92"/>
      <c r="DC731" s="92"/>
      <c r="DD731" s="92"/>
      <c r="DE731" s="92"/>
      <c r="DF731" s="92"/>
      <c r="DG731" s="92"/>
      <c r="DH731" s="92"/>
      <c r="DI731" s="92"/>
      <c r="DJ731" s="92"/>
      <c r="DK731" s="92"/>
      <c r="DL731" s="92"/>
      <c r="DM731" s="92"/>
      <c r="DN731" s="92"/>
      <c r="DO731" s="92"/>
      <c r="DP731" s="92"/>
      <c r="DQ731" s="92"/>
      <c r="DR731" s="92"/>
      <c r="DS731" s="92"/>
      <c r="DT731" s="92"/>
      <c r="DU731" s="92"/>
      <c r="DV731" s="92"/>
      <c r="DW731" s="92"/>
      <c r="DX731" s="92"/>
      <c r="DY731" s="92"/>
      <c r="DZ731" s="92"/>
      <c r="EA731" s="92"/>
      <c r="EB731" s="92"/>
      <c r="EC731" s="92"/>
      <c r="ED731" s="92"/>
      <c r="EE731" s="92"/>
      <c r="EF731" s="92"/>
      <c r="EG731" s="92"/>
      <c r="EH731" s="92"/>
      <c r="EI731" s="92"/>
      <c r="EJ731" s="92"/>
      <c r="EK731" s="92"/>
      <c r="EL731" s="92"/>
      <c r="EM731" s="92"/>
      <c r="EN731" s="92"/>
      <c r="EO731" s="92"/>
      <c r="EP731" s="92"/>
      <c r="EQ731" s="92"/>
      <c r="ER731" s="92"/>
      <c r="ES731" s="92"/>
      <c r="ET731" s="92"/>
      <c r="EU731" s="92"/>
      <c r="EV731" s="92"/>
      <c r="EW731" s="92"/>
      <c r="EX731" s="92"/>
      <c r="EY731" s="92"/>
      <c r="EZ731" s="92"/>
      <c r="FA731" s="92"/>
      <c r="FB731" s="92"/>
      <c r="FC731" s="92"/>
      <c r="FD731" s="92"/>
      <c r="FE731" s="92"/>
      <c r="FF731" s="92"/>
      <c r="FG731" s="92"/>
      <c r="FH731" s="92"/>
      <c r="FI731" s="92"/>
      <c r="FJ731" s="92"/>
      <c r="FK731" s="92"/>
      <c r="FL731" s="92"/>
      <c r="FM731" s="92"/>
      <c r="FN731" s="92"/>
      <c r="FO731" s="92"/>
      <c r="FP731" s="92"/>
      <c r="FQ731" s="92"/>
      <c r="FR731" s="92"/>
      <c r="FS731" s="92"/>
      <c r="FT731" s="92"/>
      <c r="FU731" s="92"/>
      <c r="FV731" s="92"/>
      <c r="FW731" s="92"/>
      <c r="FX731" s="92"/>
      <c r="FY731" s="92"/>
      <c r="FZ731" s="92"/>
      <c r="GA731" s="92"/>
      <c r="GB731" s="92"/>
      <c r="GC731" s="92"/>
      <c r="GD731" s="92"/>
      <c r="GE731" s="92"/>
      <c r="GF731" s="92"/>
      <c r="GG731" s="92"/>
      <c r="GH731" s="92"/>
      <c r="GI731" s="92"/>
      <c r="GJ731" s="92" t="s">
        <v>1501</v>
      </c>
      <c r="GK731" s="92"/>
      <c r="GL731" s="92"/>
      <c r="GM731" s="92"/>
      <c r="GN731" s="92"/>
      <c r="GO731" s="92"/>
      <c r="GP731" s="92"/>
      <c r="GQ731" s="92"/>
      <c r="GR731" s="92" t="s">
        <v>3626</v>
      </c>
      <c r="GS731" s="92"/>
      <c r="GT731" s="92"/>
      <c r="GU731" s="92"/>
      <c r="GV731" s="92"/>
      <c r="GW731" s="92"/>
      <c r="GX731" s="92"/>
      <c r="GY731" s="92"/>
      <c r="GZ731" s="92"/>
      <c r="HA731" s="92"/>
      <c r="HB731" s="92"/>
      <c r="HC731" s="92"/>
      <c r="HD731" s="92"/>
      <c r="HE731" s="92"/>
      <c r="HF731" s="92"/>
      <c r="HG731" s="92"/>
      <c r="HH731" s="92"/>
      <c r="HI731" s="92"/>
      <c r="HJ731" s="92"/>
      <c r="HK731" s="92"/>
      <c r="HL731" s="92"/>
      <c r="HM731" s="92"/>
      <c r="HN731" s="92"/>
      <c r="HO731" s="92"/>
      <c r="HP731" s="92"/>
      <c r="HQ731" s="92"/>
      <c r="HR731" s="92"/>
      <c r="HS731" s="92"/>
      <c r="HT731" s="92"/>
      <c r="HU731" s="92"/>
      <c r="HV731" s="92"/>
      <c r="HW731" s="93"/>
    </row>
    <row r="732" spans="1:231" x14ac:dyDescent="0.2">
      <c r="A732" s="88" t="s">
        <v>2030</v>
      </c>
      <c r="B732" s="135" t="s">
        <v>1220</v>
      </c>
      <c r="C732" s="89">
        <v>1</v>
      </c>
      <c r="D732" s="90">
        <v>0</v>
      </c>
      <c r="E732" s="91">
        <v>0</v>
      </c>
      <c r="F732" s="92"/>
      <c r="G732" s="92"/>
      <c r="H732" s="92"/>
      <c r="I732" s="92"/>
      <c r="J732" s="92"/>
      <c r="K732" s="92"/>
      <c r="L732" s="92"/>
      <c r="M732" s="92"/>
      <c r="N732" s="92"/>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t="s">
        <v>1501</v>
      </c>
      <c r="BL732" s="92"/>
      <c r="BM732" s="92"/>
      <c r="BN732" s="92"/>
      <c r="BO732" s="92"/>
      <c r="BP732" s="92"/>
      <c r="BQ732" s="92"/>
      <c r="BR732" s="92"/>
      <c r="BS732" s="92"/>
      <c r="BT732" s="92"/>
      <c r="BU732" s="92"/>
      <c r="BV732" s="92"/>
      <c r="BW732" s="92"/>
      <c r="BX732" s="92"/>
      <c r="BY732" s="92"/>
      <c r="BZ732" s="92"/>
      <c r="CA732" s="92"/>
      <c r="CB732" s="92" t="s">
        <v>1501</v>
      </c>
      <c r="CC732" s="92"/>
      <c r="CD732" s="92"/>
      <c r="CE732" s="92"/>
      <c r="CF732" s="92"/>
      <c r="CG732" s="92"/>
      <c r="CH732" s="92"/>
      <c r="CI732" s="92"/>
      <c r="CJ732" s="92"/>
      <c r="CK732" s="92"/>
      <c r="CL732" s="92"/>
      <c r="CM732" s="92"/>
      <c r="CN732" s="92"/>
      <c r="CO732" s="92"/>
      <c r="CP732" s="92"/>
      <c r="CQ732" s="92"/>
      <c r="CR732" s="92"/>
      <c r="CS732" s="92"/>
      <c r="CT732" s="92"/>
      <c r="CU732" s="92"/>
      <c r="CV732" s="92" t="s">
        <v>1501</v>
      </c>
      <c r="CW732" s="92"/>
      <c r="CX732" s="92"/>
      <c r="CY732" s="92"/>
      <c r="CZ732" s="92"/>
      <c r="DA732" s="92"/>
      <c r="DB732" s="92"/>
      <c r="DC732" s="92"/>
      <c r="DD732" s="92"/>
      <c r="DE732" s="92"/>
      <c r="DF732" s="92"/>
      <c r="DG732" s="92"/>
      <c r="DH732" s="92"/>
      <c r="DI732" s="92"/>
      <c r="DJ732" s="92"/>
      <c r="DK732" s="92"/>
      <c r="DL732" s="92"/>
      <c r="DM732" s="92"/>
      <c r="DN732" s="92"/>
      <c r="DO732" s="92"/>
      <c r="DP732" s="92"/>
      <c r="DQ732" s="92"/>
      <c r="DR732" s="92"/>
      <c r="DS732" s="92"/>
      <c r="DT732" s="92"/>
      <c r="DU732" s="92"/>
      <c r="DV732" s="92"/>
      <c r="DW732" s="92"/>
      <c r="DX732" s="92"/>
      <c r="DY732" s="92"/>
      <c r="DZ732" s="92"/>
      <c r="EA732" s="92"/>
      <c r="EB732" s="92"/>
      <c r="EC732" s="92"/>
      <c r="ED732" s="92"/>
      <c r="EE732" s="92"/>
      <c r="EF732" s="92"/>
      <c r="EG732" s="92"/>
      <c r="EH732" s="92"/>
      <c r="EI732" s="92"/>
      <c r="EJ732" s="92"/>
      <c r="EK732" s="92"/>
      <c r="EL732" s="92"/>
      <c r="EM732" s="92"/>
      <c r="EN732" s="92"/>
      <c r="EO732" s="92"/>
      <c r="EP732" s="92"/>
      <c r="EQ732" s="92"/>
      <c r="ER732" s="92"/>
      <c r="ES732" s="92"/>
      <c r="ET732" s="92"/>
      <c r="EU732" s="92"/>
      <c r="EV732" s="92"/>
      <c r="EW732" s="92"/>
      <c r="EX732" s="92"/>
      <c r="EY732" s="92"/>
      <c r="EZ732" s="92"/>
      <c r="FA732" s="92"/>
      <c r="FB732" s="92"/>
      <c r="FC732" s="92"/>
      <c r="FD732" s="92"/>
      <c r="FE732" s="92"/>
      <c r="FF732" s="92"/>
      <c r="FG732" s="92"/>
      <c r="FH732" s="92"/>
      <c r="FI732" s="92"/>
      <c r="FJ732" s="92"/>
      <c r="FK732" s="92"/>
      <c r="FL732" s="92"/>
      <c r="FM732" s="92"/>
      <c r="FN732" s="92"/>
      <c r="FO732" s="92"/>
      <c r="FP732" s="92"/>
      <c r="FQ732" s="92"/>
      <c r="FR732" s="92"/>
      <c r="FS732" s="92"/>
      <c r="FT732" s="92"/>
      <c r="FU732" s="92"/>
      <c r="FV732" s="92"/>
      <c r="FW732" s="92"/>
      <c r="FX732" s="92"/>
      <c r="FY732" s="92"/>
      <c r="FZ732" s="92"/>
      <c r="GA732" s="92"/>
      <c r="GB732" s="92"/>
      <c r="GC732" s="92"/>
      <c r="GD732" s="92"/>
      <c r="GE732" s="92"/>
      <c r="GF732" s="92"/>
      <c r="GG732" s="92"/>
      <c r="GH732" s="92"/>
      <c r="GI732" s="92"/>
      <c r="GJ732" s="92" t="s">
        <v>1501</v>
      </c>
      <c r="GK732" s="92"/>
      <c r="GL732" s="92"/>
      <c r="GM732" s="92"/>
      <c r="GN732" s="92"/>
      <c r="GO732" s="92"/>
      <c r="GP732" s="92"/>
      <c r="GQ732" s="92"/>
      <c r="GR732" s="92"/>
      <c r="GS732" s="92"/>
      <c r="GT732" s="92"/>
      <c r="GU732" s="92"/>
      <c r="GV732" s="92"/>
      <c r="GW732" s="92"/>
      <c r="GX732" s="92"/>
      <c r="GY732" s="92"/>
      <c r="GZ732" s="92"/>
      <c r="HA732" s="92"/>
      <c r="HB732" s="92"/>
      <c r="HC732" s="92"/>
      <c r="HD732" s="92"/>
      <c r="HE732" s="92"/>
      <c r="HF732" s="92"/>
      <c r="HG732" s="92"/>
      <c r="HH732" s="92"/>
      <c r="HI732" s="92"/>
      <c r="HJ732" s="92"/>
      <c r="HK732" s="92"/>
      <c r="HL732" s="92"/>
      <c r="HM732" s="92"/>
      <c r="HN732" s="92"/>
      <c r="HO732" s="92"/>
      <c r="HP732" s="92"/>
      <c r="HQ732" s="92"/>
      <c r="HR732" s="92"/>
      <c r="HS732" s="92"/>
      <c r="HT732" s="92"/>
      <c r="HU732" s="92"/>
      <c r="HV732" s="92"/>
      <c r="HW732" s="93"/>
    </row>
    <row r="733" spans="1:231" x14ac:dyDescent="0.2">
      <c r="A733" s="95" t="s">
        <v>2244</v>
      </c>
      <c r="B733" s="136" t="s">
        <v>889</v>
      </c>
      <c r="C733" s="89" t="s">
        <v>1501</v>
      </c>
      <c r="D733" s="90">
        <v>0</v>
      </c>
      <c r="E733" s="91">
        <v>3</v>
      </c>
      <c r="F733" s="92"/>
      <c r="G733" s="92"/>
      <c r="H733" s="92"/>
      <c r="I733" s="92"/>
      <c r="J733" s="92"/>
      <c r="K733" s="92"/>
      <c r="L733" s="92"/>
      <c r="M733" s="92"/>
      <c r="N733" s="92"/>
      <c r="O733" s="92" t="s">
        <v>3626</v>
      </c>
      <c r="P733" s="92"/>
      <c r="Q733" s="92"/>
      <c r="R733" s="92"/>
      <c r="S733" s="92"/>
      <c r="T733" s="92"/>
      <c r="U733" s="92"/>
      <c r="V733" s="92" t="s">
        <v>3626</v>
      </c>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2"/>
      <c r="BB733" s="92"/>
      <c r="BC733" s="92"/>
      <c r="BD733" s="92"/>
      <c r="BE733" s="92"/>
      <c r="BF733" s="92"/>
      <c r="BG733" s="92"/>
      <c r="BH733" s="92"/>
      <c r="BI733" s="92"/>
      <c r="BJ733" s="92"/>
      <c r="BK733" s="92" t="s">
        <v>1501</v>
      </c>
      <c r="BL733" s="92"/>
      <c r="BM733" s="92"/>
      <c r="BN733" s="92"/>
      <c r="BO733" s="92"/>
      <c r="BP733" s="92"/>
      <c r="BQ733" s="92"/>
      <c r="BR733" s="92"/>
      <c r="BS733" s="92"/>
      <c r="BT733" s="92"/>
      <c r="BU733" s="92"/>
      <c r="BV733" s="92"/>
      <c r="BW733" s="92"/>
      <c r="BX733" s="92"/>
      <c r="BY733" s="92"/>
      <c r="BZ733" s="92"/>
      <c r="CA733" s="92"/>
      <c r="CB733" s="92" t="s">
        <v>1501</v>
      </c>
      <c r="CC733" s="92"/>
      <c r="CD733" s="92"/>
      <c r="CE733" s="92"/>
      <c r="CF733" s="92"/>
      <c r="CG733" s="92"/>
      <c r="CH733" s="92"/>
      <c r="CI733" s="92"/>
      <c r="CJ733" s="92"/>
      <c r="CK733" s="92"/>
      <c r="CL733" s="92"/>
      <c r="CM733" s="92"/>
      <c r="CN733" s="92"/>
      <c r="CO733" s="92"/>
      <c r="CP733" s="92"/>
      <c r="CQ733" s="92"/>
      <c r="CR733" s="92"/>
      <c r="CS733" s="92"/>
      <c r="CT733" s="92"/>
      <c r="CU733" s="92"/>
      <c r="CV733" s="92" t="s">
        <v>1501</v>
      </c>
      <c r="CW733" s="92"/>
      <c r="CX733" s="92"/>
      <c r="CY733" s="92"/>
      <c r="CZ733" s="92"/>
      <c r="DA733" s="92"/>
      <c r="DB733" s="92"/>
      <c r="DC733" s="92"/>
      <c r="DD733" s="92"/>
      <c r="DE733" s="92"/>
      <c r="DF733" s="92"/>
      <c r="DG733" s="92"/>
      <c r="DH733" s="92"/>
      <c r="DI733" s="92"/>
      <c r="DJ733" s="92"/>
      <c r="DK733" s="92"/>
      <c r="DL733" s="92"/>
      <c r="DM733" s="92"/>
      <c r="DN733" s="92"/>
      <c r="DO733" s="92"/>
      <c r="DP733" s="92"/>
      <c r="DQ733" s="92"/>
      <c r="DR733" s="92"/>
      <c r="DS733" s="92"/>
      <c r="DT733" s="92"/>
      <c r="DU733" s="92"/>
      <c r="DV733" s="92"/>
      <c r="DW733" s="92"/>
      <c r="DX733" s="92"/>
      <c r="DY733" s="92"/>
      <c r="DZ733" s="92"/>
      <c r="EA733" s="92"/>
      <c r="EB733" s="92"/>
      <c r="EC733" s="92"/>
      <c r="ED733" s="92"/>
      <c r="EE733" s="92"/>
      <c r="EF733" s="92"/>
      <c r="EG733" s="92"/>
      <c r="EH733" s="92"/>
      <c r="EI733" s="92"/>
      <c r="EJ733" s="92"/>
      <c r="EK733" s="92"/>
      <c r="EL733" s="92"/>
      <c r="EM733" s="92"/>
      <c r="EN733" s="92"/>
      <c r="EO733" s="92"/>
      <c r="EP733" s="92"/>
      <c r="EQ733" s="92"/>
      <c r="ER733" s="92"/>
      <c r="ES733" s="92"/>
      <c r="ET733" s="92"/>
      <c r="EU733" s="92"/>
      <c r="EV733" s="92"/>
      <c r="EW733" s="92"/>
      <c r="EX733" s="92"/>
      <c r="EY733" s="92"/>
      <c r="EZ733" s="92"/>
      <c r="FA733" s="92"/>
      <c r="FB733" s="92"/>
      <c r="FC733" s="92"/>
      <c r="FD733" s="92"/>
      <c r="FE733" s="92"/>
      <c r="FF733" s="92"/>
      <c r="FG733" s="92"/>
      <c r="FH733" s="92"/>
      <c r="FI733" s="92"/>
      <c r="FJ733" s="92"/>
      <c r="FK733" s="92"/>
      <c r="FL733" s="92"/>
      <c r="FM733" s="92"/>
      <c r="FN733" s="92"/>
      <c r="FO733" s="92"/>
      <c r="FP733" s="92"/>
      <c r="FQ733" s="92"/>
      <c r="FR733" s="92"/>
      <c r="FS733" s="92"/>
      <c r="FT733" s="92"/>
      <c r="FU733" s="92"/>
      <c r="FV733" s="92"/>
      <c r="FW733" s="92"/>
      <c r="FX733" s="92"/>
      <c r="FY733" s="92"/>
      <c r="FZ733" s="92"/>
      <c r="GA733" s="92"/>
      <c r="GB733" s="92"/>
      <c r="GC733" s="92"/>
      <c r="GD733" s="92"/>
      <c r="GE733" s="92"/>
      <c r="GF733" s="92"/>
      <c r="GG733" s="92"/>
      <c r="GH733" s="92"/>
      <c r="GI733" s="92"/>
      <c r="GJ733" s="92" t="s">
        <v>1501</v>
      </c>
      <c r="GK733" s="92"/>
      <c r="GL733" s="92"/>
      <c r="GM733" s="92"/>
      <c r="GN733" s="92"/>
      <c r="GO733" s="92"/>
      <c r="GP733" s="92"/>
      <c r="GQ733" s="92"/>
      <c r="GR733" s="92" t="s">
        <v>3626</v>
      </c>
      <c r="GS733" s="92"/>
      <c r="GT733" s="92"/>
      <c r="GU733" s="92"/>
      <c r="GV733" s="92"/>
      <c r="GW733" s="92"/>
      <c r="GX733" s="92"/>
      <c r="GY733" s="92"/>
      <c r="GZ733" s="92"/>
      <c r="HA733" s="92"/>
      <c r="HB733" s="92"/>
      <c r="HC733" s="92"/>
      <c r="HD733" s="92"/>
      <c r="HE733" s="92"/>
      <c r="HF733" s="92"/>
      <c r="HG733" s="92"/>
      <c r="HH733" s="92"/>
      <c r="HI733" s="92"/>
      <c r="HJ733" s="92"/>
      <c r="HK733" s="92"/>
      <c r="HL733" s="92"/>
      <c r="HM733" s="92"/>
      <c r="HN733" s="92"/>
      <c r="HO733" s="92"/>
      <c r="HP733" s="92"/>
      <c r="HQ733" s="92"/>
      <c r="HR733" s="92"/>
      <c r="HS733" s="92"/>
      <c r="HT733" s="92"/>
      <c r="HU733" s="92"/>
      <c r="HV733" s="92"/>
      <c r="HW733" s="93"/>
    </row>
    <row r="734" spans="1:231" x14ac:dyDescent="0.2">
      <c r="A734" s="88" t="s">
        <v>2245</v>
      </c>
      <c r="B734" s="135" t="s">
        <v>721</v>
      </c>
      <c r="C734" s="89" t="s">
        <v>1501</v>
      </c>
      <c r="D734" s="90">
        <v>0</v>
      </c>
      <c r="E734" s="91">
        <v>8</v>
      </c>
      <c r="F734" s="92"/>
      <c r="G734" s="92"/>
      <c r="H734" s="92"/>
      <c r="I734" s="92"/>
      <c r="J734" s="92"/>
      <c r="K734" s="92"/>
      <c r="L734" s="92" t="s">
        <v>3626</v>
      </c>
      <c r="M734" s="92"/>
      <c r="N734" s="92"/>
      <c r="O734" s="92" t="s">
        <v>3626</v>
      </c>
      <c r="P734" s="92"/>
      <c r="Q734" s="92"/>
      <c r="R734" s="92"/>
      <c r="S734" s="92"/>
      <c r="T734" s="92"/>
      <c r="U734" s="92"/>
      <c r="V734" s="92" t="s">
        <v>3626</v>
      </c>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t="s">
        <v>1501</v>
      </c>
      <c r="BL734" s="92"/>
      <c r="BM734" s="92"/>
      <c r="BN734" s="92"/>
      <c r="BO734" s="92"/>
      <c r="BP734" s="92"/>
      <c r="BQ734" s="92"/>
      <c r="BR734" s="92"/>
      <c r="BS734" s="92"/>
      <c r="BT734" s="92"/>
      <c r="BU734" s="92"/>
      <c r="BV734" s="92"/>
      <c r="BW734" s="92"/>
      <c r="BX734" s="92"/>
      <c r="BY734" s="92"/>
      <c r="BZ734" s="92"/>
      <c r="CA734" s="92"/>
      <c r="CB734" s="92" t="s">
        <v>1501</v>
      </c>
      <c r="CC734" s="92"/>
      <c r="CD734" s="92"/>
      <c r="CE734" s="92"/>
      <c r="CF734" s="92"/>
      <c r="CG734" s="92"/>
      <c r="CH734" s="92"/>
      <c r="CI734" s="92"/>
      <c r="CJ734" s="92"/>
      <c r="CK734" s="92"/>
      <c r="CL734" s="92"/>
      <c r="CM734" s="92"/>
      <c r="CN734" s="92"/>
      <c r="CO734" s="92"/>
      <c r="CP734" s="92"/>
      <c r="CQ734" s="92"/>
      <c r="CR734" s="92"/>
      <c r="CS734" s="92"/>
      <c r="CT734" s="92"/>
      <c r="CU734" s="92"/>
      <c r="CV734" s="92" t="s">
        <v>1501</v>
      </c>
      <c r="CW734" s="92"/>
      <c r="CX734" s="92"/>
      <c r="CY734" s="92"/>
      <c r="CZ734" s="92"/>
      <c r="DA734" s="92"/>
      <c r="DB734" s="92"/>
      <c r="DC734" s="92"/>
      <c r="DD734" s="92"/>
      <c r="DE734" s="92"/>
      <c r="DF734" s="92"/>
      <c r="DG734" s="92"/>
      <c r="DH734" s="92"/>
      <c r="DI734" s="92"/>
      <c r="DJ734" s="92"/>
      <c r="DK734" s="92"/>
      <c r="DL734" s="92"/>
      <c r="DM734" s="92"/>
      <c r="DN734" s="92"/>
      <c r="DO734" s="92"/>
      <c r="DP734" s="92"/>
      <c r="DQ734" s="92"/>
      <c r="DR734" s="92"/>
      <c r="DS734" s="92"/>
      <c r="DT734" s="92"/>
      <c r="DU734" s="92"/>
      <c r="DV734" s="92"/>
      <c r="DW734" s="92"/>
      <c r="DX734" s="92"/>
      <c r="DY734" s="92"/>
      <c r="DZ734" s="92"/>
      <c r="EA734" s="92"/>
      <c r="EB734" s="92"/>
      <c r="EC734" s="92"/>
      <c r="ED734" s="92"/>
      <c r="EE734" s="92"/>
      <c r="EF734" s="92"/>
      <c r="EG734" s="92"/>
      <c r="EH734" s="92"/>
      <c r="EI734" s="92"/>
      <c r="EJ734" s="92"/>
      <c r="EK734" s="92"/>
      <c r="EL734" s="92"/>
      <c r="EM734" s="92"/>
      <c r="EN734" s="92"/>
      <c r="EO734" s="92"/>
      <c r="EP734" s="92"/>
      <c r="EQ734" s="92"/>
      <c r="ER734" s="92"/>
      <c r="ES734" s="92"/>
      <c r="ET734" s="92"/>
      <c r="EU734" s="92"/>
      <c r="EV734" s="92"/>
      <c r="EW734" s="92"/>
      <c r="EX734" s="92"/>
      <c r="EY734" s="92"/>
      <c r="EZ734" s="92"/>
      <c r="FA734" s="92"/>
      <c r="FB734" s="92"/>
      <c r="FC734" s="92"/>
      <c r="FD734" s="92"/>
      <c r="FE734" s="92"/>
      <c r="FF734" s="92"/>
      <c r="FG734" s="92"/>
      <c r="FH734" s="92"/>
      <c r="FI734" s="92"/>
      <c r="FJ734" s="92"/>
      <c r="FK734" s="92"/>
      <c r="FL734" s="92"/>
      <c r="FM734" s="92"/>
      <c r="FN734" s="92"/>
      <c r="FO734" s="92"/>
      <c r="FP734" s="92"/>
      <c r="FQ734" s="92"/>
      <c r="FR734" s="92"/>
      <c r="FS734" s="92"/>
      <c r="FT734" s="92"/>
      <c r="FU734" s="92"/>
      <c r="FV734" s="92"/>
      <c r="FW734" s="92"/>
      <c r="FX734" s="92"/>
      <c r="FY734" s="92"/>
      <c r="FZ734" s="92"/>
      <c r="GA734" s="92"/>
      <c r="GB734" s="92"/>
      <c r="GC734" s="92"/>
      <c r="GD734" s="92"/>
      <c r="GE734" s="92"/>
      <c r="GF734" s="92"/>
      <c r="GG734" s="92"/>
      <c r="GH734" s="92"/>
      <c r="GI734" s="92"/>
      <c r="GJ734" s="92" t="s">
        <v>1501</v>
      </c>
      <c r="GK734" s="92"/>
      <c r="GL734" s="92"/>
      <c r="GM734" s="92"/>
      <c r="GN734" s="92"/>
      <c r="GO734" s="92"/>
      <c r="GP734" s="92"/>
      <c r="GQ734" s="92"/>
      <c r="GR734" s="92" t="s">
        <v>3626</v>
      </c>
      <c r="GS734" s="92"/>
      <c r="GT734" s="92"/>
      <c r="GU734" s="92"/>
      <c r="GV734" s="92"/>
      <c r="GW734" s="92" t="s">
        <v>3626</v>
      </c>
      <c r="GX734" s="92" t="s">
        <v>3626</v>
      </c>
      <c r="GY734" s="92"/>
      <c r="GZ734" s="92" t="s">
        <v>3626</v>
      </c>
      <c r="HA734" s="92"/>
      <c r="HB734" s="92"/>
      <c r="HC734" s="92"/>
      <c r="HD734" s="92" t="s">
        <v>3626</v>
      </c>
      <c r="HE734" s="92"/>
      <c r="HF734" s="92"/>
      <c r="HG734" s="92"/>
      <c r="HH734" s="92"/>
      <c r="HI734" s="92"/>
      <c r="HJ734" s="92"/>
      <c r="HK734" s="92"/>
      <c r="HL734" s="92"/>
      <c r="HM734" s="92"/>
      <c r="HN734" s="92"/>
      <c r="HO734" s="92"/>
      <c r="HP734" s="92"/>
      <c r="HQ734" s="92"/>
      <c r="HR734" s="92"/>
      <c r="HS734" s="92"/>
      <c r="HT734" s="92"/>
      <c r="HU734" s="92"/>
      <c r="HV734" s="92"/>
      <c r="HW734" s="93"/>
    </row>
    <row r="735" spans="1:231" x14ac:dyDescent="0.2">
      <c r="A735" s="88" t="s">
        <v>2246</v>
      </c>
      <c r="B735" s="135" t="s">
        <v>501</v>
      </c>
      <c r="C735" s="89" t="s">
        <v>1501</v>
      </c>
      <c r="D735" s="90">
        <v>0</v>
      </c>
      <c r="E735" s="91">
        <v>3</v>
      </c>
      <c r="F735" s="92"/>
      <c r="G735" s="92"/>
      <c r="H735" s="92"/>
      <c r="I735" s="92"/>
      <c r="J735" s="92"/>
      <c r="K735" s="92"/>
      <c r="L735" s="92"/>
      <c r="M735" s="92"/>
      <c r="N735" s="92"/>
      <c r="O735" s="92" t="s">
        <v>3626</v>
      </c>
      <c r="P735" s="92"/>
      <c r="Q735" s="92"/>
      <c r="R735" s="92"/>
      <c r="S735" s="92"/>
      <c r="T735" s="92"/>
      <c r="U735" s="92"/>
      <c r="V735" s="92" t="s">
        <v>3626</v>
      </c>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t="s">
        <v>1501</v>
      </c>
      <c r="BL735" s="92"/>
      <c r="BM735" s="92"/>
      <c r="BN735" s="92"/>
      <c r="BO735" s="92"/>
      <c r="BP735" s="92"/>
      <c r="BQ735" s="92"/>
      <c r="BR735" s="92"/>
      <c r="BS735" s="92"/>
      <c r="BT735" s="92"/>
      <c r="BU735" s="92"/>
      <c r="BV735" s="92"/>
      <c r="BW735" s="92"/>
      <c r="BX735" s="92"/>
      <c r="BY735" s="92"/>
      <c r="BZ735" s="92"/>
      <c r="CA735" s="92"/>
      <c r="CB735" s="92" t="s">
        <v>1501</v>
      </c>
      <c r="CC735" s="92"/>
      <c r="CD735" s="92"/>
      <c r="CE735" s="92"/>
      <c r="CF735" s="92"/>
      <c r="CG735" s="92"/>
      <c r="CH735" s="92"/>
      <c r="CI735" s="92"/>
      <c r="CJ735" s="92"/>
      <c r="CK735" s="92"/>
      <c r="CL735" s="92"/>
      <c r="CM735" s="92"/>
      <c r="CN735" s="92"/>
      <c r="CO735" s="92"/>
      <c r="CP735" s="92"/>
      <c r="CQ735" s="92"/>
      <c r="CR735" s="92"/>
      <c r="CS735" s="92"/>
      <c r="CT735" s="92"/>
      <c r="CU735" s="92"/>
      <c r="CV735" s="92" t="s">
        <v>1501</v>
      </c>
      <c r="CW735" s="92"/>
      <c r="CX735" s="92"/>
      <c r="CY735" s="92"/>
      <c r="CZ735" s="92"/>
      <c r="DA735" s="92"/>
      <c r="DB735" s="92"/>
      <c r="DC735" s="92"/>
      <c r="DD735" s="92"/>
      <c r="DE735" s="92"/>
      <c r="DF735" s="92"/>
      <c r="DG735" s="92"/>
      <c r="DH735" s="92"/>
      <c r="DI735" s="92"/>
      <c r="DJ735" s="92"/>
      <c r="DK735" s="92"/>
      <c r="DL735" s="92"/>
      <c r="DM735" s="92"/>
      <c r="DN735" s="92"/>
      <c r="DO735" s="92"/>
      <c r="DP735" s="92"/>
      <c r="DQ735" s="92"/>
      <c r="DR735" s="92"/>
      <c r="DS735" s="92"/>
      <c r="DT735" s="92"/>
      <c r="DU735" s="92"/>
      <c r="DV735" s="92"/>
      <c r="DW735" s="92"/>
      <c r="DX735" s="92"/>
      <c r="DY735" s="92"/>
      <c r="DZ735" s="92"/>
      <c r="EA735" s="92"/>
      <c r="EB735" s="92"/>
      <c r="EC735" s="92"/>
      <c r="ED735" s="92"/>
      <c r="EE735" s="92"/>
      <c r="EF735" s="92"/>
      <c r="EG735" s="92"/>
      <c r="EH735" s="92"/>
      <c r="EI735" s="92"/>
      <c r="EJ735" s="92"/>
      <c r="EK735" s="92"/>
      <c r="EL735" s="92"/>
      <c r="EM735" s="92"/>
      <c r="EN735" s="92"/>
      <c r="EO735" s="92"/>
      <c r="EP735" s="92"/>
      <c r="EQ735" s="92"/>
      <c r="ER735" s="92"/>
      <c r="ES735" s="92"/>
      <c r="ET735" s="92"/>
      <c r="EU735" s="92"/>
      <c r="EV735" s="92"/>
      <c r="EW735" s="92"/>
      <c r="EX735" s="92"/>
      <c r="EY735" s="92"/>
      <c r="EZ735" s="92"/>
      <c r="FA735" s="92"/>
      <c r="FB735" s="92"/>
      <c r="FC735" s="92"/>
      <c r="FD735" s="92"/>
      <c r="FE735" s="92"/>
      <c r="FF735" s="92"/>
      <c r="FG735" s="92"/>
      <c r="FH735" s="92"/>
      <c r="FI735" s="92"/>
      <c r="FJ735" s="92"/>
      <c r="FK735" s="92"/>
      <c r="FL735" s="92"/>
      <c r="FM735" s="92"/>
      <c r="FN735" s="92"/>
      <c r="FO735" s="92"/>
      <c r="FP735" s="92"/>
      <c r="FQ735" s="92"/>
      <c r="FR735" s="92"/>
      <c r="FS735" s="92"/>
      <c r="FT735" s="92"/>
      <c r="FU735" s="92"/>
      <c r="FV735" s="92"/>
      <c r="FW735" s="92"/>
      <c r="FX735" s="92"/>
      <c r="FY735" s="92"/>
      <c r="FZ735" s="92"/>
      <c r="GA735" s="92"/>
      <c r="GB735" s="92"/>
      <c r="GC735" s="92"/>
      <c r="GD735" s="92"/>
      <c r="GE735" s="92"/>
      <c r="GF735" s="92"/>
      <c r="GG735" s="92"/>
      <c r="GH735" s="92"/>
      <c r="GI735" s="92"/>
      <c r="GJ735" s="92" t="s">
        <v>1501</v>
      </c>
      <c r="GK735" s="92"/>
      <c r="GL735" s="92"/>
      <c r="GM735" s="92"/>
      <c r="GN735" s="92"/>
      <c r="GO735" s="92"/>
      <c r="GP735" s="92"/>
      <c r="GQ735" s="92"/>
      <c r="GR735" s="92" t="s">
        <v>3626</v>
      </c>
      <c r="GS735" s="92"/>
      <c r="GT735" s="92"/>
      <c r="GU735" s="92"/>
      <c r="GV735" s="92"/>
      <c r="GW735" s="92"/>
      <c r="GX735" s="92"/>
      <c r="GY735" s="92"/>
      <c r="GZ735" s="92"/>
      <c r="HA735" s="92"/>
      <c r="HB735" s="92"/>
      <c r="HC735" s="92"/>
      <c r="HD735" s="92"/>
      <c r="HE735" s="92"/>
      <c r="HF735" s="92"/>
      <c r="HG735" s="92"/>
      <c r="HH735" s="92"/>
      <c r="HI735" s="92"/>
      <c r="HJ735" s="92"/>
      <c r="HK735" s="92"/>
      <c r="HL735" s="92"/>
      <c r="HM735" s="92"/>
      <c r="HN735" s="92"/>
      <c r="HO735" s="92"/>
      <c r="HP735" s="92"/>
      <c r="HQ735" s="92"/>
      <c r="HR735" s="92"/>
      <c r="HS735" s="92"/>
      <c r="HT735" s="92"/>
      <c r="HU735" s="92"/>
      <c r="HV735" s="92"/>
      <c r="HW735" s="93"/>
    </row>
    <row r="736" spans="1:231" x14ac:dyDescent="0.2">
      <c r="A736" s="88" t="s">
        <v>2247</v>
      </c>
      <c r="B736" s="135" t="s">
        <v>1109</v>
      </c>
      <c r="C736" s="89" t="s">
        <v>1501</v>
      </c>
      <c r="D736" s="90">
        <v>0</v>
      </c>
      <c r="E736" s="91">
        <v>3</v>
      </c>
      <c r="F736" s="92"/>
      <c r="G736" s="92"/>
      <c r="H736" s="92"/>
      <c r="I736" s="92"/>
      <c r="J736" s="92"/>
      <c r="K736" s="92"/>
      <c r="L736" s="92"/>
      <c r="M736" s="92"/>
      <c r="N736" s="92"/>
      <c r="O736" s="92" t="s">
        <v>3626</v>
      </c>
      <c r="P736" s="92"/>
      <c r="Q736" s="92"/>
      <c r="R736" s="92"/>
      <c r="S736" s="92"/>
      <c r="T736" s="92"/>
      <c r="U736" s="92"/>
      <c r="V736" s="92" t="s">
        <v>3626</v>
      </c>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t="s">
        <v>1501</v>
      </c>
      <c r="BL736" s="92"/>
      <c r="BM736" s="92"/>
      <c r="BN736" s="92"/>
      <c r="BO736" s="92"/>
      <c r="BP736" s="92"/>
      <c r="BQ736" s="92"/>
      <c r="BR736" s="92"/>
      <c r="BS736" s="92"/>
      <c r="BT736" s="92"/>
      <c r="BU736" s="92"/>
      <c r="BV736" s="92"/>
      <c r="BW736" s="92"/>
      <c r="BX736" s="92"/>
      <c r="BY736" s="92"/>
      <c r="BZ736" s="92"/>
      <c r="CA736" s="92"/>
      <c r="CB736" s="92" t="s">
        <v>1501</v>
      </c>
      <c r="CC736" s="92"/>
      <c r="CD736" s="92"/>
      <c r="CE736" s="92"/>
      <c r="CF736" s="92"/>
      <c r="CG736" s="92"/>
      <c r="CH736" s="92"/>
      <c r="CI736" s="92"/>
      <c r="CJ736" s="92"/>
      <c r="CK736" s="92"/>
      <c r="CL736" s="92"/>
      <c r="CM736" s="92"/>
      <c r="CN736" s="92"/>
      <c r="CO736" s="92"/>
      <c r="CP736" s="92"/>
      <c r="CQ736" s="92"/>
      <c r="CR736" s="92"/>
      <c r="CS736" s="92"/>
      <c r="CT736" s="92"/>
      <c r="CU736" s="92"/>
      <c r="CV736" s="92" t="s">
        <v>1501</v>
      </c>
      <c r="CW736" s="92"/>
      <c r="CX736" s="92"/>
      <c r="CY736" s="92"/>
      <c r="CZ736" s="92"/>
      <c r="DA736" s="92"/>
      <c r="DB736" s="92"/>
      <c r="DC736" s="92"/>
      <c r="DD736" s="92"/>
      <c r="DE736" s="92"/>
      <c r="DF736" s="92"/>
      <c r="DG736" s="92"/>
      <c r="DH736" s="92"/>
      <c r="DI736" s="92"/>
      <c r="DJ736" s="92"/>
      <c r="DK736" s="92"/>
      <c r="DL736" s="92"/>
      <c r="DM736" s="92"/>
      <c r="DN736" s="92"/>
      <c r="DO736" s="92"/>
      <c r="DP736" s="92"/>
      <c r="DQ736" s="92"/>
      <c r="DR736" s="92"/>
      <c r="DS736" s="92"/>
      <c r="DT736" s="92"/>
      <c r="DU736" s="92"/>
      <c r="DV736" s="92"/>
      <c r="DW736" s="92"/>
      <c r="DX736" s="92"/>
      <c r="DY736" s="92"/>
      <c r="DZ736" s="92"/>
      <c r="EA736" s="92"/>
      <c r="EB736" s="92"/>
      <c r="EC736" s="92"/>
      <c r="ED736" s="92"/>
      <c r="EE736" s="92"/>
      <c r="EF736" s="92"/>
      <c r="EG736" s="92"/>
      <c r="EH736" s="92"/>
      <c r="EI736" s="92"/>
      <c r="EJ736" s="92"/>
      <c r="EK736" s="92"/>
      <c r="EL736" s="92"/>
      <c r="EM736" s="92"/>
      <c r="EN736" s="92"/>
      <c r="EO736" s="92"/>
      <c r="EP736" s="92"/>
      <c r="EQ736" s="92"/>
      <c r="ER736" s="92"/>
      <c r="ES736" s="92"/>
      <c r="ET736" s="92"/>
      <c r="EU736" s="92"/>
      <c r="EV736" s="92"/>
      <c r="EW736" s="92"/>
      <c r="EX736" s="92"/>
      <c r="EY736" s="92"/>
      <c r="EZ736" s="92"/>
      <c r="FA736" s="92"/>
      <c r="FB736" s="92"/>
      <c r="FC736" s="92"/>
      <c r="FD736" s="92"/>
      <c r="FE736" s="92"/>
      <c r="FF736" s="92"/>
      <c r="FG736" s="92"/>
      <c r="FH736" s="92"/>
      <c r="FI736" s="92"/>
      <c r="FJ736" s="92"/>
      <c r="FK736" s="92"/>
      <c r="FL736" s="92"/>
      <c r="FM736" s="92"/>
      <c r="FN736" s="92"/>
      <c r="FO736" s="92"/>
      <c r="FP736" s="92"/>
      <c r="FQ736" s="92"/>
      <c r="FR736" s="92"/>
      <c r="FS736" s="92"/>
      <c r="FT736" s="92"/>
      <c r="FU736" s="92"/>
      <c r="FV736" s="92"/>
      <c r="FW736" s="92"/>
      <c r="FX736" s="92"/>
      <c r="FY736" s="92"/>
      <c r="FZ736" s="92"/>
      <c r="GA736" s="92"/>
      <c r="GB736" s="92"/>
      <c r="GC736" s="92"/>
      <c r="GD736" s="92"/>
      <c r="GE736" s="92"/>
      <c r="GF736" s="92"/>
      <c r="GG736" s="92"/>
      <c r="GH736" s="92"/>
      <c r="GI736" s="92"/>
      <c r="GJ736" s="92" t="s">
        <v>1501</v>
      </c>
      <c r="GK736" s="92"/>
      <c r="GL736" s="92"/>
      <c r="GM736" s="92"/>
      <c r="GN736" s="92"/>
      <c r="GO736" s="92"/>
      <c r="GP736" s="92"/>
      <c r="GQ736" s="92"/>
      <c r="GR736" s="92" t="s">
        <v>3626</v>
      </c>
      <c r="GS736" s="92"/>
      <c r="GT736" s="92"/>
      <c r="GU736" s="92"/>
      <c r="GV736" s="92"/>
      <c r="GW736" s="92"/>
      <c r="GX736" s="92"/>
      <c r="GY736" s="92"/>
      <c r="GZ736" s="92"/>
      <c r="HA736" s="92"/>
      <c r="HB736" s="92"/>
      <c r="HC736" s="92"/>
      <c r="HD736" s="92"/>
      <c r="HE736" s="92"/>
      <c r="HF736" s="92"/>
      <c r="HG736" s="92"/>
      <c r="HH736" s="92"/>
      <c r="HI736" s="92"/>
      <c r="HJ736" s="92"/>
      <c r="HK736" s="92"/>
      <c r="HL736" s="92"/>
      <c r="HM736" s="92"/>
      <c r="HN736" s="92"/>
      <c r="HO736" s="92"/>
      <c r="HP736" s="92"/>
      <c r="HQ736" s="92"/>
      <c r="HR736" s="92"/>
      <c r="HS736" s="92"/>
      <c r="HT736" s="92"/>
      <c r="HU736" s="92"/>
      <c r="HV736" s="92"/>
      <c r="HW736" s="93"/>
    </row>
    <row r="737" spans="1:231" x14ac:dyDescent="0.2">
      <c r="A737" s="88" t="s">
        <v>2248</v>
      </c>
      <c r="B737" s="135" t="s">
        <v>1333</v>
      </c>
      <c r="C737" s="89">
        <v>1</v>
      </c>
      <c r="D737" s="90">
        <v>0</v>
      </c>
      <c r="E737" s="91">
        <v>0</v>
      </c>
      <c r="F737" s="92"/>
      <c r="G737" s="92"/>
      <c r="H737" s="92"/>
      <c r="I737" s="92"/>
      <c r="J737" s="92"/>
      <c r="K737" s="92"/>
      <c r="L737" s="92"/>
      <c r="M737" s="92"/>
      <c r="N737" s="92"/>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2"/>
      <c r="BB737" s="92"/>
      <c r="BC737" s="92"/>
      <c r="BD737" s="92"/>
      <c r="BE737" s="92"/>
      <c r="BF737" s="92"/>
      <c r="BG737" s="92"/>
      <c r="BH737" s="92"/>
      <c r="BI737" s="92"/>
      <c r="BJ737" s="92"/>
      <c r="BK737" s="92" t="s">
        <v>1501</v>
      </c>
      <c r="BL737" s="92"/>
      <c r="BM737" s="92"/>
      <c r="BN737" s="92"/>
      <c r="BO737" s="92"/>
      <c r="BP737" s="92"/>
      <c r="BQ737" s="92"/>
      <c r="BR737" s="92"/>
      <c r="BS737" s="92"/>
      <c r="BT737" s="92"/>
      <c r="BU737" s="92"/>
      <c r="BV737" s="92"/>
      <c r="BW737" s="92"/>
      <c r="BX737" s="92"/>
      <c r="BY737" s="92"/>
      <c r="BZ737" s="92"/>
      <c r="CA737" s="92"/>
      <c r="CB737" s="92" t="s">
        <v>1501</v>
      </c>
      <c r="CC737" s="92"/>
      <c r="CD737" s="92"/>
      <c r="CE737" s="92"/>
      <c r="CF737" s="92"/>
      <c r="CG737" s="92"/>
      <c r="CH737" s="92"/>
      <c r="CI737" s="92"/>
      <c r="CJ737" s="92"/>
      <c r="CK737" s="92"/>
      <c r="CL737" s="92"/>
      <c r="CM737" s="92"/>
      <c r="CN737" s="92"/>
      <c r="CO737" s="92"/>
      <c r="CP737" s="92"/>
      <c r="CQ737" s="92"/>
      <c r="CR737" s="92"/>
      <c r="CS737" s="92"/>
      <c r="CT737" s="92"/>
      <c r="CU737" s="92"/>
      <c r="CV737" s="92" t="s">
        <v>1501</v>
      </c>
      <c r="CW737" s="92"/>
      <c r="CX737" s="92"/>
      <c r="CY737" s="92"/>
      <c r="CZ737" s="92"/>
      <c r="DA737" s="92"/>
      <c r="DB737" s="92"/>
      <c r="DC737" s="92"/>
      <c r="DD737" s="92"/>
      <c r="DE737" s="92"/>
      <c r="DF737" s="92"/>
      <c r="DG737" s="92"/>
      <c r="DH737" s="92"/>
      <c r="DI737" s="92"/>
      <c r="DJ737" s="92"/>
      <c r="DK737" s="92"/>
      <c r="DL737" s="92"/>
      <c r="DM737" s="92"/>
      <c r="DN737" s="92"/>
      <c r="DO737" s="92"/>
      <c r="DP737" s="92"/>
      <c r="DQ737" s="92"/>
      <c r="DR737" s="92"/>
      <c r="DS737" s="92"/>
      <c r="DT737" s="92"/>
      <c r="DU737" s="92"/>
      <c r="DV737" s="92"/>
      <c r="DW737" s="92"/>
      <c r="DX737" s="92"/>
      <c r="DY737" s="92"/>
      <c r="DZ737" s="92"/>
      <c r="EA737" s="92"/>
      <c r="EB737" s="92"/>
      <c r="EC737" s="92"/>
      <c r="ED737" s="92"/>
      <c r="EE737" s="92"/>
      <c r="EF737" s="92"/>
      <c r="EG737" s="92"/>
      <c r="EH737" s="92"/>
      <c r="EI737" s="92"/>
      <c r="EJ737" s="92"/>
      <c r="EK737" s="92"/>
      <c r="EL737" s="92"/>
      <c r="EM737" s="92"/>
      <c r="EN737" s="92"/>
      <c r="EO737" s="92"/>
      <c r="EP737" s="92"/>
      <c r="EQ737" s="92"/>
      <c r="ER737" s="92"/>
      <c r="ES737" s="92"/>
      <c r="ET737" s="92"/>
      <c r="EU737" s="92"/>
      <c r="EV737" s="92"/>
      <c r="EW737" s="92"/>
      <c r="EX737" s="92"/>
      <c r="EY737" s="92"/>
      <c r="EZ737" s="92"/>
      <c r="FA737" s="92"/>
      <c r="FB737" s="92"/>
      <c r="FC737" s="92"/>
      <c r="FD737" s="92"/>
      <c r="FE737" s="92"/>
      <c r="FF737" s="92"/>
      <c r="FG737" s="92"/>
      <c r="FH737" s="92"/>
      <c r="FI737" s="92"/>
      <c r="FJ737" s="92"/>
      <c r="FK737" s="92"/>
      <c r="FL737" s="92"/>
      <c r="FM737" s="92"/>
      <c r="FN737" s="92"/>
      <c r="FO737" s="92"/>
      <c r="FP737" s="92"/>
      <c r="FQ737" s="92"/>
      <c r="FR737" s="92"/>
      <c r="FS737" s="92"/>
      <c r="FT737" s="92"/>
      <c r="FU737" s="92"/>
      <c r="FV737" s="92"/>
      <c r="FW737" s="92"/>
      <c r="FX737" s="92"/>
      <c r="FY737" s="92"/>
      <c r="FZ737" s="92"/>
      <c r="GA737" s="92"/>
      <c r="GB737" s="92"/>
      <c r="GC737" s="92"/>
      <c r="GD737" s="92"/>
      <c r="GE737" s="92"/>
      <c r="GF737" s="92"/>
      <c r="GG737" s="92"/>
      <c r="GH737" s="92"/>
      <c r="GI737" s="92"/>
      <c r="GJ737" s="92" t="s">
        <v>1501</v>
      </c>
      <c r="GK737" s="92"/>
      <c r="GL737" s="92"/>
      <c r="GM737" s="92"/>
      <c r="GN737" s="92"/>
      <c r="GO737" s="92"/>
      <c r="GP737" s="92"/>
      <c r="GQ737" s="92"/>
      <c r="GR737" s="92"/>
      <c r="GS737" s="92"/>
      <c r="GT737" s="92"/>
      <c r="GU737" s="92"/>
      <c r="GV737" s="92"/>
      <c r="GW737" s="92"/>
      <c r="GX737" s="92"/>
      <c r="GY737" s="92"/>
      <c r="GZ737" s="92"/>
      <c r="HA737" s="92"/>
      <c r="HB737" s="92"/>
      <c r="HC737" s="92"/>
      <c r="HD737" s="92"/>
      <c r="HE737" s="92"/>
      <c r="HF737" s="92"/>
      <c r="HG737" s="92"/>
      <c r="HH737" s="92"/>
      <c r="HI737" s="92"/>
      <c r="HJ737" s="92"/>
      <c r="HK737" s="92"/>
      <c r="HL737" s="92"/>
      <c r="HM737" s="92"/>
      <c r="HN737" s="92"/>
      <c r="HO737" s="92"/>
      <c r="HP737" s="92"/>
      <c r="HQ737" s="92"/>
      <c r="HR737" s="92"/>
      <c r="HS737" s="92"/>
      <c r="HT737" s="92"/>
      <c r="HU737" s="92"/>
      <c r="HV737" s="92"/>
      <c r="HW737" s="93"/>
    </row>
    <row r="738" spans="1:231" x14ac:dyDescent="0.2">
      <c r="A738" s="88" t="s">
        <v>2249</v>
      </c>
      <c r="B738" s="135" t="s">
        <v>698</v>
      </c>
      <c r="C738" s="89" t="s">
        <v>1501</v>
      </c>
      <c r="D738" s="90">
        <v>0</v>
      </c>
      <c r="E738" s="91">
        <v>3</v>
      </c>
      <c r="F738" s="92"/>
      <c r="G738" s="92"/>
      <c r="H738" s="92"/>
      <c r="I738" s="92"/>
      <c r="J738" s="92"/>
      <c r="K738" s="92"/>
      <c r="L738" s="92"/>
      <c r="M738" s="92"/>
      <c r="N738" s="92"/>
      <c r="O738" s="92" t="s">
        <v>3626</v>
      </c>
      <c r="P738" s="92"/>
      <c r="Q738" s="92"/>
      <c r="R738" s="92"/>
      <c r="S738" s="92"/>
      <c r="T738" s="92"/>
      <c r="U738" s="92"/>
      <c r="V738" s="92" t="s">
        <v>3626</v>
      </c>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t="s">
        <v>1501</v>
      </c>
      <c r="BL738" s="92"/>
      <c r="BM738" s="92"/>
      <c r="BN738" s="92"/>
      <c r="BO738" s="92"/>
      <c r="BP738" s="92"/>
      <c r="BQ738" s="92"/>
      <c r="BR738" s="92"/>
      <c r="BS738" s="92"/>
      <c r="BT738" s="92"/>
      <c r="BU738" s="92"/>
      <c r="BV738" s="92"/>
      <c r="BW738" s="92"/>
      <c r="BX738" s="92"/>
      <c r="BY738" s="92"/>
      <c r="BZ738" s="92"/>
      <c r="CA738" s="92"/>
      <c r="CB738" s="92" t="s">
        <v>1501</v>
      </c>
      <c r="CC738" s="92"/>
      <c r="CD738" s="92"/>
      <c r="CE738" s="92"/>
      <c r="CF738" s="92"/>
      <c r="CG738" s="92"/>
      <c r="CH738" s="92"/>
      <c r="CI738" s="92"/>
      <c r="CJ738" s="92"/>
      <c r="CK738" s="92"/>
      <c r="CL738" s="92"/>
      <c r="CM738" s="92"/>
      <c r="CN738" s="92"/>
      <c r="CO738" s="92"/>
      <c r="CP738" s="92"/>
      <c r="CQ738" s="92"/>
      <c r="CR738" s="92"/>
      <c r="CS738" s="92"/>
      <c r="CT738" s="92"/>
      <c r="CU738" s="92"/>
      <c r="CV738" s="92" t="s">
        <v>1501</v>
      </c>
      <c r="CW738" s="92"/>
      <c r="CX738" s="92"/>
      <c r="CY738" s="92"/>
      <c r="CZ738" s="92"/>
      <c r="DA738" s="92"/>
      <c r="DB738" s="92"/>
      <c r="DC738" s="92"/>
      <c r="DD738" s="92"/>
      <c r="DE738" s="92"/>
      <c r="DF738" s="92"/>
      <c r="DG738" s="92"/>
      <c r="DH738" s="92"/>
      <c r="DI738" s="92"/>
      <c r="DJ738" s="92"/>
      <c r="DK738" s="92"/>
      <c r="DL738" s="92"/>
      <c r="DM738" s="92"/>
      <c r="DN738" s="92"/>
      <c r="DO738" s="92"/>
      <c r="DP738" s="92"/>
      <c r="DQ738" s="92"/>
      <c r="DR738" s="92"/>
      <c r="DS738" s="92"/>
      <c r="DT738" s="92"/>
      <c r="DU738" s="92"/>
      <c r="DV738" s="92"/>
      <c r="DW738" s="92"/>
      <c r="DX738" s="92"/>
      <c r="DY738" s="92"/>
      <c r="DZ738" s="92"/>
      <c r="EA738" s="92"/>
      <c r="EB738" s="92"/>
      <c r="EC738" s="92"/>
      <c r="ED738" s="92"/>
      <c r="EE738" s="92"/>
      <c r="EF738" s="92"/>
      <c r="EG738" s="92"/>
      <c r="EH738" s="92"/>
      <c r="EI738" s="92"/>
      <c r="EJ738" s="92"/>
      <c r="EK738" s="92"/>
      <c r="EL738" s="92"/>
      <c r="EM738" s="92"/>
      <c r="EN738" s="92"/>
      <c r="EO738" s="92"/>
      <c r="EP738" s="92"/>
      <c r="EQ738" s="92"/>
      <c r="ER738" s="92"/>
      <c r="ES738" s="92"/>
      <c r="ET738" s="92"/>
      <c r="EU738" s="92"/>
      <c r="EV738" s="92"/>
      <c r="EW738" s="92"/>
      <c r="EX738" s="92"/>
      <c r="EY738" s="92"/>
      <c r="EZ738" s="92"/>
      <c r="FA738" s="92"/>
      <c r="FB738" s="92"/>
      <c r="FC738" s="92"/>
      <c r="FD738" s="92"/>
      <c r="FE738" s="92"/>
      <c r="FF738" s="92"/>
      <c r="FG738" s="92"/>
      <c r="FH738" s="92"/>
      <c r="FI738" s="92"/>
      <c r="FJ738" s="92"/>
      <c r="FK738" s="92"/>
      <c r="FL738" s="92"/>
      <c r="FM738" s="92"/>
      <c r="FN738" s="92"/>
      <c r="FO738" s="92"/>
      <c r="FP738" s="92"/>
      <c r="FQ738" s="92"/>
      <c r="FR738" s="92"/>
      <c r="FS738" s="92"/>
      <c r="FT738" s="92"/>
      <c r="FU738" s="92"/>
      <c r="FV738" s="92"/>
      <c r="FW738" s="92"/>
      <c r="FX738" s="92"/>
      <c r="FY738" s="92"/>
      <c r="FZ738" s="92"/>
      <c r="GA738" s="92"/>
      <c r="GB738" s="92"/>
      <c r="GC738" s="92"/>
      <c r="GD738" s="92"/>
      <c r="GE738" s="92"/>
      <c r="GF738" s="92"/>
      <c r="GG738" s="92"/>
      <c r="GH738" s="92"/>
      <c r="GI738" s="92"/>
      <c r="GJ738" s="92" t="s">
        <v>1501</v>
      </c>
      <c r="GK738" s="92"/>
      <c r="GL738" s="92"/>
      <c r="GM738" s="92"/>
      <c r="GN738" s="92"/>
      <c r="GO738" s="92"/>
      <c r="GP738" s="92"/>
      <c r="GQ738" s="92"/>
      <c r="GR738" s="92" t="s">
        <v>3626</v>
      </c>
      <c r="GS738" s="92"/>
      <c r="GT738" s="92"/>
      <c r="GU738" s="92"/>
      <c r="GV738" s="92"/>
      <c r="GW738" s="92"/>
      <c r="GX738" s="92"/>
      <c r="GY738" s="92"/>
      <c r="GZ738" s="92"/>
      <c r="HA738" s="92"/>
      <c r="HB738" s="92"/>
      <c r="HC738" s="92"/>
      <c r="HD738" s="92"/>
      <c r="HE738" s="92"/>
      <c r="HF738" s="92"/>
      <c r="HG738" s="92"/>
      <c r="HH738" s="92"/>
      <c r="HI738" s="92"/>
      <c r="HJ738" s="92"/>
      <c r="HK738" s="92"/>
      <c r="HL738" s="92"/>
      <c r="HM738" s="92"/>
      <c r="HN738" s="92"/>
      <c r="HO738" s="92"/>
      <c r="HP738" s="92"/>
      <c r="HQ738" s="92"/>
      <c r="HR738" s="92"/>
      <c r="HS738" s="92"/>
      <c r="HT738" s="92"/>
      <c r="HU738" s="92"/>
      <c r="HV738" s="92"/>
      <c r="HW738" s="93"/>
    </row>
    <row r="739" spans="1:231" x14ac:dyDescent="0.2">
      <c r="A739" s="88" t="s">
        <v>2250</v>
      </c>
      <c r="B739" s="135" t="s">
        <v>1116</v>
      </c>
      <c r="C739" s="89" t="s">
        <v>1501</v>
      </c>
      <c r="D739" s="90">
        <v>0</v>
      </c>
      <c r="E739" s="91">
        <v>3</v>
      </c>
      <c r="F739" s="92"/>
      <c r="G739" s="92"/>
      <c r="H739" s="92"/>
      <c r="I739" s="92"/>
      <c r="J739" s="92"/>
      <c r="K739" s="92"/>
      <c r="L739" s="92"/>
      <c r="M739" s="92"/>
      <c r="N739" s="92"/>
      <c r="O739" s="92" t="s">
        <v>3626</v>
      </c>
      <c r="P739" s="92"/>
      <c r="Q739" s="92"/>
      <c r="R739" s="92"/>
      <c r="S739" s="92"/>
      <c r="T739" s="92"/>
      <c r="U739" s="92"/>
      <c r="V739" s="92" t="s">
        <v>3626</v>
      </c>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t="s">
        <v>1501</v>
      </c>
      <c r="BL739" s="92"/>
      <c r="BM739" s="92"/>
      <c r="BN739" s="92"/>
      <c r="BO739" s="92"/>
      <c r="BP739" s="92"/>
      <c r="BQ739" s="92"/>
      <c r="BR739" s="92"/>
      <c r="BS739" s="92"/>
      <c r="BT739" s="92"/>
      <c r="BU739" s="92"/>
      <c r="BV739" s="92"/>
      <c r="BW739" s="92"/>
      <c r="BX739" s="92"/>
      <c r="BY739" s="92"/>
      <c r="BZ739" s="92"/>
      <c r="CA739" s="92"/>
      <c r="CB739" s="92" t="s">
        <v>1501</v>
      </c>
      <c r="CC739" s="92"/>
      <c r="CD739" s="92"/>
      <c r="CE739" s="92"/>
      <c r="CF739" s="92"/>
      <c r="CG739" s="92"/>
      <c r="CH739" s="92"/>
      <c r="CI739" s="92"/>
      <c r="CJ739" s="92"/>
      <c r="CK739" s="92"/>
      <c r="CL739" s="92"/>
      <c r="CM739" s="92"/>
      <c r="CN739" s="92"/>
      <c r="CO739" s="92"/>
      <c r="CP739" s="92"/>
      <c r="CQ739" s="92"/>
      <c r="CR739" s="92"/>
      <c r="CS739" s="92"/>
      <c r="CT739" s="92"/>
      <c r="CU739" s="92"/>
      <c r="CV739" s="92" t="s">
        <v>1501</v>
      </c>
      <c r="CW739" s="92"/>
      <c r="CX739" s="92"/>
      <c r="CY739" s="92"/>
      <c r="CZ739" s="92"/>
      <c r="DA739" s="92"/>
      <c r="DB739" s="92"/>
      <c r="DC739" s="92"/>
      <c r="DD739" s="92"/>
      <c r="DE739" s="92"/>
      <c r="DF739" s="92"/>
      <c r="DG739" s="92"/>
      <c r="DH739" s="92"/>
      <c r="DI739" s="92"/>
      <c r="DJ739" s="92"/>
      <c r="DK739" s="92"/>
      <c r="DL739" s="92"/>
      <c r="DM739" s="92"/>
      <c r="DN739" s="92"/>
      <c r="DO739" s="92"/>
      <c r="DP739" s="92"/>
      <c r="DQ739" s="92"/>
      <c r="DR739" s="92"/>
      <c r="DS739" s="92"/>
      <c r="DT739" s="92"/>
      <c r="DU739" s="92"/>
      <c r="DV739" s="92"/>
      <c r="DW739" s="92"/>
      <c r="DX739" s="92"/>
      <c r="DY739" s="92"/>
      <c r="DZ739" s="92"/>
      <c r="EA739" s="92"/>
      <c r="EB739" s="92"/>
      <c r="EC739" s="92"/>
      <c r="ED739" s="92"/>
      <c r="EE739" s="92"/>
      <c r="EF739" s="92"/>
      <c r="EG739" s="92"/>
      <c r="EH739" s="92"/>
      <c r="EI739" s="92"/>
      <c r="EJ739" s="92"/>
      <c r="EK739" s="92"/>
      <c r="EL739" s="92"/>
      <c r="EM739" s="92"/>
      <c r="EN739" s="92"/>
      <c r="EO739" s="92"/>
      <c r="EP739" s="92"/>
      <c r="EQ739" s="92"/>
      <c r="ER739" s="92"/>
      <c r="ES739" s="92"/>
      <c r="ET739" s="92"/>
      <c r="EU739" s="92"/>
      <c r="EV739" s="92"/>
      <c r="EW739" s="92"/>
      <c r="EX739" s="92"/>
      <c r="EY739" s="92"/>
      <c r="EZ739" s="92"/>
      <c r="FA739" s="92"/>
      <c r="FB739" s="92"/>
      <c r="FC739" s="92"/>
      <c r="FD739" s="92"/>
      <c r="FE739" s="92"/>
      <c r="FF739" s="92"/>
      <c r="FG739" s="92"/>
      <c r="FH739" s="92"/>
      <c r="FI739" s="92"/>
      <c r="FJ739" s="92"/>
      <c r="FK739" s="92"/>
      <c r="FL739" s="92"/>
      <c r="FM739" s="92"/>
      <c r="FN739" s="92"/>
      <c r="FO739" s="92"/>
      <c r="FP739" s="92"/>
      <c r="FQ739" s="92"/>
      <c r="FR739" s="92"/>
      <c r="FS739" s="92"/>
      <c r="FT739" s="92"/>
      <c r="FU739" s="92"/>
      <c r="FV739" s="92"/>
      <c r="FW739" s="92"/>
      <c r="FX739" s="92"/>
      <c r="FY739" s="92"/>
      <c r="FZ739" s="92"/>
      <c r="GA739" s="92"/>
      <c r="GB739" s="92"/>
      <c r="GC739" s="92"/>
      <c r="GD739" s="92"/>
      <c r="GE739" s="92"/>
      <c r="GF739" s="92"/>
      <c r="GG739" s="92"/>
      <c r="GH739" s="92"/>
      <c r="GI739" s="92"/>
      <c r="GJ739" s="92" t="s">
        <v>1501</v>
      </c>
      <c r="GK739" s="92"/>
      <c r="GL739" s="92"/>
      <c r="GM739" s="92"/>
      <c r="GN739" s="92"/>
      <c r="GO739" s="92"/>
      <c r="GP739" s="92"/>
      <c r="GQ739" s="92"/>
      <c r="GR739" s="92" t="s">
        <v>3626</v>
      </c>
      <c r="GS739" s="92"/>
      <c r="GT739" s="92"/>
      <c r="GU739" s="92"/>
      <c r="GV739" s="92"/>
      <c r="GW739" s="92"/>
      <c r="GX739" s="92"/>
      <c r="GY739" s="92"/>
      <c r="GZ739" s="92"/>
      <c r="HA739" s="92"/>
      <c r="HB739" s="92"/>
      <c r="HC739" s="92"/>
      <c r="HD739" s="92"/>
      <c r="HE739" s="92"/>
      <c r="HF739" s="92"/>
      <c r="HG739" s="92"/>
      <c r="HH739" s="92"/>
      <c r="HI739" s="92"/>
      <c r="HJ739" s="92"/>
      <c r="HK739" s="92"/>
      <c r="HL739" s="92"/>
      <c r="HM739" s="92"/>
      <c r="HN739" s="92"/>
      <c r="HO739" s="92"/>
      <c r="HP739" s="92"/>
      <c r="HQ739" s="92"/>
      <c r="HR739" s="92"/>
      <c r="HS739" s="92"/>
      <c r="HT739" s="92"/>
      <c r="HU739" s="92"/>
      <c r="HV739" s="92"/>
      <c r="HW739" s="93"/>
    </row>
    <row r="740" spans="1:231" x14ac:dyDescent="0.2">
      <c r="A740" s="95" t="s">
        <v>2251</v>
      </c>
      <c r="B740" s="136" t="s">
        <v>477</v>
      </c>
      <c r="C740" s="89" t="s">
        <v>1501</v>
      </c>
      <c r="D740" s="90">
        <v>0</v>
      </c>
      <c r="E740" s="91">
        <v>3</v>
      </c>
      <c r="F740" s="92"/>
      <c r="G740" s="92"/>
      <c r="H740" s="92"/>
      <c r="I740" s="92"/>
      <c r="J740" s="92"/>
      <c r="K740" s="92"/>
      <c r="L740" s="92"/>
      <c r="M740" s="92"/>
      <c r="N740" s="92"/>
      <c r="O740" s="92" t="s">
        <v>3626</v>
      </c>
      <c r="P740" s="92"/>
      <c r="Q740" s="92"/>
      <c r="R740" s="92"/>
      <c r="S740" s="92"/>
      <c r="T740" s="92"/>
      <c r="U740" s="92"/>
      <c r="V740" s="92" t="s">
        <v>3626</v>
      </c>
      <c r="W740" s="92"/>
      <c r="X740" s="92"/>
      <c r="Y740" s="92"/>
      <c r="Z740" s="92"/>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t="s">
        <v>1501</v>
      </c>
      <c r="BL740" s="92"/>
      <c r="BM740" s="92"/>
      <c r="BN740" s="92"/>
      <c r="BO740" s="92"/>
      <c r="BP740" s="92"/>
      <c r="BQ740" s="92"/>
      <c r="BR740" s="92"/>
      <c r="BS740" s="92"/>
      <c r="BT740" s="92"/>
      <c r="BU740" s="92"/>
      <c r="BV740" s="92"/>
      <c r="BW740" s="92"/>
      <c r="BX740" s="92"/>
      <c r="BY740" s="92"/>
      <c r="BZ740" s="92"/>
      <c r="CA740" s="92"/>
      <c r="CB740" s="92" t="s">
        <v>1501</v>
      </c>
      <c r="CC740" s="92"/>
      <c r="CD740" s="92"/>
      <c r="CE740" s="92"/>
      <c r="CF740" s="92"/>
      <c r="CG740" s="92"/>
      <c r="CH740" s="92"/>
      <c r="CI740" s="92"/>
      <c r="CJ740" s="92"/>
      <c r="CK740" s="92"/>
      <c r="CL740" s="92"/>
      <c r="CM740" s="92"/>
      <c r="CN740" s="92"/>
      <c r="CO740" s="92"/>
      <c r="CP740" s="92"/>
      <c r="CQ740" s="92"/>
      <c r="CR740" s="92"/>
      <c r="CS740" s="92"/>
      <c r="CT740" s="92"/>
      <c r="CU740" s="92"/>
      <c r="CV740" s="92" t="s">
        <v>1501</v>
      </c>
      <c r="CW740" s="92"/>
      <c r="CX740" s="92"/>
      <c r="CY740" s="92"/>
      <c r="CZ740" s="92"/>
      <c r="DA740" s="92"/>
      <c r="DB740" s="92"/>
      <c r="DC740" s="92"/>
      <c r="DD740" s="92"/>
      <c r="DE740" s="92"/>
      <c r="DF740" s="92"/>
      <c r="DG740" s="92"/>
      <c r="DH740" s="92"/>
      <c r="DI740" s="92"/>
      <c r="DJ740" s="92"/>
      <c r="DK740" s="92"/>
      <c r="DL740" s="92"/>
      <c r="DM740" s="92"/>
      <c r="DN740" s="92"/>
      <c r="DO740" s="92"/>
      <c r="DP740" s="92"/>
      <c r="DQ740" s="92"/>
      <c r="DR740" s="92"/>
      <c r="DS740" s="92"/>
      <c r="DT740" s="92"/>
      <c r="DU740" s="92"/>
      <c r="DV740" s="92"/>
      <c r="DW740" s="92"/>
      <c r="DX740" s="92"/>
      <c r="DY740" s="92"/>
      <c r="DZ740" s="92"/>
      <c r="EA740" s="92"/>
      <c r="EB740" s="92"/>
      <c r="EC740" s="92"/>
      <c r="ED740" s="92"/>
      <c r="EE740" s="92"/>
      <c r="EF740" s="92"/>
      <c r="EG740" s="92"/>
      <c r="EH740" s="92"/>
      <c r="EI740" s="92"/>
      <c r="EJ740" s="92"/>
      <c r="EK740" s="92"/>
      <c r="EL740" s="92"/>
      <c r="EM740" s="92"/>
      <c r="EN740" s="92"/>
      <c r="EO740" s="92"/>
      <c r="EP740" s="92"/>
      <c r="EQ740" s="92"/>
      <c r="ER740" s="92"/>
      <c r="ES740" s="92"/>
      <c r="ET740" s="92"/>
      <c r="EU740" s="92"/>
      <c r="EV740" s="92"/>
      <c r="EW740" s="92"/>
      <c r="EX740" s="92"/>
      <c r="EY740" s="92"/>
      <c r="EZ740" s="92"/>
      <c r="FA740" s="92"/>
      <c r="FB740" s="92"/>
      <c r="FC740" s="92"/>
      <c r="FD740" s="92"/>
      <c r="FE740" s="92"/>
      <c r="FF740" s="92"/>
      <c r="FG740" s="92"/>
      <c r="FH740" s="92"/>
      <c r="FI740" s="92"/>
      <c r="FJ740" s="92"/>
      <c r="FK740" s="92"/>
      <c r="FL740" s="92"/>
      <c r="FM740" s="92"/>
      <c r="FN740" s="92"/>
      <c r="FO740" s="92"/>
      <c r="FP740" s="92"/>
      <c r="FQ740" s="92"/>
      <c r="FR740" s="92"/>
      <c r="FS740" s="92"/>
      <c r="FT740" s="92"/>
      <c r="FU740" s="92"/>
      <c r="FV740" s="92"/>
      <c r="FW740" s="92"/>
      <c r="FX740" s="92"/>
      <c r="FY740" s="92"/>
      <c r="FZ740" s="92"/>
      <c r="GA740" s="92"/>
      <c r="GB740" s="92"/>
      <c r="GC740" s="92"/>
      <c r="GD740" s="92"/>
      <c r="GE740" s="92"/>
      <c r="GF740" s="92"/>
      <c r="GG740" s="92"/>
      <c r="GH740" s="92"/>
      <c r="GI740" s="92"/>
      <c r="GJ740" s="92" t="s">
        <v>1501</v>
      </c>
      <c r="GK740" s="92"/>
      <c r="GL740" s="92"/>
      <c r="GM740" s="92"/>
      <c r="GN740" s="92"/>
      <c r="GO740" s="92"/>
      <c r="GP740" s="92"/>
      <c r="GQ740" s="92"/>
      <c r="GR740" s="92" t="s">
        <v>3626</v>
      </c>
      <c r="GS740" s="92"/>
      <c r="GT740" s="92"/>
      <c r="GU740" s="92"/>
      <c r="GV740" s="92"/>
      <c r="GW740" s="92"/>
      <c r="GX740" s="92"/>
      <c r="GY740" s="92"/>
      <c r="GZ740" s="92"/>
      <c r="HA740" s="92"/>
      <c r="HB740" s="92"/>
      <c r="HC740" s="92"/>
      <c r="HD740" s="92"/>
      <c r="HE740" s="92"/>
      <c r="HF740" s="92"/>
      <c r="HG740" s="92"/>
      <c r="HH740" s="92"/>
      <c r="HI740" s="92"/>
      <c r="HJ740" s="92"/>
      <c r="HK740" s="92"/>
      <c r="HL740" s="92"/>
      <c r="HM740" s="92"/>
      <c r="HN740" s="92"/>
      <c r="HO740" s="92"/>
      <c r="HP740" s="92"/>
      <c r="HQ740" s="92"/>
      <c r="HR740" s="92"/>
      <c r="HS740" s="92"/>
      <c r="HT740" s="92"/>
      <c r="HU740" s="92"/>
      <c r="HV740" s="92"/>
      <c r="HW740" s="93"/>
    </row>
    <row r="741" spans="1:231" x14ac:dyDescent="0.2">
      <c r="A741" s="88" t="s">
        <v>2252</v>
      </c>
      <c r="B741" s="135" t="s">
        <v>613</v>
      </c>
      <c r="C741" s="89" t="s">
        <v>1501</v>
      </c>
      <c r="D741" s="90">
        <v>0</v>
      </c>
      <c r="E741" s="91">
        <v>3</v>
      </c>
      <c r="F741" s="92"/>
      <c r="G741" s="92"/>
      <c r="H741" s="92"/>
      <c r="I741" s="92"/>
      <c r="J741" s="92"/>
      <c r="K741" s="92"/>
      <c r="L741" s="92"/>
      <c r="M741" s="92"/>
      <c r="N741" s="92"/>
      <c r="O741" s="92" t="s">
        <v>3626</v>
      </c>
      <c r="P741" s="92"/>
      <c r="Q741" s="92"/>
      <c r="R741" s="92"/>
      <c r="S741" s="92"/>
      <c r="T741" s="92"/>
      <c r="U741" s="92"/>
      <c r="V741" s="92" t="s">
        <v>3626</v>
      </c>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t="s">
        <v>1501</v>
      </c>
      <c r="BL741" s="92"/>
      <c r="BM741" s="92"/>
      <c r="BN741" s="92"/>
      <c r="BO741" s="92"/>
      <c r="BP741" s="92"/>
      <c r="BQ741" s="92"/>
      <c r="BR741" s="92"/>
      <c r="BS741" s="92"/>
      <c r="BT741" s="92"/>
      <c r="BU741" s="92"/>
      <c r="BV741" s="92"/>
      <c r="BW741" s="92"/>
      <c r="BX741" s="92"/>
      <c r="BY741" s="92"/>
      <c r="BZ741" s="92"/>
      <c r="CA741" s="92"/>
      <c r="CB741" s="92" t="s">
        <v>1501</v>
      </c>
      <c r="CC741" s="92"/>
      <c r="CD741" s="92"/>
      <c r="CE741" s="92"/>
      <c r="CF741" s="92"/>
      <c r="CG741" s="92"/>
      <c r="CH741" s="92"/>
      <c r="CI741" s="92"/>
      <c r="CJ741" s="92"/>
      <c r="CK741" s="92"/>
      <c r="CL741" s="92"/>
      <c r="CM741" s="92"/>
      <c r="CN741" s="92"/>
      <c r="CO741" s="92"/>
      <c r="CP741" s="92"/>
      <c r="CQ741" s="92"/>
      <c r="CR741" s="92"/>
      <c r="CS741" s="92"/>
      <c r="CT741" s="92"/>
      <c r="CU741" s="92"/>
      <c r="CV741" s="92" t="s">
        <v>1501</v>
      </c>
      <c r="CW741" s="92"/>
      <c r="CX741" s="92"/>
      <c r="CY741" s="92"/>
      <c r="CZ741" s="92"/>
      <c r="DA741" s="92"/>
      <c r="DB741" s="92"/>
      <c r="DC741" s="92"/>
      <c r="DD741" s="92"/>
      <c r="DE741" s="92"/>
      <c r="DF741" s="92"/>
      <c r="DG741" s="92"/>
      <c r="DH741" s="92"/>
      <c r="DI741" s="92"/>
      <c r="DJ741" s="92"/>
      <c r="DK741" s="92"/>
      <c r="DL741" s="92"/>
      <c r="DM741" s="92"/>
      <c r="DN741" s="92"/>
      <c r="DO741" s="92"/>
      <c r="DP741" s="92"/>
      <c r="DQ741" s="92"/>
      <c r="DR741" s="92"/>
      <c r="DS741" s="92"/>
      <c r="DT741" s="92"/>
      <c r="DU741" s="92"/>
      <c r="DV741" s="92"/>
      <c r="DW741" s="92"/>
      <c r="DX741" s="92"/>
      <c r="DY741" s="92"/>
      <c r="DZ741" s="92"/>
      <c r="EA741" s="92"/>
      <c r="EB741" s="92"/>
      <c r="EC741" s="92"/>
      <c r="ED741" s="92"/>
      <c r="EE741" s="92"/>
      <c r="EF741" s="92"/>
      <c r="EG741" s="92"/>
      <c r="EH741" s="92"/>
      <c r="EI741" s="92"/>
      <c r="EJ741" s="92"/>
      <c r="EK741" s="92"/>
      <c r="EL741" s="92"/>
      <c r="EM741" s="92"/>
      <c r="EN741" s="92"/>
      <c r="EO741" s="92"/>
      <c r="EP741" s="92"/>
      <c r="EQ741" s="92"/>
      <c r="ER741" s="92"/>
      <c r="ES741" s="92"/>
      <c r="ET741" s="92"/>
      <c r="EU741" s="92"/>
      <c r="EV741" s="92"/>
      <c r="EW741" s="92"/>
      <c r="EX741" s="92"/>
      <c r="EY741" s="92"/>
      <c r="EZ741" s="92"/>
      <c r="FA741" s="92"/>
      <c r="FB741" s="92"/>
      <c r="FC741" s="92"/>
      <c r="FD741" s="92"/>
      <c r="FE741" s="92"/>
      <c r="FF741" s="92"/>
      <c r="FG741" s="92"/>
      <c r="FH741" s="92"/>
      <c r="FI741" s="92"/>
      <c r="FJ741" s="92"/>
      <c r="FK741" s="92"/>
      <c r="FL741" s="92"/>
      <c r="FM741" s="92"/>
      <c r="FN741" s="92"/>
      <c r="FO741" s="92"/>
      <c r="FP741" s="92"/>
      <c r="FQ741" s="92"/>
      <c r="FR741" s="92"/>
      <c r="FS741" s="92"/>
      <c r="FT741" s="92"/>
      <c r="FU741" s="92"/>
      <c r="FV741" s="92"/>
      <c r="FW741" s="92"/>
      <c r="FX741" s="92"/>
      <c r="FY741" s="92"/>
      <c r="FZ741" s="92"/>
      <c r="GA741" s="92"/>
      <c r="GB741" s="92"/>
      <c r="GC741" s="92"/>
      <c r="GD741" s="92"/>
      <c r="GE741" s="92"/>
      <c r="GF741" s="92"/>
      <c r="GG741" s="92"/>
      <c r="GH741" s="92"/>
      <c r="GI741" s="92"/>
      <c r="GJ741" s="92" t="s">
        <v>1501</v>
      </c>
      <c r="GK741" s="92"/>
      <c r="GL741" s="92"/>
      <c r="GM741" s="92"/>
      <c r="GN741" s="92"/>
      <c r="GO741" s="92"/>
      <c r="GP741" s="92"/>
      <c r="GQ741" s="92"/>
      <c r="GR741" s="92" t="s">
        <v>3626</v>
      </c>
      <c r="GS741" s="92"/>
      <c r="GT741" s="92"/>
      <c r="GU741" s="92"/>
      <c r="GV741" s="92"/>
      <c r="GW741" s="92"/>
      <c r="GX741" s="92"/>
      <c r="GY741" s="92"/>
      <c r="GZ741" s="92"/>
      <c r="HA741" s="92"/>
      <c r="HB741" s="92"/>
      <c r="HC741" s="92"/>
      <c r="HD741" s="92"/>
      <c r="HE741" s="92"/>
      <c r="HF741" s="92"/>
      <c r="HG741" s="92"/>
      <c r="HH741" s="92"/>
      <c r="HI741" s="92"/>
      <c r="HJ741" s="92"/>
      <c r="HK741" s="92"/>
      <c r="HL741" s="92"/>
      <c r="HM741" s="92"/>
      <c r="HN741" s="92"/>
      <c r="HO741" s="92"/>
      <c r="HP741" s="92"/>
      <c r="HQ741" s="92"/>
      <c r="HR741" s="92"/>
      <c r="HS741" s="92"/>
      <c r="HT741" s="92"/>
      <c r="HU741" s="92"/>
      <c r="HV741" s="92"/>
      <c r="HW741" s="93"/>
    </row>
    <row r="742" spans="1:231" x14ac:dyDescent="0.2">
      <c r="A742" s="88" t="s">
        <v>2253</v>
      </c>
      <c r="B742" s="135" t="s">
        <v>1327</v>
      </c>
      <c r="C742" s="89">
        <v>1</v>
      </c>
      <c r="D742" s="90">
        <v>0</v>
      </c>
      <c r="E742" s="91">
        <v>0</v>
      </c>
      <c r="F742" s="92"/>
      <c r="G742" s="92"/>
      <c r="H742" s="92"/>
      <c r="I742" s="92"/>
      <c r="J742" s="92"/>
      <c r="K742" s="92"/>
      <c r="L742" s="92"/>
      <c r="M742" s="92"/>
      <c r="N742" s="92"/>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t="s">
        <v>1501</v>
      </c>
      <c r="BL742" s="92"/>
      <c r="BM742" s="92"/>
      <c r="BN742" s="92"/>
      <c r="BO742" s="92"/>
      <c r="BP742" s="92"/>
      <c r="BQ742" s="92"/>
      <c r="BR742" s="92"/>
      <c r="BS742" s="92"/>
      <c r="BT742" s="92"/>
      <c r="BU742" s="92"/>
      <c r="BV742" s="92"/>
      <c r="BW742" s="92"/>
      <c r="BX742" s="92"/>
      <c r="BY742" s="92"/>
      <c r="BZ742" s="92"/>
      <c r="CA742" s="92"/>
      <c r="CB742" s="92" t="s">
        <v>1501</v>
      </c>
      <c r="CC742" s="92"/>
      <c r="CD742" s="92"/>
      <c r="CE742" s="92"/>
      <c r="CF742" s="92"/>
      <c r="CG742" s="92"/>
      <c r="CH742" s="92"/>
      <c r="CI742" s="92"/>
      <c r="CJ742" s="92"/>
      <c r="CK742" s="92"/>
      <c r="CL742" s="92"/>
      <c r="CM742" s="92"/>
      <c r="CN742" s="92"/>
      <c r="CO742" s="92"/>
      <c r="CP742" s="92"/>
      <c r="CQ742" s="92"/>
      <c r="CR742" s="92"/>
      <c r="CS742" s="92"/>
      <c r="CT742" s="92"/>
      <c r="CU742" s="92"/>
      <c r="CV742" s="92" t="s">
        <v>1501</v>
      </c>
      <c r="CW742" s="92"/>
      <c r="CX742" s="92"/>
      <c r="CY742" s="92"/>
      <c r="CZ742" s="92"/>
      <c r="DA742" s="92"/>
      <c r="DB742" s="92"/>
      <c r="DC742" s="92"/>
      <c r="DD742" s="92"/>
      <c r="DE742" s="92"/>
      <c r="DF742" s="92"/>
      <c r="DG742" s="92"/>
      <c r="DH742" s="92"/>
      <c r="DI742" s="92"/>
      <c r="DJ742" s="92"/>
      <c r="DK742" s="92"/>
      <c r="DL742" s="92"/>
      <c r="DM742" s="92"/>
      <c r="DN742" s="92"/>
      <c r="DO742" s="92"/>
      <c r="DP742" s="92"/>
      <c r="DQ742" s="92"/>
      <c r="DR742" s="92"/>
      <c r="DS742" s="92"/>
      <c r="DT742" s="92"/>
      <c r="DU742" s="92"/>
      <c r="DV742" s="92"/>
      <c r="DW742" s="92"/>
      <c r="DX742" s="92"/>
      <c r="DY742" s="92"/>
      <c r="DZ742" s="92"/>
      <c r="EA742" s="92"/>
      <c r="EB742" s="92"/>
      <c r="EC742" s="92"/>
      <c r="ED742" s="92"/>
      <c r="EE742" s="92"/>
      <c r="EF742" s="92"/>
      <c r="EG742" s="92"/>
      <c r="EH742" s="92"/>
      <c r="EI742" s="92"/>
      <c r="EJ742" s="92"/>
      <c r="EK742" s="92"/>
      <c r="EL742" s="92"/>
      <c r="EM742" s="92"/>
      <c r="EN742" s="92"/>
      <c r="EO742" s="92"/>
      <c r="EP742" s="92"/>
      <c r="EQ742" s="92"/>
      <c r="ER742" s="92"/>
      <c r="ES742" s="92"/>
      <c r="ET742" s="92"/>
      <c r="EU742" s="92"/>
      <c r="EV742" s="92"/>
      <c r="EW742" s="92"/>
      <c r="EX742" s="92"/>
      <c r="EY742" s="92"/>
      <c r="EZ742" s="92"/>
      <c r="FA742" s="92"/>
      <c r="FB742" s="92"/>
      <c r="FC742" s="92"/>
      <c r="FD742" s="92"/>
      <c r="FE742" s="92"/>
      <c r="FF742" s="92"/>
      <c r="FG742" s="92"/>
      <c r="FH742" s="92"/>
      <c r="FI742" s="92"/>
      <c r="FJ742" s="92"/>
      <c r="FK742" s="92"/>
      <c r="FL742" s="92"/>
      <c r="FM742" s="92"/>
      <c r="FN742" s="92"/>
      <c r="FO742" s="92"/>
      <c r="FP742" s="92"/>
      <c r="FQ742" s="92"/>
      <c r="FR742" s="92"/>
      <c r="FS742" s="92"/>
      <c r="FT742" s="92"/>
      <c r="FU742" s="92"/>
      <c r="FV742" s="92"/>
      <c r="FW742" s="92"/>
      <c r="FX742" s="92"/>
      <c r="FY742" s="92"/>
      <c r="FZ742" s="92"/>
      <c r="GA742" s="92"/>
      <c r="GB742" s="92"/>
      <c r="GC742" s="92"/>
      <c r="GD742" s="92"/>
      <c r="GE742" s="92"/>
      <c r="GF742" s="92"/>
      <c r="GG742" s="92"/>
      <c r="GH742" s="92"/>
      <c r="GI742" s="92"/>
      <c r="GJ742" s="92" t="s">
        <v>1501</v>
      </c>
      <c r="GK742" s="92"/>
      <c r="GL742" s="92"/>
      <c r="GM742" s="92"/>
      <c r="GN742" s="92"/>
      <c r="GO742" s="92"/>
      <c r="GP742" s="92"/>
      <c r="GQ742" s="92"/>
      <c r="GR742" s="92"/>
      <c r="GS742" s="92"/>
      <c r="GT742" s="92"/>
      <c r="GU742" s="92"/>
      <c r="GV742" s="92"/>
      <c r="GW742" s="92"/>
      <c r="GX742" s="92"/>
      <c r="GY742" s="92"/>
      <c r="GZ742" s="92"/>
      <c r="HA742" s="92"/>
      <c r="HB742" s="92"/>
      <c r="HC742" s="92"/>
      <c r="HD742" s="92"/>
      <c r="HE742" s="92"/>
      <c r="HF742" s="92"/>
      <c r="HG742" s="92"/>
      <c r="HH742" s="92"/>
      <c r="HI742" s="92"/>
      <c r="HJ742" s="92"/>
      <c r="HK742" s="92"/>
      <c r="HL742" s="92"/>
      <c r="HM742" s="92"/>
      <c r="HN742" s="92"/>
      <c r="HO742" s="92"/>
      <c r="HP742" s="92"/>
      <c r="HQ742" s="92"/>
      <c r="HR742" s="92"/>
      <c r="HS742" s="92"/>
      <c r="HT742" s="92"/>
      <c r="HU742" s="92"/>
      <c r="HV742" s="92"/>
      <c r="HW742" s="93"/>
    </row>
    <row r="743" spans="1:231" x14ac:dyDescent="0.2">
      <c r="A743" s="88" t="s">
        <v>2254</v>
      </c>
      <c r="B743" s="135" t="s">
        <v>729</v>
      </c>
      <c r="C743" s="89" t="s">
        <v>1501</v>
      </c>
      <c r="D743" s="90">
        <v>0</v>
      </c>
      <c r="E743" s="91">
        <v>3</v>
      </c>
      <c r="F743" s="92"/>
      <c r="G743" s="92"/>
      <c r="H743" s="92"/>
      <c r="I743" s="92"/>
      <c r="J743" s="92"/>
      <c r="K743" s="92"/>
      <c r="L743" s="92"/>
      <c r="M743" s="92"/>
      <c r="N743" s="92"/>
      <c r="O743" s="92" t="s">
        <v>3626</v>
      </c>
      <c r="P743" s="92"/>
      <c r="Q743" s="92"/>
      <c r="R743" s="92"/>
      <c r="S743" s="92"/>
      <c r="T743" s="92"/>
      <c r="U743" s="92"/>
      <c r="V743" s="92" t="s">
        <v>3626</v>
      </c>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2"/>
      <c r="BB743" s="92"/>
      <c r="BC743" s="92"/>
      <c r="BD743" s="92"/>
      <c r="BE743" s="92"/>
      <c r="BF743" s="92"/>
      <c r="BG743" s="92"/>
      <c r="BH743" s="92"/>
      <c r="BI743" s="92"/>
      <c r="BJ743" s="92"/>
      <c r="BK743" s="92" t="s">
        <v>1501</v>
      </c>
      <c r="BL743" s="92"/>
      <c r="BM743" s="92"/>
      <c r="BN743" s="92"/>
      <c r="BO743" s="92"/>
      <c r="BP743" s="92"/>
      <c r="BQ743" s="92"/>
      <c r="BR743" s="92"/>
      <c r="BS743" s="92"/>
      <c r="BT743" s="92"/>
      <c r="BU743" s="92"/>
      <c r="BV743" s="92"/>
      <c r="BW743" s="92"/>
      <c r="BX743" s="92"/>
      <c r="BY743" s="92"/>
      <c r="BZ743" s="92"/>
      <c r="CA743" s="92"/>
      <c r="CB743" s="92" t="s">
        <v>1501</v>
      </c>
      <c r="CC743" s="92"/>
      <c r="CD743" s="92"/>
      <c r="CE743" s="92"/>
      <c r="CF743" s="92"/>
      <c r="CG743" s="92"/>
      <c r="CH743" s="92"/>
      <c r="CI743" s="92"/>
      <c r="CJ743" s="92"/>
      <c r="CK743" s="92"/>
      <c r="CL743" s="92"/>
      <c r="CM743" s="92"/>
      <c r="CN743" s="92"/>
      <c r="CO743" s="92"/>
      <c r="CP743" s="92"/>
      <c r="CQ743" s="92"/>
      <c r="CR743" s="92"/>
      <c r="CS743" s="92"/>
      <c r="CT743" s="92"/>
      <c r="CU743" s="92"/>
      <c r="CV743" s="92" t="s">
        <v>1501</v>
      </c>
      <c r="CW743" s="92"/>
      <c r="CX743" s="92"/>
      <c r="CY743" s="92"/>
      <c r="CZ743" s="92"/>
      <c r="DA743" s="92"/>
      <c r="DB743" s="92"/>
      <c r="DC743" s="92"/>
      <c r="DD743" s="92"/>
      <c r="DE743" s="92"/>
      <c r="DF743" s="92"/>
      <c r="DG743" s="92"/>
      <c r="DH743" s="92"/>
      <c r="DI743" s="92"/>
      <c r="DJ743" s="92"/>
      <c r="DK743" s="92"/>
      <c r="DL743" s="92"/>
      <c r="DM743" s="92"/>
      <c r="DN743" s="92"/>
      <c r="DO743" s="92"/>
      <c r="DP743" s="92"/>
      <c r="DQ743" s="92"/>
      <c r="DR743" s="92"/>
      <c r="DS743" s="92"/>
      <c r="DT743" s="92"/>
      <c r="DU743" s="92"/>
      <c r="DV743" s="92"/>
      <c r="DW743" s="92"/>
      <c r="DX743" s="92"/>
      <c r="DY743" s="92"/>
      <c r="DZ743" s="92"/>
      <c r="EA743" s="92"/>
      <c r="EB743" s="92"/>
      <c r="EC743" s="92"/>
      <c r="ED743" s="92"/>
      <c r="EE743" s="92"/>
      <c r="EF743" s="92"/>
      <c r="EG743" s="92"/>
      <c r="EH743" s="92"/>
      <c r="EI743" s="92"/>
      <c r="EJ743" s="92"/>
      <c r="EK743" s="92"/>
      <c r="EL743" s="92"/>
      <c r="EM743" s="92"/>
      <c r="EN743" s="92"/>
      <c r="EO743" s="92"/>
      <c r="EP743" s="92"/>
      <c r="EQ743" s="92"/>
      <c r="ER743" s="92"/>
      <c r="ES743" s="92"/>
      <c r="ET743" s="92"/>
      <c r="EU743" s="92"/>
      <c r="EV743" s="92"/>
      <c r="EW743" s="92"/>
      <c r="EX743" s="92"/>
      <c r="EY743" s="92"/>
      <c r="EZ743" s="92"/>
      <c r="FA743" s="92"/>
      <c r="FB743" s="92"/>
      <c r="FC743" s="92"/>
      <c r="FD743" s="92"/>
      <c r="FE743" s="92"/>
      <c r="FF743" s="92"/>
      <c r="FG743" s="92"/>
      <c r="FH743" s="92"/>
      <c r="FI743" s="92"/>
      <c r="FJ743" s="92"/>
      <c r="FK743" s="92"/>
      <c r="FL743" s="92"/>
      <c r="FM743" s="92"/>
      <c r="FN743" s="92"/>
      <c r="FO743" s="92"/>
      <c r="FP743" s="92"/>
      <c r="FQ743" s="92"/>
      <c r="FR743" s="92"/>
      <c r="FS743" s="92"/>
      <c r="FT743" s="92"/>
      <c r="FU743" s="92"/>
      <c r="FV743" s="92"/>
      <c r="FW743" s="92"/>
      <c r="FX743" s="92"/>
      <c r="FY743" s="92"/>
      <c r="FZ743" s="92"/>
      <c r="GA743" s="92"/>
      <c r="GB743" s="92"/>
      <c r="GC743" s="92"/>
      <c r="GD743" s="92"/>
      <c r="GE743" s="92"/>
      <c r="GF743" s="92"/>
      <c r="GG743" s="92"/>
      <c r="GH743" s="92"/>
      <c r="GI743" s="92"/>
      <c r="GJ743" s="92" t="s">
        <v>1501</v>
      </c>
      <c r="GK743" s="92"/>
      <c r="GL743" s="92"/>
      <c r="GM743" s="92"/>
      <c r="GN743" s="92"/>
      <c r="GO743" s="92"/>
      <c r="GP743" s="92"/>
      <c r="GQ743" s="92"/>
      <c r="GR743" s="92" t="s">
        <v>3626</v>
      </c>
      <c r="GS743" s="92"/>
      <c r="GT743" s="92"/>
      <c r="GU743" s="92"/>
      <c r="GV743" s="92"/>
      <c r="GW743" s="92"/>
      <c r="GX743" s="92"/>
      <c r="GY743" s="92"/>
      <c r="GZ743" s="92"/>
      <c r="HA743" s="92"/>
      <c r="HB743" s="92"/>
      <c r="HC743" s="92"/>
      <c r="HD743" s="92"/>
      <c r="HE743" s="92"/>
      <c r="HF743" s="92"/>
      <c r="HG743" s="92"/>
      <c r="HH743" s="92"/>
      <c r="HI743" s="92"/>
      <c r="HJ743" s="92"/>
      <c r="HK743" s="92"/>
      <c r="HL743" s="92"/>
      <c r="HM743" s="92"/>
      <c r="HN743" s="92"/>
      <c r="HO743" s="92"/>
      <c r="HP743" s="92"/>
      <c r="HQ743" s="92"/>
      <c r="HR743" s="92"/>
      <c r="HS743" s="92"/>
      <c r="HT743" s="92"/>
      <c r="HU743" s="92"/>
      <c r="HV743" s="92"/>
      <c r="HW743" s="93"/>
    </row>
    <row r="744" spans="1:231" x14ac:dyDescent="0.2">
      <c r="A744" s="95" t="s">
        <v>2255</v>
      </c>
      <c r="B744" s="136" t="s">
        <v>1307</v>
      </c>
      <c r="C744" s="89">
        <v>1</v>
      </c>
      <c r="D744" s="90">
        <v>0</v>
      </c>
      <c r="E744" s="91">
        <v>0</v>
      </c>
      <c r="F744" s="92"/>
      <c r="G744" s="92"/>
      <c r="H744" s="92"/>
      <c r="I744" s="92"/>
      <c r="J744" s="92"/>
      <c r="K744" s="92"/>
      <c r="L744" s="92"/>
      <c r="M744" s="92"/>
      <c r="N744" s="92"/>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t="s">
        <v>1501</v>
      </c>
      <c r="BL744" s="92"/>
      <c r="BM744" s="92"/>
      <c r="BN744" s="92"/>
      <c r="BO744" s="92"/>
      <c r="BP744" s="92"/>
      <c r="BQ744" s="92"/>
      <c r="BR744" s="92"/>
      <c r="BS744" s="92"/>
      <c r="BT744" s="92"/>
      <c r="BU744" s="92"/>
      <c r="BV744" s="92"/>
      <c r="BW744" s="92"/>
      <c r="BX744" s="92"/>
      <c r="BY744" s="92"/>
      <c r="BZ744" s="92"/>
      <c r="CA744" s="92"/>
      <c r="CB744" s="92" t="s">
        <v>1501</v>
      </c>
      <c r="CC744" s="92"/>
      <c r="CD744" s="92"/>
      <c r="CE744" s="92"/>
      <c r="CF744" s="92"/>
      <c r="CG744" s="92"/>
      <c r="CH744" s="92"/>
      <c r="CI744" s="92"/>
      <c r="CJ744" s="92"/>
      <c r="CK744" s="92"/>
      <c r="CL744" s="92"/>
      <c r="CM744" s="92"/>
      <c r="CN744" s="92"/>
      <c r="CO744" s="92"/>
      <c r="CP744" s="92"/>
      <c r="CQ744" s="92"/>
      <c r="CR744" s="92"/>
      <c r="CS744" s="92"/>
      <c r="CT744" s="92"/>
      <c r="CU744" s="92"/>
      <c r="CV744" s="92" t="s">
        <v>1501</v>
      </c>
      <c r="CW744" s="92"/>
      <c r="CX744" s="92"/>
      <c r="CY744" s="92"/>
      <c r="CZ744" s="92"/>
      <c r="DA744" s="92"/>
      <c r="DB744" s="92"/>
      <c r="DC744" s="92"/>
      <c r="DD744" s="92"/>
      <c r="DE744" s="92"/>
      <c r="DF744" s="92"/>
      <c r="DG744" s="92"/>
      <c r="DH744" s="92"/>
      <c r="DI744" s="92"/>
      <c r="DJ744" s="92"/>
      <c r="DK744" s="92"/>
      <c r="DL744" s="92"/>
      <c r="DM744" s="92"/>
      <c r="DN744" s="92"/>
      <c r="DO744" s="92"/>
      <c r="DP744" s="92"/>
      <c r="DQ744" s="92"/>
      <c r="DR744" s="92"/>
      <c r="DS744" s="92"/>
      <c r="DT744" s="92"/>
      <c r="DU744" s="92"/>
      <c r="DV744" s="92"/>
      <c r="DW744" s="92"/>
      <c r="DX744" s="92"/>
      <c r="DY744" s="92"/>
      <c r="DZ744" s="92"/>
      <c r="EA744" s="92"/>
      <c r="EB744" s="92"/>
      <c r="EC744" s="92"/>
      <c r="ED744" s="92"/>
      <c r="EE744" s="92"/>
      <c r="EF744" s="92"/>
      <c r="EG744" s="92"/>
      <c r="EH744" s="92"/>
      <c r="EI744" s="92"/>
      <c r="EJ744" s="92"/>
      <c r="EK744" s="92"/>
      <c r="EL744" s="92"/>
      <c r="EM744" s="92"/>
      <c r="EN744" s="92"/>
      <c r="EO744" s="92"/>
      <c r="EP744" s="92"/>
      <c r="EQ744" s="92"/>
      <c r="ER744" s="92"/>
      <c r="ES744" s="92"/>
      <c r="ET744" s="92"/>
      <c r="EU744" s="92"/>
      <c r="EV744" s="92"/>
      <c r="EW744" s="92"/>
      <c r="EX744" s="92"/>
      <c r="EY744" s="92"/>
      <c r="EZ744" s="92"/>
      <c r="FA744" s="92"/>
      <c r="FB744" s="92"/>
      <c r="FC744" s="92"/>
      <c r="FD744" s="92"/>
      <c r="FE744" s="92"/>
      <c r="FF744" s="92"/>
      <c r="FG744" s="92"/>
      <c r="FH744" s="92"/>
      <c r="FI744" s="92"/>
      <c r="FJ744" s="92"/>
      <c r="FK744" s="92"/>
      <c r="FL744" s="92"/>
      <c r="FM744" s="92"/>
      <c r="FN744" s="92"/>
      <c r="FO744" s="92"/>
      <c r="FP744" s="92"/>
      <c r="FQ744" s="92"/>
      <c r="FR744" s="92"/>
      <c r="FS744" s="92"/>
      <c r="FT744" s="92"/>
      <c r="FU744" s="92"/>
      <c r="FV744" s="92"/>
      <c r="FW744" s="92"/>
      <c r="FX744" s="92"/>
      <c r="FY744" s="92"/>
      <c r="FZ744" s="92"/>
      <c r="GA744" s="92"/>
      <c r="GB744" s="92"/>
      <c r="GC744" s="92"/>
      <c r="GD744" s="92"/>
      <c r="GE744" s="92"/>
      <c r="GF744" s="92"/>
      <c r="GG744" s="92"/>
      <c r="GH744" s="92"/>
      <c r="GI744" s="92"/>
      <c r="GJ744" s="92" t="s">
        <v>1501</v>
      </c>
      <c r="GK744" s="92"/>
      <c r="GL744" s="92"/>
      <c r="GM744" s="92"/>
      <c r="GN744" s="92"/>
      <c r="GO744" s="92"/>
      <c r="GP744" s="92"/>
      <c r="GQ744" s="92"/>
      <c r="GR744" s="92"/>
      <c r="GS744" s="92"/>
      <c r="GT744" s="92"/>
      <c r="GU744" s="92"/>
      <c r="GV744" s="92"/>
      <c r="GW744" s="92"/>
      <c r="GX744" s="92"/>
      <c r="GY744" s="92"/>
      <c r="GZ744" s="92"/>
      <c r="HA744" s="92"/>
      <c r="HB744" s="92"/>
      <c r="HC744" s="92"/>
      <c r="HD744" s="92"/>
      <c r="HE744" s="92"/>
      <c r="HF744" s="92"/>
      <c r="HG744" s="92"/>
      <c r="HH744" s="92"/>
      <c r="HI744" s="92"/>
      <c r="HJ744" s="92"/>
      <c r="HK744" s="92"/>
      <c r="HL744" s="92"/>
      <c r="HM744" s="92"/>
      <c r="HN744" s="92"/>
      <c r="HO744" s="92"/>
      <c r="HP744" s="92"/>
      <c r="HQ744" s="92"/>
      <c r="HR744" s="92"/>
      <c r="HS744" s="92"/>
      <c r="HT744" s="92"/>
      <c r="HU744" s="92"/>
      <c r="HV744" s="92"/>
      <c r="HW744" s="93"/>
    </row>
    <row r="745" spans="1:231" x14ac:dyDescent="0.2">
      <c r="A745" s="88" t="s">
        <v>2254</v>
      </c>
      <c r="B745" s="135" t="s">
        <v>758</v>
      </c>
      <c r="C745" s="89" t="s">
        <v>1501</v>
      </c>
      <c r="D745" s="90">
        <v>0</v>
      </c>
      <c r="E745" s="91">
        <v>3</v>
      </c>
      <c r="F745" s="92"/>
      <c r="G745" s="92"/>
      <c r="H745" s="92"/>
      <c r="I745" s="92"/>
      <c r="J745" s="92"/>
      <c r="K745" s="92"/>
      <c r="L745" s="92"/>
      <c r="M745" s="92"/>
      <c r="N745" s="92"/>
      <c r="O745" s="92" t="s">
        <v>3626</v>
      </c>
      <c r="P745" s="92"/>
      <c r="Q745" s="92"/>
      <c r="R745" s="92"/>
      <c r="S745" s="92"/>
      <c r="T745" s="92"/>
      <c r="U745" s="92"/>
      <c r="V745" s="92" t="s">
        <v>3626</v>
      </c>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92"/>
      <c r="BI745" s="92"/>
      <c r="BJ745" s="92"/>
      <c r="BK745" s="92" t="s">
        <v>1501</v>
      </c>
      <c r="BL745" s="92"/>
      <c r="BM745" s="92"/>
      <c r="BN745" s="92"/>
      <c r="BO745" s="92"/>
      <c r="BP745" s="92"/>
      <c r="BQ745" s="92"/>
      <c r="BR745" s="92"/>
      <c r="BS745" s="92"/>
      <c r="BT745" s="92"/>
      <c r="BU745" s="92"/>
      <c r="BV745" s="92"/>
      <c r="BW745" s="92"/>
      <c r="BX745" s="92"/>
      <c r="BY745" s="92"/>
      <c r="BZ745" s="92"/>
      <c r="CA745" s="92"/>
      <c r="CB745" s="92" t="s">
        <v>1501</v>
      </c>
      <c r="CC745" s="92"/>
      <c r="CD745" s="92"/>
      <c r="CE745" s="92"/>
      <c r="CF745" s="92"/>
      <c r="CG745" s="92"/>
      <c r="CH745" s="92"/>
      <c r="CI745" s="92"/>
      <c r="CJ745" s="92"/>
      <c r="CK745" s="92"/>
      <c r="CL745" s="92"/>
      <c r="CM745" s="92"/>
      <c r="CN745" s="92"/>
      <c r="CO745" s="92"/>
      <c r="CP745" s="92"/>
      <c r="CQ745" s="92"/>
      <c r="CR745" s="92"/>
      <c r="CS745" s="92"/>
      <c r="CT745" s="92"/>
      <c r="CU745" s="92"/>
      <c r="CV745" s="92" t="s">
        <v>1501</v>
      </c>
      <c r="CW745" s="92"/>
      <c r="CX745" s="92"/>
      <c r="CY745" s="92"/>
      <c r="CZ745" s="92"/>
      <c r="DA745" s="92"/>
      <c r="DB745" s="92"/>
      <c r="DC745" s="92"/>
      <c r="DD745" s="92"/>
      <c r="DE745" s="92"/>
      <c r="DF745" s="92"/>
      <c r="DG745" s="92"/>
      <c r="DH745" s="92"/>
      <c r="DI745" s="92"/>
      <c r="DJ745" s="92"/>
      <c r="DK745" s="92"/>
      <c r="DL745" s="92"/>
      <c r="DM745" s="92"/>
      <c r="DN745" s="92"/>
      <c r="DO745" s="92"/>
      <c r="DP745" s="92"/>
      <c r="DQ745" s="92"/>
      <c r="DR745" s="92"/>
      <c r="DS745" s="92"/>
      <c r="DT745" s="92"/>
      <c r="DU745" s="92"/>
      <c r="DV745" s="92"/>
      <c r="DW745" s="92"/>
      <c r="DX745" s="92"/>
      <c r="DY745" s="92"/>
      <c r="DZ745" s="92"/>
      <c r="EA745" s="92"/>
      <c r="EB745" s="92"/>
      <c r="EC745" s="92"/>
      <c r="ED745" s="92"/>
      <c r="EE745" s="92"/>
      <c r="EF745" s="92"/>
      <c r="EG745" s="92"/>
      <c r="EH745" s="92"/>
      <c r="EI745" s="92"/>
      <c r="EJ745" s="92"/>
      <c r="EK745" s="92"/>
      <c r="EL745" s="92"/>
      <c r="EM745" s="92"/>
      <c r="EN745" s="92"/>
      <c r="EO745" s="92"/>
      <c r="EP745" s="92"/>
      <c r="EQ745" s="92"/>
      <c r="ER745" s="92"/>
      <c r="ES745" s="92"/>
      <c r="ET745" s="92"/>
      <c r="EU745" s="92"/>
      <c r="EV745" s="92"/>
      <c r="EW745" s="92"/>
      <c r="EX745" s="92"/>
      <c r="EY745" s="92"/>
      <c r="EZ745" s="92"/>
      <c r="FA745" s="92"/>
      <c r="FB745" s="92"/>
      <c r="FC745" s="92"/>
      <c r="FD745" s="92"/>
      <c r="FE745" s="92"/>
      <c r="FF745" s="92"/>
      <c r="FG745" s="92"/>
      <c r="FH745" s="92"/>
      <c r="FI745" s="92"/>
      <c r="FJ745" s="92"/>
      <c r="FK745" s="92"/>
      <c r="FL745" s="92"/>
      <c r="FM745" s="92"/>
      <c r="FN745" s="92"/>
      <c r="FO745" s="92"/>
      <c r="FP745" s="92"/>
      <c r="FQ745" s="92"/>
      <c r="FR745" s="92"/>
      <c r="FS745" s="92"/>
      <c r="FT745" s="92"/>
      <c r="FU745" s="92"/>
      <c r="FV745" s="92"/>
      <c r="FW745" s="92"/>
      <c r="FX745" s="92"/>
      <c r="FY745" s="92"/>
      <c r="FZ745" s="92"/>
      <c r="GA745" s="92"/>
      <c r="GB745" s="92"/>
      <c r="GC745" s="92"/>
      <c r="GD745" s="92"/>
      <c r="GE745" s="92"/>
      <c r="GF745" s="92"/>
      <c r="GG745" s="92"/>
      <c r="GH745" s="92"/>
      <c r="GI745" s="92"/>
      <c r="GJ745" s="92" t="s">
        <v>1501</v>
      </c>
      <c r="GK745" s="92"/>
      <c r="GL745" s="92"/>
      <c r="GM745" s="92"/>
      <c r="GN745" s="92"/>
      <c r="GO745" s="92"/>
      <c r="GP745" s="92"/>
      <c r="GQ745" s="92"/>
      <c r="GR745" s="92" t="s">
        <v>3626</v>
      </c>
      <c r="GS745" s="92"/>
      <c r="GT745" s="92"/>
      <c r="GU745" s="92"/>
      <c r="GV745" s="92"/>
      <c r="GW745" s="92"/>
      <c r="GX745" s="92"/>
      <c r="GY745" s="92"/>
      <c r="GZ745" s="92"/>
      <c r="HA745" s="92"/>
      <c r="HB745" s="92"/>
      <c r="HC745" s="92"/>
      <c r="HD745" s="92"/>
      <c r="HE745" s="92"/>
      <c r="HF745" s="92"/>
      <c r="HG745" s="92"/>
      <c r="HH745" s="92"/>
      <c r="HI745" s="92"/>
      <c r="HJ745" s="92"/>
      <c r="HK745" s="92"/>
      <c r="HL745" s="92"/>
      <c r="HM745" s="92"/>
      <c r="HN745" s="92"/>
      <c r="HO745" s="92"/>
      <c r="HP745" s="92"/>
      <c r="HQ745" s="92"/>
      <c r="HR745" s="92"/>
      <c r="HS745" s="92"/>
      <c r="HT745" s="92"/>
      <c r="HU745" s="92"/>
      <c r="HV745" s="92"/>
      <c r="HW745" s="93"/>
    </row>
    <row r="746" spans="1:231" x14ac:dyDescent="0.2">
      <c r="A746" s="88" t="s">
        <v>2256</v>
      </c>
      <c r="B746" s="135" t="s">
        <v>1244</v>
      </c>
      <c r="C746" s="89" t="s">
        <v>1501</v>
      </c>
      <c r="D746" s="90">
        <v>0</v>
      </c>
      <c r="E746" s="91">
        <v>3</v>
      </c>
      <c r="F746" s="92"/>
      <c r="G746" s="92"/>
      <c r="H746" s="92"/>
      <c r="I746" s="92"/>
      <c r="J746" s="92"/>
      <c r="K746" s="92"/>
      <c r="L746" s="92"/>
      <c r="M746" s="92"/>
      <c r="N746" s="92"/>
      <c r="O746" s="92" t="s">
        <v>3626</v>
      </c>
      <c r="P746" s="92"/>
      <c r="Q746" s="92"/>
      <c r="R746" s="92"/>
      <c r="S746" s="92"/>
      <c r="T746" s="92"/>
      <c r="U746" s="92"/>
      <c r="V746" s="92" t="s">
        <v>3626</v>
      </c>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t="s">
        <v>1501</v>
      </c>
      <c r="BL746" s="92"/>
      <c r="BM746" s="92"/>
      <c r="BN746" s="92"/>
      <c r="BO746" s="92"/>
      <c r="BP746" s="92"/>
      <c r="BQ746" s="92"/>
      <c r="BR746" s="92"/>
      <c r="BS746" s="92"/>
      <c r="BT746" s="92"/>
      <c r="BU746" s="92"/>
      <c r="BV746" s="92"/>
      <c r="BW746" s="92"/>
      <c r="BX746" s="92"/>
      <c r="BY746" s="92"/>
      <c r="BZ746" s="92"/>
      <c r="CA746" s="92"/>
      <c r="CB746" s="92" t="s">
        <v>1501</v>
      </c>
      <c r="CC746" s="92"/>
      <c r="CD746" s="92"/>
      <c r="CE746" s="92"/>
      <c r="CF746" s="92"/>
      <c r="CG746" s="92"/>
      <c r="CH746" s="92"/>
      <c r="CI746" s="92"/>
      <c r="CJ746" s="92"/>
      <c r="CK746" s="92"/>
      <c r="CL746" s="92"/>
      <c r="CM746" s="92"/>
      <c r="CN746" s="92"/>
      <c r="CO746" s="92"/>
      <c r="CP746" s="92"/>
      <c r="CQ746" s="92"/>
      <c r="CR746" s="92"/>
      <c r="CS746" s="92"/>
      <c r="CT746" s="92"/>
      <c r="CU746" s="92"/>
      <c r="CV746" s="92" t="s">
        <v>1501</v>
      </c>
      <c r="CW746" s="92"/>
      <c r="CX746" s="92"/>
      <c r="CY746" s="92"/>
      <c r="CZ746" s="92"/>
      <c r="DA746" s="92"/>
      <c r="DB746" s="92"/>
      <c r="DC746" s="92"/>
      <c r="DD746" s="92"/>
      <c r="DE746" s="92"/>
      <c r="DF746" s="92"/>
      <c r="DG746" s="92"/>
      <c r="DH746" s="92"/>
      <c r="DI746" s="92"/>
      <c r="DJ746" s="92"/>
      <c r="DK746" s="92"/>
      <c r="DL746" s="92"/>
      <c r="DM746" s="92"/>
      <c r="DN746" s="92"/>
      <c r="DO746" s="92"/>
      <c r="DP746" s="92"/>
      <c r="DQ746" s="92"/>
      <c r="DR746" s="92"/>
      <c r="DS746" s="92"/>
      <c r="DT746" s="92"/>
      <c r="DU746" s="92"/>
      <c r="DV746" s="92"/>
      <c r="DW746" s="92"/>
      <c r="DX746" s="92"/>
      <c r="DY746" s="92"/>
      <c r="DZ746" s="92"/>
      <c r="EA746" s="92"/>
      <c r="EB746" s="92"/>
      <c r="EC746" s="92"/>
      <c r="ED746" s="92"/>
      <c r="EE746" s="92"/>
      <c r="EF746" s="92"/>
      <c r="EG746" s="92"/>
      <c r="EH746" s="92"/>
      <c r="EI746" s="92"/>
      <c r="EJ746" s="92"/>
      <c r="EK746" s="92"/>
      <c r="EL746" s="92"/>
      <c r="EM746" s="92"/>
      <c r="EN746" s="92"/>
      <c r="EO746" s="92"/>
      <c r="EP746" s="92"/>
      <c r="EQ746" s="92"/>
      <c r="ER746" s="92"/>
      <c r="ES746" s="92"/>
      <c r="ET746" s="92"/>
      <c r="EU746" s="92"/>
      <c r="EV746" s="92"/>
      <c r="EW746" s="92"/>
      <c r="EX746" s="92"/>
      <c r="EY746" s="92"/>
      <c r="EZ746" s="92"/>
      <c r="FA746" s="92"/>
      <c r="FB746" s="92"/>
      <c r="FC746" s="92"/>
      <c r="FD746" s="92"/>
      <c r="FE746" s="92"/>
      <c r="FF746" s="92"/>
      <c r="FG746" s="92"/>
      <c r="FH746" s="92"/>
      <c r="FI746" s="92"/>
      <c r="FJ746" s="92"/>
      <c r="FK746" s="92"/>
      <c r="FL746" s="92"/>
      <c r="FM746" s="92"/>
      <c r="FN746" s="92"/>
      <c r="FO746" s="92"/>
      <c r="FP746" s="92"/>
      <c r="FQ746" s="92"/>
      <c r="FR746" s="92"/>
      <c r="FS746" s="92"/>
      <c r="FT746" s="92"/>
      <c r="FU746" s="92"/>
      <c r="FV746" s="92"/>
      <c r="FW746" s="92"/>
      <c r="FX746" s="92"/>
      <c r="FY746" s="92"/>
      <c r="FZ746" s="92"/>
      <c r="GA746" s="92"/>
      <c r="GB746" s="92"/>
      <c r="GC746" s="92"/>
      <c r="GD746" s="92"/>
      <c r="GE746" s="92"/>
      <c r="GF746" s="92"/>
      <c r="GG746" s="92"/>
      <c r="GH746" s="92"/>
      <c r="GI746" s="92"/>
      <c r="GJ746" s="92" t="s">
        <v>1501</v>
      </c>
      <c r="GK746" s="92"/>
      <c r="GL746" s="92"/>
      <c r="GM746" s="92"/>
      <c r="GN746" s="92"/>
      <c r="GO746" s="92"/>
      <c r="GP746" s="92"/>
      <c r="GQ746" s="92"/>
      <c r="GR746" s="92" t="s">
        <v>3626</v>
      </c>
      <c r="GS746" s="92"/>
      <c r="GT746" s="92"/>
      <c r="GU746" s="92"/>
      <c r="GV746" s="92"/>
      <c r="GW746" s="92"/>
      <c r="GX746" s="92"/>
      <c r="GY746" s="92"/>
      <c r="GZ746" s="92"/>
      <c r="HA746" s="92"/>
      <c r="HB746" s="92"/>
      <c r="HC746" s="92"/>
      <c r="HD746" s="92"/>
      <c r="HE746" s="92"/>
      <c r="HF746" s="92"/>
      <c r="HG746" s="92"/>
      <c r="HH746" s="92"/>
      <c r="HI746" s="92"/>
      <c r="HJ746" s="92"/>
      <c r="HK746" s="92"/>
      <c r="HL746" s="92"/>
      <c r="HM746" s="92"/>
      <c r="HN746" s="92"/>
      <c r="HO746" s="92"/>
      <c r="HP746" s="92"/>
      <c r="HQ746" s="92"/>
      <c r="HR746" s="92"/>
      <c r="HS746" s="92"/>
      <c r="HT746" s="92"/>
      <c r="HU746" s="92"/>
      <c r="HV746" s="92"/>
      <c r="HW746" s="93"/>
    </row>
    <row r="747" spans="1:231" x14ac:dyDescent="0.2">
      <c r="A747" s="95" t="s">
        <v>2257</v>
      </c>
      <c r="B747" s="136" t="s">
        <v>810</v>
      </c>
      <c r="C747" s="89" t="s">
        <v>1501</v>
      </c>
      <c r="D747" s="90">
        <v>0</v>
      </c>
      <c r="E747" s="91">
        <v>3</v>
      </c>
      <c r="F747" s="92"/>
      <c r="G747" s="92"/>
      <c r="H747" s="92"/>
      <c r="I747" s="92"/>
      <c r="J747" s="92"/>
      <c r="K747" s="92"/>
      <c r="L747" s="92"/>
      <c r="M747" s="92"/>
      <c r="N747" s="92"/>
      <c r="O747" s="92" t="s">
        <v>3626</v>
      </c>
      <c r="P747" s="92"/>
      <c r="Q747" s="92"/>
      <c r="R747" s="92"/>
      <c r="S747" s="92"/>
      <c r="T747" s="92"/>
      <c r="U747" s="92"/>
      <c r="V747" s="92" t="s">
        <v>3626</v>
      </c>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2"/>
      <c r="BI747" s="92"/>
      <c r="BJ747" s="92"/>
      <c r="BK747" s="92" t="s">
        <v>1501</v>
      </c>
      <c r="BL747" s="92"/>
      <c r="BM747" s="92"/>
      <c r="BN747" s="92"/>
      <c r="BO747" s="92"/>
      <c r="BP747" s="92"/>
      <c r="BQ747" s="92"/>
      <c r="BR747" s="92"/>
      <c r="BS747" s="92"/>
      <c r="BT747" s="92"/>
      <c r="BU747" s="92"/>
      <c r="BV747" s="92"/>
      <c r="BW747" s="92"/>
      <c r="BX747" s="92"/>
      <c r="BY747" s="92"/>
      <c r="BZ747" s="92"/>
      <c r="CA747" s="92"/>
      <c r="CB747" s="92" t="s">
        <v>1501</v>
      </c>
      <c r="CC747" s="92"/>
      <c r="CD747" s="92"/>
      <c r="CE747" s="92"/>
      <c r="CF747" s="92"/>
      <c r="CG747" s="92"/>
      <c r="CH747" s="92"/>
      <c r="CI747" s="92"/>
      <c r="CJ747" s="92"/>
      <c r="CK747" s="92"/>
      <c r="CL747" s="92"/>
      <c r="CM747" s="92"/>
      <c r="CN747" s="92"/>
      <c r="CO747" s="92"/>
      <c r="CP747" s="92"/>
      <c r="CQ747" s="92"/>
      <c r="CR747" s="92"/>
      <c r="CS747" s="92"/>
      <c r="CT747" s="92"/>
      <c r="CU747" s="92"/>
      <c r="CV747" s="92" t="s">
        <v>1501</v>
      </c>
      <c r="CW747" s="92"/>
      <c r="CX747" s="92"/>
      <c r="CY747" s="92"/>
      <c r="CZ747" s="92"/>
      <c r="DA747" s="92"/>
      <c r="DB747" s="92"/>
      <c r="DC747" s="92"/>
      <c r="DD747" s="92"/>
      <c r="DE747" s="92"/>
      <c r="DF747" s="92"/>
      <c r="DG747" s="92"/>
      <c r="DH747" s="92"/>
      <c r="DI747" s="92"/>
      <c r="DJ747" s="92"/>
      <c r="DK747" s="92"/>
      <c r="DL747" s="92"/>
      <c r="DM747" s="92"/>
      <c r="DN747" s="92"/>
      <c r="DO747" s="92"/>
      <c r="DP747" s="92"/>
      <c r="DQ747" s="92"/>
      <c r="DR747" s="92"/>
      <c r="DS747" s="92"/>
      <c r="DT747" s="92"/>
      <c r="DU747" s="92"/>
      <c r="DV747" s="92"/>
      <c r="DW747" s="92"/>
      <c r="DX747" s="92"/>
      <c r="DY747" s="92"/>
      <c r="DZ747" s="92"/>
      <c r="EA747" s="92"/>
      <c r="EB747" s="92"/>
      <c r="EC747" s="92"/>
      <c r="ED747" s="92"/>
      <c r="EE747" s="92"/>
      <c r="EF747" s="92"/>
      <c r="EG747" s="92"/>
      <c r="EH747" s="92"/>
      <c r="EI747" s="92"/>
      <c r="EJ747" s="92"/>
      <c r="EK747" s="92"/>
      <c r="EL747" s="92"/>
      <c r="EM747" s="92"/>
      <c r="EN747" s="92"/>
      <c r="EO747" s="92"/>
      <c r="EP747" s="92"/>
      <c r="EQ747" s="92"/>
      <c r="ER747" s="92"/>
      <c r="ES747" s="92"/>
      <c r="ET747" s="92"/>
      <c r="EU747" s="92"/>
      <c r="EV747" s="92"/>
      <c r="EW747" s="92"/>
      <c r="EX747" s="92"/>
      <c r="EY747" s="92"/>
      <c r="EZ747" s="92"/>
      <c r="FA747" s="92"/>
      <c r="FB747" s="92"/>
      <c r="FC747" s="92"/>
      <c r="FD747" s="92"/>
      <c r="FE747" s="92"/>
      <c r="FF747" s="92"/>
      <c r="FG747" s="92"/>
      <c r="FH747" s="92"/>
      <c r="FI747" s="92"/>
      <c r="FJ747" s="92"/>
      <c r="FK747" s="92"/>
      <c r="FL747" s="92"/>
      <c r="FM747" s="92"/>
      <c r="FN747" s="92"/>
      <c r="FO747" s="92"/>
      <c r="FP747" s="92"/>
      <c r="FQ747" s="92"/>
      <c r="FR747" s="92"/>
      <c r="FS747" s="92"/>
      <c r="FT747" s="92"/>
      <c r="FU747" s="92"/>
      <c r="FV747" s="92"/>
      <c r="FW747" s="92"/>
      <c r="FX747" s="92"/>
      <c r="FY747" s="92"/>
      <c r="FZ747" s="92"/>
      <c r="GA747" s="92"/>
      <c r="GB747" s="92"/>
      <c r="GC747" s="92"/>
      <c r="GD747" s="92"/>
      <c r="GE747" s="92"/>
      <c r="GF747" s="92"/>
      <c r="GG747" s="92"/>
      <c r="GH747" s="92"/>
      <c r="GI747" s="92"/>
      <c r="GJ747" s="92" t="s">
        <v>1501</v>
      </c>
      <c r="GK747" s="92"/>
      <c r="GL747" s="92"/>
      <c r="GM747" s="92"/>
      <c r="GN747" s="92"/>
      <c r="GO747" s="92"/>
      <c r="GP747" s="92"/>
      <c r="GQ747" s="92"/>
      <c r="GR747" s="92" t="s">
        <v>3626</v>
      </c>
      <c r="GS747" s="92"/>
      <c r="GT747" s="92"/>
      <c r="GU747" s="92"/>
      <c r="GV747" s="92"/>
      <c r="GW747" s="92"/>
      <c r="GX747" s="92"/>
      <c r="GY747" s="92"/>
      <c r="GZ747" s="92"/>
      <c r="HA747" s="92"/>
      <c r="HB747" s="92"/>
      <c r="HC747" s="92"/>
      <c r="HD747" s="92"/>
      <c r="HE747" s="92"/>
      <c r="HF747" s="92"/>
      <c r="HG747" s="92"/>
      <c r="HH747" s="92"/>
      <c r="HI747" s="92"/>
      <c r="HJ747" s="92"/>
      <c r="HK747" s="92"/>
      <c r="HL747" s="92"/>
      <c r="HM747" s="92"/>
      <c r="HN747" s="92"/>
      <c r="HO747" s="92"/>
      <c r="HP747" s="92"/>
      <c r="HQ747" s="92"/>
      <c r="HR747" s="92"/>
      <c r="HS747" s="92"/>
      <c r="HT747" s="92"/>
      <c r="HU747" s="92"/>
      <c r="HV747" s="92"/>
      <c r="HW747" s="93"/>
    </row>
    <row r="748" spans="1:231" x14ac:dyDescent="0.2">
      <c r="A748" s="95" t="s">
        <v>2258</v>
      </c>
      <c r="B748" s="136" t="s">
        <v>1347</v>
      </c>
      <c r="C748" s="89">
        <v>1</v>
      </c>
      <c r="D748" s="90">
        <v>0</v>
      </c>
      <c r="E748" s="91">
        <v>0</v>
      </c>
      <c r="F748" s="92"/>
      <c r="G748" s="92"/>
      <c r="H748" s="92"/>
      <c r="I748" s="92"/>
      <c r="J748" s="92"/>
      <c r="K748" s="92"/>
      <c r="L748" s="92"/>
      <c r="M748" s="92"/>
      <c r="N748" s="92"/>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t="s">
        <v>1501</v>
      </c>
      <c r="BL748" s="92"/>
      <c r="BM748" s="92"/>
      <c r="BN748" s="92"/>
      <c r="BO748" s="92"/>
      <c r="BP748" s="92"/>
      <c r="BQ748" s="92"/>
      <c r="BR748" s="92"/>
      <c r="BS748" s="92"/>
      <c r="BT748" s="92"/>
      <c r="BU748" s="92"/>
      <c r="BV748" s="92"/>
      <c r="BW748" s="92"/>
      <c r="BX748" s="92"/>
      <c r="BY748" s="92"/>
      <c r="BZ748" s="92"/>
      <c r="CA748" s="92"/>
      <c r="CB748" s="92" t="s">
        <v>1501</v>
      </c>
      <c r="CC748" s="92"/>
      <c r="CD748" s="92"/>
      <c r="CE748" s="92"/>
      <c r="CF748" s="92"/>
      <c r="CG748" s="92"/>
      <c r="CH748" s="92"/>
      <c r="CI748" s="92"/>
      <c r="CJ748" s="92"/>
      <c r="CK748" s="92"/>
      <c r="CL748" s="92"/>
      <c r="CM748" s="92"/>
      <c r="CN748" s="92"/>
      <c r="CO748" s="92"/>
      <c r="CP748" s="92"/>
      <c r="CQ748" s="92"/>
      <c r="CR748" s="92"/>
      <c r="CS748" s="92"/>
      <c r="CT748" s="92"/>
      <c r="CU748" s="92"/>
      <c r="CV748" s="92" t="s">
        <v>1501</v>
      </c>
      <c r="CW748" s="92"/>
      <c r="CX748" s="92"/>
      <c r="CY748" s="92"/>
      <c r="CZ748" s="92"/>
      <c r="DA748" s="92"/>
      <c r="DB748" s="92"/>
      <c r="DC748" s="92"/>
      <c r="DD748" s="92"/>
      <c r="DE748" s="92"/>
      <c r="DF748" s="92"/>
      <c r="DG748" s="92"/>
      <c r="DH748" s="92"/>
      <c r="DI748" s="92"/>
      <c r="DJ748" s="92"/>
      <c r="DK748" s="92"/>
      <c r="DL748" s="92"/>
      <c r="DM748" s="92"/>
      <c r="DN748" s="92"/>
      <c r="DO748" s="92"/>
      <c r="DP748" s="92"/>
      <c r="DQ748" s="92"/>
      <c r="DR748" s="92"/>
      <c r="DS748" s="92"/>
      <c r="DT748" s="92"/>
      <c r="DU748" s="92"/>
      <c r="DV748" s="92"/>
      <c r="DW748" s="92"/>
      <c r="DX748" s="92"/>
      <c r="DY748" s="92"/>
      <c r="DZ748" s="92"/>
      <c r="EA748" s="92"/>
      <c r="EB748" s="92"/>
      <c r="EC748" s="92"/>
      <c r="ED748" s="92"/>
      <c r="EE748" s="92"/>
      <c r="EF748" s="92"/>
      <c r="EG748" s="92"/>
      <c r="EH748" s="92"/>
      <c r="EI748" s="92"/>
      <c r="EJ748" s="92"/>
      <c r="EK748" s="92"/>
      <c r="EL748" s="92"/>
      <c r="EM748" s="92"/>
      <c r="EN748" s="92"/>
      <c r="EO748" s="92"/>
      <c r="EP748" s="92"/>
      <c r="EQ748" s="92"/>
      <c r="ER748" s="92"/>
      <c r="ES748" s="92"/>
      <c r="ET748" s="92"/>
      <c r="EU748" s="92"/>
      <c r="EV748" s="92"/>
      <c r="EW748" s="92"/>
      <c r="EX748" s="92"/>
      <c r="EY748" s="92"/>
      <c r="EZ748" s="92"/>
      <c r="FA748" s="92"/>
      <c r="FB748" s="92"/>
      <c r="FC748" s="92"/>
      <c r="FD748" s="92"/>
      <c r="FE748" s="92"/>
      <c r="FF748" s="92"/>
      <c r="FG748" s="92"/>
      <c r="FH748" s="92"/>
      <c r="FI748" s="92"/>
      <c r="FJ748" s="92"/>
      <c r="FK748" s="92"/>
      <c r="FL748" s="92"/>
      <c r="FM748" s="92"/>
      <c r="FN748" s="92"/>
      <c r="FO748" s="92"/>
      <c r="FP748" s="92"/>
      <c r="FQ748" s="92"/>
      <c r="FR748" s="92"/>
      <c r="FS748" s="92"/>
      <c r="FT748" s="92"/>
      <c r="FU748" s="92"/>
      <c r="FV748" s="92"/>
      <c r="FW748" s="92"/>
      <c r="FX748" s="92"/>
      <c r="FY748" s="92"/>
      <c r="FZ748" s="92"/>
      <c r="GA748" s="92"/>
      <c r="GB748" s="92"/>
      <c r="GC748" s="92"/>
      <c r="GD748" s="92"/>
      <c r="GE748" s="92"/>
      <c r="GF748" s="92"/>
      <c r="GG748" s="92"/>
      <c r="GH748" s="92"/>
      <c r="GI748" s="92"/>
      <c r="GJ748" s="92" t="s">
        <v>1501</v>
      </c>
      <c r="GK748" s="92"/>
      <c r="GL748" s="92"/>
      <c r="GM748" s="92"/>
      <c r="GN748" s="92"/>
      <c r="GO748" s="92"/>
      <c r="GP748" s="92"/>
      <c r="GQ748" s="92"/>
      <c r="GR748" s="92"/>
      <c r="GS748" s="92"/>
      <c r="GT748" s="92"/>
      <c r="GU748" s="92"/>
      <c r="GV748" s="92"/>
      <c r="GW748" s="92"/>
      <c r="GX748" s="92"/>
      <c r="GY748" s="92"/>
      <c r="GZ748" s="92"/>
      <c r="HA748" s="92"/>
      <c r="HB748" s="92"/>
      <c r="HC748" s="92"/>
      <c r="HD748" s="92"/>
      <c r="HE748" s="92"/>
      <c r="HF748" s="92"/>
      <c r="HG748" s="92"/>
      <c r="HH748" s="92"/>
      <c r="HI748" s="92"/>
      <c r="HJ748" s="92"/>
      <c r="HK748" s="92"/>
      <c r="HL748" s="92"/>
      <c r="HM748" s="92"/>
      <c r="HN748" s="92"/>
      <c r="HO748" s="92"/>
      <c r="HP748" s="92"/>
      <c r="HQ748" s="92"/>
      <c r="HR748" s="92"/>
      <c r="HS748" s="92"/>
      <c r="HT748" s="92"/>
      <c r="HU748" s="92"/>
      <c r="HV748" s="92"/>
      <c r="HW748" s="93"/>
    </row>
    <row r="749" spans="1:231" x14ac:dyDescent="0.2">
      <c r="A749" s="88" t="s">
        <v>2259</v>
      </c>
      <c r="B749" s="135" t="s">
        <v>643</v>
      </c>
      <c r="C749" s="89" t="s">
        <v>1501</v>
      </c>
      <c r="D749" s="90">
        <v>0</v>
      </c>
      <c r="E749" s="91">
        <v>3</v>
      </c>
      <c r="F749" s="92"/>
      <c r="G749" s="92"/>
      <c r="H749" s="92"/>
      <c r="I749" s="92"/>
      <c r="J749" s="92"/>
      <c r="K749" s="92"/>
      <c r="L749" s="92"/>
      <c r="M749" s="92"/>
      <c r="N749" s="92"/>
      <c r="O749" s="92" t="s">
        <v>3626</v>
      </c>
      <c r="P749" s="92"/>
      <c r="Q749" s="92"/>
      <c r="R749" s="92"/>
      <c r="S749" s="92"/>
      <c r="T749" s="92"/>
      <c r="U749" s="92"/>
      <c r="V749" s="92" t="s">
        <v>3626</v>
      </c>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2"/>
      <c r="BI749" s="92"/>
      <c r="BJ749" s="92"/>
      <c r="BK749" s="92" t="s">
        <v>1501</v>
      </c>
      <c r="BL749" s="92"/>
      <c r="BM749" s="92"/>
      <c r="BN749" s="92"/>
      <c r="BO749" s="92"/>
      <c r="BP749" s="92"/>
      <c r="BQ749" s="92"/>
      <c r="BR749" s="92"/>
      <c r="BS749" s="92"/>
      <c r="BT749" s="92"/>
      <c r="BU749" s="92"/>
      <c r="BV749" s="92"/>
      <c r="BW749" s="92"/>
      <c r="BX749" s="92"/>
      <c r="BY749" s="92"/>
      <c r="BZ749" s="92"/>
      <c r="CA749" s="92"/>
      <c r="CB749" s="92" t="s">
        <v>1501</v>
      </c>
      <c r="CC749" s="92"/>
      <c r="CD749" s="92"/>
      <c r="CE749" s="92"/>
      <c r="CF749" s="92"/>
      <c r="CG749" s="92"/>
      <c r="CH749" s="92"/>
      <c r="CI749" s="92"/>
      <c r="CJ749" s="92"/>
      <c r="CK749" s="92"/>
      <c r="CL749" s="92"/>
      <c r="CM749" s="92"/>
      <c r="CN749" s="92"/>
      <c r="CO749" s="92"/>
      <c r="CP749" s="92"/>
      <c r="CQ749" s="92"/>
      <c r="CR749" s="92"/>
      <c r="CS749" s="92"/>
      <c r="CT749" s="92"/>
      <c r="CU749" s="92"/>
      <c r="CV749" s="92" t="s">
        <v>1501</v>
      </c>
      <c r="CW749" s="92"/>
      <c r="CX749" s="92"/>
      <c r="CY749" s="92"/>
      <c r="CZ749" s="92"/>
      <c r="DA749" s="92"/>
      <c r="DB749" s="92"/>
      <c r="DC749" s="92"/>
      <c r="DD749" s="92"/>
      <c r="DE749" s="92"/>
      <c r="DF749" s="92"/>
      <c r="DG749" s="92"/>
      <c r="DH749" s="92"/>
      <c r="DI749" s="92"/>
      <c r="DJ749" s="92"/>
      <c r="DK749" s="92"/>
      <c r="DL749" s="92"/>
      <c r="DM749" s="92"/>
      <c r="DN749" s="92"/>
      <c r="DO749" s="92"/>
      <c r="DP749" s="92"/>
      <c r="DQ749" s="92"/>
      <c r="DR749" s="92"/>
      <c r="DS749" s="92"/>
      <c r="DT749" s="92"/>
      <c r="DU749" s="92"/>
      <c r="DV749" s="92"/>
      <c r="DW749" s="92"/>
      <c r="DX749" s="92"/>
      <c r="DY749" s="92"/>
      <c r="DZ749" s="92"/>
      <c r="EA749" s="92"/>
      <c r="EB749" s="92"/>
      <c r="EC749" s="92"/>
      <c r="ED749" s="92"/>
      <c r="EE749" s="92"/>
      <c r="EF749" s="92"/>
      <c r="EG749" s="92"/>
      <c r="EH749" s="92"/>
      <c r="EI749" s="92"/>
      <c r="EJ749" s="92"/>
      <c r="EK749" s="92"/>
      <c r="EL749" s="92"/>
      <c r="EM749" s="92"/>
      <c r="EN749" s="92"/>
      <c r="EO749" s="92"/>
      <c r="EP749" s="92"/>
      <c r="EQ749" s="92"/>
      <c r="ER749" s="92"/>
      <c r="ES749" s="92"/>
      <c r="ET749" s="92"/>
      <c r="EU749" s="92"/>
      <c r="EV749" s="92"/>
      <c r="EW749" s="92"/>
      <c r="EX749" s="92"/>
      <c r="EY749" s="92"/>
      <c r="EZ749" s="92"/>
      <c r="FA749" s="92"/>
      <c r="FB749" s="92"/>
      <c r="FC749" s="92"/>
      <c r="FD749" s="92"/>
      <c r="FE749" s="92"/>
      <c r="FF749" s="92"/>
      <c r="FG749" s="92"/>
      <c r="FH749" s="92"/>
      <c r="FI749" s="92"/>
      <c r="FJ749" s="92"/>
      <c r="FK749" s="92"/>
      <c r="FL749" s="92"/>
      <c r="FM749" s="92"/>
      <c r="FN749" s="92"/>
      <c r="FO749" s="92"/>
      <c r="FP749" s="92"/>
      <c r="FQ749" s="92"/>
      <c r="FR749" s="92"/>
      <c r="FS749" s="92"/>
      <c r="FT749" s="92"/>
      <c r="FU749" s="92"/>
      <c r="FV749" s="92"/>
      <c r="FW749" s="92"/>
      <c r="FX749" s="92"/>
      <c r="FY749" s="92"/>
      <c r="FZ749" s="92"/>
      <c r="GA749" s="92"/>
      <c r="GB749" s="92"/>
      <c r="GC749" s="92"/>
      <c r="GD749" s="92"/>
      <c r="GE749" s="92"/>
      <c r="GF749" s="92"/>
      <c r="GG749" s="92"/>
      <c r="GH749" s="92"/>
      <c r="GI749" s="92"/>
      <c r="GJ749" s="92" t="s">
        <v>1501</v>
      </c>
      <c r="GK749" s="92"/>
      <c r="GL749" s="92"/>
      <c r="GM749" s="92"/>
      <c r="GN749" s="92"/>
      <c r="GO749" s="92"/>
      <c r="GP749" s="92"/>
      <c r="GQ749" s="92"/>
      <c r="GR749" s="92" t="s">
        <v>3626</v>
      </c>
      <c r="GS749" s="92"/>
      <c r="GT749" s="92"/>
      <c r="GU749" s="92"/>
      <c r="GV749" s="92"/>
      <c r="GW749" s="92"/>
      <c r="GX749" s="92"/>
      <c r="GY749" s="92"/>
      <c r="GZ749" s="92"/>
      <c r="HA749" s="92"/>
      <c r="HB749" s="92"/>
      <c r="HC749" s="92"/>
      <c r="HD749" s="92"/>
      <c r="HE749" s="92"/>
      <c r="HF749" s="92"/>
      <c r="HG749" s="92"/>
      <c r="HH749" s="92"/>
      <c r="HI749" s="92"/>
      <c r="HJ749" s="92"/>
      <c r="HK749" s="92"/>
      <c r="HL749" s="92"/>
      <c r="HM749" s="92"/>
      <c r="HN749" s="92"/>
      <c r="HO749" s="92"/>
      <c r="HP749" s="92"/>
      <c r="HQ749" s="92"/>
      <c r="HR749" s="92"/>
      <c r="HS749" s="92"/>
      <c r="HT749" s="92"/>
      <c r="HU749" s="92"/>
      <c r="HV749" s="92"/>
      <c r="HW749" s="93"/>
    </row>
    <row r="750" spans="1:231" x14ac:dyDescent="0.2">
      <c r="A750" s="88" t="s">
        <v>2260</v>
      </c>
      <c r="B750" s="135" t="s">
        <v>471</v>
      </c>
      <c r="C750" s="89" t="s">
        <v>1501</v>
      </c>
      <c r="D750" s="90">
        <v>0</v>
      </c>
      <c r="E750" s="91">
        <v>3</v>
      </c>
      <c r="F750" s="92"/>
      <c r="G750" s="92"/>
      <c r="H750" s="92"/>
      <c r="I750" s="92"/>
      <c r="J750" s="92"/>
      <c r="K750" s="92"/>
      <c r="L750" s="92"/>
      <c r="M750" s="92"/>
      <c r="N750" s="92"/>
      <c r="O750" s="92" t="s">
        <v>3626</v>
      </c>
      <c r="P750" s="92"/>
      <c r="Q750" s="92"/>
      <c r="R750" s="92"/>
      <c r="S750" s="92"/>
      <c r="T750" s="92"/>
      <c r="U750" s="92"/>
      <c r="V750" s="92" t="s">
        <v>3626</v>
      </c>
      <c r="W750" s="92"/>
      <c r="X750" s="92"/>
      <c r="Y750" s="92"/>
      <c r="Z750" s="92"/>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t="s">
        <v>1501</v>
      </c>
      <c r="BL750" s="92"/>
      <c r="BM750" s="92"/>
      <c r="BN750" s="92"/>
      <c r="BO750" s="92"/>
      <c r="BP750" s="92"/>
      <c r="BQ750" s="92"/>
      <c r="BR750" s="92"/>
      <c r="BS750" s="92"/>
      <c r="BT750" s="92"/>
      <c r="BU750" s="92"/>
      <c r="BV750" s="92"/>
      <c r="BW750" s="92"/>
      <c r="BX750" s="92"/>
      <c r="BY750" s="92"/>
      <c r="BZ750" s="92"/>
      <c r="CA750" s="92"/>
      <c r="CB750" s="92" t="s">
        <v>1501</v>
      </c>
      <c r="CC750" s="92"/>
      <c r="CD750" s="92"/>
      <c r="CE750" s="92"/>
      <c r="CF750" s="92"/>
      <c r="CG750" s="92"/>
      <c r="CH750" s="92"/>
      <c r="CI750" s="92"/>
      <c r="CJ750" s="92"/>
      <c r="CK750" s="92"/>
      <c r="CL750" s="92"/>
      <c r="CM750" s="92"/>
      <c r="CN750" s="92"/>
      <c r="CO750" s="92"/>
      <c r="CP750" s="92"/>
      <c r="CQ750" s="92"/>
      <c r="CR750" s="92"/>
      <c r="CS750" s="92"/>
      <c r="CT750" s="92"/>
      <c r="CU750" s="92"/>
      <c r="CV750" s="92" t="s">
        <v>1501</v>
      </c>
      <c r="CW750" s="92"/>
      <c r="CX750" s="92"/>
      <c r="CY750" s="92"/>
      <c r="CZ750" s="92"/>
      <c r="DA750" s="92"/>
      <c r="DB750" s="92"/>
      <c r="DC750" s="92"/>
      <c r="DD750" s="92"/>
      <c r="DE750" s="92"/>
      <c r="DF750" s="92"/>
      <c r="DG750" s="92"/>
      <c r="DH750" s="92"/>
      <c r="DI750" s="92"/>
      <c r="DJ750" s="92"/>
      <c r="DK750" s="92"/>
      <c r="DL750" s="92"/>
      <c r="DM750" s="92"/>
      <c r="DN750" s="92"/>
      <c r="DO750" s="92"/>
      <c r="DP750" s="92"/>
      <c r="DQ750" s="92"/>
      <c r="DR750" s="92"/>
      <c r="DS750" s="92"/>
      <c r="DT750" s="92"/>
      <c r="DU750" s="92"/>
      <c r="DV750" s="92"/>
      <c r="DW750" s="92"/>
      <c r="DX750" s="92"/>
      <c r="DY750" s="92"/>
      <c r="DZ750" s="92"/>
      <c r="EA750" s="92"/>
      <c r="EB750" s="92"/>
      <c r="EC750" s="92"/>
      <c r="ED750" s="92"/>
      <c r="EE750" s="92"/>
      <c r="EF750" s="92"/>
      <c r="EG750" s="92"/>
      <c r="EH750" s="92"/>
      <c r="EI750" s="92"/>
      <c r="EJ750" s="92"/>
      <c r="EK750" s="92"/>
      <c r="EL750" s="92"/>
      <c r="EM750" s="92"/>
      <c r="EN750" s="92"/>
      <c r="EO750" s="92"/>
      <c r="EP750" s="92"/>
      <c r="EQ750" s="92"/>
      <c r="ER750" s="92"/>
      <c r="ES750" s="92"/>
      <c r="ET750" s="92"/>
      <c r="EU750" s="92"/>
      <c r="EV750" s="92"/>
      <c r="EW750" s="92"/>
      <c r="EX750" s="92"/>
      <c r="EY750" s="92"/>
      <c r="EZ750" s="92"/>
      <c r="FA750" s="92"/>
      <c r="FB750" s="92"/>
      <c r="FC750" s="92"/>
      <c r="FD750" s="92"/>
      <c r="FE750" s="92"/>
      <c r="FF750" s="92"/>
      <c r="FG750" s="92"/>
      <c r="FH750" s="92"/>
      <c r="FI750" s="92"/>
      <c r="FJ750" s="92"/>
      <c r="FK750" s="92"/>
      <c r="FL750" s="92"/>
      <c r="FM750" s="92"/>
      <c r="FN750" s="92"/>
      <c r="FO750" s="92"/>
      <c r="FP750" s="92"/>
      <c r="FQ750" s="92"/>
      <c r="FR750" s="92"/>
      <c r="FS750" s="92"/>
      <c r="FT750" s="92"/>
      <c r="FU750" s="92"/>
      <c r="FV750" s="92"/>
      <c r="FW750" s="92"/>
      <c r="FX750" s="92"/>
      <c r="FY750" s="92"/>
      <c r="FZ750" s="92"/>
      <c r="GA750" s="92"/>
      <c r="GB750" s="92"/>
      <c r="GC750" s="92"/>
      <c r="GD750" s="92"/>
      <c r="GE750" s="92"/>
      <c r="GF750" s="92"/>
      <c r="GG750" s="92"/>
      <c r="GH750" s="92"/>
      <c r="GI750" s="92"/>
      <c r="GJ750" s="92" t="s">
        <v>1501</v>
      </c>
      <c r="GK750" s="92"/>
      <c r="GL750" s="92"/>
      <c r="GM750" s="92"/>
      <c r="GN750" s="92"/>
      <c r="GO750" s="92"/>
      <c r="GP750" s="92"/>
      <c r="GQ750" s="92"/>
      <c r="GR750" s="92" t="s">
        <v>3626</v>
      </c>
      <c r="GS750" s="92"/>
      <c r="GT750" s="92"/>
      <c r="GU750" s="92"/>
      <c r="GV750" s="92"/>
      <c r="GW750" s="92"/>
      <c r="GX750" s="92"/>
      <c r="GY750" s="92"/>
      <c r="GZ750" s="92"/>
      <c r="HA750" s="92"/>
      <c r="HB750" s="92"/>
      <c r="HC750" s="92"/>
      <c r="HD750" s="92"/>
      <c r="HE750" s="92"/>
      <c r="HF750" s="92"/>
      <c r="HG750" s="92"/>
      <c r="HH750" s="92"/>
      <c r="HI750" s="92"/>
      <c r="HJ750" s="92"/>
      <c r="HK750" s="92"/>
      <c r="HL750" s="92"/>
      <c r="HM750" s="92"/>
      <c r="HN750" s="92"/>
      <c r="HO750" s="92"/>
      <c r="HP750" s="92"/>
      <c r="HQ750" s="92"/>
      <c r="HR750" s="92"/>
      <c r="HS750" s="92"/>
      <c r="HT750" s="92"/>
      <c r="HU750" s="92"/>
      <c r="HV750" s="92"/>
      <c r="HW750" s="93"/>
    </row>
    <row r="751" spans="1:231" x14ac:dyDescent="0.2">
      <c r="A751" s="88" t="s">
        <v>2261</v>
      </c>
      <c r="B751" s="135" t="s">
        <v>1293</v>
      </c>
      <c r="C751" s="89">
        <v>1</v>
      </c>
      <c r="D751" s="90">
        <v>0</v>
      </c>
      <c r="E751" s="91">
        <v>0</v>
      </c>
      <c r="F751" s="92"/>
      <c r="G751" s="92"/>
      <c r="H751" s="92"/>
      <c r="I751" s="92"/>
      <c r="J751" s="92"/>
      <c r="K751" s="92"/>
      <c r="L751" s="92"/>
      <c r="M751" s="92"/>
      <c r="N751" s="92"/>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t="s">
        <v>1501</v>
      </c>
      <c r="BL751" s="92"/>
      <c r="BM751" s="92"/>
      <c r="BN751" s="92"/>
      <c r="BO751" s="92"/>
      <c r="BP751" s="92"/>
      <c r="BQ751" s="92"/>
      <c r="BR751" s="92"/>
      <c r="BS751" s="92"/>
      <c r="BT751" s="92"/>
      <c r="BU751" s="92"/>
      <c r="BV751" s="92"/>
      <c r="BW751" s="92"/>
      <c r="BX751" s="92"/>
      <c r="BY751" s="92"/>
      <c r="BZ751" s="92"/>
      <c r="CA751" s="92"/>
      <c r="CB751" s="92" t="s">
        <v>1501</v>
      </c>
      <c r="CC751" s="92"/>
      <c r="CD751" s="92"/>
      <c r="CE751" s="92"/>
      <c r="CF751" s="92"/>
      <c r="CG751" s="92"/>
      <c r="CH751" s="92"/>
      <c r="CI751" s="92"/>
      <c r="CJ751" s="92"/>
      <c r="CK751" s="92"/>
      <c r="CL751" s="92"/>
      <c r="CM751" s="92"/>
      <c r="CN751" s="92"/>
      <c r="CO751" s="92"/>
      <c r="CP751" s="92"/>
      <c r="CQ751" s="92"/>
      <c r="CR751" s="92"/>
      <c r="CS751" s="92"/>
      <c r="CT751" s="92"/>
      <c r="CU751" s="92"/>
      <c r="CV751" s="92" t="s">
        <v>1501</v>
      </c>
      <c r="CW751" s="92"/>
      <c r="CX751" s="92"/>
      <c r="CY751" s="92"/>
      <c r="CZ751" s="92"/>
      <c r="DA751" s="92"/>
      <c r="DB751" s="92"/>
      <c r="DC751" s="92"/>
      <c r="DD751" s="92"/>
      <c r="DE751" s="92"/>
      <c r="DF751" s="92"/>
      <c r="DG751" s="92"/>
      <c r="DH751" s="92"/>
      <c r="DI751" s="92"/>
      <c r="DJ751" s="92"/>
      <c r="DK751" s="92"/>
      <c r="DL751" s="92"/>
      <c r="DM751" s="92"/>
      <c r="DN751" s="92"/>
      <c r="DO751" s="92"/>
      <c r="DP751" s="92"/>
      <c r="DQ751" s="92"/>
      <c r="DR751" s="92"/>
      <c r="DS751" s="92"/>
      <c r="DT751" s="92"/>
      <c r="DU751" s="92"/>
      <c r="DV751" s="92"/>
      <c r="DW751" s="92"/>
      <c r="DX751" s="92"/>
      <c r="DY751" s="92"/>
      <c r="DZ751" s="92"/>
      <c r="EA751" s="92"/>
      <c r="EB751" s="92"/>
      <c r="EC751" s="92"/>
      <c r="ED751" s="92"/>
      <c r="EE751" s="92"/>
      <c r="EF751" s="92"/>
      <c r="EG751" s="92"/>
      <c r="EH751" s="92"/>
      <c r="EI751" s="92"/>
      <c r="EJ751" s="92"/>
      <c r="EK751" s="92"/>
      <c r="EL751" s="92"/>
      <c r="EM751" s="92"/>
      <c r="EN751" s="92"/>
      <c r="EO751" s="92"/>
      <c r="EP751" s="92"/>
      <c r="EQ751" s="92"/>
      <c r="ER751" s="92"/>
      <c r="ES751" s="92"/>
      <c r="ET751" s="92"/>
      <c r="EU751" s="92"/>
      <c r="EV751" s="92"/>
      <c r="EW751" s="92"/>
      <c r="EX751" s="92"/>
      <c r="EY751" s="92"/>
      <c r="EZ751" s="92"/>
      <c r="FA751" s="92"/>
      <c r="FB751" s="92"/>
      <c r="FC751" s="92"/>
      <c r="FD751" s="92"/>
      <c r="FE751" s="92"/>
      <c r="FF751" s="92"/>
      <c r="FG751" s="92"/>
      <c r="FH751" s="92"/>
      <c r="FI751" s="92"/>
      <c r="FJ751" s="92"/>
      <c r="FK751" s="92"/>
      <c r="FL751" s="92"/>
      <c r="FM751" s="92"/>
      <c r="FN751" s="92"/>
      <c r="FO751" s="92"/>
      <c r="FP751" s="92"/>
      <c r="FQ751" s="92"/>
      <c r="FR751" s="92"/>
      <c r="FS751" s="92"/>
      <c r="FT751" s="92"/>
      <c r="FU751" s="92"/>
      <c r="FV751" s="92"/>
      <c r="FW751" s="92"/>
      <c r="FX751" s="92"/>
      <c r="FY751" s="92"/>
      <c r="FZ751" s="92"/>
      <c r="GA751" s="92"/>
      <c r="GB751" s="92"/>
      <c r="GC751" s="92"/>
      <c r="GD751" s="92"/>
      <c r="GE751" s="92"/>
      <c r="GF751" s="92"/>
      <c r="GG751" s="92"/>
      <c r="GH751" s="92"/>
      <c r="GI751" s="92"/>
      <c r="GJ751" s="92" t="s">
        <v>1501</v>
      </c>
      <c r="GK751" s="92"/>
      <c r="GL751" s="92"/>
      <c r="GM751" s="92"/>
      <c r="GN751" s="92"/>
      <c r="GO751" s="92"/>
      <c r="GP751" s="92"/>
      <c r="GQ751" s="92"/>
      <c r="GR751" s="92"/>
      <c r="GS751" s="92"/>
      <c r="GT751" s="92"/>
      <c r="GU751" s="92"/>
      <c r="GV751" s="92"/>
      <c r="GW751" s="92"/>
      <c r="GX751" s="92"/>
      <c r="GY751" s="92"/>
      <c r="GZ751" s="92"/>
      <c r="HA751" s="92"/>
      <c r="HB751" s="92"/>
      <c r="HC751" s="92"/>
      <c r="HD751" s="92"/>
      <c r="HE751" s="92"/>
      <c r="HF751" s="92"/>
      <c r="HG751" s="92"/>
      <c r="HH751" s="92"/>
      <c r="HI751" s="92"/>
      <c r="HJ751" s="92"/>
      <c r="HK751" s="92"/>
      <c r="HL751" s="92"/>
      <c r="HM751" s="92"/>
      <c r="HN751" s="92"/>
      <c r="HO751" s="92"/>
      <c r="HP751" s="92"/>
      <c r="HQ751" s="92"/>
      <c r="HR751" s="92"/>
      <c r="HS751" s="92"/>
      <c r="HT751" s="92"/>
      <c r="HU751" s="92"/>
      <c r="HV751" s="92"/>
      <c r="HW751" s="93"/>
    </row>
    <row r="752" spans="1:231" x14ac:dyDescent="0.2">
      <c r="A752" s="95" t="s">
        <v>2262</v>
      </c>
      <c r="B752" s="136" t="s">
        <v>1338</v>
      </c>
      <c r="C752" s="89">
        <v>1</v>
      </c>
      <c r="D752" s="90">
        <v>0</v>
      </c>
      <c r="E752" s="91">
        <v>0</v>
      </c>
      <c r="F752" s="92"/>
      <c r="G752" s="92"/>
      <c r="H752" s="92"/>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t="s">
        <v>1501</v>
      </c>
      <c r="BL752" s="92"/>
      <c r="BM752" s="92"/>
      <c r="BN752" s="92"/>
      <c r="BO752" s="92"/>
      <c r="BP752" s="92"/>
      <c r="BQ752" s="92"/>
      <c r="BR752" s="92"/>
      <c r="BS752" s="92"/>
      <c r="BT752" s="92"/>
      <c r="BU752" s="92"/>
      <c r="BV752" s="92"/>
      <c r="BW752" s="92"/>
      <c r="BX752" s="92"/>
      <c r="BY752" s="92"/>
      <c r="BZ752" s="92"/>
      <c r="CA752" s="92"/>
      <c r="CB752" s="92" t="s">
        <v>1501</v>
      </c>
      <c r="CC752" s="92"/>
      <c r="CD752" s="92"/>
      <c r="CE752" s="92"/>
      <c r="CF752" s="92"/>
      <c r="CG752" s="92"/>
      <c r="CH752" s="92"/>
      <c r="CI752" s="92"/>
      <c r="CJ752" s="92"/>
      <c r="CK752" s="92"/>
      <c r="CL752" s="92"/>
      <c r="CM752" s="92"/>
      <c r="CN752" s="92"/>
      <c r="CO752" s="92"/>
      <c r="CP752" s="92"/>
      <c r="CQ752" s="92"/>
      <c r="CR752" s="92"/>
      <c r="CS752" s="92"/>
      <c r="CT752" s="92"/>
      <c r="CU752" s="92"/>
      <c r="CV752" s="92" t="s">
        <v>1501</v>
      </c>
      <c r="CW752" s="92"/>
      <c r="CX752" s="92"/>
      <c r="CY752" s="92"/>
      <c r="CZ752" s="92"/>
      <c r="DA752" s="92"/>
      <c r="DB752" s="92"/>
      <c r="DC752" s="92"/>
      <c r="DD752" s="92"/>
      <c r="DE752" s="92"/>
      <c r="DF752" s="92"/>
      <c r="DG752" s="92"/>
      <c r="DH752" s="92"/>
      <c r="DI752" s="92"/>
      <c r="DJ752" s="92"/>
      <c r="DK752" s="92"/>
      <c r="DL752" s="92"/>
      <c r="DM752" s="92"/>
      <c r="DN752" s="92"/>
      <c r="DO752" s="92"/>
      <c r="DP752" s="92"/>
      <c r="DQ752" s="92"/>
      <c r="DR752" s="92"/>
      <c r="DS752" s="92"/>
      <c r="DT752" s="92"/>
      <c r="DU752" s="92"/>
      <c r="DV752" s="92"/>
      <c r="DW752" s="92"/>
      <c r="DX752" s="92"/>
      <c r="DY752" s="92"/>
      <c r="DZ752" s="92"/>
      <c r="EA752" s="92"/>
      <c r="EB752" s="92"/>
      <c r="EC752" s="92"/>
      <c r="ED752" s="92"/>
      <c r="EE752" s="92"/>
      <c r="EF752" s="92"/>
      <c r="EG752" s="92"/>
      <c r="EH752" s="92"/>
      <c r="EI752" s="92"/>
      <c r="EJ752" s="92"/>
      <c r="EK752" s="92"/>
      <c r="EL752" s="92"/>
      <c r="EM752" s="92"/>
      <c r="EN752" s="92"/>
      <c r="EO752" s="92"/>
      <c r="EP752" s="92"/>
      <c r="EQ752" s="92"/>
      <c r="ER752" s="92"/>
      <c r="ES752" s="92"/>
      <c r="ET752" s="92"/>
      <c r="EU752" s="92"/>
      <c r="EV752" s="92"/>
      <c r="EW752" s="92"/>
      <c r="EX752" s="92"/>
      <c r="EY752" s="92"/>
      <c r="EZ752" s="92"/>
      <c r="FA752" s="92"/>
      <c r="FB752" s="92"/>
      <c r="FC752" s="92"/>
      <c r="FD752" s="92"/>
      <c r="FE752" s="92"/>
      <c r="FF752" s="92"/>
      <c r="FG752" s="92"/>
      <c r="FH752" s="92"/>
      <c r="FI752" s="92"/>
      <c r="FJ752" s="92"/>
      <c r="FK752" s="92"/>
      <c r="FL752" s="92"/>
      <c r="FM752" s="92"/>
      <c r="FN752" s="92"/>
      <c r="FO752" s="92"/>
      <c r="FP752" s="92"/>
      <c r="FQ752" s="92"/>
      <c r="FR752" s="92"/>
      <c r="FS752" s="92"/>
      <c r="FT752" s="92"/>
      <c r="FU752" s="92"/>
      <c r="FV752" s="92"/>
      <c r="FW752" s="92"/>
      <c r="FX752" s="92"/>
      <c r="FY752" s="92"/>
      <c r="FZ752" s="92"/>
      <c r="GA752" s="92"/>
      <c r="GB752" s="92"/>
      <c r="GC752" s="92"/>
      <c r="GD752" s="92"/>
      <c r="GE752" s="92"/>
      <c r="GF752" s="92"/>
      <c r="GG752" s="92"/>
      <c r="GH752" s="92"/>
      <c r="GI752" s="92"/>
      <c r="GJ752" s="92" t="s">
        <v>1501</v>
      </c>
      <c r="GK752" s="92"/>
      <c r="GL752" s="92"/>
      <c r="GM752" s="92"/>
      <c r="GN752" s="92"/>
      <c r="GO752" s="92"/>
      <c r="GP752" s="92"/>
      <c r="GQ752" s="92"/>
      <c r="GR752" s="92"/>
      <c r="GS752" s="92"/>
      <c r="GT752" s="92"/>
      <c r="GU752" s="92"/>
      <c r="GV752" s="92"/>
      <c r="GW752" s="92"/>
      <c r="GX752" s="92"/>
      <c r="GY752" s="92"/>
      <c r="GZ752" s="92"/>
      <c r="HA752" s="92"/>
      <c r="HB752" s="92"/>
      <c r="HC752" s="92"/>
      <c r="HD752" s="92"/>
      <c r="HE752" s="92"/>
      <c r="HF752" s="92"/>
      <c r="HG752" s="92"/>
      <c r="HH752" s="92"/>
      <c r="HI752" s="92"/>
      <c r="HJ752" s="92"/>
      <c r="HK752" s="92"/>
      <c r="HL752" s="92"/>
      <c r="HM752" s="92"/>
      <c r="HN752" s="92"/>
      <c r="HO752" s="92"/>
      <c r="HP752" s="92"/>
      <c r="HQ752" s="92"/>
      <c r="HR752" s="92"/>
      <c r="HS752" s="92"/>
      <c r="HT752" s="92"/>
      <c r="HU752" s="92"/>
      <c r="HV752" s="92"/>
      <c r="HW752" s="93"/>
    </row>
    <row r="753" spans="1:231" x14ac:dyDescent="0.2">
      <c r="A753" s="88" t="s">
        <v>2263</v>
      </c>
      <c r="B753" s="135" t="s">
        <v>670</v>
      </c>
      <c r="C753" s="89" t="s">
        <v>1501</v>
      </c>
      <c r="D753" s="90">
        <v>0</v>
      </c>
      <c r="E753" s="91">
        <v>3</v>
      </c>
      <c r="F753" s="92"/>
      <c r="G753" s="92"/>
      <c r="H753" s="92"/>
      <c r="I753" s="92"/>
      <c r="J753" s="92"/>
      <c r="K753" s="92"/>
      <c r="L753" s="92"/>
      <c r="M753" s="92"/>
      <c r="N753" s="92"/>
      <c r="O753" s="92" t="s">
        <v>3626</v>
      </c>
      <c r="P753" s="92"/>
      <c r="Q753" s="92"/>
      <c r="R753" s="92"/>
      <c r="S753" s="92"/>
      <c r="T753" s="92"/>
      <c r="U753" s="92"/>
      <c r="V753" s="92" t="s">
        <v>3626</v>
      </c>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t="s">
        <v>1501</v>
      </c>
      <c r="BL753" s="92"/>
      <c r="BM753" s="92"/>
      <c r="BN753" s="92"/>
      <c r="BO753" s="92"/>
      <c r="BP753" s="92"/>
      <c r="BQ753" s="92"/>
      <c r="BR753" s="92"/>
      <c r="BS753" s="92"/>
      <c r="BT753" s="92"/>
      <c r="BU753" s="92"/>
      <c r="BV753" s="92"/>
      <c r="BW753" s="92"/>
      <c r="BX753" s="92"/>
      <c r="BY753" s="92"/>
      <c r="BZ753" s="92"/>
      <c r="CA753" s="92"/>
      <c r="CB753" s="92" t="s">
        <v>1501</v>
      </c>
      <c r="CC753" s="92"/>
      <c r="CD753" s="92"/>
      <c r="CE753" s="92"/>
      <c r="CF753" s="92"/>
      <c r="CG753" s="92"/>
      <c r="CH753" s="92"/>
      <c r="CI753" s="92"/>
      <c r="CJ753" s="92"/>
      <c r="CK753" s="92"/>
      <c r="CL753" s="92"/>
      <c r="CM753" s="92"/>
      <c r="CN753" s="92"/>
      <c r="CO753" s="92"/>
      <c r="CP753" s="92"/>
      <c r="CQ753" s="92"/>
      <c r="CR753" s="92"/>
      <c r="CS753" s="92"/>
      <c r="CT753" s="92"/>
      <c r="CU753" s="92"/>
      <c r="CV753" s="92" t="s">
        <v>1501</v>
      </c>
      <c r="CW753" s="92"/>
      <c r="CX753" s="92"/>
      <c r="CY753" s="92"/>
      <c r="CZ753" s="92"/>
      <c r="DA753" s="92"/>
      <c r="DB753" s="92"/>
      <c r="DC753" s="92"/>
      <c r="DD753" s="92"/>
      <c r="DE753" s="92"/>
      <c r="DF753" s="92"/>
      <c r="DG753" s="92"/>
      <c r="DH753" s="92"/>
      <c r="DI753" s="92"/>
      <c r="DJ753" s="92"/>
      <c r="DK753" s="92"/>
      <c r="DL753" s="92"/>
      <c r="DM753" s="92"/>
      <c r="DN753" s="92"/>
      <c r="DO753" s="92"/>
      <c r="DP753" s="92"/>
      <c r="DQ753" s="92"/>
      <c r="DR753" s="92"/>
      <c r="DS753" s="92"/>
      <c r="DT753" s="92"/>
      <c r="DU753" s="92"/>
      <c r="DV753" s="92"/>
      <c r="DW753" s="92"/>
      <c r="DX753" s="92"/>
      <c r="DY753" s="92"/>
      <c r="DZ753" s="92"/>
      <c r="EA753" s="92"/>
      <c r="EB753" s="92"/>
      <c r="EC753" s="92"/>
      <c r="ED753" s="92"/>
      <c r="EE753" s="92"/>
      <c r="EF753" s="92"/>
      <c r="EG753" s="92"/>
      <c r="EH753" s="92"/>
      <c r="EI753" s="92"/>
      <c r="EJ753" s="92"/>
      <c r="EK753" s="92"/>
      <c r="EL753" s="92"/>
      <c r="EM753" s="92"/>
      <c r="EN753" s="92"/>
      <c r="EO753" s="92"/>
      <c r="EP753" s="92"/>
      <c r="EQ753" s="92"/>
      <c r="ER753" s="92"/>
      <c r="ES753" s="92"/>
      <c r="ET753" s="92"/>
      <c r="EU753" s="92"/>
      <c r="EV753" s="92"/>
      <c r="EW753" s="92"/>
      <c r="EX753" s="92"/>
      <c r="EY753" s="92"/>
      <c r="EZ753" s="92"/>
      <c r="FA753" s="92"/>
      <c r="FB753" s="92"/>
      <c r="FC753" s="92"/>
      <c r="FD753" s="92"/>
      <c r="FE753" s="92"/>
      <c r="FF753" s="92"/>
      <c r="FG753" s="92"/>
      <c r="FH753" s="92"/>
      <c r="FI753" s="92"/>
      <c r="FJ753" s="92"/>
      <c r="FK753" s="92"/>
      <c r="FL753" s="92"/>
      <c r="FM753" s="92"/>
      <c r="FN753" s="92"/>
      <c r="FO753" s="92"/>
      <c r="FP753" s="92"/>
      <c r="FQ753" s="92"/>
      <c r="FR753" s="92"/>
      <c r="FS753" s="92"/>
      <c r="FT753" s="92"/>
      <c r="FU753" s="92"/>
      <c r="FV753" s="92"/>
      <c r="FW753" s="92"/>
      <c r="FX753" s="92"/>
      <c r="FY753" s="92"/>
      <c r="FZ753" s="92"/>
      <c r="GA753" s="92"/>
      <c r="GB753" s="92"/>
      <c r="GC753" s="92"/>
      <c r="GD753" s="92"/>
      <c r="GE753" s="92"/>
      <c r="GF753" s="92"/>
      <c r="GG753" s="92"/>
      <c r="GH753" s="92"/>
      <c r="GI753" s="92"/>
      <c r="GJ753" s="92" t="s">
        <v>1501</v>
      </c>
      <c r="GK753" s="92"/>
      <c r="GL753" s="92"/>
      <c r="GM753" s="92"/>
      <c r="GN753" s="92"/>
      <c r="GO753" s="92"/>
      <c r="GP753" s="92"/>
      <c r="GQ753" s="92"/>
      <c r="GR753" s="92" t="s">
        <v>3626</v>
      </c>
      <c r="GS753" s="92"/>
      <c r="GT753" s="92"/>
      <c r="GU753" s="92"/>
      <c r="GV753" s="92"/>
      <c r="GW753" s="92"/>
      <c r="GX753" s="92"/>
      <c r="GY753" s="92"/>
      <c r="GZ753" s="92"/>
      <c r="HA753" s="92"/>
      <c r="HB753" s="92"/>
      <c r="HC753" s="92"/>
      <c r="HD753" s="92"/>
      <c r="HE753" s="92"/>
      <c r="HF753" s="92"/>
      <c r="HG753" s="92"/>
      <c r="HH753" s="92"/>
      <c r="HI753" s="92"/>
      <c r="HJ753" s="92"/>
      <c r="HK753" s="92"/>
      <c r="HL753" s="92"/>
      <c r="HM753" s="92"/>
      <c r="HN753" s="92"/>
      <c r="HO753" s="92"/>
      <c r="HP753" s="92"/>
      <c r="HQ753" s="92"/>
      <c r="HR753" s="92"/>
      <c r="HS753" s="92"/>
      <c r="HT753" s="92"/>
      <c r="HU753" s="92"/>
      <c r="HV753" s="92"/>
      <c r="HW753" s="93"/>
    </row>
    <row r="754" spans="1:231" x14ac:dyDescent="0.2">
      <c r="A754" s="95" t="s">
        <v>2264</v>
      </c>
      <c r="B754" s="136" t="s">
        <v>524</v>
      </c>
      <c r="C754" s="89" t="s">
        <v>1501</v>
      </c>
      <c r="D754" s="90">
        <v>0</v>
      </c>
      <c r="E754" s="91">
        <v>3</v>
      </c>
      <c r="F754" s="92"/>
      <c r="G754" s="92"/>
      <c r="H754" s="92"/>
      <c r="I754" s="92"/>
      <c r="J754" s="92"/>
      <c r="K754" s="92"/>
      <c r="L754" s="92"/>
      <c r="M754" s="92"/>
      <c r="N754" s="92"/>
      <c r="O754" s="92" t="s">
        <v>3626</v>
      </c>
      <c r="P754" s="92"/>
      <c r="Q754" s="92"/>
      <c r="R754" s="92"/>
      <c r="S754" s="92"/>
      <c r="T754" s="92"/>
      <c r="U754" s="92"/>
      <c r="V754" s="92" t="s">
        <v>3626</v>
      </c>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t="s">
        <v>1501</v>
      </c>
      <c r="BL754" s="92"/>
      <c r="BM754" s="92"/>
      <c r="BN754" s="92"/>
      <c r="BO754" s="92"/>
      <c r="BP754" s="92"/>
      <c r="BQ754" s="92"/>
      <c r="BR754" s="92"/>
      <c r="BS754" s="92"/>
      <c r="BT754" s="92"/>
      <c r="BU754" s="92"/>
      <c r="BV754" s="92"/>
      <c r="BW754" s="92"/>
      <c r="BX754" s="92"/>
      <c r="BY754" s="92"/>
      <c r="BZ754" s="92"/>
      <c r="CA754" s="92"/>
      <c r="CB754" s="92" t="s">
        <v>1501</v>
      </c>
      <c r="CC754" s="92"/>
      <c r="CD754" s="92"/>
      <c r="CE754" s="92"/>
      <c r="CF754" s="92"/>
      <c r="CG754" s="92"/>
      <c r="CH754" s="92"/>
      <c r="CI754" s="92"/>
      <c r="CJ754" s="92"/>
      <c r="CK754" s="92"/>
      <c r="CL754" s="92"/>
      <c r="CM754" s="92"/>
      <c r="CN754" s="92"/>
      <c r="CO754" s="92"/>
      <c r="CP754" s="92"/>
      <c r="CQ754" s="92"/>
      <c r="CR754" s="92"/>
      <c r="CS754" s="92"/>
      <c r="CT754" s="92"/>
      <c r="CU754" s="92"/>
      <c r="CV754" s="92" t="s">
        <v>1501</v>
      </c>
      <c r="CW754" s="92"/>
      <c r="CX754" s="92"/>
      <c r="CY754" s="92"/>
      <c r="CZ754" s="92"/>
      <c r="DA754" s="92"/>
      <c r="DB754" s="92"/>
      <c r="DC754" s="92"/>
      <c r="DD754" s="92"/>
      <c r="DE754" s="92"/>
      <c r="DF754" s="92"/>
      <c r="DG754" s="92"/>
      <c r="DH754" s="92"/>
      <c r="DI754" s="92"/>
      <c r="DJ754" s="92"/>
      <c r="DK754" s="92"/>
      <c r="DL754" s="92"/>
      <c r="DM754" s="92"/>
      <c r="DN754" s="92"/>
      <c r="DO754" s="92"/>
      <c r="DP754" s="92"/>
      <c r="DQ754" s="92"/>
      <c r="DR754" s="92"/>
      <c r="DS754" s="92"/>
      <c r="DT754" s="92"/>
      <c r="DU754" s="92"/>
      <c r="DV754" s="92"/>
      <c r="DW754" s="92"/>
      <c r="DX754" s="92"/>
      <c r="DY754" s="92"/>
      <c r="DZ754" s="92"/>
      <c r="EA754" s="92"/>
      <c r="EB754" s="92"/>
      <c r="EC754" s="92"/>
      <c r="ED754" s="92"/>
      <c r="EE754" s="92"/>
      <c r="EF754" s="92"/>
      <c r="EG754" s="92"/>
      <c r="EH754" s="92"/>
      <c r="EI754" s="92"/>
      <c r="EJ754" s="92"/>
      <c r="EK754" s="92"/>
      <c r="EL754" s="92"/>
      <c r="EM754" s="92"/>
      <c r="EN754" s="92"/>
      <c r="EO754" s="92"/>
      <c r="EP754" s="92"/>
      <c r="EQ754" s="92"/>
      <c r="ER754" s="92"/>
      <c r="ES754" s="92"/>
      <c r="ET754" s="92"/>
      <c r="EU754" s="92"/>
      <c r="EV754" s="92"/>
      <c r="EW754" s="92"/>
      <c r="EX754" s="92"/>
      <c r="EY754" s="92"/>
      <c r="EZ754" s="92"/>
      <c r="FA754" s="92"/>
      <c r="FB754" s="92"/>
      <c r="FC754" s="92"/>
      <c r="FD754" s="92"/>
      <c r="FE754" s="92"/>
      <c r="FF754" s="92"/>
      <c r="FG754" s="92"/>
      <c r="FH754" s="92"/>
      <c r="FI754" s="92"/>
      <c r="FJ754" s="92"/>
      <c r="FK754" s="92"/>
      <c r="FL754" s="92"/>
      <c r="FM754" s="92"/>
      <c r="FN754" s="92"/>
      <c r="FO754" s="92"/>
      <c r="FP754" s="92"/>
      <c r="FQ754" s="92"/>
      <c r="FR754" s="92"/>
      <c r="FS754" s="92"/>
      <c r="FT754" s="92"/>
      <c r="FU754" s="92"/>
      <c r="FV754" s="92"/>
      <c r="FW754" s="92"/>
      <c r="FX754" s="92"/>
      <c r="FY754" s="92"/>
      <c r="FZ754" s="92"/>
      <c r="GA754" s="92"/>
      <c r="GB754" s="92"/>
      <c r="GC754" s="92"/>
      <c r="GD754" s="92"/>
      <c r="GE754" s="92"/>
      <c r="GF754" s="92"/>
      <c r="GG754" s="92"/>
      <c r="GH754" s="92"/>
      <c r="GI754" s="92"/>
      <c r="GJ754" s="92" t="s">
        <v>1501</v>
      </c>
      <c r="GK754" s="92"/>
      <c r="GL754" s="92"/>
      <c r="GM754" s="92"/>
      <c r="GN754" s="92"/>
      <c r="GO754" s="92"/>
      <c r="GP754" s="92"/>
      <c r="GQ754" s="92"/>
      <c r="GR754" s="92" t="s">
        <v>3626</v>
      </c>
      <c r="GS754" s="92"/>
      <c r="GT754" s="92"/>
      <c r="GU754" s="92"/>
      <c r="GV754" s="92"/>
      <c r="GW754" s="92"/>
      <c r="GX754" s="92"/>
      <c r="GY754" s="92"/>
      <c r="GZ754" s="92"/>
      <c r="HA754" s="92"/>
      <c r="HB754" s="92"/>
      <c r="HC754" s="92"/>
      <c r="HD754" s="92"/>
      <c r="HE754" s="92"/>
      <c r="HF754" s="92"/>
      <c r="HG754" s="92"/>
      <c r="HH754" s="92"/>
      <c r="HI754" s="92"/>
      <c r="HJ754" s="92"/>
      <c r="HK754" s="92"/>
      <c r="HL754" s="92"/>
      <c r="HM754" s="92"/>
      <c r="HN754" s="92"/>
      <c r="HO754" s="92"/>
      <c r="HP754" s="92"/>
      <c r="HQ754" s="92"/>
      <c r="HR754" s="92"/>
      <c r="HS754" s="92"/>
      <c r="HT754" s="92"/>
      <c r="HU754" s="92"/>
      <c r="HV754" s="92"/>
      <c r="HW754" s="93"/>
    </row>
    <row r="755" spans="1:231" x14ac:dyDescent="0.2">
      <c r="A755" s="88" t="s">
        <v>2265</v>
      </c>
      <c r="B755" s="135" t="s">
        <v>502</v>
      </c>
      <c r="C755" s="89" t="s">
        <v>1501</v>
      </c>
      <c r="D755" s="90">
        <v>0</v>
      </c>
      <c r="E755" s="91">
        <v>3</v>
      </c>
      <c r="F755" s="92"/>
      <c r="G755" s="92"/>
      <c r="H755" s="92"/>
      <c r="I755" s="92"/>
      <c r="J755" s="92"/>
      <c r="K755" s="92"/>
      <c r="L755" s="92"/>
      <c r="M755" s="92"/>
      <c r="N755" s="92"/>
      <c r="O755" s="92" t="s">
        <v>3626</v>
      </c>
      <c r="P755" s="92"/>
      <c r="Q755" s="92"/>
      <c r="R755" s="92"/>
      <c r="S755" s="92"/>
      <c r="T755" s="92"/>
      <c r="U755" s="92"/>
      <c r="V755" s="92" t="s">
        <v>3626</v>
      </c>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t="s">
        <v>1501</v>
      </c>
      <c r="BL755" s="92"/>
      <c r="BM755" s="92"/>
      <c r="BN755" s="92"/>
      <c r="BO755" s="92"/>
      <c r="BP755" s="92"/>
      <c r="BQ755" s="92"/>
      <c r="BR755" s="92"/>
      <c r="BS755" s="92"/>
      <c r="BT755" s="92"/>
      <c r="BU755" s="92"/>
      <c r="BV755" s="92"/>
      <c r="BW755" s="92"/>
      <c r="BX755" s="92"/>
      <c r="BY755" s="92"/>
      <c r="BZ755" s="92"/>
      <c r="CA755" s="92"/>
      <c r="CB755" s="92" t="s">
        <v>1501</v>
      </c>
      <c r="CC755" s="92"/>
      <c r="CD755" s="92"/>
      <c r="CE755" s="92"/>
      <c r="CF755" s="92"/>
      <c r="CG755" s="92"/>
      <c r="CH755" s="92"/>
      <c r="CI755" s="92"/>
      <c r="CJ755" s="92"/>
      <c r="CK755" s="92"/>
      <c r="CL755" s="92"/>
      <c r="CM755" s="92"/>
      <c r="CN755" s="92"/>
      <c r="CO755" s="92"/>
      <c r="CP755" s="92"/>
      <c r="CQ755" s="92"/>
      <c r="CR755" s="92"/>
      <c r="CS755" s="92"/>
      <c r="CT755" s="92"/>
      <c r="CU755" s="92"/>
      <c r="CV755" s="92" t="s">
        <v>1501</v>
      </c>
      <c r="CW755" s="92"/>
      <c r="CX755" s="92"/>
      <c r="CY755" s="92"/>
      <c r="CZ755" s="92"/>
      <c r="DA755" s="92"/>
      <c r="DB755" s="92"/>
      <c r="DC755" s="92"/>
      <c r="DD755" s="92"/>
      <c r="DE755" s="92"/>
      <c r="DF755" s="92"/>
      <c r="DG755" s="92"/>
      <c r="DH755" s="92"/>
      <c r="DI755" s="92"/>
      <c r="DJ755" s="92"/>
      <c r="DK755" s="92"/>
      <c r="DL755" s="92"/>
      <c r="DM755" s="92"/>
      <c r="DN755" s="92"/>
      <c r="DO755" s="92"/>
      <c r="DP755" s="92"/>
      <c r="DQ755" s="92"/>
      <c r="DR755" s="92"/>
      <c r="DS755" s="92"/>
      <c r="DT755" s="92"/>
      <c r="DU755" s="92"/>
      <c r="DV755" s="92"/>
      <c r="DW755" s="92"/>
      <c r="DX755" s="92"/>
      <c r="DY755" s="92"/>
      <c r="DZ755" s="92"/>
      <c r="EA755" s="92"/>
      <c r="EB755" s="92"/>
      <c r="EC755" s="92"/>
      <c r="ED755" s="92"/>
      <c r="EE755" s="92"/>
      <c r="EF755" s="92"/>
      <c r="EG755" s="92"/>
      <c r="EH755" s="92"/>
      <c r="EI755" s="92"/>
      <c r="EJ755" s="92"/>
      <c r="EK755" s="92"/>
      <c r="EL755" s="92"/>
      <c r="EM755" s="92"/>
      <c r="EN755" s="92"/>
      <c r="EO755" s="92"/>
      <c r="EP755" s="92"/>
      <c r="EQ755" s="92"/>
      <c r="ER755" s="92"/>
      <c r="ES755" s="92"/>
      <c r="ET755" s="92"/>
      <c r="EU755" s="92"/>
      <c r="EV755" s="92"/>
      <c r="EW755" s="92"/>
      <c r="EX755" s="92"/>
      <c r="EY755" s="92"/>
      <c r="EZ755" s="92"/>
      <c r="FA755" s="92"/>
      <c r="FB755" s="92"/>
      <c r="FC755" s="92"/>
      <c r="FD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92"/>
      <c r="GE755" s="92"/>
      <c r="GF755" s="92"/>
      <c r="GG755" s="92"/>
      <c r="GH755" s="92"/>
      <c r="GI755" s="92"/>
      <c r="GJ755" s="92" t="s">
        <v>1501</v>
      </c>
      <c r="GK755" s="92"/>
      <c r="GL755" s="92"/>
      <c r="GM755" s="92"/>
      <c r="GN755" s="92"/>
      <c r="GO755" s="92"/>
      <c r="GP755" s="92"/>
      <c r="GQ755" s="92"/>
      <c r="GR755" s="92" t="s">
        <v>3626</v>
      </c>
      <c r="GS755" s="92"/>
      <c r="GT755" s="92"/>
      <c r="GU755" s="92"/>
      <c r="GV755" s="92"/>
      <c r="GW755" s="92"/>
      <c r="GX755" s="92"/>
      <c r="GY755" s="92"/>
      <c r="GZ755" s="92"/>
      <c r="HA755" s="92"/>
      <c r="HB755" s="92"/>
      <c r="HC755" s="92"/>
      <c r="HD755" s="92"/>
      <c r="HE755" s="92"/>
      <c r="HF755" s="92"/>
      <c r="HG755" s="92"/>
      <c r="HH755" s="92"/>
      <c r="HI755" s="92"/>
      <c r="HJ755" s="92"/>
      <c r="HK755" s="92"/>
      <c r="HL755" s="92"/>
      <c r="HM755" s="92"/>
      <c r="HN755" s="92"/>
      <c r="HO755" s="92"/>
      <c r="HP755" s="92"/>
      <c r="HQ755" s="92"/>
      <c r="HR755" s="92"/>
      <c r="HS755" s="92"/>
      <c r="HT755" s="92"/>
      <c r="HU755" s="92"/>
      <c r="HV755" s="92"/>
      <c r="HW755" s="93"/>
    </row>
    <row r="756" spans="1:231" x14ac:dyDescent="0.2">
      <c r="A756" s="95" t="s">
        <v>2266</v>
      </c>
      <c r="B756" s="136" t="s">
        <v>967</v>
      </c>
      <c r="C756" s="89" t="s">
        <v>1501</v>
      </c>
      <c r="D756" s="90">
        <v>0</v>
      </c>
      <c r="E756" s="91">
        <v>3</v>
      </c>
      <c r="F756" s="92"/>
      <c r="G756" s="92"/>
      <c r="H756" s="92"/>
      <c r="I756" s="92"/>
      <c r="J756" s="92"/>
      <c r="K756" s="92"/>
      <c r="L756" s="92"/>
      <c r="M756" s="92"/>
      <c r="N756" s="92"/>
      <c r="O756" s="92" t="s">
        <v>3626</v>
      </c>
      <c r="P756" s="92"/>
      <c r="Q756" s="92"/>
      <c r="R756" s="92"/>
      <c r="S756" s="92"/>
      <c r="T756" s="92"/>
      <c r="U756" s="92"/>
      <c r="V756" s="92" t="s">
        <v>3626</v>
      </c>
      <c r="W756" s="92"/>
      <c r="X756" s="92"/>
      <c r="Y756" s="92"/>
      <c r="Z756" s="92"/>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t="s">
        <v>1501</v>
      </c>
      <c r="BL756" s="92"/>
      <c r="BM756" s="92"/>
      <c r="BN756" s="92"/>
      <c r="BO756" s="92"/>
      <c r="BP756" s="92"/>
      <c r="BQ756" s="92"/>
      <c r="BR756" s="92"/>
      <c r="BS756" s="92"/>
      <c r="BT756" s="92"/>
      <c r="BU756" s="92"/>
      <c r="BV756" s="92"/>
      <c r="BW756" s="92"/>
      <c r="BX756" s="92"/>
      <c r="BY756" s="92"/>
      <c r="BZ756" s="92"/>
      <c r="CA756" s="92"/>
      <c r="CB756" s="92" t="s">
        <v>1501</v>
      </c>
      <c r="CC756" s="92"/>
      <c r="CD756" s="92"/>
      <c r="CE756" s="92"/>
      <c r="CF756" s="92"/>
      <c r="CG756" s="92"/>
      <c r="CH756" s="92"/>
      <c r="CI756" s="92"/>
      <c r="CJ756" s="92"/>
      <c r="CK756" s="92"/>
      <c r="CL756" s="92"/>
      <c r="CM756" s="92"/>
      <c r="CN756" s="92"/>
      <c r="CO756" s="92"/>
      <c r="CP756" s="92"/>
      <c r="CQ756" s="92"/>
      <c r="CR756" s="92"/>
      <c r="CS756" s="92"/>
      <c r="CT756" s="92"/>
      <c r="CU756" s="92"/>
      <c r="CV756" s="92" t="s">
        <v>1501</v>
      </c>
      <c r="CW756" s="92"/>
      <c r="CX756" s="92"/>
      <c r="CY756" s="92"/>
      <c r="CZ756" s="92"/>
      <c r="DA756" s="92"/>
      <c r="DB756" s="92"/>
      <c r="DC756" s="92"/>
      <c r="DD756" s="92"/>
      <c r="DE756" s="92"/>
      <c r="DF756" s="92"/>
      <c r="DG756" s="92"/>
      <c r="DH756" s="92"/>
      <c r="DI756" s="92"/>
      <c r="DJ756" s="92"/>
      <c r="DK756" s="92"/>
      <c r="DL756" s="92"/>
      <c r="DM756" s="92"/>
      <c r="DN756" s="92"/>
      <c r="DO756" s="92"/>
      <c r="DP756" s="92"/>
      <c r="DQ756" s="92"/>
      <c r="DR756" s="92"/>
      <c r="DS756" s="92"/>
      <c r="DT756" s="92"/>
      <c r="DU756" s="92"/>
      <c r="DV756" s="92"/>
      <c r="DW756" s="92"/>
      <c r="DX756" s="92"/>
      <c r="DY756" s="92"/>
      <c r="DZ756" s="92"/>
      <c r="EA756" s="92"/>
      <c r="EB756" s="92"/>
      <c r="EC756" s="92"/>
      <c r="ED756" s="92"/>
      <c r="EE756" s="92"/>
      <c r="EF756" s="92"/>
      <c r="EG756" s="92"/>
      <c r="EH756" s="92"/>
      <c r="EI756" s="92"/>
      <c r="EJ756" s="92"/>
      <c r="EK756" s="92"/>
      <c r="EL756" s="92"/>
      <c r="EM756" s="92"/>
      <c r="EN756" s="92"/>
      <c r="EO756" s="92"/>
      <c r="EP756" s="92"/>
      <c r="EQ756" s="92"/>
      <c r="ER756" s="92"/>
      <c r="ES756" s="92"/>
      <c r="ET756" s="92"/>
      <c r="EU756" s="92"/>
      <c r="EV756" s="92"/>
      <c r="EW756" s="92"/>
      <c r="EX756" s="92"/>
      <c r="EY756" s="92"/>
      <c r="EZ756" s="92"/>
      <c r="FA756" s="92"/>
      <c r="FB756" s="92"/>
      <c r="FC756" s="92"/>
      <c r="FD756" s="92"/>
      <c r="FE756" s="92"/>
      <c r="FF756" s="92"/>
      <c r="FG756" s="92"/>
      <c r="FH756" s="92"/>
      <c r="FI756" s="92"/>
      <c r="FJ756" s="92"/>
      <c r="FK756" s="92"/>
      <c r="FL756" s="92"/>
      <c r="FM756" s="92"/>
      <c r="FN756" s="92"/>
      <c r="FO756" s="92"/>
      <c r="FP756" s="92"/>
      <c r="FQ756" s="92"/>
      <c r="FR756" s="92"/>
      <c r="FS756" s="92"/>
      <c r="FT756" s="92"/>
      <c r="FU756" s="92"/>
      <c r="FV756" s="92"/>
      <c r="FW756" s="92"/>
      <c r="FX756" s="92"/>
      <c r="FY756" s="92"/>
      <c r="FZ756" s="92"/>
      <c r="GA756" s="92"/>
      <c r="GB756" s="92"/>
      <c r="GC756" s="92"/>
      <c r="GD756" s="92"/>
      <c r="GE756" s="92"/>
      <c r="GF756" s="92"/>
      <c r="GG756" s="92"/>
      <c r="GH756" s="92"/>
      <c r="GI756" s="92"/>
      <c r="GJ756" s="92" t="s">
        <v>1501</v>
      </c>
      <c r="GK756" s="92"/>
      <c r="GL756" s="92"/>
      <c r="GM756" s="92"/>
      <c r="GN756" s="92"/>
      <c r="GO756" s="92"/>
      <c r="GP756" s="92"/>
      <c r="GQ756" s="92"/>
      <c r="GR756" s="92" t="s">
        <v>3626</v>
      </c>
      <c r="GS756" s="92"/>
      <c r="GT756" s="92"/>
      <c r="GU756" s="92"/>
      <c r="GV756" s="92"/>
      <c r="GW756" s="92"/>
      <c r="GX756" s="92"/>
      <c r="GY756" s="92"/>
      <c r="GZ756" s="92"/>
      <c r="HA756" s="92"/>
      <c r="HB756" s="92"/>
      <c r="HC756" s="92"/>
      <c r="HD756" s="92"/>
      <c r="HE756" s="92"/>
      <c r="HF756" s="92"/>
      <c r="HG756" s="92"/>
      <c r="HH756" s="92"/>
      <c r="HI756" s="92"/>
      <c r="HJ756" s="92"/>
      <c r="HK756" s="92"/>
      <c r="HL756" s="92"/>
      <c r="HM756" s="92"/>
      <c r="HN756" s="92"/>
      <c r="HO756" s="92"/>
      <c r="HP756" s="92"/>
      <c r="HQ756" s="92"/>
      <c r="HR756" s="92"/>
      <c r="HS756" s="92"/>
      <c r="HT756" s="92"/>
      <c r="HU756" s="92"/>
      <c r="HV756" s="92"/>
      <c r="HW756" s="93"/>
    </row>
    <row r="757" spans="1:231" x14ac:dyDescent="0.2">
      <c r="A757" s="88" t="s">
        <v>2267</v>
      </c>
      <c r="B757" s="135" t="s">
        <v>560</v>
      </c>
      <c r="C757" s="89" t="s">
        <v>1501</v>
      </c>
      <c r="D757" s="90">
        <v>0</v>
      </c>
      <c r="E757" s="91">
        <v>3</v>
      </c>
      <c r="F757" s="92"/>
      <c r="G757" s="92"/>
      <c r="H757" s="92"/>
      <c r="I757" s="92"/>
      <c r="J757" s="92"/>
      <c r="K757" s="92"/>
      <c r="L757" s="92"/>
      <c r="M757" s="92"/>
      <c r="N757" s="92"/>
      <c r="O757" s="92" t="s">
        <v>3626</v>
      </c>
      <c r="P757" s="92"/>
      <c r="Q757" s="92"/>
      <c r="R757" s="92"/>
      <c r="S757" s="92"/>
      <c r="T757" s="92"/>
      <c r="U757" s="92"/>
      <c r="V757" s="92" t="s">
        <v>3626</v>
      </c>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t="s">
        <v>1501</v>
      </c>
      <c r="BL757" s="92"/>
      <c r="BM757" s="92"/>
      <c r="BN757" s="92"/>
      <c r="BO757" s="92"/>
      <c r="BP757" s="92"/>
      <c r="BQ757" s="92"/>
      <c r="BR757" s="92"/>
      <c r="BS757" s="92"/>
      <c r="BT757" s="92"/>
      <c r="BU757" s="92"/>
      <c r="BV757" s="92"/>
      <c r="BW757" s="92"/>
      <c r="BX757" s="92"/>
      <c r="BY757" s="92"/>
      <c r="BZ757" s="92"/>
      <c r="CA757" s="92"/>
      <c r="CB757" s="92" t="s">
        <v>1501</v>
      </c>
      <c r="CC757" s="92"/>
      <c r="CD757" s="92"/>
      <c r="CE757" s="92"/>
      <c r="CF757" s="92"/>
      <c r="CG757" s="92"/>
      <c r="CH757" s="92"/>
      <c r="CI757" s="92"/>
      <c r="CJ757" s="92"/>
      <c r="CK757" s="92"/>
      <c r="CL757" s="92"/>
      <c r="CM757" s="92"/>
      <c r="CN757" s="92"/>
      <c r="CO757" s="92"/>
      <c r="CP757" s="92"/>
      <c r="CQ757" s="92"/>
      <c r="CR757" s="92"/>
      <c r="CS757" s="92"/>
      <c r="CT757" s="92"/>
      <c r="CU757" s="92"/>
      <c r="CV757" s="92" t="s">
        <v>1501</v>
      </c>
      <c r="CW757" s="92"/>
      <c r="CX757" s="92"/>
      <c r="CY757" s="92"/>
      <c r="CZ757" s="92"/>
      <c r="DA757" s="92"/>
      <c r="DB757" s="92"/>
      <c r="DC757" s="92"/>
      <c r="DD757" s="92"/>
      <c r="DE757" s="92"/>
      <c r="DF757" s="92"/>
      <c r="DG757" s="92"/>
      <c r="DH757" s="92"/>
      <c r="DI757" s="92"/>
      <c r="DJ757" s="92"/>
      <c r="DK757" s="92"/>
      <c r="DL757" s="92"/>
      <c r="DM757" s="92"/>
      <c r="DN757" s="92"/>
      <c r="DO757" s="92"/>
      <c r="DP757" s="92"/>
      <c r="DQ757" s="92"/>
      <c r="DR757" s="92"/>
      <c r="DS757" s="92"/>
      <c r="DT757" s="92"/>
      <c r="DU757" s="92"/>
      <c r="DV757" s="92"/>
      <c r="DW757" s="92"/>
      <c r="DX757" s="92"/>
      <c r="DY757" s="92"/>
      <c r="DZ757" s="92"/>
      <c r="EA757" s="92"/>
      <c r="EB757" s="92"/>
      <c r="EC757" s="92"/>
      <c r="ED757" s="92"/>
      <c r="EE757" s="92"/>
      <c r="EF757" s="92"/>
      <c r="EG757" s="92"/>
      <c r="EH757" s="92"/>
      <c r="EI757" s="92"/>
      <c r="EJ757" s="92"/>
      <c r="EK757" s="92"/>
      <c r="EL757" s="92"/>
      <c r="EM757" s="92"/>
      <c r="EN757" s="92"/>
      <c r="EO757" s="92"/>
      <c r="EP757" s="92"/>
      <c r="EQ757" s="92"/>
      <c r="ER757" s="92"/>
      <c r="ES757" s="92"/>
      <c r="ET757" s="92"/>
      <c r="EU757" s="92"/>
      <c r="EV757" s="92"/>
      <c r="EW757" s="92"/>
      <c r="EX757" s="92"/>
      <c r="EY757" s="92"/>
      <c r="EZ757" s="92"/>
      <c r="FA757" s="92"/>
      <c r="FB757" s="92"/>
      <c r="FC757" s="92"/>
      <c r="FD757" s="92"/>
      <c r="FE757" s="92"/>
      <c r="FF757" s="92"/>
      <c r="FG757" s="92"/>
      <c r="FH757" s="92"/>
      <c r="FI757" s="92"/>
      <c r="FJ757" s="92"/>
      <c r="FK757" s="92"/>
      <c r="FL757" s="92"/>
      <c r="FM757" s="92"/>
      <c r="FN757" s="92"/>
      <c r="FO757" s="92"/>
      <c r="FP757" s="92"/>
      <c r="FQ757" s="92"/>
      <c r="FR757" s="92"/>
      <c r="FS757" s="92"/>
      <c r="FT757" s="92"/>
      <c r="FU757" s="92"/>
      <c r="FV757" s="92"/>
      <c r="FW757" s="92"/>
      <c r="FX757" s="92"/>
      <c r="FY757" s="92"/>
      <c r="FZ757" s="92"/>
      <c r="GA757" s="92"/>
      <c r="GB757" s="92"/>
      <c r="GC757" s="92"/>
      <c r="GD757" s="92"/>
      <c r="GE757" s="92"/>
      <c r="GF757" s="92"/>
      <c r="GG757" s="92"/>
      <c r="GH757" s="92"/>
      <c r="GI757" s="92"/>
      <c r="GJ757" s="92" t="s">
        <v>1501</v>
      </c>
      <c r="GK757" s="92"/>
      <c r="GL757" s="92"/>
      <c r="GM757" s="92"/>
      <c r="GN757" s="92"/>
      <c r="GO757" s="92"/>
      <c r="GP757" s="92"/>
      <c r="GQ757" s="92"/>
      <c r="GR757" s="92" t="s">
        <v>3626</v>
      </c>
      <c r="GS757" s="92"/>
      <c r="GT757" s="92"/>
      <c r="GU757" s="92"/>
      <c r="GV757" s="92"/>
      <c r="GW757" s="92"/>
      <c r="GX757" s="92"/>
      <c r="GY757" s="92"/>
      <c r="GZ757" s="92"/>
      <c r="HA757" s="92"/>
      <c r="HB757" s="92"/>
      <c r="HC757" s="92"/>
      <c r="HD757" s="92"/>
      <c r="HE757" s="92"/>
      <c r="HF757" s="92"/>
      <c r="HG757" s="92"/>
      <c r="HH757" s="92"/>
      <c r="HI757" s="92"/>
      <c r="HJ757" s="92"/>
      <c r="HK757" s="92"/>
      <c r="HL757" s="92"/>
      <c r="HM757" s="92"/>
      <c r="HN757" s="92"/>
      <c r="HO757" s="92"/>
      <c r="HP757" s="92"/>
      <c r="HQ757" s="92"/>
      <c r="HR757" s="92"/>
      <c r="HS757" s="92"/>
      <c r="HT757" s="92"/>
      <c r="HU757" s="92"/>
      <c r="HV757" s="92"/>
      <c r="HW757" s="93"/>
    </row>
    <row r="758" spans="1:231" x14ac:dyDescent="0.2">
      <c r="A758" s="88" t="s">
        <v>1952</v>
      </c>
      <c r="B758" s="135" t="s">
        <v>771</v>
      </c>
      <c r="C758" s="89" t="s">
        <v>1501</v>
      </c>
      <c r="D758" s="90">
        <v>0</v>
      </c>
      <c r="E758" s="91">
        <v>3</v>
      </c>
      <c r="F758" s="92"/>
      <c r="G758" s="92"/>
      <c r="H758" s="92"/>
      <c r="I758" s="92"/>
      <c r="J758" s="92"/>
      <c r="K758" s="92"/>
      <c r="L758" s="92"/>
      <c r="M758" s="92"/>
      <c r="N758" s="92"/>
      <c r="O758" s="92" t="s">
        <v>3626</v>
      </c>
      <c r="P758" s="92"/>
      <c r="Q758" s="92"/>
      <c r="R758" s="92"/>
      <c r="S758" s="92"/>
      <c r="T758" s="92"/>
      <c r="U758" s="92"/>
      <c r="V758" s="92" t="s">
        <v>3626</v>
      </c>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t="s">
        <v>1501</v>
      </c>
      <c r="BL758" s="92"/>
      <c r="BM758" s="92"/>
      <c r="BN758" s="92"/>
      <c r="BO758" s="92"/>
      <c r="BP758" s="92"/>
      <c r="BQ758" s="92"/>
      <c r="BR758" s="92"/>
      <c r="BS758" s="92"/>
      <c r="BT758" s="92"/>
      <c r="BU758" s="92"/>
      <c r="BV758" s="92"/>
      <c r="BW758" s="92"/>
      <c r="BX758" s="92"/>
      <c r="BY758" s="92"/>
      <c r="BZ758" s="92"/>
      <c r="CA758" s="92"/>
      <c r="CB758" s="92" t="s">
        <v>1501</v>
      </c>
      <c r="CC758" s="92"/>
      <c r="CD758" s="92"/>
      <c r="CE758" s="92"/>
      <c r="CF758" s="92"/>
      <c r="CG758" s="92"/>
      <c r="CH758" s="92"/>
      <c r="CI758" s="92"/>
      <c r="CJ758" s="92"/>
      <c r="CK758" s="92"/>
      <c r="CL758" s="92"/>
      <c r="CM758" s="92"/>
      <c r="CN758" s="92"/>
      <c r="CO758" s="92"/>
      <c r="CP758" s="92"/>
      <c r="CQ758" s="92"/>
      <c r="CR758" s="92"/>
      <c r="CS758" s="92"/>
      <c r="CT758" s="92"/>
      <c r="CU758" s="92"/>
      <c r="CV758" s="92" t="s">
        <v>1501</v>
      </c>
      <c r="CW758" s="92"/>
      <c r="CX758" s="92"/>
      <c r="CY758" s="92"/>
      <c r="CZ758" s="92"/>
      <c r="DA758" s="92"/>
      <c r="DB758" s="92"/>
      <c r="DC758" s="92"/>
      <c r="DD758" s="92"/>
      <c r="DE758" s="92"/>
      <c r="DF758" s="92"/>
      <c r="DG758" s="92"/>
      <c r="DH758" s="92"/>
      <c r="DI758" s="92"/>
      <c r="DJ758" s="92"/>
      <c r="DK758" s="92"/>
      <c r="DL758" s="92"/>
      <c r="DM758" s="92"/>
      <c r="DN758" s="92"/>
      <c r="DO758" s="92"/>
      <c r="DP758" s="92"/>
      <c r="DQ758" s="92"/>
      <c r="DR758" s="92"/>
      <c r="DS758" s="92"/>
      <c r="DT758" s="92"/>
      <c r="DU758" s="92"/>
      <c r="DV758" s="92"/>
      <c r="DW758" s="92"/>
      <c r="DX758" s="92"/>
      <c r="DY758" s="92"/>
      <c r="DZ758" s="92"/>
      <c r="EA758" s="92"/>
      <c r="EB758" s="92"/>
      <c r="EC758" s="92"/>
      <c r="ED758" s="92"/>
      <c r="EE758" s="92"/>
      <c r="EF758" s="92"/>
      <c r="EG758" s="92"/>
      <c r="EH758" s="92"/>
      <c r="EI758" s="92"/>
      <c r="EJ758" s="92"/>
      <c r="EK758" s="92"/>
      <c r="EL758" s="92"/>
      <c r="EM758" s="92"/>
      <c r="EN758" s="92"/>
      <c r="EO758" s="92"/>
      <c r="EP758" s="92"/>
      <c r="EQ758" s="92"/>
      <c r="ER758" s="92"/>
      <c r="ES758" s="92"/>
      <c r="ET758" s="92"/>
      <c r="EU758" s="92"/>
      <c r="EV758" s="92"/>
      <c r="EW758" s="92"/>
      <c r="EX758" s="92"/>
      <c r="EY758" s="92"/>
      <c r="EZ758" s="92"/>
      <c r="FA758" s="92"/>
      <c r="FB758" s="92"/>
      <c r="FC758" s="92"/>
      <c r="FD758" s="92"/>
      <c r="FE758" s="92"/>
      <c r="FF758" s="92"/>
      <c r="FG758" s="92"/>
      <c r="FH758" s="92"/>
      <c r="FI758" s="92"/>
      <c r="FJ758" s="92"/>
      <c r="FK758" s="92"/>
      <c r="FL758" s="92"/>
      <c r="FM758" s="92"/>
      <c r="FN758" s="92"/>
      <c r="FO758" s="92"/>
      <c r="FP758" s="92"/>
      <c r="FQ758" s="92"/>
      <c r="FR758" s="92"/>
      <c r="FS758" s="92"/>
      <c r="FT758" s="92"/>
      <c r="FU758" s="92"/>
      <c r="FV758" s="92"/>
      <c r="FW758" s="92"/>
      <c r="FX758" s="92"/>
      <c r="FY758" s="92"/>
      <c r="FZ758" s="92"/>
      <c r="GA758" s="92"/>
      <c r="GB758" s="92"/>
      <c r="GC758" s="92"/>
      <c r="GD758" s="92"/>
      <c r="GE758" s="92"/>
      <c r="GF758" s="92"/>
      <c r="GG758" s="92"/>
      <c r="GH758" s="92"/>
      <c r="GI758" s="92"/>
      <c r="GJ758" s="92" t="s">
        <v>1501</v>
      </c>
      <c r="GK758" s="92"/>
      <c r="GL758" s="92"/>
      <c r="GM758" s="92"/>
      <c r="GN758" s="92"/>
      <c r="GO758" s="92"/>
      <c r="GP758" s="92"/>
      <c r="GQ758" s="92"/>
      <c r="GR758" s="92" t="s">
        <v>3626</v>
      </c>
      <c r="GS758" s="92"/>
      <c r="GT758" s="92"/>
      <c r="GU758" s="92"/>
      <c r="GV758" s="92"/>
      <c r="GW758" s="92"/>
      <c r="GX758" s="92"/>
      <c r="GY758" s="92"/>
      <c r="GZ758" s="92"/>
      <c r="HA758" s="92"/>
      <c r="HB758" s="92"/>
      <c r="HC758" s="92"/>
      <c r="HD758" s="92"/>
      <c r="HE758" s="92"/>
      <c r="HF758" s="92"/>
      <c r="HG758" s="92"/>
      <c r="HH758" s="92"/>
      <c r="HI758" s="92"/>
      <c r="HJ758" s="92"/>
      <c r="HK758" s="92"/>
      <c r="HL758" s="92"/>
      <c r="HM758" s="92"/>
      <c r="HN758" s="92"/>
      <c r="HO758" s="92"/>
      <c r="HP758" s="92"/>
      <c r="HQ758" s="92"/>
      <c r="HR758" s="92"/>
      <c r="HS758" s="92"/>
      <c r="HT758" s="92"/>
      <c r="HU758" s="92"/>
      <c r="HV758" s="92"/>
      <c r="HW758" s="93"/>
    </row>
    <row r="759" spans="1:231" x14ac:dyDescent="0.2">
      <c r="A759" s="88" t="s">
        <v>2268</v>
      </c>
      <c r="B759" s="135" t="s">
        <v>1164</v>
      </c>
      <c r="C759" s="89" t="s">
        <v>1501</v>
      </c>
      <c r="D759" s="90">
        <v>0</v>
      </c>
      <c r="E759" s="91">
        <v>3</v>
      </c>
      <c r="F759" s="92"/>
      <c r="G759" s="92"/>
      <c r="H759" s="92"/>
      <c r="I759" s="92"/>
      <c r="J759" s="92"/>
      <c r="K759" s="92"/>
      <c r="L759" s="92"/>
      <c r="M759" s="92"/>
      <c r="N759" s="92"/>
      <c r="O759" s="92" t="s">
        <v>3626</v>
      </c>
      <c r="P759" s="92"/>
      <c r="Q759" s="92"/>
      <c r="R759" s="92"/>
      <c r="S759" s="92"/>
      <c r="T759" s="92"/>
      <c r="U759" s="92"/>
      <c r="V759" s="92" t="s">
        <v>3626</v>
      </c>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t="s">
        <v>1501</v>
      </c>
      <c r="BL759" s="92"/>
      <c r="BM759" s="92"/>
      <c r="BN759" s="92"/>
      <c r="BO759" s="92"/>
      <c r="BP759" s="92"/>
      <c r="BQ759" s="92"/>
      <c r="BR759" s="92"/>
      <c r="BS759" s="92"/>
      <c r="BT759" s="92"/>
      <c r="BU759" s="92"/>
      <c r="BV759" s="92"/>
      <c r="BW759" s="92"/>
      <c r="BX759" s="92"/>
      <c r="BY759" s="92"/>
      <c r="BZ759" s="92"/>
      <c r="CA759" s="92"/>
      <c r="CB759" s="92" t="s">
        <v>1501</v>
      </c>
      <c r="CC759" s="92"/>
      <c r="CD759" s="92"/>
      <c r="CE759" s="92"/>
      <c r="CF759" s="92"/>
      <c r="CG759" s="92"/>
      <c r="CH759" s="92"/>
      <c r="CI759" s="92"/>
      <c r="CJ759" s="92"/>
      <c r="CK759" s="92"/>
      <c r="CL759" s="92"/>
      <c r="CM759" s="92"/>
      <c r="CN759" s="92"/>
      <c r="CO759" s="92"/>
      <c r="CP759" s="92"/>
      <c r="CQ759" s="92"/>
      <c r="CR759" s="92"/>
      <c r="CS759" s="92"/>
      <c r="CT759" s="92"/>
      <c r="CU759" s="92"/>
      <c r="CV759" s="92" t="s">
        <v>1501</v>
      </c>
      <c r="CW759" s="92"/>
      <c r="CX759" s="92"/>
      <c r="CY759" s="92"/>
      <c r="CZ759" s="92"/>
      <c r="DA759" s="92"/>
      <c r="DB759" s="92"/>
      <c r="DC759" s="92"/>
      <c r="DD759" s="92"/>
      <c r="DE759" s="92"/>
      <c r="DF759" s="92"/>
      <c r="DG759" s="92"/>
      <c r="DH759" s="92"/>
      <c r="DI759" s="92"/>
      <c r="DJ759" s="92"/>
      <c r="DK759" s="92"/>
      <c r="DL759" s="92"/>
      <c r="DM759" s="92"/>
      <c r="DN759" s="92"/>
      <c r="DO759" s="92"/>
      <c r="DP759" s="92"/>
      <c r="DQ759" s="92"/>
      <c r="DR759" s="92"/>
      <c r="DS759" s="92"/>
      <c r="DT759" s="92"/>
      <c r="DU759" s="92"/>
      <c r="DV759" s="92"/>
      <c r="DW759" s="92"/>
      <c r="DX759" s="92"/>
      <c r="DY759" s="92"/>
      <c r="DZ759" s="92"/>
      <c r="EA759" s="92"/>
      <c r="EB759" s="92"/>
      <c r="EC759" s="92"/>
      <c r="ED759" s="92"/>
      <c r="EE759" s="92"/>
      <c r="EF759" s="92"/>
      <c r="EG759" s="92"/>
      <c r="EH759" s="92"/>
      <c r="EI759" s="92"/>
      <c r="EJ759" s="92"/>
      <c r="EK759" s="92"/>
      <c r="EL759" s="92"/>
      <c r="EM759" s="92"/>
      <c r="EN759" s="92"/>
      <c r="EO759" s="92"/>
      <c r="EP759" s="92"/>
      <c r="EQ759" s="92"/>
      <c r="ER759" s="92"/>
      <c r="ES759" s="92"/>
      <c r="ET759" s="92"/>
      <c r="EU759" s="92"/>
      <c r="EV759" s="92"/>
      <c r="EW759" s="92"/>
      <c r="EX759" s="92"/>
      <c r="EY759" s="92"/>
      <c r="EZ759" s="92"/>
      <c r="FA759" s="92"/>
      <c r="FB759" s="92"/>
      <c r="FC759" s="92"/>
      <c r="FD759" s="92"/>
      <c r="FE759" s="92"/>
      <c r="FF759" s="92"/>
      <c r="FG759" s="92"/>
      <c r="FH759" s="92"/>
      <c r="FI759" s="92"/>
      <c r="FJ759" s="92"/>
      <c r="FK759" s="92"/>
      <c r="FL759" s="92"/>
      <c r="FM759" s="92"/>
      <c r="FN759" s="92"/>
      <c r="FO759" s="92"/>
      <c r="FP759" s="92"/>
      <c r="FQ759" s="92"/>
      <c r="FR759" s="92"/>
      <c r="FS759" s="92"/>
      <c r="FT759" s="92"/>
      <c r="FU759" s="92"/>
      <c r="FV759" s="92"/>
      <c r="FW759" s="92"/>
      <c r="FX759" s="92"/>
      <c r="FY759" s="92"/>
      <c r="FZ759" s="92"/>
      <c r="GA759" s="92"/>
      <c r="GB759" s="92"/>
      <c r="GC759" s="92"/>
      <c r="GD759" s="92"/>
      <c r="GE759" s="92"/>
      <c r="GF759" s="92"/>
      <c r="GG759" s="92"/>
      <c r="GH759" s="92"/>
      <c r="GI759" s="92"/>
      <c r="GJ759" s="92" t="s">
        <v>1501</v>
      </c>
      <c r="GK759" s="92"/>
      <c r="GL759" s="92"/>
      <c r="GM759" s="92"/>
      <c r="GN759" s="92"/>
      <c r="GO759" s="92"/>
      <c r="GP759" s="92"/>
      <c r="GQ759" s="92"/>
      <c r="GR759" s="92" t="s">
        <v>3626</v>
      </c>
      <c r="GS759" s="92"/>
      <c r="GT759" s="92"/>
      <c r="GU759" s="92"/>
      <c r="GV759" s="92"/>
      <c r="GW759" s="92"/>
      <c r="GX759" s="92"/>
      <c r="GY759" s="92"/>
      <c r="GZ759" s="92"/>
      <c r="HA759" s="92"/>
      <c r="HB759" s="92"/>
      <c r="HC759" s="92"/>
      <c r="HD759" s="92"/>
      <c r="HE759" s="92"/>
      <c r="HF759" s="92"/>
      <c r="HG759" s="92"/>
      <c r="HH759" s="92"/>
      <c r="HI759" s="92"/>
      <c r="HJ759" s="92"/>
      <c r="HK759" s="92"/>
      <c r="HL759" s="92"/>
      <c r="HM759" s="92"/>
      <c r="HN759" s="92"/>
      <c r="HO759" s="92"/>
      <c r="HP759" s="92"/>
      <c r="HQ759" s="92"/>
      <c r="HR759" s="92"/>
      <c r="HS759" s="92"/>
      <c r="HT759" s="92"/>
      <c r="HU759" s="92"/>
      <c r="HV759" s="92"/>
      <c r="HW759" s="93"/>
    </row>
    <row r="760" spans="1:231" x14ac:dyDescent="0.2">
      <c r="A760" s="88" t="s">
        <v>2269</v>
      </c>
      <c r="B760" s="135" t="s">
        <v>1199</v>
      </c>
      <c r="C760" s="89" t="s">
        <v>1501</v>
      </c>
      <c r="D760" s="90">
        <v>0</v>
      </c>
      <c r="E760" s="91">
        <v>3</v>
      </c>
      <c r="F760" s="92"/>
      <c r="G760" s="92"/>
      <c r="H760" s="92"/>
      <c r="I760" s="92"/>
      <c r="J760" s="92"/>
      <c r="K760" s="92"/>
      <c r="L760" s="92"/>
      <c r="M760" s="92"/>
      <c r="N760" s="92"/>
      <c r="O760" s="92" t="s">
        <v>3626</v>
      </c>
      <c r="P760" s="92"/>
      <c r="Q760" s="92"/>
      <c r="R760" s="92"/>
      <c r="S760" s="92"/>
      <c r="T760" s="92"/>
      <c r="U760" s="92"/>
      <c r="V760" s="92" t="s">
        <v>3626</v>
      </c>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t="s">
        <v>1501</v>
      </c>
      <c r="BL760" s="92"/>
      <c r="BM760" s="92"/>
      <c r="BN760" s="92"/>
      <c r="BO760" s="92"/>
      <c r="BP760" s="92"/>
      <c r="BQ760" s="92"/>
      <c r="BR760" s="92"/>
      <c r="BS760" s="92"/>
      <c r="BT760" s="92"/>
      <c r="BU760" s="92"/>
      <c r="BV760" s="92"/>
      <c r="BW760" s="92"/>
      <c r="BX760" s="92"/>
      <c r="BY760" s="92"/>
      <c r="BZ760" s="92"/>
      <c r="CA760" s="92"/>
      <c r="CB760" s="92" t="s">
        <v>1501</v>
      </c>
      <c r="CC760" s="92"/>
      <c r="CD760" s="92"/>
      <c r="CE760" s="92"/>
      <c r="CF760" s="92"/>
      <c r="CG760" s="92"/>
      <c r="CH760" s="92"/>
      <c r="CI760" s="92"/>
      <c r="CJ760" s="92"/>
      <c r="CK760" s="92"/>
      <c r="CL760" s="92"/>
      <c r="CM760" s="92"/>
      <c r="CN760" s="92"/>
      <c r="CO760" s="92"/>
      <c r="CP760" s="92"/>
      <c r="CQ760" s="92"/>
      <c r="CR760" s="92"/>
      <c r="CS760" s="92"/>
      <c r="CT760" s="92"/>
      <c r="CU760" s="92"/>
      <c r="CV760" s="92" t="s">
        <v>1501</v>
      </c>
      <c r="CW760" s="92"/>
      <c r="CX760" s="92"/>
      <c r="CY760" s="92"/>
      <c r="CZ760" s="92"/>
      <c r="DA760" s="92"/>
      <c r="DB760" s="92"/>
      <c r="DC760" s="92"/>
      <c r="DD760" s="92"/>
      <c r="DE760" s="92"/>
      <c r="DF760" s="92"/>
      <c r="DG760" s="92"/>
      <c r="DH760" s="92"/>
      <c r="DI760" s="92"/>
      <c r="DJ760" s="92"/>
      <c r="DK760" s="92"/>
      <c r="DL760" s="92"/>
      <c r="DM760" s="92"/>
      <c r="DN760" s="92"/>
      <c r="DO760" s="92"/>
      <c r="DP760" s="92"/>
      <c r="DQ760" s="92"/>
      <c r="DR760" s="92"/>
      <c r="DS760" s="92"/>
      <c r="DT760" s="92"/>
      <c r="DU760" s="92"/>
      <c r="DV760" s="92"/>
      <c r="DW760" s="92"/>
      <c r="DX760" s="92"/>
      <c r="DY760" s="92"/>
      <c r="DZ760" s="92"/>
      <c r="EA760" s="92"/>
      <c r="EB760" s="92"/>
      <c r="EC760" s="92"/>
      <c r="ED760" s="92"/>
      <c r="EE760" s="92"/>
      <c r="EF760" s="92"/>
      <c r="EG760" s="92"/>
      <c r="EH760" s="92"/>
      <c r="EI760" s="92"/>
      <c r="EJ760" s="92"/>
      <c r="EK760" s="92"/>
      <c r="EL760" s="92"/>
      <c r="EM760" s="92"/>
      <c r="EN760" s="92"/>
      <c r="EO760" s="92"/>
      <c r="EP760" s="92"/>
      <c r="EQ760" s="92"/>
      <c r="ER760" s="92"/>
      <c r="ES760" s="92"/>
      <c r="ET760" s="92"/>
      <c r="EU760" s="92"/>
      <c r="EV760" s="92"/>
      <c r="EW760" s="92"/>
      <c r="EX760" s="92"/>
      <c r="EY760" s="92"/>
      <c r="EZ760" s="92"/>
      <c r="FA760" s="92"/>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t="s">
        <v>1501</v>
      </c>
      <c r="GK760" s="92"/>
      <c r="GL760" s="92"/>
      <c r="GM760" s="92"/>
      <c r="GN760" s="92"/>
      <c r="GO760" s="92"/>
      <c r="GP760" s="92"/>
      <c r="GQ760" s="92"/>
      <c r="GR760" s="92" t="s">
        <v>3626</v>
      </c>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3"/>
    </row>
    <row r="761" spans="1:231" x14ac:dyDescent="0.2">
      <c r="A761" s="88" t="s">
        <v>2270</v>
      </c>
      <c r="B761" s="135" t="s">
        <v>1287</v>
      </c>
      <c r="C761" s="89">
        <v>1</v>
      </c>
      <c r="D761" s="90">
        <v>0</v>
      </c>
      <c r="E761" s="91">
        <v>0</v>
      </c>
      <c r="F761" s="92"/>
      <c r="G761" s="92"/>
      <c r="H761" s="92"/>
      <c r="I761" s="92"/>
      <c r="J761" s="92"/>
      <c r="K761" s="92"/>
      <c r="L761" s="92"/>
      <c r="M761" s="92"/>
      <c r="N761" s="92"/>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t="s">
        <v>1501</v>
      </c>
      <c r="BL761" s="92"/>
      <c r="BM761" s="92"/>
      <c r="BN761" s="92"/>
      <c r="BO761" s="92"/>
      <c r="BP761" s="92"/>
      <c r="BQ761" s="92"/>
      <c r="BR761" s="92"/>
      <c r="BS761" s="92"/>
      <c r="BT761" s="92"/>
      <c r="BU761" s="92"/>
      <c r="BV761" s="92"/>
      <c r="BW761" s="92"/>
      <c r="BX761" s="92"/>
      <c r="BY761" s="92"/>
      <c r="BZ761" s="92"/>
      <c r="CA761" s="92"/>
      <c r="CB761" s="92" t="s">
        <v>1501</v>
      </c>
      <c r="CC761" s="92"/>
      <c r="CD761" s="92"/>
      <c r="CE761" s="92"/>
      <c r="CF761" s="92"/>
      <c r="CG761" s="92"/>
      <c r="CH761" s="92"/>
      <c r="CI761" s="92"/>
      <c r="CJ761" s="92"/>
      <c r="CK761" s="92"/>
      <c r="CL761" s="92"/>
      <c r="CM761" s="92"/>
      <c r="CN761" s="92"/>
      <c r="CO761" s="92"/>
      <c r="CP761" s="92"/>
      <c r="CQ761" s="92"/>
      <c r="CR761" s="92"/>
      <c r="CS761" s="92"/>
      <c r="CT761" s="92"/>
      <c r="CU761" s="92"/>
      <c r="CV761" s="92" t="s">
        <v>1501</v>
      </c>
      <c r="CW761" s="92"/>
      <c r="CX761" s="92"/>
      <c r="CY761" s="92"/>
      <c r="CZ761" s="92"/>
      <c r="DA761" s="92"/>
      <c r="DB761" s="92"/>
      <c r="DC761" s="92"/>
      <c r="DD761" s="92"/>
      <c r="DE761" s="92"/>
      <c r="DF761" s="92"/>
      <c r="DG761" s="92"/>
      <c r="DH761" s="92"/>
      <c r="DI761" s="92"/>
      <c r="DJ761" s="92"/>
      <c r="DK761" s="92"/>
      <c r="DL761" s="92"/>
      <c r="DM761" s="92"/>
      <c r="DN761" s="92"/>
      <c r="DO761" s="92"/>
      <c r="DP761" s="92"/>
      <c r="DQ761" s="92"/>
      <c r="DR761" s="92"/>
      <c r="DS761" s="92"/>
      <c r="DT761" s="92"/>
      <c r="DU761" s="92"/>
      <c r="DV761" s="92"/>
      <c r="DW761" s="92"/>
      <c r="DX761" s="92"/>
      <c r="DY761" s="92"/>
      <c r="DZ761" s="92"/>
      <c r="EA761" s="92"/>
      <c r="EB761" s="92"/>
      <c r="EC761" s="92"/>
      <c r="ED761" s="92"/>
      <c r="EE761" s="92"/>
      <c r="EF761" s="92"/>
      <c r="EG761" s="92"/>
      <c r="EH761" s="92"/>
      <c r="EI761" s="92"/>
      <c r="EJ761" s="92"/>
      <c r="EK761" s="92"/>
      <c r="EL761" s="92"/>
      <c r="EM761" s="92"/>
      <c r="EN761" s="92"/>
      <c r="EO761" s="92"/>
      <c r="EP761" s="92"/>
      <c r="EQ761" s="92"/>
      <c r="ER761" s="92"/>
      <c r="ES761" s="92"/>
      <c r="ET761" s="92"/>
      <c r="EU761" s="92"/>
      <c r="EV761" s="92"/>
      <c r="EW761" s="92"/>
      <c r="EX761" s="92"/>
      <c r="EY761" s="92"/>
      <c r="EZ761" s="92"/>
      <c r="FA761" s="92"/>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92"/>
      <c r="GE761" s="92"/>
      <c r="GF761" s="92"/>
      <c r="GG761" s="92"/>
      <c r="GH761" s="92"/>
      <c r="GI761" s="92"/>
      <c r="GJ761" s="92" t="s">
        <v>1501</v>
      </c>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3"/>
    </row>
    <row r="762" spans="1:231" x14ac:dyDescent="0.2">
      <c r="A762" s="95" t="s">
        <v>2271</v>
      </c>
      <c r="B762" s="136" t="s">
        <v>1288</v>
      </c>
      <c r="C762" s="89">
        <v>1</v>
      </c>
      <c r="D762" s="90">
        <v>0</v>
      </c>
      <c r="E762" s="91">
        <v>0</v>
      </c>
      <c r="F762" s="92"/>
      <c r="G762" s="92"/>
      <c r="H762" s="92"/>
      <c r="I762" s="92"/>
      <c r="J762" s="92"/>
      <c r="K762" s="92"/>
      <c r="L762" s="92"/>
      <c r="M762" s="92"/>
      <c r="N762" s="92"/>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t="s">
        <v>1501</v>
      </c>
      <c r="BL762" s="92"/>
      <c r="BM762" s="92"/>
      <c r="BN762" s="92"/>
      <c r="BO762" s="92"/>
      <c r="BP762" s="92"/>
      <c r="BQ762" s="92"/>
      <c r="BR762" s="92"/>
      <c r="BS762" s="92"/>
      <c r="BT762" s="92"/>
      <c r="BU762" s="92"/>
      <c r="BV762" s="92"/>
      <c r="BW762" s="92"/>
      <c r="BX762" s="92"/>
      <c r="BY762" s="92"/>
      <c r="BZ762" s="92"/>
      <c r="CA762" s="92"/>
      <c r="CB762" s="92" t="s">
        <v>1501</v>
      </c>
      <c r="CC762" s="92"/>
      <c r="CD762" s="92"/>
      <c r="CE762" s="92"/>
      <c r="CF762" s="92"/>
      <c r="CG762" s="92"/>
      <c r="CH762" s="92"/>
      <c r="CI762" s="92"/>
      <c r="CJ762" s="92"/>
      <c r="CK762" s="92"/>
      <c r="CL762" s="92"/>
      <c r="CM762" s="92"/>
      <c r="CN762" s="92"/>
      <c r="CO762" s="92"/>
      <c r="CP762" s="92"/>
      <c r="CQ762" s="92"/>
      <c r="CR762" s="92"/>
      <c r="CS762" s="92"/>
      <c r="CT762" s="92"/>
      <c r="CU762" s="92"/>
      <c r="CV762" s="92" t="s">
        <v>1501</v>
      </c>
      <c r="CW762" s="92"/>
      <c r="CX762" s="92"/>
      <c r="CY762" s="92"/>
      <c r="CZ762" s="92"/>
      <c r="DA762" s="92"/>
      <c r="DB762" s="92"/>
      <c r="DC762" s="92"/>
      <c r="DD762" s="92"/>
      <c r="DE762" s="92"/>
      <c r="DF762" s="92"/>
      <c r="DG762" s="92"/>
      <c r="DH762" s="92"/>
      <c r="DI762" s="92"/>
      <c r="DJ762" s="92"/>
      <c r="DK762" s="92"/>
      <c r="DL762" s="92"/>
      <c r="DM762" s="92"/>
      <c r="DN762" s="92"/>
      <c r="DO762" s="92"/>
      <c r="DP762" s="92"/>
      <c r="DQ762" s="92"/>
      <c r="DR762" s="92"/>
      <c r="DS762" s="92"/>
      <c r="DT762" s="92"/>
      <c r="DU762" s="92"/>
      <c r="DV762" s="92"/>
      <c r="DW762" s="92"/>
      <c r="DX762" s="92"/>
      <c r="DY762" s="92"/>
      <c r="DZ762" s="92"/>
      <c r="EA762" s="92"/>
      <c r="EB762" s="92"/>
      <c r="EC762" s="92"/>
      <c r="ED762" s="92"/>
      <c r="EE762" s="92"/>
      <c r="EF762" s="92"/>
      <c r="EG762" s="92"/>
      <c r="EH762" s="92"/>
      <c r="EI762" s="92"/>
      <c r="EJ762" s="92"/>
      <c r="EK762" s="92"/>
      <c r="EL762" s="92"/>
      <c r="EM762" s="92"/>
      <c r="EN762" s="92"/>
      <c r="EO762" s="92"/>
      <c r="EP762" s="92"/>
      <c r="EQ762" s="92"/>
      <c r="ER762" s="92"/>
      <c r="ES762" s="92"/>
      <c r="ET762" s="92"/>
      <c r="EU762" s="92"/>
      <c r="EV762" s="92"/>
      <c r="EW762" s="92"/>
      <c r="EX762" s="92"/>
      <c r="EY762" s="92"/>
      <c r="EZ762" s="92"/>
      <c r="FA762" s="92"/>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t="s">
        <v>1501</v>
      </c>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3"/>
    </row>
    <row r="763" spans="1:231" x14ac:dyDescent="0.2">
      <c r="A763" s="88" t="s">
        <v>2272</v>
      </c>
      <c r="B763" s="135" t="s">
        <v>1091</v>
      </c>
      <c r="C763" s="89" t="s">
        <v>1501</v>
      </c>
      <c r="D763" s="90">
        <v>0</v>
      </c>
      <c r="E763" s="91">
        <v>3</v>
      </c>
      <c r="F763" s="92"/>
      <c r="G763" s="92"/>
      <c r="H763" s="92"/>
      <c r="I763" s="92"/>
      <c r="J763" s="92"/>
      <c r="K763" s="92"/>
      <c r="L763" s="92"/>
      <c r="M763" s="92"/>
      <c r="N763" s="92"/>
      <c r="O763" s="92" t="s">
        <v>3626</v>
      </c>
      <c r="P763" s="92"/>
      <c r="Q763" s="92"/>
      <c r="R763" s="92"/>
      <c r="S763" s="92"/>
      <c r="T763" s="92"/>
      <c r="U763" s="92"/>
      <c r="V763" s="92" t="s">
        <v>3626</v>
      </c>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t="s">
        <v>1501</v>
      </c>
      <c r="BL763" s="92"/>
      <c r="BM763" s="92"/>
      <c r="BN763" s="92"/>
      <c r="BO763" s="92"/>
      <c r="BP763" s="92"/>
      <c r="BQ763" s="92"/>
      <c r="BR763" s="92"/>
      <c r="BS763" s="92"/>
      <c r="BT763" s="92"/>
      <c r="BU763" s="92"/>
      <c r="BV763" s="92"/>
      <c r="BW763" s="92"/>
      <c r="BX763" s="92"/>
      <c r="BY763" s="92"/>
      <c r="BZ763" s="92"/>
      <c r="CA763" s="92"/>
      <c r="CB763" s="92" t="s">
        <v>1501</v>
      </c>
      <c r="CC763" s="92"/>
      <c r="CD763" s="92"/>
      <c r="CE763" s="92"/>
      <c r="CF763" s="92"/>
      <c r="CG763" s="92"/>
      <c r="CH763" s="92"/>
      <c r="CI763" s="92"/>
      <c r="CJ763" s="92"/>
      <c r="CK763" s="92"/>
      <c r="CL763" s="92"/>
      <c r="CM763" s="92"/>
      <c r="CN763" s="92"/>
      <c r="CO763" s="92"/>
      <c r="CP763" s="92"/>
      <c r="CQ763" s="92"/>
      <c r="CR763" s="92"/>
      <c r="CS763" s="92"/>
      <c r="CT763" s="92"/>
      <c r="CU763" s="92"/>
      <c r="CV763" s="92" t="s">
        <v>1501</v>
      </c>
      <c r="CW763" s="92"/>
      <c r="CX763" s="92"/>
      <c r="CY763" s="92"/>
      <c r="CZ763" s="92"/>
      <c r="DA763" s="92"/>
      <c r="DB763" s="92"/>
      <c r="DC763" s="92"/>
      <c r="DD763" s="92"/>
      <c r="DE763" s="92"/>
      <c r="DF763" s="92"/>
      <c r="DG763" s="92"/>
      <c r="DH763" s="92"/>
      <c r="DI763" s="92"/>
      <c r="DJ763" s="92"/>
      <c r="DK763" s="92"/>
      <c r="DL763" s="92"/>
      <c r="DM763" s="92"/>
      <c r="DN763" s="92"/>
      <c r="DO763" s="92"/>
      <c r="DP763" s="92"/>
      <c r="DQ763" s="92"/>
      <c r="DR763" s="92"/>
      <c r="DS763" s="92"/>
      <c r="DT763" s="92"/>
      <c r="DU763" s="92"/>
      <c r="DV763" s="92"/>
      <c r="DW763" s="92"/>
      <c r="DX763" s="92"/>
      <c r="DY763" s="92"/>
      <c r="DZ763" s="92"/>
      <c r="EA763" s="92"/>
      <c r="EB763" s="92"/>
      <c r="EC763" s="92"/>
      <c r="ED763" s="92"/>
      <c r="EE763" s="92"/>
      <c r="EF763" s="92"/>
      <c r="EG763" s="92"/>
      <c r="EH763" s="92"/>
      <c r="EI763" s="92"/>
      <c r="EJ763" s="92"/>
      <c r="EK763" s="92"/>
      <c r="EL763" s="92"/>
      <c r="EM763" s="92"/>
      <c r="EN763" s="92"/>
      <c r="EO763" s="92"/>
      <c r="EP763" s="92"/>
      <c r="EQ763" s="92"/>
      <c r="ER763" s="92"/>
      <c r="ES763" s="92"/>
      <c r="ET763" s="92"/>
      <c r="EU763" s="92"/>
      <c r="EV763" s="92"/>
      <c r="EW763" s="92"/>
      <c r="EX763" s="92"/>
      <c r="EY763" s="92"/>
      <c r="EZ763" s="92"/>
      <c r="FA763" s="92"/>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92"/>
      <c r="GE763" s="92"/>
      <c r="GF763" s="92"/>
      <c r="GG763" s="92"/>
      <c r="GH763" s="92"/>
      <c r="GI763" s="92"/>
      <c r="GJ763" s="92" t="s">
        <v>1501</v>
      </c>
      <c r="GK763" s="92"/>
      <c r="GL763" s="92"/>
      <c r="GM763" s="92"/>
      <c r="GN763" s="92"/>
      <c r="GO763" s="92"/>
      <c r="GP763" s="92"/>
      <c r="GQ763" s="92"/>
      <c r="GR763" s="92" t="s">
        <v>3626</v>
      </c>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3"/>
    </row>
    <row r="764" spans="1:231" x14ac:dyDescent="0.2">
      <c r="A764" s="88" t="s">
        <v>2273</v>
      </c>
      <c r="B764" s="135" t="s">
        <v>1226</v>
      </c>
      <c r="C764" s="89" t="s">
        <v>1501</v>
      </c>
      <c r="D764" s="90">
        <v>0</v>
      </c>
      <c r="E764" s="91">
        <v>10</v>
      </c>
      <c r="F764" s="92"/>
      <c r="G764" s="92"/>
      <c r="H764" s="92"/>
      <c r="I764" s="92"/>
      <c r="J764" s="92"/>
      <c r="K764" s="92"/>
      <c r="L764" s="92" t="s">
        <v>3626</v>
      </c>
      <c r="M764" s="92"/>
      <c r="N764" s="92"/>
      <c r="O764" s="92" t="s">
        <v>3626</v>
      </c>
      <c r="P764" s="92"/>
      <c r="Q764" s="92"/>
      <c r="R764" s="92"/>
      <c r="S764" s="92"/>
      <c r="T764" s="92"/>
      <c r="U764" s="92"/>
      <c r="V764" s="92" t="s">
        <v>3626</v>
      </c>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t="s">
        <v>1501</v>
      </c>
      <c r="BL764" s="92"/>
      <c r="BM764" s="92"/>
      <c r="BN764" s="92"/>
      <c r="BO764" s="92"/>
      <c r="BP764" s="92"/>
      <c r="BQ764" s="92"/>
      <c r="BR764" s="92"/>
      <c r="BS764" s="92"/>
      <c r="BT764" s="92"/>
      <c r="BU764" s="92"/>
      <c r="BV764" s="92"/>
      <c r="BW764" s="92"/>
      <c r="BX764" s="92"/>
      <c r="BY764" s="92"/>
      <c r="BZ764" s="92"/>
      <c r="CA764" s="92"/>
      <c r="CB764" s="92" t="s">
        <v>1501</v>
      </c>
      <c r="CC764" s="92"/>
      <c r="CD764" s="92"/>
      <c r="CE764" s="92"/>
      <c r="CF764" s="92"/>
      <c r="CG764" s="92"/>
      <c r="CH764" s="92"/>
      <c r="CI764" s="92"/>
      <c r="CJ764" s="92"/>
      <c r="CK764" s="92"/>
      <c r="CL764" s="92"/>
      <c r="CM764" s="92"/>
      <c r="CN764" s="92"/>
      <c r="CO764" s="92"/>
      <c r="CP764" s="92"/>
      <c r="CQ764" s="92"/>
      <c r="CR764" s="92"/>
      <c r="CS764" s="92"/>
      <c r="CT764" s="92"/>
      <c r="CU764" s="92"/>
      <c r="CV764" s="92" t="s">
        <v>1501</v>
      </c>
      <c r="CW764" s="92"/>
      <c r="CX764" s="92"/>
      <c r="CY764" s="92"/>
      <c r="CZ764" s="92"/>
      <c r="DA764" s="92"/>
      <c r="DB764" s="92"/>
      <c r="DC764" s="92"/>
      <c r="DD764" s="92"/>
      <c r="DE764" s="92"/>
      <c r="DF764" s="92"/>
      <c r="DG764" s="92"/>
      <c r="DH764" s="92"/>
      <c r="DI764" s="92"/>
      <c r="DJ764" s="92"/>
      <c r="DK764" s="92"/>
      <c r="DL764" s="92"/>
      <c r="DM764" s="92"/>
      <c r="DN764" s="92"/>
      <c r="DO764" s="92"/>
      <c r="DP764" s="92"/>
      <c r="DQ764" s="92"/>
      <c r="DR764" s="92"/>
      <c r="DS764" s="92"/>
      <c r="DT764" s="92"/>
      <c r="DU764" s="92"/>
      <c r="DV764" s="92"/>
      <c r="DW764" s="92"/>
      <c r="DX764" s="92"/>
      <c r="DY764" s="92"/>
      <c r="DZ764" s="92"/>
      <c r="EA764" s="92"/>
      <c r="EB764" s="92"/>
      <c r="EC764" s="92"/>
      <c r="ED764" s="92"/>
      <c r="EE764" s="92"/>
      <c r="EF764" s="92"/>
      <c r="EG764" s="92"/>
      <c r="EH764" s="92"/>
      <c r="EI764" s="92"/>
      <c r="EJ764" s="92"/>
      <c r="EK764" s="92"/>
      <c r="EL764" s="92"/>
      <c r="EM764" s="92"/>
      <c r="EN764" s="92"/>
      <c r="EO764" s="92"/>
      <c r="EP764" s="92"/>
      <c r="EQ764" s="92"/>
      <c r="ER764" s="92"/>
      <c r="ES764" s="92"/>
      <c r="ET764" s="92"/>
      <c r="EU764" s="92"/>
      <c r="EV764" s="92"/>
      <c r="EW764" s="92"/>
      <c r="EX764" s="92"/>
      <c r="EY764" s="92"/>
      <c r="EZ764" s="92"/>
      <c r="FA764" s="92"/>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t="s">
        <v>1501</v>
      </c>
      <c r="GK764" s="92"/>
      <c r="GL764" s="92"/>
      <c r="GM764" s="92"/>
      <c r="GN764" s="92"/>
      <c r="GO764" s="92"/>
      <c r="GP764" s="92"/>
      <c r="GQ764" s="92"/>
      <c r="GR764" s="92" t="s">
        <v>3626</v>
      </c>
      <c r="GS764" s="92"/>
      <c r="GT764" s="92"/>
      <c r="GU764" s="92"/>
      <c r="GV764" s="92"/>
      <c r="GW764" s="92" t="s">
        <v>3626</v>
      </c>
      <c r="GX764" s="92" t="s">
        <v>3626</v>
      </c>
      <c r="GY764" s="92"/>
      <c r="GZ764" s="92" t="s">
        <v>3626</v>
      </c>
      <c r="HA764" s="92" t="s">
        <v>3626</v>
      </c>
      <c r="HB764" s="92" t="s">
        <v>3626</v>
      </c>
      <c r="HC764" s="92"/>
      <c r="HD764" s="92" t="s">
        <v>3626</v>
      </c>
      <c r="HE764" s="92"/>
      <c r="HF764" s="92"/>
      <c r="HG764" s="92"/>
      <c r="HH764" s="92"/>
      <c r="HI764" s="92"/>
      <c r="HJ764" s="92"/>
      <c r="HK764" s="92"/>
      <c r="HL764" s="92"/>
      <c r="HM764" s="92"/>
      <c r="HN764" s="92"/>
      <c r="HO764" s="92"/>
      <c r="HP764" s="92"/>
      <c r="HQ764" s="92"/>
      <c r="HR764" s="92"/>
      <c r="HS764" s="92"/>
      <c r="HT764" s="92"/>
      <c r="HU764" s="92"/>
      <c r="HV764" s="92"/>
      <c r="HW764" s="93"/>
    </row>
    <row r="765" spans="1:231" x14ac:dyDescent="0.2">
      <c r="A765" s="88" t="s">
        <v>2254</v>
      </c>
      <c r="B765" s="135" t="s">
        <v>554</v>
      </c>
      <c r="C765" s="89" t="s">
        <v>1501</v>
      </c>
      <c r="D765" s="90">
        <v>0</v>
      </c>
      <c r="E765" s="91">
        <v>3</v>
      </c>
      <c r="F765" s="92"/>
      <c r="G765" s="92"/>
      <c r="H765" s="92"/>
      <c r="I765" s="92"/>
      <c r="J765" s="92"/>
      <c r="K765" s="92"/>
      <c r="L765" s="92"/>
      <c r="M765" s="92"/>
      <c r="N765" s="92"/>
      <c r="O765" s="92" t="s">
        <v>3626</v>
      </c>
      <c r="P765" s="92"/>
      <c r="Q765" s="92"/>
      <c r="R765" s="92"/>
      <c r="S765" s="92"/>
      <c r="T765" s="92"/>
      <c r="U765" s="92"/>
      <c r="V765" s="92" t="s">
        <v>3626</v>
      </c>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t="s">
        <v>1501</v>
      </c>
      <c r="BL765" s="92"/>
      <c r="BM765" s="92"/>
      <c r="BN765" s="92"/>
      <c r="BO765" s="92"/>
      <c r="BP765" s="92"/>
      <c r="BQ765" s="92"/>
      <c r="BR765" s="92"/>
      <c r="BS765" s="92"/>
      <c r="BT765" s="92"/>
      <c r="BU765" s="92"/>
      <c r="BV765" s="92"/>
      <c r="BW765" s="92"/>
      <c r="BX765" s="92"/>
      <c r="BY765" s="92"/>
      <c r="BZ765" s="92"/>
      <c r="CA765" s="92"/>
      <c r="CB765" s="92" t="s">
        <v>1501</v>
      </c>
      <c r="CC765" s="92"/>
      <c r="CD765" s="92"/>
      <c r="CE765" s="92"/>
      <c r="CF765" s="92"/>
      <c r="CG765" s="92"/>
      <c r="CH765" s="92"/>
      <c r="CI765" s="92"/>
      <c r="CJ765" s="92"/>
      <c r="CK765" s="92"/>
      <c r="CL765" s="92"/>
      <c r="CM765" s="92"/>
      <c r="CN765" s="92"/>
      <c r="CO765" s="92"/>
      <c r="CP765" s="92"/>
      <c r="CQ765" s="92"/>
      <c r="CR765" s="92"/>
      <c r="CS765" s="92"/>
      <c r="CT765" s="92"/>
      <c r="CU765" s="92"/>
      <c r="CV765" s="92" t="s">
        <v>1501</v>
      </c>
      <c r="CW765" s="92"/>
      <c r="CX765" s="92"/>
      <c r="CY765" s="92"/>
      <c r="CZ765" s="92"/>
      <c r="DA765" s="92"/>
      <c r="DB765" s="92"/>
      <c r="DC765" s="92"/>
      <c r="DD765" s="92"/>
      <c r="DE765" s="92"/>
      <c r="DF765" s="92"/>
      <c r="DG765" s="92"/>
      <c r="DH765" s="92"/>
      <c r="DI765" s="92"/>
      <c r="DJ765" s="92"/>
      <c r="DK765" s="92"/>
      <c r="DL765" s="92"/>
      <c r="DM765" s="92"/>
      <c r="DN765" s="92"/>
      <c r="DO765" s="92"/>
      <c r="DP765" s="92"/>
      <c r="DQ765" s="92"/>
      <c r="DR765" s="92"/>
      <c r="DS765" s="92"/>
      <c r="DT765" s="92"/>
      <c r="DU765" s="92"/>
      <c r="DV765" s="92"/>
      <c r="DW765" s="92"/>
      <c r="DX765" s="92"/>
      <c r="DY765" s="92"/>
      <c r="DZ765" s="92"/>
      <c r="EA765" s="92"/>
      <c r="EB765" s="92"/>
      <c r="EC765" s="92"/>
      <c r="ED765" s="92"/>
      <c r="EE765" s="92"/>
      <c r="EF765" s="92"/>
      <c r="EG765" s="92"/>
      <c r="EH765" s="92"/>
      <c r="EI765" s="92"/>
      <c r="EJ765" s="92"/>
      <c r="EK765" s="92"/>
      <c r="EL765" s="92"/>
      <c r="EM765" s="92"/>
      <c r="EN765" s="92"/>
      <c r="EO765" s="92"/>
      <c r="EP765" s="92"/>
      <c r="EQ765" s="92"/>
      <c r="ER765" s="92"/>
      <c r="ES765" s="92"/>
      <c r="ET765" s="92"/>
      <c r="EU765" s="92"/>
      <c r="EV765" s="92"/>
      <c r="EW765" s="92"/>
      <c r="EX765" s="92"/>
      <c r="EY765" s="92"/>
      <c r="EZ765" s="92"/>
      <c r="FA765" s="92"/>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92"/>
      <c r="GE765" s="92"/>
      <c r="GF765" s="92"/>
      <c r="GG765" s="92"/>
      <c r="GH765" s="92"/>
      <c r="GI765" s="92"/>
      <c r="GJ765" s="92" t="s">
        <v>1501</v>
      </c>
      <c r="GK765" s="92"/>
      <c r="GL765" s="92"/>
      <c r="GM765" s="92"/>
      <c r="GN765" s="92"/>
      <c r="GO765" s="92"/>
      <c r="GP765" s="92"/>
      <c r="GQ765" s="92"/>
      <c r="GR765" s="92" t="s">
        <v>3626</v>
      </c>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3"/>
    </row>
    <row r="766" spans="1:231" x14ac:dyDescent="0.2">
      <c r="A766" s="88" t="s">
        <v>2274</v>
      </c>
      <c r="B766" s="135" t="s">
        <v>1349</v>
      </c>
      <c r="C766" s="89">
        <v>1</v>
      </c>
      <c r="D766" s="90">
        <v>0</v>
      </c>
      <c r="E766" s="91">
        <v>0</v>
      </c>
      <c r="F766" s="92"/>
      <c r="G766" s="92"/>
      <c r="H766" s="92"/>
      <c r="I766" s="92"/>
      <c r="J766" s="92"/>
      <c r="K766" s="92"/>
      <c r="L766" s="92"/>
      <c r="M766" s="92"/>
      <c r="N766" s="92"/>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t="s">
        <v>1501</v>
      </c>
      <c r="BL766" s="92"/>
      <c r="BM766" s="92"/>
      <c r="BN766" s="92"/>
      <c r="BO766" s="92"/>
      <c r="BP766" s="92"/>
      <c r="BQ766" s="92"/>
      <c r="BR766" s="92"/>
      <c r="BS766" s="92"/>
      <c r="BT766" s="92"/>
      <c r="BU766" s="92"/>
      <c r="BV766" s="92"/>
      <c r="BW766" s="92"/>
      <c r="BX766" s="92"/>
      <c r="BY766" s="92"/>
      <c r="BZ766" s="92"/>
      <c r="CA766" s="92"/>
      <c r="CB766" s="92" t="s">
        <v>1501</v>
      </c>
      <c r="CC766" s="92"/>
      <c r="CD766" s="92"/>
      <c r="CE766" s="92"/>
      <c r="CF766" s="92"/>
      <c r="CG766" s="92"/>
      <c r="CH766" s="92"/>
      <c r="CI766" s="92"/>
      <c r="CJ766" s="92"/>
      <c r="CK766" s="92"/>
      <c r="CL766" s="92"/>
      <c r="CM766" s="92"/>
      <c r="CN766" s="92"/>
      <c r="CO766" s="92"/>
      <c r="CP766" s="92"/>
      <c r="CQ766" s="92"/>
      <c r="CR766" s="92"/>
      <c r="CS766" s="92"/>
      <c r="CT766" s="92"/>
      <c r="CU766" s="92"/>
      <c r="CV766" s="92" t="s">
        <v>1501</v>
      </c>
      <c r="CW766" s="92"/>
      <c r="CX766" s="92"/>
      <c r="CY766" s="92"/>
      <c r="CZ766" s="92"/>
      <c r="DA766" s="92"/>
      <c r="DB766" s="92"/>
      <c r="DC766" s="92"/>
      <c r="DD766" s="92"/>
      <c r="DE766" s="92"/>
      <c r="DF766" s="92"/>
      <c r="DG766" s="92"/>
      <c r="DH766" s="92"/>
      <c r="DI766" s="92"/>
      <c r="DJ766" s="92"/>
      <c r="DK766" s="92"/>
      <c r="DL766" s="92"/>
      <c r="DM766" s="92"/>
      <c r="DN766" s="92"/>
      <c r="DO766" s="92"/>
      <c r="DP766" s="92"/>
      <c r="DQ766" s="92"/>
      <c r="DR766" s="92"/>
      <c r="DS766" s="92"/>
      <c r="DT766" s="92"/>
      <c r="DU766" s="92"/>
      <c r="DV766" s="92"/>
      <c r="DW766" s="92"/>
      <c r="DX766" s="92"/>
      <c r="DY766" s="92"/>
      <c r="DZ766" s="92"/>
      <c r="EA766" s="92"/>
      <c r="EB766" s="92"/>
      <c r="EC766" s="92"/>
      <c r="ED766" s="92"/>
      <c r="EE766" s="92"/>
      <c r="EF766" s="92"/>
      <c r="EG766" s="92"/>
      <c r="EH766" s="92"/>
      <c r="EI766" s="92"/>
      <c r="EJ766" s="92"/>
      <c r="EK766" s="92"/>
      <c r="EL766" s="92"/>
      <c r="EM766" s="92"/>
      <c r="EN766" s="92"/>
      <c r="EO766" s="92"/>
      <c r="EP766" s="92"/>
      <c r="EQ766" s="92"/>
      <c r="ER766" s="92"/>
      <c r="ES766" s="92"/>
      <c r="ET766" s="92"/>
      <c r="EU766" s="92"/>
      <c r="EV766" s="92"/>
      <c r="EW766" s="92"/>
      <c r="EX766" s="92"/>
      <c r="EY766" s="92"/>
      <c r="EZ766" s="92"/>
      <c r="FA766" s="92"/>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t="s">
        <v>1501</v>
      </c>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3"/>
    </row>
    <row r="767" spans="1:231" x14ac:dyDescent="0.2">
      <c r="A767" s="95" t="s">
        <v>2275</v>
      </c>
      <c r="B767" s="136" t="s">
        <v>902</v>
      </c>
      <c r="C767" s="89" t="s">
        <v>1501</v>
      </c>
      <c r="D767" s="90">
        <v>0</v>
      </c>
      <c r="E767" s="91">
        <v>7</v>
      </c>
      <c r="F767" s="92"/>
      <c r="G767" s="92"/>
      <c r="H767" s="92"/>
      <c r="I767" s="92"/>
      <c r="J767" s="92"/>
      <c r="K767" s="92"/>
      <c r="L767" s="92"/>
      <c r="M767" s="92"/>
      <c r="N767" s="92"/>
      <c r="O767" s="92" t="s">
        <v>3626</v>
      </c>
      <c r="P767" s="92"/>
      <c r="Q767" s="92"/>
      <c r="R767" s="92"/>
      <c r="S767" s="92"/>
      <c r="T767" s="92"/>
      <c r="U767" s="92"/>
      <c r="V767" s="92" t="s">
        <v>3626</v>
      </c>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t="s">
        <v>1501</v>
      </c>
      <c r="BL767" s="92"/>
      <c r="BM767" s="92"/>
      <c r="BN767" s="92"/>
      <c r="BO767" s="92"/>
      <c r="BP767" s="92"/>
      <c r="BQ767" s="92"/>
      <c r="BR767" s="92"/>
      <c r="BS767" s="92"/>
      <c r="BT767" s="92"/>
      <c r="BU767" s="92"/>
      <c r="BV767" s="92"/>
      <c r="BW767" s="92"/>
      <c r="BX767" s="92"/>
      <c r="BY767" s="92"/>
      <c r="BZ767" s="92"/>
      <c r="CA767" s="92"/>
      <c r="CB767" s="92" t="s">
        <v>1501</v>
      </c>
      <c r="CC767" s="92"/>
      <c r="CD767" s="92"/>
      <c r="CE767" s="92"/>
      <c r="CF767" s="92"/>
      <c r="CG767" s="92"/>
      <c r="CH767" s="92"/>
      <c r="CI767" s="92"/>
      <c r="CJ767" s="92"/>
      <c r="CK767" s="92"/>
      <c r="CL767" s="92"/>
      <c r="CM767" s="92"/>
      <c r="CN767" s="92"/>
      <c r="CO767" s="92"/>
      <c r="CP767" s="92"/>
      <c r="CQ767" s="92"/>
      <c r="CR767" s="92"/>
      <c r="CS767" s="92"/>
      <c r="CT767" s="92"/>
      <c r="CU767" s="92"/>
      <c r="CV767" s="92" t="s">
        <v>1501</v>
      </c>
      <c r="CW767" s="92"/>
      <c r="CX767" s="92"/>
      <c r="CY767" s="92"/>
      <c r="CZ767" s="92"/>
      <c r="DA767" s="92"/>
      <c r="DB767" s="92"/>
      <c r="DC767" s="92"/>
      <c r="DD767" s="92"/>
      <c r="DE767" s="92"/>
      <c r="DF767" s="92"/>
      <c r="DG767" s="92"/>
      <c r="DH767" s="92"/>
      <c r="DI767" s="92"/>
      <c r="DJ767" s="92"/>
      <c r="DK767" s="92"/>
      <c r="DL767" s="92"/>
      <c r="DM767" s="92"/>
      <c r="DN767" s="92"/>
      <c r="DO767" s="92"/>
      <c r="DP767" s="92"/>
      <c r="DQ767" s="92"/>
      <c r="DR767" s="92"/>
      <c r="DS767" s="92"/>
      <c r="DT767" s="92"/>
      <c r="DU767" s="92"/>
      <c r="DV767" s="92"/>
      <c r="DW767" s="92"/>
      <c r="DX767" s="92"/>
      <c r="DY767" s="92"/>
      <c r="DZ767" s="92"/>
      <c r="EA767" s="92"/>
      <c r="EB767" s="92"/>
      <c r="EC767" s="92"/>
      <c r="ED767" s="92"/>
      <c r="EE767" s="92"/>
      <c r="EF767" s="92"/>
      <c r="EG767" s="92"/>
      <c r="EH767" s="92"/>
      <c r="EI767" s="92"/>
      <c r="EJ767" s="92"/>
      <c r="EK767" s="92"/>
      <c r="EL767" s="92"/>
      <c r="EM767" s="92"/>
      <c r="EN767" s="92"/>
      <c r="EO767" s="92"/>
      <c r="EP767" s="92"/>
      <c r="EQ767" s="92"/>
      <c r="ER767" s="92"/>
      <c r="ES767" s="92"/>
      <c r="ET767" s="92"/>
      <c r="EU767" s="92"/>
      <c r="EV767" s="92"/>
      <c r="EW767" s="92"/>
      <c r="EX767" s="92"/>
      <c r="EY767" s="92"/>
      <c r="EZ767" s="92"/>
      <c r="FA767" s="92"/>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92"/>
      <c r="GJ767" s="92" t="s">
        <v>1501</v>
      </c>
      <c r="GK767" s="92"/>
      <c r="GL767" s="92"/>
      <c r="GM767" s="92"/>
      <c r="GN767" s="92"/>
      <c r="GO767" s="92"/>
      <c r="GP767" s="92"/>
      <c r="GQ767" s="92"/>
      <c r="GR767" s="92" t="s">
        <v>3626</v>
      </c>
      <c r="GS767" s="92"/>
      <c r="GT767" s="92"/>
      <c r="GU767" s="92"/>
      <c r="GV767" s="92"/>
      <c r="GW767" s="92" t="s">
        <v>3626</v>
      </c>
      <c r="GX767" s="92" t="s">
        <v>3626</v>
      </c>
      <c r="GY767" s="92"/>
      <c r="GZ767" s="92" t="s">
        <v>3626</v>
      </c>
      <c r="HA767" s="92"/>
      <c r="HB767" s="92"/>
      <c r="HC767" s="92"/>
      <c r="HD767" s="92" t="s">
        <v>3626</v>
      </c>
      <c r="HE767" s="92"/>
      <c r="HF767" s="92"/>
      <c r="HG767" s="92"/>
      <c r="HH767" s="92"/>
      <c r="HI767" s="92"/>
      <c r="HJ767" s="92"/>
      <c r="HK767" s="92"/>
      <c r="HL767" s="92"/>
      <c r="HM767" s="92"/>
      <c r="HN767" s="92"/>
      <c r="HO767" s="92"/>
      <c r="HP767" s="92"/>
      <c r="HQ767" s="92"/>
      <c r="HR767" s="92"/>
      <c r="HS767" s="92"/>
      <c r="HT767" s="92"/>
      <c r="HU767" s="92"/>
      <c r="HV767" s="92"/>
      <c r="HW767" s="93"/>
    </row>
    <row r="768" spans="1:231" x14ac:dyDescent="0.2">
      <c r="A768" s="95" t="s">
        <v>2276</v>
      </c>
      <c r="B768" s="136" t="s">
        <v>1111</v>
      </c>
      <c r="C768" s="89" t="s">
        <v>1501</v>
      </c>
      <c r="D768" s="90">
        <v>0</v>
      </c>
      <c r="E768" s="91">
        <v>3</v>
      </c>
      <c r="F768" s="92"/>
      <c r="G768" s="92"/>
      <c r="H768" s="92"/>
      <c r="I768" s="92"/>
      <c r="J768" s="92"/>
      <c r="K768" s="92"/>
      <c r="L768" s="92"/>
      <c r="M768" s="92"/>
      <c r="N768" s="92"/>
      <c r="O768" s="92" t="s">
        <v>3626</v>
      </c>
      <c r="P768" s="92"/>
      <c r="Q768" s="92"/>
      <c r="R768" s="92"/>
      <c r="S768" s="92"/>
      <c r="T768" s="92"/>
      <c r="U768" s="92"/>
      <c r="V768" s="92" t="s">
        <v>3626</v>
      </c>
      <c r="W768" s="92"/>
      <c r="X768" s="92"/>
      <c r="Y768" s="92"/>
      <c r="Z768" s="92"/>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t="s">
        <v>1501</v>
      </c>
      <c r="BL768" s="92"/>
      <c r="BM768" s="92"/>
      <c r="BN768" s="92"/>
      <c r="BO768" s="92"/>
      <c r="BP768" s="92"/>
      <c r="BQ768" s="92"/>
      <c r="BR768" s="92"/>
      <c r="BS768" s="92"/>
      <c r="BT768" s="92"/>
      <c r="BU768" s="92"/>
      <c r="BV768" s="92"/>
      <c r="BW768" s="92"/>
      <c r="BX768" s="92"/>
      <c r="BY768" s="92"/>
      <c r="BZ768" s="92"/>
      <c r="CA768" s="92"/>
      <c r="CB768" s="92" t="s">
        <v>1501</v>
      </c>
      <c r="CC768" s="92"/>
      <c r="CD768" s="92"/>
      <c r="CE768" s="92"/>
      <c r="CF768" s="92"/>
      <c r="CG768" s="92"/>
      <c r="CH768" s="92"/>
      <c r="CI768" s="92"/>
      <c r="CJ768" s="92"/>
      <c r="CK768" s="92"/>
      <c r="CL768" s="92"/>
      <c r="CM768" s="92"/>
      <c r="CN768" s="92"/>
      <c r="CO768" s="92"/>
      <c r="CP768" s="92"/>
      <c r="CQ768" s="92"/>
      <c r="CR768" s="92"/>
      <c r="CS768" s="92"/>
      <c r="CT768" s="92"/>
      <c r="CU768" s="92"/>
      <c r="CV768" s="92" t="s">
        <v>1501</v>
      </c>
      <c r="CW768" s="92"/>
      <c r="CX768" s="92"/>
      <c r="CY768" s="92"/>
      <c r="CZ768" s="92"/>
      <c r="DA768" s="92"/>
      <c r="DB768" s="92"/>
      <c r="DC768" s="92"/>
      <c r="DD768" s="92"/>
      <c r="DE768" s="92"/>
      <c r="DF768" s="92"/>
      <c r="DG768" s="92"/>
      <c r="DH768" s="92"/>
      <c r="DI768" s="92"/>
      <c r="DJ768" s="92"/>
      <c r="DK768" s="92"/>
      <c r="DL768" s="92"/>
      <c r="DM768" s="92"/>
      <c r="DN768" s="92"/>
      <c r="DO768" s="92"/>
      <c r="DP768" s="92"/>
      <c r="DQ768" s="92"/>
      <c r="DR768" s="92"/>
      <c r="DS768" s="92"/>
      <c r="DT768" s="92"/>
      <c r="DU768" s="92"/>
      <c r="DV768" s="92"/>
      <c r="DW768" s="92"/>
      <c r="DX768" s="92"/>
      <c r="DY768" s="92"/>
      <c r="DZ768" s="92"/>
      <c r="EA768" s="92"/>
      <c r="EB768" s="92"/>
      <c r="EC768" s="92"/>
      <c r="ED768" s="92"/>
      <c r="EE768" s="92"/>
      <c r="EF768" s="92"/>
      <c r="EG768" s="92"/>
      <c r="EH768" s="92"/>
      <c r="EI768" s="92"/>
      <c r="EJ768" s="92"/>
      <c r="EK768" s="92"/>
      <c r="EL768" s="92"/>
      <c r="EM768" s="92"/>
      <c r="EN768" s="92"/>
      <c r="EO768" s="92"/>
      <c r="EP768" s="92"/>
      <c r="EQ768" s="92"/>
      <c r="ER768" s="92"/>
      <c r="ES768" s="92"/>
      <c r="ET768" s="92"/>
      <c r="EU768" s="92"/>
      <c r="EV768" s="92"/>
      <c r="EW768" s="92"/>
      <c r="EX768" s="92"/>
      <c r="EY768" s="92"/>
      <c r="EZ768" s="92"/>
      <c r="FA768" s="92"/>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t="s">
        <v>1501</v>
      </c>
      <c r="GK768" s="92"/>
      <c r="GL768" s="92"/>
      <c r="GM768" s="92"/>
      <c r="GN768" s="92"/>
      <c r="GO768" s="92"/>
      <c r="GP768" s="92"/>
      <c r="GQ768" s="92"/>
      <c r="GR768" s="92" t="s">
        <v>3626</v>
      </c>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3"/>
    </row>
    <row r="769" spans="1:231" x14ac:dyDescent="0.2">
      <c r="A769" s="88" t="s">
        <v>2277</v>
      </c>
      <c r="B769" s="135" t="s">
        <v>1342</v>
      </c>
      <c r="C769" s="89">
        <v>1</v>
      </c>
      <c r="D769" s="90">
        <v>0</v>
      </c>
      <c r="E769" s="91">
        <v>0</v>
      </c>
      <c r="F769" s="92"/>
      <c r="G769" s="92"/>
      <c r="H769" s="92"/>
      <c r="I769" s="92"/>
      <c r="J769" s="92"/>
      <c r="K769" s="92"/>
      <c r="L769" s="92"/>
      <c r="M769" s="92"/>
      <c r="N769" s="92"/>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t="s">
        <v>1501</v>
      </c>
      <c r="BL769" s="92"/>
      <c r="BM769" s="92"/>
      <c r="BN769" s="92"/>
      <c r="BO769" s="92"/>
      <c r="BP769" s="92"/>
      <c r="BQ769" s="92"/>
      <c r="BR769" s="92"/>
      <c r="BS769" s="92"/>
      <c r="BT769" s="92"/>
      <c r="BU769" s="92"/>
      <c r="BV769" s="92"/>
      <c r="BW769" s="92"/>
      <c r="BX769" s="92"/>
      <c r="BY769" s="92"/>
      <c r="BZ769" s="92"/>
      <c r="CA769" s="92"/>
      <c r="CB769" s="92" t="s">
        <v>1501</v>
      </c>
      <c r="CC769" s="92"/>
      <c r="CD769" s="92"/>
      <c r="CE769" s="92"/>
      <c r="CF769" s="92"/>
      <c r="CG769" s="92"/>
      <c r="CH769" s="92"/>
      <c r="CI769" s="92"/>
      <c r="CJ769" s="92"/>
      <c r="CK769" s="92"/>
      <c r="CL769" s="92"/>
      <c r="CM769" s="92"/>
      <c r="CN769" s="92"/>
      <c r="CO769" s="92"/>
      <c r="CP769" s="92"/>
      <c r="CQ769" s="92"/>
      <c r="CR769" s="92"/>
      <c r="CS769" s="92"/>
      <c r="CT769" s="92"/>
      <c r="CU769" s="92"/>
      <c r="CV769" s="92" t="s">
        <v>1501</v>
      </c>
      <c r="CW769" s="92"/>
      <c r="CX769" s="92"/>
      <c r="CY769" s="92"/>
      <c r="CZ769" s="92"/>
      <c r="DA769" s="92"/>
      <c r="DB769" s="92"/>
      <c r="DC769" s="92"/>
      <c r="DD769" s="92"/>
      <c r="DE769" s="92"/>
      <c r="DF769" s="92"/>
      <c r="DG769" s="92"/>
      <c r="DH769" s="92"/>
      <c r="DI769" s="92"/>
      <c r="DJ769" s="92"/>
      <c r="DK769" s="92"/>
      <c r="DL769" s="92"/>
      <c r="DM769" s="92"/>
      <c r="DN769" s="92"/>
      <c r="DO769" s="92"/>
      <c r="DP769" s="92"/>
      <c r="DQ769" s="92"/>
      <c r="DR769" s="92"/>
      <c r="DS769" s="92"/>
      <c r="DT769" s="92"/>
      <c r="DU769" s="92"/>
      <c r="DV769" s="92"/>
      <c r="DW769" s="92"/>
      <c r="DX769" s="92"/>
      <c r="DY769" s="92"/>
      <c r="DZ769" s="92"/>
      <c r="EA769" s="92"/>
      <c r="EB769" s="92"/>
      <c r="EC769" s="92"/>
      <c r="ED769" s="92"/>
      <c r="EE769" s="92"/>
      <c r="EF769" s="92"/>
      <c r="EG769" s="92"/>
      <c r="EH769" s="92"/>
      <c r="EI769" s="92"/>
      <c r="EJ769" s="92"/>
      <c r="EK769" s="92"/>
      <c r="EL769" s="92"/>
      <c r="EM769" s="92"/>
      <c r="EN769" s="92"/>
      <c r="EO769" s="92"/>
      <c r="EP769" s="92"/>
      <c r="EQ769" s="92"/>
      <c r="ER769" s="92"/>
      <c r="ES769" s="92"/>
      <c r="ET769" s="92"/>
      <c r="EU769" s="92"/>
      <c r="EV769" s="92"/>
      <c r="EW769" s="92"/>
      <c r="EX769" s="92"/>
      <c r="EY769" s="92"/>
      <c r="EZ769" s="92"/>
      <c r="FA769" s="92"/>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92"/>
      <c r="GE769" s="92"/>
      <c r="GF769" s="92"/>
      <c r="GG769" s="92"/>
      <c r="GH769" s="92"/>
      <c r="GI769" s="92"/>
      <c r="GJ769" s="92" t="s">
        <v>1501</v>
      </c>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3"/>
    </row>
    <row r="770" spans="1:231" x14ac:dyDescent="0.2">
      <c r="A770" s="88" t="s">
        <v>2278</v>
      </c>
      <c r="B770" s="135" t="s">
        <v>1330</v>
      </c>
      <c r="C770" s="89">
        <v>1</v>
      </c>
      <c r="D770" s="90">
        <v>0</v>
      </c>
      <c r="E770" s="91">
        <v>0</v>
      </c>
      <c r="F770" s="92"/>
      <c r="G770" s="92"/>
      <c r="H770" s="92"/>
      <c r="I770" s="92"/>
      <c r="J770" s="92"/>
      <c r="K770" s="92"/>
      <c r="L770" s="92"/>
      <c r="M770" s="92"/>
      <c r="N770" s="92"/>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t="s">
        <v>1501</v>
      </c>
      <c r="BL770" s="92"/>
      <c r="BM770" s="92"/>
      <c r="BN770" s="92"/>
      <c r="BO770" s="92"/>
      <c r="BP770" s="92"/>
      <c r="BQ770" s="92"/>
      <c r="BR770" s="92"/>
      <c r="BS770" s="92"/>
      <c r="BT770" s="92"/>
      <c r="BU770" s="92"/>
      <c r="BV770" s="92"/>
      <c r="BW770" s="92"/>
      <c r="BX770" s="92"/>
      <c r="BY770" s="92"/>
      <c r="BZ770" s="92"/>
      <c r="CA770" s="92"/>
      <c r="CB770" s="92" t="s">
        <v>1501</v>
      </c>
      <c r="CC770" s="92"/>
      <c r="CD770" s="92"/>
      <c r="CE770" s="92"/>
      <c r="CF770" s="92"/>
      <c r="CG770" s="92"/>
      <c r="CH770" s="92"/>
      <c r="CI770" s="92"/>
      <c r="CJ770" s="92"/>
      <c r="CK770" s="92"/>
      <c r="CL770" s="92"/>
      <c r="CM770" s="92"/>
      <c r="CN770" s="92"/>
      <c r="CO770" s="92"/>
      <c r="CP770" s="92"/>
      <c r="CQ770" s="92"/>
      <c r="CR770" s="92"/>
      <c r="CS770" s="92"/>
      <c r="CT770" s="92"/>
      <c r="CU770" s="92"/>
      <c r="CV770" s="92" t="s">
        <v>1501</v>
      </c>
      <c r="CW770" s="92"/>
      <c r="CX770" s="92"/>
      <c r="CY770" s="92"/>
      <c r="CZ770" s="92"/>
      <c r="DA770" s="92"/>
      <c r="DB770" s="92"/>
      <c r="DC770" s="92"/>
      <c r="DD770" s="92"/>
      <c r="DE770" s="92"/>
      <c r="DF770" s="92"/>
      <c r="DG770" s="92"/>
      <c r="DH770" s="92"/>
      <c r="DI770" s="92"/>
      <c r="DJ770" s="92"/>
      <c r="DK770" s="92"/>
      <c r="DL770" s="92"/>
      <c r="DM770" s="92"/>
      <c r="DN770" s="92"/>
      <c r="DO770" s="92"/>
      <c r="DP770" s="92"/>
      <c r="DQ770" s="92"/>
      <c r="DR770" s="92"/>
      <c r="DS770" s="92"/>
      <c r="DT770" s="92"/>
      <c r="DU770" s="92"/>
      <c r="DV770" s="92"/>
      <c r="DW770" s="92"/>
      <c r="DX770" s="92"/>
      <c r="DY770" s="92"/>
      <c r="DZ770" s="92"/>
      <c r="EA770" s="92"/>
      <c r="EB770" s="92"/>
      <c r="EC770" s="92"/>
      <c r="ED770" s="92"/>
      <c r="EE770" s="92"/>
      <c r="EF770" s="92"/>
      <c r="EG770" s="92"/>
      <c r="EH770" s="92"/>
      <c r="EI770" s="92"/>
      <c r="EJ770" s="92"/>
      <c r="EK770" s="92"/>
      <c r="EL770" s="92"/>
      <c r="EM770" s="92"/>
      <c r="EN770" s="92"/>
      <c r="EO770" s="92"/>
      <c r="EP770" s="92"/>
      <c r="EQ770" s="92"/>
      <c r="ER770" s="92"/>
      <c r="ES770" s="92"/>
      <c r="ET770" s="92"/>
      <c r="EU770" s="92"/>
      <c r="EV770" s="92"/>
      <c r="EW770" s="92"/>
      <c r="EX770" s="92"/>
      <c r="EY770" s="92"/>
      <c r="EZ770" s="92"/>
      <c r="FA770" s="92"/>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t="s">
        <v>1501</v>
      </c>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3"/>
    </row>
    <row r="771" spans="1:231" x14ac:dyDescent="0.2">
      <c r="A771" s="95" t="s">
        <v>2279</v>
      </c>
      <c r="B771" s="136" t="s">
        <v>1324</v>
      </c>
      <c r="C771" s="89">
        <v>1</v>
      </c>
      <c r="D771" s="90">
        <v>0</v>
      </c>
      <c r="E771" s="91">
        <v>0</v>
      </c>
      <c r="F771" s="92"/>
      <c r="G771" s="92"/>
      <c r="H771" s="92"/>
      <c r="I771" s="92"/>
      <c r="J771" s="92"/>
      <c r="K771" s="92"/>
      <c r="L771" s="92"/>
      <c r="M771" s="92"/>
      <c r="N771" s="92"/>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t="s">
        <v>1501</v>
      </c>
      <c r="BL771" s="92"/>
      <c r="BM771" s="92"/>
      <c r="BN771" s="92"/>
      <c r="BO771" s="92"/>
      <c r="BP771" s="92"/>
      <c r="BQ771" s="92"/>
      <c r="BR771" s="92"/>
      <c r="BS771" s="92"/>
      <c r="BT771" s="92"/>
      <c r="BU771" s="92"/>
      <c r="BV771" s="92"/>
      <c r="BW771" s="92"/>
      <c r="BX771" s="92"/>
      <c r="BY771" s="92"/>
      <c r="BZ771" s="92"/>
      <c r="CA771" s="92"/>
      <c r="CB771" s="92" t="s">
        <v>1501</v>
      </c>
      <c r="CC771" s="92"/>
      <c r="CD771" s="92"/>
      <c r="CE771" s="92"/>
      <c r="CF771" s="92"/>
      <c r="CG771" s="92"/>
      <c r="CH771" s="92"/>
      <c r="CI771" s="92"/>
      <c r="CJ771" s="92"/>
      <c r="CK771" s="92"/>
      <c r="CL771" s="92"/>
      <c r="CM771" s="92"/>
      <c r="CN771" s="92"/>
      <c r="CO771" s="92"/>
      <c r="CP771" s="92"/>
      <c r="CQ771" s="92"/>
      <c r="CR771" s="92"/>
      <c r="CS771" s="92"/>
      <c r="CT771" s="92"/>
      <c r="CU771" s="92"/>
      <c r="CV771" s="92" t="s">
        <v>1501</v>
      </c>
      <c r="CW771" s="92"/>
      <c r="CX771" s="92"/>
      <c r="CY771" s="92"/>
      <c r="CZ771" s="92"/>
      <c r="DA771" s="92"/>
      <c r="DB771" s="92"/>
      <c r="DC771" s="92"/>
      <c r="DD771" s="92"/>
      <c r="DE771" s="92"/>
      <c r="DF771" s="92"/>
      <c r="DG771" s="92"/>
      <c r="DH771" s="92"/>
      <c r="DI771" s="92"/>
      <c r="DJ771" s="92"/>
      <c r="DK771" s="92"/>
      <c r="DL771" s="92"/>
      <c r="DM771" s="92"/>
      <c r="DN771" s="92"/>
      <c r="DO771" s="92"/>
      <c r="DP771" s="92"/>
      <c r="DQ771" s="92"/>
      <c r="DR771" s="92"/>
      <c r="DS771" s="92"/>
      <c r="DT771" s="92"/>
      <c r="DU771" s="92"/>
      <c r="DV771" s="92"/>
      <c r="DW771" s="92"/>
      <c r="DX771" s="92"/>
      <c r="DY771" s="92"/>
      <c r="DZ771" s="92"/>
      <c r="EA771" s="92"/>
      <c r="EB771" s="92"/>
      <c r="EC771" s="92"/>
      <c r="ED771" s="92"/>
      <c r="EE771" s="92"/>
      <c r="EF771" s="92"/>
      <c r="EG771" s="92"/>
      <c r="EH771" s="92"/>
      <c r="EI771" s="92"/>
      <c r="EJ771" s="92"/>
      <c r="EK771" s="92"/>
      <c r="EL771" s="92"/>
      <c r="EM771" s="92"/>
      <c r="EN771" s="92"/>
      <c r="EO771" s="92"/>
      <c r="EP771" s="92"/>
      <c r="EQ771" s="92"/>
      <c r="ER771" s="92"/>
      <c r="ES771" s="92"/>
      <c r="ET771" s="92"/>
      <c r="EU771" s="92"/>
      <c r="EV771" s="92"/>
      <c r="EW771" s="92"/>
      <c r="EX771" s="92"/>
      <c r="EY771" s="92"/>
      <c r="EZ771" s="92"/>
      <c r="FA771" s="92"/>
      <c r="FB771" s="92"/>
      <c r="FC771" s="92"/>
      <c r="FD771" s="92"/>
      <c r="FE771" s="92"/>
      <c r="FF771" s="92"/>
      <c r="FG771" s="92"/>
      <c r="FH771" s="92"/>
      <c r="FI771" s="92"/>
      <c r="FJ771" s="92"/>
      <c r="FK771" s="92"/>
      <c r="FL771" s="92"/>
      <c r="FM771" s="92"/>
      <c r="FN771" s="92"/>
      <c r="FO771" s="92"/>
      <c r="FP771" s="92"/>
      <c r="FQ771" s="92"/>
      <c r="FR771" s="92"/>
      <c r="FS771" s="92"/>
      <c r="FT771" s="92"/>
      <c r="FU771" s="92"/>
      <c r="FV771" s="92"/>
      <c r="FW771" s="92"/>
      <c r="FX771" s="92"/>
      <c r="FY771" s="92"/>
      <c r="FZ771" s="92"/>
      <c r="GA771" s="92"/>
      <c r="GB771" s="92"/>
      <c r="GC771" s="92"/>
      <c r="GD771" s="92"/>
      <c r="GE771" s="92"/>
      <c r="GF771" s="92"/>
      <c r="GG771" s="92"/>
      <c r="GH771" s="92"/>
      <c r="GI771" s="92"/>
      <c r="GJ771" s="92" t="s">
        <v>1501</v>
      </c>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3"/>
    </row>
    <row r="772" spans="1:231" x14ac:dyDescent="0.2">
      <c r="A772" s="95" t="s">
        <v>2280</v>
      </c>
      <c r="B772" s="136" t="s">
        <v>884</v>
      </c>
      <c r="C772" s="89" t="s">
        <v>1501</v>
      </c>
      <c r="D772" s="90">
        <v>0</v>
      </c>
      <c r="E772" s="91">
        <v>4</v>
      </c>
      <c r="F772" s="92"/>
      <c r="G772" s="92"/>
      <c r="H772" s="92"/>
      <c r="I772" s="92"/>
      <c r="J772" s="92"/>
      <c r="K772" s="92"/>
      <c r="L772" s="92"/>
      <c r="M772" s="92" t="s">
        <v>3626</v>
      </c>
      <c r="N772" s="92"/>
      <c r="O772" s="92" t="s">
        <v>3626</v>
      </c>
      <c r="P772" s="92"/>
      <c r="Q772" s="92"/>
      <c r="R772" s="92"/>
      <c r="S772" s="92"/>
      <c r="T772" s="92"/>
      <c r="U772" s="92"/>
      <c r="V772" s="92" t="s">
        <v>3626</v>
      </c>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t="s">
        <v>1501</v>
      </c>
      <c r="BL772" s="92"/>
      <c r="BM772" s="92"/>
      <c r="BN772" s="92"/>
      <c r="BO772" s="92"/>
      <c r="BP772" s="92"/>
      <c r="BQ772" s="92"/>
      <c r="BR772" s="92"/>
      <c r="BS772" s="92"/>
      <c r="BT772" s="92"/>
      <c r="BU772" s="92"/>
      <c r="BV772" s="92"/>
      <c r="BW772" s="92"/>
      <c r="BX772" s="92"/>
      <c r="BY772" s="92"/>
      <c r="BZ772" s="92"/>
      <c r="CA772" s="92"/>
      <c r="CB772" s="92" t="s">
        <v>1501</v>
      </c>
      <c r="CC772" s="92"/>
      <c r="CD772" s="92"/>
      <c r="CE772" s="92"/>
      <c r="CF772" s="92"/>
      <c r="CG772" s="92"/>
      <c r="CH772" s="92"/>
      <c r="CI772" s="92"/>
      <c r="CJ772" s="92"/>
      <c r="CK772" s="92"/>
      <c r="CL772" s="92"/>
      <c r="CM772" s="92"/>
      <c r="CN772" s="92"/>
      <c r="CO772" s="92"/>
      <c r="CP772" s="92"/>
      <c r="CQ772" s="92"/>
      <c r="CR772" s="92"/>
      <c r="CS772" s="92"/>
      <c r="CT772" s="92"/>
      <c r="CU772" s="92"/>
      <c r="CV772" s="92" t="s">
        <v>1501</v>
      </c>
      <c r="CW772" s="92"/>
      <c r="CX772" s="92"/>
      <c r="CY772" s="92"/>
      <c r="CZ772" s="92"/>
      <c r="DA772" s="92"/>
      <c r="DB772" s="92"/>
      <c r="DC772" s="92"/>
      <c r="DD772" s="92"/>
      <c r="DE772" s="92"/>
      <c r="DF772" s="92"/>
      <c r="DG772" s="92"/>
      <c r="DH772" s="92"/>
      <c r="DI772" s="92"/>
      <c r="DJ772" s="92"/>
      <c r="DK772" s="92"/>
      <c r="DL772" s="92"/>
      <c r="DM772" s="92"/>
      <c r="DN772" s="92"/>
      <c r="DO772" s="92"/>
      <c r="DP772" s="92"/>
      <c r="DQ772" s="92"/>
      <c r="DR772" s="92"/>
      <c r="DS772" s="92"/>
      <c r="DT772" s="92"/>
      <c r="DU772" s="92"/>
      <c r="DV772" s="92"/>
      <c r="DW772" s="92"/>
      <c r="DX772" s="92"/>
      <c r="DY772" s="92"/>
      <c r="DZ772" s="92"/>
      <c r="EA772" s="92"/>
      <c r="EB772" s="92"/>
      <c r="EC772" s="92"/>
      <c r="ED772" s="92"/>
      <c r="EE772" s="92"/>
      <c r="EF772" s="92"/>
      <c r="EG772" s="92"/>
      <c r="EH772" s="92"/>
      <c r="EI772" s="92"/>
      <c r="EJ772" s="92"/>
      <c r="EK772" s="92"/>
      <c r="EL772" s="92"/>
      <c r="EM772" s="92"/>
      <c r="EN772" s="92"/>
      <c r="EO772" s="92"/>
      <c r="EP772" s="92"/>
      <c r="EQ772" s="92"/>
      <c r="ER772" s="92"/>
      <c r="ES772" s="92"/>
      <c r="ET772" s="92"/>
      <c r="EU772" s="92"/>
      <c r="EV772" s="92"/>
      <c r="EW772" s="92"/>
      <c r="EX772" s="92"/>
      <c r="EY772" s="92"/>
      <c r="EZ772" s="92"/>
      <c r="FA772" s="92"/>
      <c r="FB772" s="92"/>
      <c r="FC772" s="92"/>
      <c r="FD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t="s">
        <v>1501</v>
      </c>
      <c r="GK772" s="92"/>
      <c r="GL772" s="92"/>
      <c r="GM772" s="92"/>
      <c r="GN772" s="92"/>
      <c r="GO772" s="92"/>
      <c r="GP772" s="92"/>
      <c r="GQ772" s="92"/>
      <c r="GR772" s="92" t="s">
        <v>3626</v>
      </c>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3"/>
    </row>
    <row r="773" spans="1:231" x14ac:dyDescent="0.2">
      <c r="A773" s="88" t="s">
        <v>2281</v>
      </c>
      <c r="B773" s="135" t="s">
        <v>1196</v>
      </c>
      <c r="C773" s="89" t="s">
        <v>1501</v>
      </c>
      <c r="D773" s="90">
        <v>0</v>
      </c>
      <c r="E773" s="91">
        <v>3</v>
      </c>
      <c r="F773" s="92"/>
      <c r="G773" s="92"/>
      <c r="H773" s="92"/>
      <c r="I773" s="92"/>
      <c r="J773" s="92"/>
      <c r="K773" s="92"/>
      <c r="L773" s="92"/>
      <c r="M773" s="92"/>
      <c r="N773" s="92"/>
      <c r="O773" s="92" t="s">
        <v>3626</v>
      </c>
      <c r="P773" s="92"/>
      <c r="Q773" s="92"/>
      <c r="R773" s="92"/>
      <c r="S773" s="92"/>
      <c r="T773" s="92"/>
      <c r="U773" s="92"/>
      <c r="V773" s="92" t="s">
        <v>3626</v>
      </c>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t="s">
        <v>1501</v>
      </c>
      <c r="BL773" s="92"/>
      <c r="BM773" s="92"/>
      <c r="BN773" s="92"/>
      <c r="BO773" s="92"/>
      <c r="BP773" s="92"/>
      <c r="BQ773" s="92"/>
      <c r="BR773" s="92"/>
      <c r="BS773" s="92"/>
      <c r="BT773" s="92"/>
      <c r="BU773" s="92"/>
      <c r="BV773" s="92"/>
      <c r="BW773" s="92"/>
      <c r="BX773" s="92"/>
      <c r="BY773" s="92"/>
      <c r="BZ773" s="92"/>
      <c r="CA773" s="92"/>
      <c r="CB773" s="92" t="s">
        <v>1501</v>
      </c>
      <c r="CC773" s="92"/>
      <c r="CD773" s="92"/>
      <c r="CE773" s="92"/>
      <c r="CF773" s="92"/>
      <c r="CG773" s="92"/>
      <c r="CH773" s="92"/>
      <c r="CI773" s="92"/>
      <c r="CJ773" s="92"/>
      <c r="CK773" s="92"/>
      <c r="CL773" s="92"/>
      <c r="CM773" s="92"/>
      <c r="CN773" s="92"/>
      <c r="CO773" s="92"/>
      <c r="CP773" s="92"/>
      <c r="CQ773" s="92"/>
      <c r="CR773" s="92"/>
      <c r="CS773" s="92"/>
      <c r="CT773" s="92"/>
      <c r="CU773" s="92"/>
      <c r="CV773" s="92" t="s">
        <v>1501</v>
      </c>
      <c r="CW773" s="92"/>
      <c r="CX773" s="92"/>
      <c r="CY773" s="92"/>
      <c r="CZ773" s="92"/>
      <c r="DA773" s="92"/>
      <c r="DB773" s="92"/>
      <c r="DC773" s="92"/>
      <c r="DD773" s="92"/>
      <c r="DE773" s="92"/>
      <c r="DF773" s="92"/>
      <c r="DG773" s="92"/>
      <c r="DH773" s="92"/>
      <c r="DI773" s="92"/>
      <c r="DJ773" s="92"/>
      <c r="DK773" s="92"/>
      <c r="DL773" s="92"/>
      <c r="DM773" s="92"/>
      <c r="DN773" s="92"/>
      <c r="DO773" s="92"/>
      <c r="DP773" s="92"/>
      <c r="DQ773" s="92"/>
      <c r="DR773" s="92"/>
      <c r="DS773" s="92"/>
      <c r="DT773" s="92"/>
      <c r="DU773" s="92"/>
      <c r="DV773" s="92"/>
      <c r="DW773" s="92"/>
      <c r="DX773" s="92"/>
      <c r="DY773" s="92"/>
      <c r="DZ773" s="92"/>
      <c r="EA773" s="92"/>
      <c r="EB773" s="92"/>
      <c r="EC773" s="92"/>
      <c r="ED773" s="92"/>
      <c r="EE773" s="92"/>
      <c r="EF773" s="92"/>
      <c r="EG773" s="92"/>
      <c r="EH773" s="92"/>
      <c r="EI773" s="92"/>
      <c r="EJ773" s="92"/>
      <c r="EK773" s="92"/>
      <c r="EL773" s="92"/>
      <c r="EM773" s="92"/>
      <c r="EN773" s="92"/>
      <c r="EO773" s="92"/>
      <c r="EP773" s="92"/>
      <c r="EQ773" s="92"/>
      <c r="ER773" s="92"/>
      <c r="ES773" s="92"/>
      <c r="ET773" s="92"/>
      <c r="EU773" s="92"/>
      <c r="EV773" s="92"/>
      <c r="EW773" s="92"/>
      <c r="EX773" s="92"/>
      <c r="EY773" s="92"/>
      <c r="EZ773" s="92"/>
      <c r="FA773" s="92"/>
      <c r="FB773" s="92"/>
      <c r="FC773" s="92"/>
      <c r="FD773" s="92"/>
      <c r="FE773" s="92"/>
      <c r="FF773" s="92"/>
      <c r="FG773" s="92"/>
      <c r="FH773" s="92"/>
      <c r="FI773" s="92"/>
      <c r="FJ773" s="92"/>
      <c r="FK773" s="92"/>
      <c r="FL773" s="92"/>
      <c r="FM773" s="92"/>
      <c r="FN773" s="92"/>
      <c r="FO773" s="92"/>
      <c r="FP773" s="92"/>
      <c r="FQ773" s="92"/>
      <c r="FR773" s="92"/>
      <c r="FS773" s="92"/>
      <c r="FT773" s="92"/>
      <c r="FU773" s="92"/>
      <c r="FV773" s="92"/>
      <c r="FW773" s="92"/>
      <c r="FX773" s="92"/>
      <c r="FY773" s="92"/>
      <c r="FZ773" s="92"/>
      <c r="GA773" s="92"/>
      <c r="GB773" s="92"/>
      <c r="GC773" s="92"/>
      <c r="GD773" s="92"/>
      <c r="GE773" s="92"/>
      <c r="GF773" s="92"/>
      <c r="GG773" s="92"/>
      <c r="GH773" s="92"/>
      <c r="GI773" s="92"/>
      <c r="GJ773" s="92" t="s">
        <v>1501</v>
      </c>
      <c r="GK773" s="92"/>
      <c r="GL773" s="92"/>
      <c r="GM773" s="92"/>
      <c r="GN773" s="92"/>
      <c r="GO773" s="92"/>
      <c r="GP773" s="92"/>
      <c r="GQ773" s="92"/>
      <c r="GR773" s="92" t="s">
        <v>3626</v>
      </c>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3"/>
    </row>
    <row r="774" spans="1:231" x14ac:dyDescent="0.2">
      <c r="A774" s="88" t="s">
        <v>2282</v>
      </c>
      <c r="B774" s="135" t="s">
        <v>714</v>
      </c>
      <c r="C774" s="89" t="s">
        <v>1501</v>
      </c>
      <c r="D774" s="90">
        <v>0</v>
      </c>
      <c r="E774" s="91">
        <v>3</v>
      </c>
      <c r="F774" s="92"/>
      <c r="G774" s="92"/>
      <c r="H774" s="92"/>
      <c r="I774" s="92"/>
      <c r="J774" s="92"/>
      <c r="K774" s="92"/>
      <c r="L774" s="92"/>
      <c r="M774" s="92"/>
      <c r="N774" s="92"/>
      <c r="O774" s="92" t="s">
        <v>3626</v>
      </c>
      <c r="P774" s="92"/>
      <c r="Q774" s="92"/>
      <c r="R774" s="92"/>
      <c r="S774" s="92"/>
      <c r="T774" s="92"/>
      <c r="U774" s="92"/>
      <c r="V774" s="92" t="s">
        <v>3626</v>
      </c>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t="s">
        <v>1501</v>
      </c>
      <c r="BL774" s="92"/>
      <c r="BM774" s="92"/>
      <c r="BN774" s="92"/>
      <c r="BO774" s="92"/>
      <c r="BP774" s="92"/>
      <c r="BQ774" s="92"/>
      <c r="BR774" s="92"/>
      <c r="BS774" s="92"/>
      <c r="BT774" s="92"/>
      <c r="BU774" s="92"/>
      <c r="BV774" s="92"/>
      <c r="BW774" s="92"/>
      <c r="BX774" s="92"/>
      <c r="BY774" s="92"/>
      <c r="BZ774" s="92"/>
      <c r="CA774" s="92"/>
      <c r="CB774" s="92" t="s">
        <v>1501</v>
      </c>
      <c r="CC774" s="92"/>
      <c r="CD774" s="92"/>
      <c r="CE774" s="92"/>
      <c r="CF774" s="92"/>
      <c r="CG774" s="92"/>
      <c r="CH774" s="92"/>
      <c r="CI774" s="92"/>
      <c r="CJ774" s="92"/>
      <c r="CK774" s="92"/>
      <c r="CL774" s="92"/>
      <c r="CM774" s="92"/>
      <c r="CN774" s="92"/>
      <c r="CO774" s="92"/>
      <c r="CP774" s="92"/>
      <c r="CQ774" s="92"/>
      <c r="CR774" s="92"/>
      <c r="CS774" s="92"/>
      <c r="CT774" s="92"/>
      <c r="CU774" s="92"/>
      <c r="CV774" s="92" t="s">
        <v>1501</v>
      </c>
      <c r="CW774" s="92"/>
      <c r="CX774" s="92"/>
      <c r="CY774" s="92"/>
      <c r="CZ774" s="92"/>
      <c r="DA774" s="92"/>
      <c r="DB774" s="92"/>
      <c r="DC774" s="92"/>
      <c r="DD774" s="92"/>
      <c r="DE774" s="92"/>
      <c r="DF774" s="92"/>
      <c r="DG774" s="92"/>
      <c r="DH774" s="92"/>
      <c r="DI774" s="92"/>
      <c r="DJ774" s="92"/>
      <c r="DK774" s="92"/>
      <c r="DL774" s="92"/>
      <c r="DM774" s="92"/>
      <c r="DN774" s="92"/>
      <c r="DO774" s="92"/>
      <c r="DP774" s="92"/>
      <c r="DQ774" s="92"/>
      <c r="DR774" s="92"/>
      <c r="DS774" s="92"/>
      <c r="DT774" s="92"/>
      <c r="DU774" s="92"/>
      <c r="DV774" s="92"/>
      <c r="DW774" s="92"/>
      <c r="DX774" s="92"/>
      <c r="DY774" s="92"/>
      <c r="DZ774" s="92"/>
      <c r="EA774" s="92"/>
      <c r="EB774" s="92"/>
      <c r="EC774" s="92"/>
      <c r="ED774" s="92"/>
      <c r="EE774" s="92"/>
      <c r="EF774" s="92"/>
      <c r="EG774" s="92"/>
      <c r="EH774" s="92"/>
      <c r="EI774" s="92"/>
      <c r="EJ774" s="92"/>
      <c r="EK774" s="92"/>
      <c r="EL774" s="92"/>
      <c r="EM774" s="92"/>
      <c r="EN774" s="92"/>
      <c r="EO774" s="92"/>
      <c r="EP774" s="92"/>
      <c r="EQ774" s="92"/>
      <c r="ER774" s="92"/>
      <c r="ES774" s="92"/>
      <c r="ET774" s="92"/>
      <c r="EU774" s="92"/>
      <c r="EV774" s="92"/>
      <c r="EW774" s="92"/>
      <c r="EX774" s="92"/>
      <c r="EY774" s="92"/>
      <c r="EZ774" s="92"/>
      <c r="FA774" s="92"/>
      <c r="FB774" s="92"/>
      <c r="FC774" s="92"/>
      <c r="FD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t="s">
        <v>1501</v>
      </c>
      <c r="GK774" s="92"/>
      <c r="GL774" s="92"/>
      <c r="GM774" s="92"/>
      <c r="GN774" s="92"/>
      <c r="GO774" s="92"/>
      <c r="GP774" s="92"/>
      <c r="GQ774" s="92"/>
      <c r="GR774" s="92" t="s">
        <v>3626</v>
      </c>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3"/>
    </row>
    <row r="775" spans="1:231" x14ac:dyDescent="0.2">
      <c r="A775" s="88" t="s">
        <v>2283</v>
      </c>
      <c r="B775" s="135" t="s">
        <v>571</v>
      </c>
      <c r="C775" s="89" t="s">
        <v>1501</v>
      </c>
      <c r="D775" s="90">
        <v>0</v>
      </c>
      <c r="E775" s="91">
        <v>3</v>
      </c>
      <c r="F775" s="92"/>
      <c r="G775" s="92"/>
      <c r="H775" s="92"/>
      <c r="I775" s="92"/>
      <c r="J775" s="92"/>
      <c r="K775" s="92"/>
      <c r="L775" s="92"/>
      <c r="M775" s="92"/>
      <c r="N775" s="92"/>
      <c r="O775" s="92" t="s">
        <v>3626</v>
      </c>
      <c r="P775" s="92"/>
      <c r="Q775" s="92"/>
      <c r="R775" s="92"/>
      <c r="S775" s="92"/>
      <c r="T775" s="92"/>
      <c r="U775" s="92"/>
      <c r="V775" s="92" t="s">
        <v>3626</v>
      </c>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t="s">
        <v>1501</v>
      </c>
      <c r="BL775" s="92"/>
      <c r="BM775" s="92"/>
      <c r="BN775" s="92"/>
      <c r="BO775" s="92"/>
      <c r="BP775" s="92"/>
      <c r="BQ775" s="92"/>
      <c r="BR775" s="92"/>
      <c r="BS775" s="92"/>
      <c r="BT775" s="92"/>
      <c r="BU775" s="92"/>
      <c r="BV775" s="92"/>
      <c r="BW775" s="92"/>
      <c r="BX775" s="92"/>
      <c r="BY775" s="92"/>
      <c r="BZ775" s="92"/>
      <c r="CA775" s="92"/>
      <c r="CB775" s="92" t="s">
        <v>1501</v>
      </c>
      <c r="CC775" s="92"/>
      <c r="CD775" s="92"/>
      <c r="CE775" s="92"/>
      <c r="CF775" s="92"/>
      <c r="CG775" s="92"/>
      <c r="CH775" s="92"/>
      <c r="CI775" s="92"/>
      <c r="CJ775" s="92"/>
      <c r="CK775" s="92"/>
      <c r="CL775" s="92"/>
      <c r="CM775" s="92"/>
      <c r="CN775" s="92"/>
      <c r="CO775" s="92"/>
      <c r="CP775" s="92"/>
      <c r="CQ775" s="92"/>
      <c r="CR775" s="92"/>
      <c r="CS775" s="92"/>
      <c r="CT775" s="92"/>
      <c r="CU775" s="92"/>
      <c r="CV775" s="92" t="s">
        <v>1501</v>
      </c>
      <c r="CW775" s="92"/>
      <c r="CX775" s="92"/>
      <c r="CY775" s="92"/>
      <c r="CZ775" s="92"/>
      <c r="DA775" s="92"/>
      <c r="DB775" s="92"/>
      <c r="DC775" s="92"/>
      <c r="DD775" s="92"/>
      <c r="DE775" s="92"/>
      <c r="DF775" s="92"/>
      <c r="DG775" s="92"/>
      <c r="DH775" s="92"/>
      <c r="DI775" s="92"/>
      <c r="DJ775" s="92"/>
      <c r="DK775" s="92"/>
      <c r="DL775" s="92"/>
      <c r="DM775" s="92"/>
      <c r="DN775" s="92"/>
      <c r="DO775" s="92"/>
      <c r="DP775" s="92"/>
      <c r="DQ775" s="92"/>
      <c r="DR775" s="92"/>
      <c r="DS775" s="92"/>
      <c r="DT775" s="92"/>
      <c r="DU775" s="92"/>
      <c r="DV775" s="92"/>
      <c r="DW775" s="92"/>
      <c r="DX775" s="92"/>
      <c r="DY775" s="92"/>
      <c r="DZ775" s="92"/>
      <c r="EA775" s="92"/>
      <c r="EB775" s="92"/>
      <c r="EC775" s="92"/>
      <c r="ED775" s="92"/>
      <c r="EE775" s="92"/>
      <c r="EF775" s="92"/>
      <c r="EG775" s="92"/>
      <c r="EH775" s="92"/>
      <c r="EI775" s="92"/>
      <c r="EJ775" s="92"/>
      <c r="EK775" s="92"/>
      <c r="EL775" s="92"/>
      <c r="EM775" s="92"/>
      <c r="EN775" s="92"/>
      <c r="EO775" s="92"/>
      <c r="EP775" s="92"/>
      <c r="EQ775" s="92"/>
      <c r="ER775" s="92"/>
      <c r="ES775" s="92"/>
      <c r="ET775" s="92"/>
      <c r="EU775" s="92"/>
      <c r="EV775" s="92"/>
      <c r="EW775" s="92"/>
      <c r="EX775" s="92"/>
      <c r="EY775" s="92"/>
      <c r="EZ775" s="92"/>
      <c r="FA775" s="92"/>
      <c r="FB775" s="92"/>
      <c r="FC775" s="92"/>
      <c r="FD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t="s">
        <v>1501</v>
      </c>
      <c r="GK775" s="92"/>
      <c r="GL775" s="92"/>
      <c r="GM775" s="92"/>
      <c r="GN775" s="92"/>
      <c r="GO775" s="92"/>
      <c r="GP775" s="92"/>
      <c r="GQ775" s="92"/>
      <c r="GR775" s="92" t="s">
        <v>3626</v>
      </c>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3"/>
    </row>
    <row r="776" spans="1:231" x14ac:dyDescent="0.2">
      <c r="A776" s="88" t="s">
        <v>2284</v>
      </c>
      <c r="B776" s="135" t="s">
        <v>1095</v>
      </c>
      <c r="C776" s="89" t="s">
        <v>1501</v>
      </c>
      <c r="D776" s="90">
        <v>0</v>
      </c>
      <c r="E776" s="91">
        <v>3</v>
      </c>
      <c r="F776" s="92"/>
      <c r="G776" s="92"/>
      <c r="H776" s="92"/>
      <c r="I776" s="92"/>
      <c r="J776" s="92"/>
      <c r="K776" s="92"/>
      <c r="L776" s="92"/>
      <c r="M776" s="92"/>
      <c r="N776" s="92"/>
      <c r="O776" s="92" t="s">
        <v>3626</v>
      </c>
      <c r="P776" s="92"/>
      <c r="Q776" s="92"/>
      <c r="R776" s="92"/>
      <c r="S776" s="92"/>
      <c r="T776" s="92"/>
      <c r="U776" s="92"/>
      <c r="V776" s="92" t="s">
        <v>3626</v>
      </c>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t="s">
        <v>1501</v>
      </c>
      <c r="BL776" s="92"/>
      <c r="BM776" s="92"/>
      <c r="BN776" s="92"/>
      <c r="BO776" s="92"/>
      <c r="BP776" s="92"/>
      <c r="BQ776" s="92"/>
      <c r="BR776" s="92"/>
      <c r="BS776" s="92"/>
      <c r="BT776" s="92"/>
      <c r="BU776" s="92"/>
      <c r="BV776" s="92"/>
      <c r="BW776" s="92"/>
      <c r="BX776" s="92"/>
      <c r="BY776" s="92"/>
      <c r="BZ776" s="92"/>
      <c r="CA776" s="92"/>
      <c r="CB776" s="92" t="s">
        <v>1501</v>
      </c>
      <c r="CC776" s="92"/>
      <c r="CD776" s="92"/>
      <c r="CE776" s="92"/>
      <c r="CF776" s="92"/>
      <c r="CG776" s="92"/>
      <c r="CH776" s="92"/>
      <c r="CI776" s="92"/>
      <c r="CJ776" s="92"/>
      <c r="CK776" s="92"/>
      <c r="CL776" s="92"/>
      <c r="CM776" s="92"/>
      <c r="CN776" s="92"/>
      <c r="CO776" s="92"/>
      <c r="CP776" s="92"/>
      <c r="CQ776" s="92"/>
      <c r="CR776" s="92"/>
      <c r="CS776" s="92"/>
      <c r="CT776" s="92"/>
      <c r="CU776" s="92"/>
      <c r="CV776" s="92" t="s">
        <v>1501</v>
      </c>
      <c r="CW776" s="92"/>
      <c r="CX776" s="92"/>
      <c r="CY776" s="92"/>
      <c r="CZ776" s="92"/>
      <c r="DA776" s="92"/>
      <c r="DB776" s="92"/>
      <c r="DC776" s="92"/>
      <c r="DD776" s="92"/>
      <c r="DE776" s="92"/>
      <c r="DF776" s="92"/>
      <c r="DG776" s="92"/>
      <c r="DH776" s="92"/>
      <c r="DI776" s="92"/>
      <c r="DJ776" s="92"/>
      <c r="DK776" s="92"/>
      <c r="DL776" s="92"/>
      <c r="DM776" s="92"/>
      <c r="DN776" s="92"/>
      <c r="DO776" s="92"/>
      <c r="DP776" s="92"/>
      <c r="DQ776" s="92"/>
      <c r="DR776" s="92"/>
      <c r="DS776" s="92"/>
      <c r="DT776" s="92"/>
      <c r="DU776" s="92"/>
      <c r="DV776" s="92"/>
      <c r="DW776" s="92"/>
      <c r="DX776" s="92"/>
      <c r="DY776" s="92"/>
      <c r="DZ776" s="92"/>
      <c r="EA776" s="92"/>
      <c r="EB776" s="92"/>
      <c r="EC776" s="92"/>
      <c r="ED776" s="92"/>
      <c r="EE776" s="92"/>
      <c r="EF776" s="92"/>
      <c r="EG776" s="92"/>
      <c r="EH776" s="92"/>
      <c r="EI776" s="92"/>
      <c r="EJ776" s="92"/>
      <c r="EK776" s="92"/>
      <c r="EL776" s="92"/>
      <c r="EM776" s="92"/>
      <c r="EN776" s="92"/>
      <c r="EO776" s="92"/>
      <c r="EP776" s="92"/>
      <c r="EQ776" s="92"/>
      <c r="ER776" s="92"/>
      <c r="ES776" s="92"/>
      <c r="ET776" s="92"/>
      <c r="EU776" s="92"/>
      <c r="EV776" s="92"/>
      <c r="EW776" s="92"/>
      <c r="EX776" s="92"/>
      <c r="EY776" s="92"/>
      <c r="EZ776" s="92"/>
      <c r="FA776" s="92"/>
      <c r="FB776" s="92"/>
      <c r="FC776" s="92"/>
      <c r="FD776" s="92"/>
      <c r="FE776" s="92"/>
      <c r="FF776" s="92"/>
      <c r="FG776" s="92"/>
      <c r="FH776" s="92"/>
      <c r="FI776" s="92"/>
      <c r="FJ776" s="92"/>
      <c r="FK776" s="92"/>
      <c r="FL776" s="92"/>
      <c r="FM776" s="92"/>
      <c r="FN776" s="92"/>
      <c r="FO776" s="92"/>
      <c r="FP776" s="92"/>
      <c r="FQ776" s="92"/>
      <c r="FR776" s="92"/>
      <c r="FS776" s="92"/>
      <c r="FT776" s="92"/>
      <c r="FU776" s="92"/>
      <c r="FV776" s="92"/>
      <c r="FW776" s="92"/>
      <c r="FX776" s="92"/>
      <c r="FY776" s="92"/>
      <c r="FZ776" s="92"/>
      <c r="GA776" s="92"/>
      <c r="GB776" s="92"/>
      <c r="GC776" s="92"/>
      <c r="GD776" s="92"/>
      <c r="GE776" s="92"/>
      <c r="GF776" s="92"/>
      <c r="GG776" s="92"/>
      <c r="GH776" s="92"/>
      <c r="GI776" s="92"/>
      <c r="GJ776" s="92" t="s">
        <v>1501</v>
      </c>
      <c r="GK776" s="92"/>
      <c r="GL776" s="92"/>
      <c r="GM776" s="92"/>
      <c r="GN776" s="92"/>
      <c r="GO776" s="92"/>
      <c r="GP776" s="92"/>
      <c r="GQ776" s="92"/>
      <c r="GR776" s="92" t="s">
        <v>3626</v>
      </c>
      <c r="GS776" s="92"/>
      <c r="GT776" s="92"/>
      <c r="GU776" s="92"/>
      <c r="GV776" s="92"/>
      <c r="GW776" s="92"/>
      <c r="GX776" s="92"/>
      <c r="GY776" s="92"/>
      <c r="GZ776" s="92"/>
      <c r="HA776" s="92"/>
      <c r="HB776" s="92"/>
      <c r="HC776" s="92"/>
      <c r="HD776" s="92"/>
      <c r="HE776" s="92"/>
      <c r="HF776" s="92"/>
      <c r="HG776" s="92"/>
      <c r="HH776" s="92"/>
      <c r="HI776" s="92"/>
      <c r="HJ776" s="92"/>
      <c r="HK776" s="92"/>
      <c r="HL776" s="92"/>
      <c r="HM776" s="92"/>
      <c r="HN776" s="92"/>
      <c r="HO776" s="92"/>
      <c r="HP776" s="92"/>
      <c r="HQ776" s="92"/>
      <c r="HR776" s="92"/>
      <c r="HS776" s="92"/>
      <c r="HT776" s="92"/>
      <c r="HU776" s="92"/>
      <c r="HV776" s="92"/>
      <c r="HW776" s="93"/>
    </row>
    <row r="777" spans="1:231" x14ac:dyDescent="0.2">
      <c r="A777" s="88" t="s">
        <v>2285</v>
      </c>
      <c r="B777" s="135" t="s">
        <v>1350</v>
      </c>
      <c r="C777" s="89">
        <v>1</v>
      </c>
      <c r="D777" s="90">
        <v>0</v>
      </c>
      <c r="E777" s="91">
        <v>0</v>
      </c>
      <c r="F777" s="92"/>
      <c r="G777" s="92"/>
      <c r="H777" s="92"/>
      <c r="I777" s="92"/>
      <c r="J777" s="92"/>
      <c r="K777" s="92"/>
      <c r="L777" s="92"/>
      <c r="M777" s="92"/>
      <c r="N777" s="92"/>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t="s">
        <v>1501</v>
      </c>
      <c r="BL777" s="92"/>
      <c r="BM777" s="92"/>
      <c r="BN777" s="92"/>
      <c r="BO777" s="92"/>
      <c r="BP777" s="92"/>
      <c r="BQ777" s="92"/>
      <c r="BR777" s="92"/>
      <c r="BS777" s="92"/>
      <c r="BT777" s="92"/>
      <c r="BU777" s="92"/>
      <c r="BV777" s="92"/>
      <c r="BW777" s="92"/>
      <c r="BX777" s="92"/>
      <c r="BY777" s="92"/>
      <c r="BZ777" s="92"/>
      <c r="CA777" s="92"/>
      <c r="CB777" s="92" t="s">
        <v>1501</v>
      </c>
      <c r="CC777" s="92"/>
      <c r="CD777" s="92"/>
      <c r="CE777" s="92"/>
      <c r="CF777" s="92"/>
      <c r="CG777" s="92"/>
      <c r="CH777" s="92"/>
      <c r="CI777" s="92"/>
      <c r="CJ777" s="92"/>
      <c r="CK777" s="92"/>
      <c r="CL777" s="92"/>
      <c r="CM777" s="92"/>
      <c r="CN777" s="92"/>
      <c r="CO777" s="92"/>
      <c r="CP777" s="92"/>
      <c r="CQ777" s="92"/>
      <c r="CR777" s="92"/>
      <c r="CS777" s="92"/>
      <c r="CT777" s="92"/>
      <c r="CU777" s="92"/>
      <c r="CV777" s="92" t="s">
        <v>1501</v>
      </c>
      <c r="CW777" s="92"/>
      <c r="CX777" s="92"/>
      <c r="CY777" s="92"/>
      <c r="CZ777" s="92"/>
      <c r="DA777" s="92"/>
      <c r="DB777" s="92"/>
      <c r="DC777" s="92"/>
      <c r="DD777" s="92"/>
      <c r="DE777" s="92"/>
      <c r="DF777" s="92"/>
      <c r="DG777" s="92"/>
      <c r="DH777" s="92"/>
      <c r="DI777" s="92"/>
      <c r="DJ777" s="92"/>
      <c r="DK777" s="92"/>
      <c r="DL777" s="92"/>
      <c r="DM777" s="92"/>
      <c r="DN777" s="92"/>
      <c r="DO777" s="92"/>
      <c r="DP777" s="92"/>
      <c r="DQ777" s="92"/>
      <c r="DR777" s="92"/>
      <c r="DS777" s="92"/>
      <c r="DT777" s="92"/>
      <c r="DU777" s="92"/>
      <c r="DV777" s="92"/>
      <c r="DW777" s="92"/>
      <c r="DX777" s="92"/>
      <c r="DY777" s="92"/>
      <c r="DZ777" s="92"/>
      <c r="EA777" s="92"/>
      <c r="EB777" s="92"/>
      <c r="EC777" s="92"/>
      <c r="ED777" s="92"/>
      <c r="EE777" s="92"/>
      <c r="EF777" s="92"/>
      <c r="EG777" s="92"/>
      <c r="EH777" s="92"/>
      <c r="EI777" s="92"/>
      <c r="EJ777" s="92"/>
      <c r="EK777" s="92"/>
      <c r="EL777" s="92"/>
      <c r="EM777" s="92"/>
      <c r="EN777" s="92"/>
      <c r="EO777" s="92"/>
      <c r="EP777" s="92"/>
      <c r="EQ777" s="92"/>
      <c r="ER777" s="92"/>
      <c r="ES777" s="92"/>
      <c r="ET777" s="92"/>
      <c r="EU777" s="92"/>
      <c r="EV777" s="92"/>
      <c r="EW777" s="92"/>
      <c r="EX777" s="92"/>
      <c r="EY777" s="92"/>
      <c r="EZ777" s="92"/>
      <c r="FA777" s="92"/>
      <c r="FB777" s="92"/>
      <c r="FC777" s="92"/>
      <c r="FD777" s="92"/>
      <c r="FE777" s="92"/>
      <c r="FF777" s="92"/>
      <c r="FG777" s="92"/>
      <c r="FH777" s="92"/>
      <c r="FI777" s="92"/>
      <c r="FJ777" s="92"/>
      <c r="FK777" s="92"/>
      <c r="FL777" s="92"/>
      <c r="FM777" s="92"/>
      <c r="FN777" s="92"/>
      <c r="FO777" s="92"/>
      <c r="FP777" s="92"/>
      <c r="FQ777" s="92"/>
      <c r="FR777" s="92"/>
      <c r="FS777" s="92"/>
      <c r="FT777" s="92"/>
      <c r="FU777" s="92"/>
      <c r="FV777" s="92"/>
      <c r="FW777" s="92"/>
      <c r="FX777" s="92"/>
      <c r="FY777" s="92"/>
      <c r="FZ777" s="92"/>
      <c r="GA777" s="92"/>
      <c r="GB777" s="92"/>
      <c r="GC777" s="92"/>
      <c r="GD777" s="92"/>
      <c r="GE777" s="92"/>
      <c r="GF777" s="92"/>
      <c r="GG777" s="92"/>
      <c r="GH777" s="92"/>
      <c r="GI777" s="92"/>
      <c r="GJ777" s="92" t="s">
        <v>1501</v>
      </c>
      <c r="GK777" s="92"/>
      <c r="GL777" s="92"/>
      <c r="GM777" s="92"/>
      <c r="GN777" s="92"/>
      <c r="GO777" s="92"/>
      <c r="GP777" s="92"/>
      <c r="GQ777" s="92"/>
      <c r="GR777" s="92"/>
      <c r="GS777" s="92"/>
      <c r="GT777" s="92"/>
      <c r="GU777" s="92"/>
      <c r="GV777" s="92"/>
      <c r="GW777" s="92"/>
      <c r="GX777" s="92"/>
      <c r="GY777" s="92"/>
      <c r="GZ777" s="92"/>
      <c r="HA777" s="92"/>
      <c r="HB777" s="92"/>
      <c r="HC777" s="92"/>
      <c r="HD777" s="92"/>
      <c r="HE777" s="92"/>
      <c r="HF777" s="92"/>
      <c r="HG777" s="92"/>
      <c r="HH777" s="92"/>
      <c r="HI777" s="92"/>
      <c r="HJ777" s="92"/>
      <c r="HK777" s="92"/>
      <c r="HL777" s="92"/>
      <c r="HM777" s="92"/>
      <c r="HN777" s="92"/>
      <c r="HO777" s="92"/>
      <c r="HP777" s="92"/>
      <c r="HQ777" s="92"/>
      <c r="HR777" s="92"/>
      <c r="HS777" s="92"/>
      <c r="HT777" s="92"/>
      <c r="HU777" s="92"/>
      <c r="HV777" s="92"/>
      <c r="HW777" s="93"/>
    </row>
    <row r="778" spans="1:231" x14ac:dyDescent="0.2">
      <c r="A778" s="88" t="s">
        <v>2286</v>
      </c>
      <c r="B778" s="135" t="s">
        <v>636</v>
      </c>
      <c r="C778" s="89" t="s">
        <v>1501</v>
      </c>
      <c r="D778" s="90">
        <v>0</v>
      </c>
      <c r="E778" s="91">
        <v>7</v>
      </c>
      <c r="F778" s="92"/>
      <c r="G778" s="92"/>
      <c r="H778" s="92"/>
      <c r="I778" s="92"/>
      <c r="J778" s="92"/>
      <c r="K778" s="92"/>
      <c r="L778" s="92"/>
      <c r="M778" s="92"/>
      <c r="N778" s="92"/>
      <c r="O778" s="92" t="s">
        <v>3626</v>
      </c>
      <c r="P778" s="92"/>
      <c r="Q778" s="92"/>
      <c r="R778" s="92"/>
      <c r="S778" s="92"/>
      <c r="T778" s="92"/>
      <c r="U778" s="92"/>
      <c r="V778" s="92" t="s">
        <v>3626</v>
      </c>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t="s">
        <v>1501</v>
      </c>
      <c r="BL778" s="92"/>
      <c r="BM778" s="92"/>
      <c r="BN778" s="92"/>
      <c r="BO778" s="92"/>
      <c r="BP778" s="92"/>
      <c r="BQ778" s="92"/>
      <c r="BR778" s="92"/>
      <c r="BS778" s="92"/>
      <c r="BT778" s="92"/>
      <c r="BU778" s="92"/>
      <c r="BV778" s="92"/>
      <c r="BW778" s="92"/>
      <c r="BX778" s="92"/>
      <c r="BY778" s="92"/>
      <c r="BZ778" s="92"/>
      <c r="CA778" s="92"/>
      <c r="CB778" s="92" t="s">
        <v>1501</v>
      </c>
      <c r="CC778" s="92"/>
      <c r="CD778" s="92"/>
      <c r="CE778" s="92"/>
      <c r="CF778" s="92"/>
      <c r="CG778" s="92"/>
      <c r="CH778" s="92"/>
      <c r="CI778" s="92"/>
      <c r="CJ778" s="92"/>
      <c r="CK778" s="92"/>
      <c r="CL778" s="92"/>
      <c r="CM778" s="92"/>
      <c r="CN778" s="92"/>
      <c r="CO778" s="92"/>
      <c r="CP778" s="92"/>
      <c r="CQ778" s="92"/>
      <c r="CR778" s="92"/>
      <c r="CS778" s="92"/>
      <c r="CT778" s="92"/>
      <c r="CU778" s="92"/>
      <c r="CV778" s="92" t="s">
        <v>1501</v>
      </c>
      <c r="CW778" s="92"/>
      <c r="CX778" s="92"/>
      <c r="CY778" s="92"/>
      <c r="CZ778" s="92"/>
      <c r="DA778" s="92"/>
      <c r="DB778" s="92"/>
      <c r="DC778" s="92"/>
      <c r="DD778" s="92"/>
      <c r="DE778" s="92"/>
      <c r="DF778" s="92"/>
      <c r="DG778" s="92"/>
      <c r="DH778" s="92"/>
      <c r="DI778" s="92"/>
      <c r="DJ778" s="92"/>
      <c r="DK778" s="92"/>
      <c r="DL778" s="92"/>
      <c r="DM778" s="92"/>
      <c r="DN778" s="92"/>
      <c r="DO778" s="92"/>
      <c r="DP778" s="92"/>
      <c r="DQ778" s="92"/>
      <c r="DR778" s="92"/>
      <c r="DS778" s="92"/>
      <c r="DT778" s="92"/>
      <c r="DU778" s="92"/>
      <c r="DV778" s="92"/>
      <c r="DW778" s="92"/>
      <c r="DX778" s="92"/>
      <c r="DY778" s="92"/>
      <c r="DZ778" s="92"/>
      <c r="EA778" s="92"/>
      <c r="EB778" s="92"/>
      <c r="EC778" s="92"/>
      <c r="ED778" s="92"/>
      <c r="EE778" s="92"/>
      <c r="EF778" s="92"/>
      <c r="EG778" s="92"/>
      <c r="EH778" s="92"/>
      <c r="EI778" s="92"/>
      <c r="EJ778" s="92"/>
      <c r="EK778" s="92"/>
      <c r="EL778" s="92"/>
      <c r="EM778" s="92"/>
      <c r="EN778" s="92"/>
      <c r="EO778" s="92"/>
      <c r="EP778" s="92"/>
      <c r="EQ778" s="92"/>
      <c r="ER778" s="92"/>
      <c r="ES778" s="92"/>
      <c r="ET778" s="92"/>
      <c r="EU778" s="92"/>
      <c r="EV778" s="92"/>
      <c r="EW778" s="92"/>
      <c r="EX778" s="92"/>
      <c r="EY778" s="92"/>
      <c r="EZ778" s="92"/>
      <c r="FA778" s="92"/>
      <c r="FB778" s="92"/>
      <c r="FC778" s="92"/>
      <c r="FD778" s="92"/>
      <c r="FE778" s="92"/>
      <c r="FF778" s="92"/>
      <c r="FG778" s="92"/>
      <c r="FH778" s="92"/>
      <c r="FI778" s="92"/>
      <c r="FJ778" s="92"/>
      <c r="FK778" s="92"/>
      <c r="FL778" s="92"/>
      <c r="FM778" s="92"/>
      <c r="FN778" s="92"/>
      <c r="FO778" s="92"/>
      <c r="FP778" s="92"/>
      <c r="FQ778" s="92"/>
      <c r="FR778" s="92"/>
      <c r="FS778" s="92"/>
      <c r="FT778" s="92"/>
      <c r="FU778" s="92"/>
      <c r="FV778" s="92"/>
      <c r="FW778" s="92"/>
      <c r="FX778" s="92"/>
      <c r="FY778" s="92"/>
      <c r="FZ778" s="92"/>
      <c r="GA778" s="92"/>
      <c r="GB778" s="92"/>
      <c r="GC778" s="92"/>
      <c r="GD778" s="92"/>
      <c r="GE778" s="92"/>
      <c r="GF778" s="92"/>
      <c r="GG778" s="92"/>
      <c r="GH778" s="92"/>
      <c r="GI778" s="92"/>
      <c r="GJ778" s="92" t="s">
        <v>1501</v>
      </c>
      <c r="GK778" s="92"/>
      <c r="GL778" s="92"/>
      <c r="GM778" s="92"/>
      <c r="GN778" s="92"/>
      <c r="GO778" s="92"/>
      <c r="GP778" s="92"/>
      <c r="GQ778" s="92"/>
      <c r="GR778" s="92" t="s">
        <v>3626</v>
      </c>
      <c r="GS778" s="92"/>
      <c r="GT778" s="92"/>
      <c r="GU778" s="92"/>
      <c r="GV778" s="92"/>
      <c r="GW778" s="92" t="s">
        <v>3626</v>
      </c>
      <c r="GX778" s="92" t="s">
        <v>3626</v>
      </c>
      <c r="GY778" s="92"/>
      <c r="GZ778" s="92" t="s">
        <v>3626</v>
      </c>
      <c r="HA778" s="92"/>
      <c r="HB778" s="92"/>
      <c r="HC778" s="92"/>
      <c r="HD778" s="92" t="s">
        <v>3626</v>
      </c>
      <c r="HE778" s="92"/>
      <c r="HF778" s="92"/>
      <c r="HG778" s="92"/>
      <c r="HH778" s="92"/>
      <c r="HI778" s="92"/>
      <c r="HJ778" s="92"/>
      <c r="HK778" s="92"/>
      <c r="HL778" s="92"/>
      <c r="HM778" s="92"/>
      <c r="HN778" s="92"/>
      <c r="HO778" s="92"/>
      <c r="HP778" s="92"/>
      <c r="HQ778" s="92"/>
      <c r="HR778" s="92"/>
      <c r="HS778" s="92"/>
      <c r="HT778" s="92"/>
      <c r="HU778" s="92"/>
      <c r="HV778" s="92"/>
      <c r="HW778" s="93"/>
    </row>
    <row r="779" spans="1:231" x14ac:dyDescent="0.2">
      <c r="A779" s="88" t="s">
        <v>2287</v>
      </c>
      <c r="B779" s="135" t="s">
        <v>596</v>
      </c>
      <c r="C779" s="89" t="s">
        <v>1501</v>
      </c>
      <c r="D779" s="90">
        <v>0</v>
      </c>
      <c r="E779" s="91">
        <v>7</v>
      </c>
      <c r="F779" s="92"/>
      <c r="G779" s="92"/>
      <c r="H779" s="92"/>
      <c r="I779" s="92"/>
      <c r="J779" s="92"/>
      <c r="K779" s="92"/>
      <c r="L779" s="92"/>
      <c r="M779" s="92"/>
      <c r="N779" s="92"/>
      <c r="O779" s="92" t="s">
        <v>3626</v>
      </c>
      <c r="P779" s="92"/>
      <c r="Q779" s="92"/>
      <c r="R779" s="92"/>
      <c r="S779" s="92"/>
      <c r="T779" s="92"/>
      <c r="U779" s="92"/>
      <c r="V779" s="92" t="s">
        <v>3626</v>
      </c>
      <c r="W779" s="92"/>
      <c r="X779" s="92"/>
      <c r="Y779" s="92"/>
      <c r="Z779" s="92"/>
      <c r="AA779" s="92"/>
      <c r="AB779" s="92"/>
      <c r="AC779" s="92"/>
      <c r="AD779" s="92"/>
      <c r="AE779" s="92"/>
      <c r="AF779" s="92"/>
      <c r="AG779" s="92"/>
      <c r="AH779" s="92"/>
      <c r="AI779" s="92"/>
      <c r="AJ779" s="92"/>
      <c r="AK779" s="92"/>
      <c r="AL779" s="92"/>
      <c r="AM779" s="92"/>
      <c r="AN779" s="92"/>
      <c r="AO779" s="92"/>
      <c r="AP779" s="92"/>
      <c r="AQ779" s="92"/>
      <c r="AR779" s="92"/>
      <c r="AS779" s="92"/>
      <c r="AT779" s="92"/>
      <c r="AU779" s="92"/>
      <c r="AV779" s="92"/>
      <c r="AW779" s="92"/>
      <c r="AX779" s="92"/>
      <c r="AY779" s="92"/>
      <c r="AZ779" s="92"/>
      <c r="BA779" s="92"/>
      <c r="BB779" s="92"/>
      <c r="BC779" s="92"/>
      <c r="BD779" s="92"/>
      <c r="BE779" s="92"/>
      <c r="BF779" s="92"/>
      <c r="BG779" s="92"/>
      <c r="BH779" s="92"/>
      <c r="BI779" s="92"/>
      <c r="BJ779" s="92"/>
      <c r="BK779" s="92" t="s">
        <v>1501</v>
      </c>
      <c r="BL779" s="92"/>
      <c r="BM779" s="92"/>
      <c r="BN779" s="92"/>
      <c r="BO779" s="92"/>
      <c r="BP779" s="92"/>
      <c r="BQ779" s="92"/>
      <c r="BR779" s="92"/>
      <c r="BS779" s="92"/>
      <c r="BT779" s="92"/>
      <c r="BU779" s="92"/>
      <c r="BV779" s="92"/>
      <c r="BW779" s="92"/>
      <c r="BX779" s="92"/>
      <c r="BY779" s="92"/>
      <c r="BZ779" s="92"/>
      <c r="CA779" s="92"/>
      <c r="CB779" s="92" t="s">
        <v>1501</v>
      </c>
      <c r="CC779" s="92"/>
      <c r="CD779" s="92"/>
      <c r="CE779" s="92"/>
      <c r="CF779" s="92"/>
      <c r="CG779" s="92"/>
      <c r="CH779" s="92"/>
      <c r="CI779" s="92"/>
      <c r="CJ779" s="92"/>
      <c r="CK779" s="92"/>
      <c r="CL779" s="92"/>
      <c r="CM779" s="92"/>
      <c r="CN779" s="92"/>
      <c r="CO779" s="92"/>
      <c r="CP779" s="92"/>
      <c r="CQ779" s="92"/>
      <c r="CR779" s="92"/>
      <c r="CS779" s="92"/>
      <c r="CT779" s="92"/>
      <c r="CU779" s="92"/>
      <c r="CV779" s="92" t="s">
        <v>1501</v>
      </c>
      <c r="CW779" s="92"/>
      <c r="CX779" s="92"/>
      <c r="CY779" s="92"/>
      <c r="CZ779" s="92"/>
      <c r="DA779" s="92"/>
      <c r="DB779" s="92"/>
      <c r="DC779" s="92"/>
      <c r="DD779" s="92"/>
      <c r="DE779" s="92"/>
      <c r="DF779" s="92"/>
      <c r="DG779" s="92"/>
      <c r="DH779" s="92"/>
      <c r="DI779" s="92"/>
      <c r="DJ779" s="92"/>
      <c r="DK779" s="92"/>
      <c r="DL779" s="92"/>
      <c r="DM779" s="92"/>
      <c r="DN779" s="92"/>
      <c r="DO779" s="92"/>
      <c r="DP779" s="92"/>
      <c r="DQ779" s="92"/>
      <c r="DR779" s="92"/>
      <c r="DS779" s="92"/>
      <c r="DT779" s="92"/>
      <c r="DU779" s="92"/>
      <c r="DV779" s="92"/>
      <c r="DW779" s="92"/>
      <c r="DX779" s="92"/>
      <c r="DY779" s="92"/>
      <c r="DZ779" s="92"/>
      <c r="EA779" s="92"/>
      <c r="EB779" s="92"/>
      <c r="EC779" s="92"/>
      <c r="ED779" s="92"/>
      <c r="EE779" s="92"/>
      <c r="EF779" s="92"/>
      <c r="EG779" s="92"/>
      <c r="EH779" s="92"/>
      <c r="EI779" s="92"/>
      <c r="EJ779" s="92"/>
      <c r="EK779" s="92"/>
      <c r="EL779" s="92"/>
      <c r="EM779" s="92"/>
      <c r="EN779" s="92"/>
      <c r="EO779" s="92"/>
      <c r="EP779" s="92"/>
      <c r="EQ779" s="92"/>
      <c r="ER779" s="92"/>
      <c r="ES779" s="92"/>
      <c r="ET779" s="92"/>
      <c r="EU779" s="92"/>
      <c r="EV779" s="92"/>
      <c r="EW779" s="92"/>
      <c r="EX779" s="92"/>
      <c r="EY779" s="92"/>
      <c r="EZ779" s="92"/>
      <c r="FA779" s="92"/>
      <c r="FB779" s="92"/>
      <c r="FC779" s="92"/>
      <c r="FD779" s="92"/>
      <c r="FE779" s="92"/>
      <c r="FF779" s="92"/>
      <c r="FG779" s="92"/>
      <c r="FH779" s="92"/>
      <c r="FI779" s="92"/>
      <c r="FJ779" s="92"/>
      <c r="FK779" s="92"/>
      <c r="FL779" s="92"/>
      <c r="FM779" s="92"/>
      <c r="FN779" s="92"/>
      <c r="FO779" s="92"/>
      <c r="FP779" s="92"/>
      <c r="FQ779" s="92"/>
      <c r="FR779" s="92"/>
      <c r="FS779" s="92"/>
      <c r="FT779" s="92"/>
      <c r="FU779" s="92"/>
      <c r="FV779" s="92"/>
      <c r="FW779" s="92"/>
      <c r="FX779" s="92"/>
      <c r="FY779" s="92"/>
      <c r="FZ779" s="92"/>
      <c r="GA779" s="92"/>
      <c r="GB779" s="92"/>
      <c r="GC779" s="92"/>
      <c r="GD779" s="92"/>
      <c r="GE779" s="92"/>
      <c r="GF779" s="92"/>
      <c r="GG779" s="92"/>
      <c r="GH779" s="92"/>
      <c r="GI779" s="92"/>
      <c r="GJ779" s="92" t="s">
        <v>1501</v>
      </c>
      <c r="GK779" s="92"/>
      <c r="GL779" s="92"/>
      <c r="GM779" s="92"/>
      <c r="GN779" s="92"/>
      <c r="GO779" s="92"/>
      <c r="GP779" s="92"/>
      <c r="GQ779" s="92"/>
      <c r="GR779" s="92" t="s">
        <v>3626</v>
      </c>
      <c r="GS779" s="92"/>
      <c r="GT779" s="92"/>
      <c r="GU779" s="92"/>
      <c r="GV779" s="92"/>
      <c r="GW779" s="92" t="s">
        <v>3626</v>
      </c>
      <c r="GX779" s="92" t="s">
        <v>3626</v>
      </c>
      <c r="GY779" s="92"/>
      <c r="GZ779" s="92" t="s">
        <v>3626</v>
      </c>
      <c r="HA779" s="92"/>
      <c r="HB779" s="92"/>
      <c r="HC779" s="92"/>
      <c r="HD779" s="92" t="s">
        <v>3626</v>
      </c>
      <c r="HE779" s="92"/>
      <c r="HF779" s="92"/>
      <c r="HG779" s="92"/>
      <c r="HH779" s="92"/>
      <c r="HI779" s="92"/>
      <c r="HJ779" s="92"/>
      <c r="HK779" s="92"/>
      <c r="HL779" s="92"/>
      <c r="HM779" s="92"/>
      <c r="HN779" s="92"/>
      <c r="HO779" s="92"/>
      <c r="HP779" s="92"/>
      <c r="HQ779" s="92"/>
      <c r="HR779" s="92"/>
      <c r="HS779" s="92"/>
      <c r="HT779" s="92"/>
      <c r="HU779" s="92"/>
      <c r="HV779" s="92"/>
      <c r="HW779" s="93"/>
    </row>
    <row r="780" spans="1:231" x14ac:dyDescent="0.2">
      <c r="A780" s="88" t="s">
        <v>2288</v>
      </c>
      <c r="B780" s="135" t="s">
        <v>589</v>
      </c>
      <c r="C780" s="89" t="s">
        <v>1501</v>
      </c>
      <c r="D780" s="90">
        <v>0</v>
      </c>
      <c r="E780" s="91">
        <v>3</v>
      </c>
      <c r="F780" s="92"/>
      <c r="G780" s="92"/>
      <c r="H780" s="92"/>
      <c r="I780" s="92"/>
      <c r="J780" s="92"/>
      <c r="K780" s="92"/>
      <c r="L780" s="92"/>
      <c r="M780" s="92"/>
      <c r="N780" s="92"/>
      <c r="O780" s="92" t="s">
        <v>3626</v>
      </c>
      <c r="P780" s="92"/>
      <c r="Q780" s="92"/>
      <c r="R780" s="92"/>
      <c r="S780" s="92"/>
      <c r="T780" s="92"/>
      <c r="U780" s="92"/>
      <c r="V780" s="92" t="s">
        <v>3626</v>
      </c>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2"/>
      <c r="BB780" s="92"/>
      <c r="BC780" s="92"/>
      <c r="BD780" s="92"/>
      <c r="BE780" s="92"/>
      <c r="BF780" s="92"/>
      <c r="BG780" s="92"/>
      <c r="BH780" s="92"/>
      <c r="BI780" s="92"/>
      <c r="BJ780" s="92"/>
      <c r="BK780" s="92" t="s">
        <v>1501</v>
      </c>
      <c r="BL780" s="92"/>
      <c r="BM780" s="92"/>
      <c r="BN780" s="92"/>
      <c r="BO780" s="92"/>
      <c r="BP780" s="92"/>
      <c r="BQ780" s="92"/>
      <c r="BR780" s="92"/>
      <c r="BS780" s="92"/>
      <c r="BT780" s="92"/>
      <c r="BU780" s="92"/>
      <c r="BV780" s="92"/>
      <c r="BW780" s="92"/>
      <c r="BX780" s="92"/>
      <c r="BY780" s="92"/>
      <c r="BZ780" s="92"/>
      <c r="CA780" s="92"/>
      <c r="CB780" s="92" t="s">
        <v>1501</v>
      </c>
      <c r="CC780" s="92"/>
      <c r="CD780" s="92"/>
      <c r="CE780" s="92"/>
      <c r="CF780" s="92"/>
      <c r="CG780" s="92"/>
      <c r="CH780" s="92"/>
      <c r="CI780" s="92"/>
      <c r="CJ780" s="92"/>
      <c r="CK780" s="92"/>
      <c r="CL780" s="92"/>
      <c r="CM780" s="92"/>
      <c r="CN780" s="92"/>
      <c r="CO780" s="92"/>
      <c r="CP780" s="92"/>
      <c r="CQ780" s="92"/>
      <c r="CR780" s="92"/>
      <c r="CS780" s="92"/>
      <c r="CT780" s="92"/>
      <c r="CU780" s="92"/>
      <c r="CV780" s="92" t="s">
        <v>1501</v>
      </c>
      <c r="CW780" s="92"/>
      <c r="CX780" s="92"/>
      <c r="CY780" s="92"/>
      <c r="CZ780" s="92"/>
      <c r="DA780" s="92"/>
      <c r="DB780" s="92"/>
      <c r="DC780" s="92"/>
      <c r="DD780" s="92"/>
      <c r="DE780" s="92"/>
      <c r="DF780" s="92"/>
      <c r="DG780" s="92"/>
      <c r="DH780" s="92"/>
      <c r="DI780" s="92"/>
      <c r="DJ780" s="92"/>
      <c r="DK780" s="92"/>
      <c r="DL780" s="92"/>
      <c r="DM780" s="92"/>
      <c r="DN780" s="92"/>
      <c r="DO780" s="92"/>
      <c r="DP780" s="92"/>
      <c r="DQ780" s="92"/>
      <c r="DR780" s="92"/>
      <c r="DS780" s="92"/>
      <c r="DT780" s="92"/>
      <c r="DU780" s="92"/>
      <c r="DV780" s="92"/>
      <c r="DW780" s="92"/>
      <c r="DX780" s="92"/>
      <c r="DY780" s="92"/>
      <c r="DZ780" s="92"/>
      <c r="EA780" s="92"/>
      <c r="EB780" s="92"/>
      <c r="EC780" s="92"/>
      <c r="ED780" s="92"/>
      <c r="EE780" s="92"/>
      <c r="EF780" s="92"/>
      <c r="EG780" s="92"/>
      <c r="EH780" s="92"/>
      <c r="EI780" s="92"/>
      <c r="EJ780" s="92"/>
      <c r="EK780" s="92"/>
      <c r="EL780" s="92"/>
      <c r="EM780" s="92"/>
      <c r="EN780" s="92"/>
      <c r="EO780" s="92"/>
      <c r="EP780" s="92"/>
      <c r="EQ780" s="92"/>
      <c r="ER780" s="92"/>
      <c r="ES780" s="92"/>
      <c r="ET780" s="92"/>
      <c r="EU780" s="92"/>
      <c r="EV780" s="92"/>
      <c r="EW780" s="92"/>
      <c r="EX780" s="92"/>
      <c r="EY780" s="92"/>
      <c r="EZ780" s="92"/>
      <c r="FA780" s="92"/>
      <c r="FB780" s="92"/>
      <c r="FC780" s="92"/>
      <c r="FD780" s="92"/>
      <c r="FE780" s="92"/>
      <c r="FF780" s="92"/>
      <c r="FG780" s="92"/>
      <c r="FH780" s="92"/>
      <c r="FI780" s="92"/>
      <c r="FJ780" s="92"/>
      <c r="FK780" s="92"/>
      <c r="FL780" s="92"/>
      <c r="FM780" s="92"/>
      <c r="FN780" s="92"/>
      <c r="FO780" s="92"/>
      <c r="FP780" s="92"/>
      <c r="FQ780" s="92"/>
      <c r="FR780" s="92"/>
      <c r="FS780" s="92"/>
      <c r="FT780" s="92"/>
      <c r="FU780" s="92"/>
      <c r="FV780" s="92"/>
      <c r="FW780" s="92"/>
      <c r="FX780" s="92"/>
      <c r="FY780" s="92"/>
      <c r="FZ780" s="92"/>
      <c r="GA780" s="92"/>
      <c r="GB780" s="92"/>
      <c r="GC780" s="92"/>
      <c r="GD780" s="92"/>
      <c r="GE780" s="92"/>
      <c r="GF780" s="92"/>
      <c r="GG780" s="92"/>
      <c r="GH780" s="92"/>
      <c r="GI780" s="92"/>
      <c r="GJ780" s="92" t="s">
        <v>1501</v>
      </c>
      <c r="GK780" s="92"/>
      <c r="GL780" s="92"/>
      <c r="GM780" s="92"/>
      <c r="GN780" s="92"/>
      <c r="GO780" s="92"/>
      <c r="GP780" s="92"/>
      <c r="GQ780" s="92"/>
      <c r="GR780" s="92" t="s">
        <v>3626</v>
      </c>
      <c r="GS780" s="92"/>
      <c r="GT780" s="92"/>
      <c r="GU780" s="92"/>
      <c r="GV780" s="92"/>
      <c r="GW780" s="92"/>
      <c r="GX780" s="92"/>
      <c r="GY780" s="92"/>
      <c r="GZ780" s="92"/>
      <c r="HA780" s="92"/>
      <c r="HB780" s="92"/>
      <c r="HC780" s="92"/>
      <c r="HD780" s="92"/>
      <c r="HE780" s="92"/>
      <c r="HF780" s="92"/>
      <c r="HG780" s="92"/>
      <c r="HH780" s="92"/>
      <c r="HI780" s="92"/>
      <c r="HJ780" s="92"/>
      <c r="HK780" s="92"/>
      <c r="HL780" s="92"/>
      <c r="HM780" s="92"/>
      <c r="HN780" s="92"/>
      <c r="HO780" s="92"/>
      <c r="HP780" s="92"/>
      <c r="HQ780" s="92"/>
      <c r="HR780" s="92"/>
      <c r="HS780" s="92"/>
      <c r="HT780" s="92"/>
      <c r="HU780" s="92"/>
      <c r="HV780" s="92"/>
      <c r="HW780" s="93"/>
    </row>
    <row r="781" spans="1:231" x14ac:dyDescent="0.2">
      <c r="A781" s="88" t="s">
        <v>2289</v>
      </c>
      <c r="B781" s="135" t="s">
        <v>1298</v>
      </c>
      <c r="C781" s="89">
        <v>1</v>
      </c>
      <c r="D781" s="90">
        <v>0</v>
      </c>
      <c r="E781" s="91">
        <v>0</v>
      </c>
      <c r="F781" s="92"/>
      <c r="G781" s="92"/>
      <c r="H781" s="92"/>
      <c r="I781" s="92"/>
      <c r="J781" s="92"/>
      <c r="K781" s="92"/>
      <c r="L781" s="92"/>
      <c r="M781" s="92"/>
      <c r="N781" s="92"/>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t="s">
        <v>1501</v>
      </c>
      <c r="BL781" s="92"/>
      <c r="BM781" s="92"/>
      <c r="BN781" s="92"/>
      <c r="BO781" s="92"/>
      <c r="BP781" s="92"/>
      <c r="BQ781" s="92"/>
      <c r="BR781" s="92"/>
      <c r="BS781" s="92"/>
      <c r="BT781" s="92"/>
      <c r="BU781" s="92"/>
      <c r="BV781" s="92"/>
      <c r="BW781" s="92"/>
      <c r="BX781" s="92"/>
      <c r="BY781" s="92"/>
      <c r="BZ781" s="92"/>
      <c r="CA781" s="92"/>
      <c r="CB781" s="92" t="s">
        <v>1501</v>
      </c>
      <c r="CC781" s="92"/>
      <c r="CD781" s="92"/>
      <c r="CE781" s="92"/>
      <c r="CF781" s="92"/>
      <c r="CG781" s="92"/>
      <c r="CH781" s="92"/>
      <c r="CI781" s="92"/>
      <c r="CJ781" s="92"/>
      <c r="CK781" s="92"/>
      <c r="CL781" s="92"/>
      <c r="CM781" s="92"/>
      <c r="CN781" s="92"/>
      <c r="CO781" s="92"/>
      <c r="CP781" s="92"/>
      <c r="CQ781" s="92"/>
      <c r="CR781" s="92"/>
      <c r="CS781" s="92"/>
      <c r="CT781" s="92"/>
      <c r="CU781" s="92"/>
      <c r="CV781" s="92" t="s">
        <v>1501</v>
      </c>
      <c r="CW781" s="92"/>
      <c r="CX781" s="92"/>
      <c r="CY781" s="92"/>
      <c r="CZ781" s="92"/>
      <c r="DA781" s="92"/>
      <c r="DB781" s="92"/>
      <c r="DC781" s="92"/>
      <c r="DD781" s="92"/>
      <c r="DE781" s="92"/>
      <c r="DF781" s="92"/>
      <c r="DG781" s="92"/>
      <c r="DH781" s="92"/>
      <c r="DI781" s="92"/>
      <c r="DJ781" s="92"/>
      <c r="DK781" s="92"/>
      <c r="DL781" s="92"/>
      <c r="DM781" s="92"/>
      <c r="DN781" s="92"/>
      <c r="DO781" s="92"/>
      <c r="DP781" s="92"/>
      <c r="DQ781" s="92"/>
      <c r="DR781" s="92"/>
      <c r="DS781" s="92"/>
      <c r="DT781" s="92"/>
      <c r="DU781" s="92"/>
      <c r="DV781" s="92"/>
      <c r="DW781" s="92"/>
      <c r="DX781" s="92"/>
      <c r="DY781" s="92"/>
      <c r="DZ781" s="92"/>
      <c r="EA781" s="92"/>
      <c r="EB781" s="92"/>
      <c r="EC781" s="92"/>
      <c r="ED781" s="92"/>
      <c r="EE781" s="92"/>
      <c r="EF781" s="92"/>
      <c r="EG781" s="92"/>
      <c r="EH781" s="92"/>
      <c r="EI781" s="92"/>
      <c r="EJ781" s="92"/>
      <c r="EK781" s="92"/>
      <c r="EL781" s="92"/>
      <c r="EM781" s="92"/>
      <c r="EN781" s="92"/>
      <c r="EO781" s="92"/>
      <c r="EP781" s="92"/>
      <c r="EQ781" s="92"/>
      <c r="ER781" s="92"/>
      <c r="ES781" s="92"/>
      <c r="ET781" s="92"/>
      <c r="EU781" s="92"/>
      <c r="EV781" s="92"/>
      <c r="EW781" s="92"/>
      <c r="EX781" s="92"/>
      <c r="EY781" s="92"/>
      <c r="EZ781" s="92"/>
      <c r="FA781" s="92"/>
      <c r="FB781" s="92"/>
      <c r="FC781" s="92"/>
      <c r="FD781" s="92"/>
      <c r="FE781" s="92"/>
      <c r="FF781" s="92"/>
      <c r="FG781" s="92"/>
      <c r="FH781" s="92"/>
      <c r="FI781" s="92"/>
      <c r="FJ781" s="92"/>
      <c r="FK781" s="92"/>
      <c r="FL781" s="92"/>
      <c r="FM781" s="92"/>
      <c r="FN781" s="92"/>
      <c r="FO781" s="92"/>
      <c r="FP781" s="92"/>
      <c r="FQ781" s="92"/>
      <c r="FR781" s="92"/>
      <c r="FS781" s="92"/>
      <c r="FT781" s="92"/>
      <c r="FU781" s="92"/>
      <c r="FV781" s="92"/>
      <c r="FW781" s="92"/>
      <c r="FX781" s="92"/>
      <c r="FY781" s="92"/>
      <c r="FZ781" s="92"/>
      <c r="GA781" s="92"/>
      <c r="GB781" s="92"/>
      <c r="GC781" s="92"/>
      <c r="GD781" s="92"/>
      <c r="GE781" s="92"/>
      <c r="GF781" s="92"/>
      <c r="GG781" s="92"/>
      <c r="GH781" s="92"/>
      <c r="GI781" s="92"/>
      <c r="GJ781" s="92" t="s">
        <v>1501</v>
      </c>
      <c r="GK781" s="92"/>
      <c r="GL781" s="92"/>
      <c r="GM781" s="92"/>
      <c r="GN781" s="92"/>
      <c r="GO781" s="92"/>
      <c r="GP781" s="92"/>
      <c r="GQ781" s="92"/>
      <c r="GR781" s="92"/>
      <c r="GS781" s="92"/>
      <c r="GT781" s="92"/>
      <c r="GU781" s="92"/>
      <c r="GV781" s="92"/>
      <c r="GW781" s="92"/>
      <c r="GX781" s="92"/>
      <c r="GY781" s="92"/>
      <c r="GZ781" s="92"/>
      <c r="HA781" s="92"/>
      <c r="HB781" s="92"/>
      <c r="HC781" s="92"/>
      <c r="HD781" s="92"/>
      <c r="HE781" s="92"/>
      <c r="HF781" s="92"/>
      <c r="HG781" s="92"/>
      <c r="HH781" s="92"/>
      <c r="HI781" s="92"/>
      <c r="HJ781" s="92"/>
      <c r="HK781" s="92"/>
      <c r="HL781" s="92"/>
      <c r="HM781" s="92"/>
      <c r="HN781" s="92"/>
      <c r="HO781" s="92"/>
      <c r="HP781" s="92"/>
      <c r="HQ781" s="92"/>
      <c r="HR781" s="92"/>
      <c r="HS781" s="92"/>
      <c r="HT781" s="92"/>
      <c r="HU781" s="92"/>
      <c r="HV781" s="92"/>
      <c r="HW781" s="93"/>
    </row>
    <row r="782" spans="1:231" x14ac:dyDescent="0.2">
      <c r="A782" s="88" t="s">
        <v>2290</v>
      </c>
      <c r="B782" s="135" t="s">
        <v>1265</v>
      </c>
      <c r="C782" s="89" t="s">
        <v>1501</v>
      </c>
      <c r="D782" s="90">
        <v>0</v>
      </c>
      <c r="E782" s="91">
        <v>3</v>
      </c>
      <c r="F782" s="92"/>
      <c r="G782" s="92"/>
      <c r="H782" s="92"/>
      <c r="I782" s="92"/>
      <c r="J782" s="92"/>
      <c r="K782" s="92"/>
      <c r="L782" s="92"/>
      <c r="M782" s="92"/>
      <c r="N782" s="92"/>
      <c r="O782" s="92" t="s">
        <v>3626</v>
      </c>
      <c r="P782" s="92"/>
      <c r="Q782" s="92"/>
      <c r="R782" s="92"/>
      <c r="S782" s="92"/>
      <c r="T782" s="92"/>
      <c r="U782" s="92"/>
      <c r="V782" s="92" t="s">
        <v>3626</v>
      </c>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t="s">
        <v>1501</v>
      </c>
      <c r="BL782" s="92"/>
      <c r="BM782" s="92"/>
      <c r="BN782" s="92"/>
      <c r="BO782" s="92"/>
      <c r="BP782" s="92"/>
      <c r="BQ782" s="92"/>
      <c r="BR782" s="92"/>
      <c r="BS782" s="92"/>
      <c r="BT782" s="92"/>
      <c r="BU782" s="92"/>
      <c r="BV782" s="92"/>
      <c r="BW782" s="92"/>
      <c r="BX782" s="92"/>
      <c r="BY782" s="92"/>
      <c r="BZ782" s="92"/>
      <c r="CA782" s="92"/>
      <c r="CB782" s="92" t="s">
        <v>1501</v>
      </c>
      <c r="CC782" s="92"/>
      <c r="CD782" s="92"/>
      <c r="CE782" s="92"/>
      <c r="CF782" s="92"/>
      <c r="CG782" s="92"/>
      <c r="CH782" s="92"/>
      <c r="CI782" s="92"/>
      <c r="CJ782" s="92"/>
      <c r="CK782" s="92"/>
      <c r="CL782" s="92"/>
      <c r="CM782" s="92"/>
      <c r="CN782" s="92"/>
      <c r="CO782" s="92"/>
      <c r="CP782" s="92"/>
      <c r="CQ782" s="92"/>
      <c r="CR782" s="92"/>
      <c r="CS782" s="92"/>
      <c r="CT782" s="92"/>
      <c r="CU782" s="92"/>
      <c r="CV782" s="92" t="s">
        <v>1501</v>
      </c>
      <c r="CW782" s="92"/>
      <c r="CX782" s="92"/>
      <c r="CY782" s="92"/>
      <c r="CZ782" s="92"/>
      <c r="DA782" s="92"/>
      <c r="DB782" s="92"/>
      <c r="DC782" s="92"/>
      <c r="DD782" s="92"/>
      <c r="DE782" s="92"/>
      <c r="DF782" s="92"/>
      <c r="DG782" s="92"/>
      <c r="DH782" s="92"/>
      <c r="DI782" s="92"/>
      <c r="DJ782" s="92"/>
      <c r="DK782" s="92"/>
      <c r="DL782" s="92"/>
      <c r="DM782" s="92"/>
      <c r="DN782" s="92"/>
      <c r="DO782" s="92"/>
      <c r="DP782" s="92"/>
      <c r="DQ782" s="92"/>
      <c r="DR782" s="92"/>
      <c r="DS782" s="92"/>
      <c r="DT782" s="92"/>
      <c r="DU782" s="92"/>
      <c r="DV782" s="92"/>
      <c r="DW782" s="92"/>
      <c r="DX782" s="92"/>
      <c r="DY782" s="92"/>
      <c r="DZ782" s="92"/>
      <c r="EA782" s="92"/>
      <c r="EB782" s="92"/>
      <c r="EC782" s="92"/>
      <c r="ED782" s="92"/>
      <c r="EE782" s="92"/>
      <c r="EF782" s="92"/>
      <c r="EG782" s="92"/>
      <c r="EH782" s="92"/>
      <c r="EI782" s="92"/>
      <c r="EJ782" s="92"/>
      <c r="EK782" s="92"/>
      <c r="EL782" s="92"/>
      <c r="EM782" s="92"/>
      <c r="EN782" s="92"/>
      <c r="EO782" s="92"/>
      <c r="EP782" s="92"/>
      <c r="EQ782" s="92"/>
      <c r="ER782" s="92"/>
      <c r="ES782" s="92"/>
      <c r="ET782" s="92"/>
      <c r="EU782" s="92"/>
      <c r="EV782" s="92"/>
      <c r="EW782" s="92"/>
      <c r="EX782" s="92"/>
      <c r="EY782" s="92"/>
      <c r="EZ782" s="92"/>
      <c r="FA782" s="92"/>
      <c r="FB782" s="92"/>
      <c r="FC782" s="92"/>
      <c r="FD782" s="92"/>
      <c r="FE782" s="92"/>
      <c r="FF782" s="92"/>
      <c r="FG782" s="92"/>
      <c r="FH782" s="92"/>
      <c r="FI782" s="92"/>
      <c r="FJ782" s="92"/>
      <c r="FK782" s="92"/>
      <c r="FL782" s="92"/>
      <c r="FM782" s="92"/>
      <c r="FN782" s="92"/>
      <c r="FO782" s="92"/>
      <c r="FP782" s="92"/>
      <c r="FQ782" s="92"/>
      <c r="FR782" s="92"/>
      <c r="FS782" s="92"/>
      <c r="FT782" s="92"/>
      <c r="FU782" s="92"/>
      <c r="FV782" s="92"/>
      <c r="FW782" s="92"/>
      <c r="FX782" s="92"/>
      <c r="FY782" s="92"/>
      <c r="FZ782" s="92"/>
      <c r="GA782" s="92"/>
      <c r="GB782" s="92"/>
      <c r="GC782" s="92"/>
      <c r="GD782" s="92"/>
      <c r="GE782" s="92"/>
      <c r="GF782" s="92"/>
      <c r="GG782" s="92"/>
      <c r="GH782" s="92"/>
      <c r="GI782" s="92"/>
      <c r="GJ782" s="92" t="s">
        <v>1501</v>
      </c>
      <c r="GK782" s="92"/>
      <c r="GL782" s="92"/>
      <c r="GM782" s="92"/>
      <c r="GN782" s="92"/>
      <c r="GO782" s="92"/>
      <c r="GP782" s="92"/>
      <c r="GQ782" s="92"/>
      <c r="GR782" s="92" t="s">
        <v>3626</v>
      </c>
      <c r="GS782" s="92"/>
      <c r="GT782" s="92"/>
      <c r="GU782" s="92"/>
      <c r="GV782" s="92"/>
      <c r="GW782" s="92"/>
      <c r="GX782" s="92"/>
      <c r="GY782" s="92"/>
      <c r="GZ782" s="92"/>
      <c r="HA782" s="92"/>
      <c r="HB782" s="92"/>
      <c r="HC782" s="92"/>
      <c r="HD782" s="92"/>
      <c r="HE782" s="92"/>
      <c r="HF782" s="92"/>
      <c r="HG782" s="92"/>
      <c r="HH782" s="92"/>
      <c r="HI782" s="92"/>
      <c r="HJ782" s="92"/>
      <c r="HK782" s="92"/>
      <c r="HL782" s="92"/>
      <c r="HM782" s="92"/>
      <c r="HN782" s="92"/>
      <c r="HO782" s="92"/>
      <c r="HP782" s="92"/>
      <c r="HQ782" s="92"/>
      <c r="HR782" s="92"/>
      <c r="HS782" s="92"/>
      <c r="HT782" s="92"/>
      <c r="HU782" s="92"/>
      <c r="HV782" s="92"/>
      <c r="HW782" s="93"/>
    </row>
    <row r="783" spans="1:231" x14ac:dyDescent="0.2">
      <c r="A783" s="95" t="s">
        <v>2291</v>
      </c>
      <c r="B783" s="136" t="s">
        <v>953</v>
      </c>
      <c r="C783" s="89" t="s">
        <v>1501</v>
      </c>
      <c r="D783" s="90">
        <v>0</v>
      </c>
      <c r="E783" s="91">
        <v>3</v>
      </c>
      <c r="F783" s="92"/>
      <c r="G783" s="92"/>
      <c r="H783" s="92"/>
      <c r="I783" s="92"/>
      <c r="J783" s="92"/>
      <c r="K783" s="92"/>
      <c r="L783" s="92"/>
      <c r="M783" s="92"/>
      <c r="N783" s="92"/>
      <c r="O783" s="92" t="s">
        <v>3626</v>
      </c>
      <c r="P783" s="92"/>
      <c r="Q783" s="92"/>
      <c r="R783" s="92"/>
      <c r="S783" s="92"/>
      <c r="T783" s="92"/>
      <c r="U783" s="92"/>
      <c r="V783" s="92" t="s">
        <v>3626</v>
      </c>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t="s">
        <v>1501</v>
      </c>
      <c r="BL783" s="92"/>
      <c r="BM783" s="92"/>
      <c r="BN783" s="92"/>
      <c r="BO783" s="92"/>
      <c r="BP783" s="92"/>
      <c r="BQ783" s="92"/>
      <c r="BR783" s="92"/>
      <c r="BS783" s="92"/>
      <c r="BT783" s="92"/>
      <c r="BU783" s="92"/>
      <c r="BV783" s="92"/>
      <c r="BW783" s="92"/>
      <c r="BX783" s="92"/>
      <c r="BY783" s="92"/>
      <c r="BZ783" s="92"/>
      <c r="CA783" s="92"/>
      <c r="CB783" s="92" t="s">
        <v>1501</v>
      </c>
      <c r="CC783" s="92"/>
      <c r="CD783" s="92"/>
      <c r="CE783" s="92"/>
      <c r="CF783" s="92"/>
      <c r="CG783" s="92"/>
      <c r="CH783" s="92"/>
      <c r="CI783" s="92"/>
      <c r="CJ783" s="92"/>
      <c r="CK783" s="92"/>
      <c r="CL783" s="92"/>
      <c r="CM783" s="92"/>
      <c r="CN783" s="92"/>
      <c r="CO783" s="92"/>
      <c r="CP783" s="92"/>
      <c r="CQ783" s="92"/>
      <c r="CR783" s="92"/>
      <c r="CS783" s="92"/>
      <c r="CT783" s="92"/>
      <c r="CU783" s="92"/>
      <c r="CV783" s="92" t="s">
        <v>1501</v>
      </c>
      <c r="CW783" s="92"/>
      <c r="CX783" s="92"/>
      <c r="CY783" s="92"/>
      <c r="CZ783" s="92"/>
      <c r="DA783" s="92"/>
      <c r="DB783" s="92"/>
      <c r="DC783" s="92"/>
      <c r="DD783" s="92"/>
      <c r="DE783" s="92"/>
      <c r="DF783" s="92"/>
      <c r="DG783" s="92"/>
      <c r="DH783" s="92"/>
      <c r="DI783" s="92"/>
      <c r="DJ783" s="92"/>
      <c r="DK783" s="92"/>
      <c r="DL783" s="92"/>
      <c r="DM783" s="92"/>
      <c r="DN783" s="92"/>
      <c r="DO783" s="92"/>
      <c r="DP783" s="92"/>
      <c r="DQ783" s="92"/>
      <c r="DR783" s="92"/>
      <c r="DS783" s="92"/>
      <c r="DT783" s="92"/>
      <c r="DU783" s="92"/>
      <c r="DV783" s="92"/>
      <c r="DW783" s="92"/>
      <c r="DX783" s="92"/>
      <c r="DY783" s="92"/>
      <c r="DZ783" s="92"/>
      <c r="EA783" s="92"/>
      <c r="EB783" s="92"/>
      <c r="EC783" s="92"/>
      <c r="ED783" s="92"/>
      <c r="EE783" s="92"/>
      <c r="EF783" s="92"/>
      <c r="EG783" s="92"/>
      <c r="EH783" s="92"/>
      <c r="EI783" s="92"/>
      <c r="EJ783" s="92"/>
      <c r="EK783" s="92"/>
      <c r="EL783" s="92"/>
      <c r="EM783" s="92"/>
      <c r="EN783" s="92"/>
      <c r="EO783" s="92"/>
      <c r="EP783" s="92"/>
      <c r="EQ783" s="92"/>
      <c r="ER783" s="92"/>
      <c r="ES783" s="92"/>
      <c r="ET783" s="92"/>
      <c r="EU783" s="92"/>
      <c r="EV783" s="92"/>
      <c r="EW783" s="92"/>
      <c r="EX783" s="92"/>
      <c r="EY783" s="92"/>
      <c r="EZ783" s="92"/>
      <c r="FA783" s="92"/>
      <c r="FB783" s="92"/>
      <c r="FC783" s="92"/>
      <c r="FD783" s="92"/>
      <c r="FE783" s="92"/>
      <c r="FF783" s="92"/>
      <c r="FG783" s="92"/>
      <c r="FH783" s="92"/>
      <c r="FI783" s="92"/>
      <c r="FJ783" s="92"/>
      <c r="FK783" s="92"/>
      <c r="FL783" s="92"/>
      <c r="FM783" s="92"/>
      <c r="FN783" s="92"/>
      <c r="FO783" s="92"/>
      <c r="FP783" s="92"/>
      <c r="FQ783" s="92"/>
      <c r="FR783" s="92"/>
      <c r="FS783" s="92"/>
      <c r="FT783" s="92"/>
      <c r="FU783" s="92"/>
      <c r="FV783" s="92"/>
      <c r="FW783" s="92"/>
      <c r="FX783" s="92"/>
      <c r="FY783" s="92"/>
      <c r="FZ783" s="92"/>
      <c r="GA783" s="92"/>
      <c r="GB783" s="92"/>
      <c r="GC783" s="92"/>
      <c r="GD783" s="92"/>
      <c r="GE783" s="92"/>
      <c r="GF783" s="92"/>
      <c r="GG783" s="92"/>
      <c r="GH783" s="92"/>
      <c r="GI783" s="92"/>
      <c r="GJ783" s="92" t="s">
        <v>1501</v>
      </c>
      <c r="GK783" s="92"/>
      <c r="GL783" s="92"/>
      <c r="GM783" s="92"/>
      <c r="GN783" s="92"/>
      <c r="GO783" s="92"/>
      <c r="GP783" s="92"/>
      <c r="GQ783" s="92"/>
      <c r="GR783" s="92" t="s">
        <v>3626</v>
      </c>
      <c r="GS783" s="92"/>
      <c r="GT783" s="92"/>
      <c r="GU783" s="92"/>
      <c r="GV783" s="92"/>
      <c r="GW783" s="92"/>
      <c r="GX783" s="92"/>
      <c r="GY783" s="92"/>
      <c r="GZ783" s="92"/>
      <c r="HA783" s="92"/>
      <c r="HB783" s="92"/>
      <c r="HC783" s="92"/>
      <c r="HD783" s="92"/>
      <c r="HE783" s="92"/>
      <c r="HF783" s="92"/>
      <c r="HG783" s="92"/>
      <c r="HH783" s="92"/>
      <c r="HI783" s="92"/>
      <c r="HJ783" s="92"/>
      <c r="HK783" s="92"/>
      <c r="HL783" s="92"/>
      <c r="HM783" s="92"/>
      <c r="HN783" s="92"/>
      <c r="HO783" s="92"/>
      <c r="HP783" s="92"/>
      <c r="HQ783" s="92"/>
      <c r="HR783" s="92"/>
      <c r="HS783" s="92"/>
      <c r="HT783" s="92"/>
      <c r="HU783" s="92"/>
      <c r="HV783" s="92"/>
      <c r="HW783" s="93"/>
    </row>
    <row r="784" spans="1:231" x14ac:dyDescent="0.2">
      <c r="A784" s="88" t="s">
        <v>2292</v>
      </c>
      <c r="B784" s="135" t="s">
        <v>1147</v>
      </c>
      <c r="C784" s="89" t="s">
        <v>1501</v>
      </c>
      <c r="D784" s="90">
        <v>0</v>
      </c>
      <c r="E784" s="91">
        <v>8</v>
      </c>
      <c r="F784" s="92"/>
      <c r="G784" s="92"/>
      <c r="H784" s="92"/>
      <c r="I784" s="92"/>
      <c r="J784" s="92"/>
      <c r="K784" s="92"/>
      <c r="L784" s="92" t="s">
        <v>3626</v>
      </c>
      <c r="M784" s="92"/>
      <c r="N784" s="92"/>
      <c r="O784" s="92" t="s">
        <v>3626</v>
      </c>
      <c r="P784" s="92"/>
      <c r="Q784" s="92"/>
      <c r="R784" s="92"/>
      <c r="S784" s="92"/>
      <c r="T784" s="92"/>
      <c r="U784" s="92"/>
      <c r="V784" s="92" t="s">
        <v>3626</v>
      </c>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2"/>
      <c r="BB784" s="92"/>
      <c r="BC784" s="92"/>
      <c r="BD784" s="92"/>
      <c r="BE784" s="92"/>
      <c r="BF784" s="92"/>
      <c r="BG784" s="92"/>
      <c r="BH784" s="92"/>
      <c r="BI784" s="92"/>
      <c r="BJ784" s="92"/>
      <c r="BK784" s="92" t="s">
        <v>1501</v>
      </c>
      <c r="BL784" s="92"/>
      <c r="BM784" s="92"/>
      <c r="BN784" s="92"/>
      <c r="BO784" s="92"/>
      <c r="BP784" s="92"/>
      <c r="BQ784" s="92"/>
      <c r="BR784" s="92"/>
      <c r="BS784" s="92"/>
      <c r="BT784" s="92"/>
      <c r="BU784" s="92"/>
      <c r="BV784" s="92"/>
      <c r="BW784" s="92"/>
      <c r="BX784" s="92"/>
      <c r="BY784" s="92"/>
      <c r="BZ784" s="92"/>
      <c r="CA784" s="92"/>
      <c r="CB784" s="92" t="s">
        <v>1501</v>
      </c>
      <c r="CC784" s="92"/>
      <c r="CD784" s="92"/>
      <c r="CE784" s="92"/>
      <c r="CF784" s="92"/>
      <c r="CG784" s="92"/>
      <c r="CH784" s="92"/>
      <c r="CI784" s="92"/>
      <c r="CJ784" s="92"/>
      <c r="CK784" s="92"/>
      <c r="CL784" s="92"/>
      <c r="CM784" s="92"/>
      <c r="CN784" s="92"/>
      <c r="CO784" s="92"/>
      <c r="CP784" s="92"/>
      <c r="CQ784" s="92"/>
      <c r="CR784" s="92"/>
      <c r="CS784" s="92"/>
      <c r="CT784" s="92"/>
      <c r="CU784" s="92"/>
      <c r="CV784" s="92" t="s">
        <v>1501</v>
      </c>
      <c r="CW784" s="92"/>
      <c r="CX784" s="92"/>
      <c r="CY784" s="92"/>
      <c r="CZ784" s="92"/>
      <c r="DA784" s="92"/>
      <c r="DB784" s="92"/>
      <c r="DC784" s="92"/>
      <c r="DD784" s="92"/>
      <c r="DE784" s="92"/>
      <c r="DF784" s="92"/>
      <c r="DG784" s="92"/>
      <c r="DH784" s="92"/>
      <c r="DI784" s="92"/>
      <c r="DJ784" s="92"/>
      <c r="DK784" s="92"/>
      <c r="DL784" s="92"/>
      <c r="DM784" s="92"/>
      <c r="DN784" s="92"/>
      <c r="DO784" s="92"/>
      <c r="DP784" s="92"/>
      <c r="DQ784" s="92"/>
      <c r="DR784" s="92"/>
      <c r="DS784" s="92"/>
      <c r="DT784" s="92"/>
      <c r="DU784" s="92"/>
      <c r="DV784" s="92"/>
      <c r="DW784" s="92"/>
      <c r="DX784" s="92"/>
      <c r="DY784" s="92"/>
      <c r="DZ784" s="92"/>
      <c r="EA784" s="92"/>
      <c r="EB784" s="92"/>
      <c r="EC784" s="92"/>
      <c r="ED784" s="92"/>
      <c r="EE784" s="92"/>
      <c r="EF784" s="92"/>
      <c r="EG784" s="92"/>
      <c r="EH784" s="92"/>
      <c r="EI784" s="92"/>
      <c r="EJ784" s="92"/>
      <c r="EK784" s="92"/>
      <c r="EL784" s="92"/>
      <c r="EM784" s="92"/>
      <c r="EN784" s="92"/>
      <c r="EO784" s="92"/>
      <c r="EP784" s="92"/>
      <c r="EQ784" s="92"/>
      <c r="ER784" s="92"/>
      <c r="ES784" s="92"/>
      <c r="ET784" s="92"/>
      <c r="EU784" s="92"/>
      <c r="EV784" s="92"/>
      <c r="EW784" s="92"/>
      <c r="EX784" s="92"/>
      <c r="EY784" s="92"/>
      <c r="EZ784" s="92"/>
      <c r="FA784" s="92"/>
      <c r="FB784" s="92"/>
      <c r="FC784" s="92"/>
      <c r="FD784" s="92"/>
      <c r="FE784" s="92"/>
      <c r="FF784" s="92"/>
      <c r="FG784" s="92"/>
      <c r="FH784" s="92"/>
      <c r="FI784" s="92"/>
      <c r="FJ784" s="92"/>
      <c r="FK784" s="92"/>
      <c r="FL784" s="92"/>
      <c r="FM784" s="92"/>
      <c r="FN784" s="92"/>
      <c r="FO784" s="92"/>
      <c r="FP784" s="92"/>
      <c r="FQ784" s="92"/>
      <c r="FR784" s="92"/>
      <c r="FS784" s="92"/>
      <c r="FT784" s="92"/>
      <c r="FU784" s="92"/>
      <c r="FV784" s="92"/>
      <c r="FW784" s="92"/>
      <c r="FX784" s="92"/>
      <c r="FY784" s="92"/>
      <c r="FZ784" s="92"/>
      <c r="GA784" s="92"/>
      <c r="GB784" s="92"/>
      <c r="GC784" s="92"/>
      <c r="GD784" s="92"/>
      <c r="GE784" s="92"/>
      <c r="GF784" s="92"/>
      <c r="GG784" s="92"/>
      <c r="GH784" s="92"/>
      <c r="GI784" s="92"/>
      <c r="GJ784" s="92" t="s">
        <v>1501</v>
      </c>
      <c r="GK784" s="92"/>
      <c r="GL784" s="92"/>
      <c r="GM784" s="92"/>
      <c r="GN784" s="92"/>
      <c r="GO784" s="92"/>
      <c r="GP784" s="92"/>
      <c r="GQ784" s="92"/>
      <c r="GR784" s="92" t="s">
        <v>3626</v>
      </c>
      <c r="GS784" s="92"/>
      <c r="GT784" s="92"/>
      <c r="GU784" s="92"/>
      <c r="GV784" s="92"/>
      <c r="GW784" s="92" t="s">
        <v>3626</v>
      </c>
      <c r="GX784" s="92" t="s">
        <v>3626</v>
      </c>
      <c r="GY784" s="92"/>
      <c r="GZ784" s="92" t="s">
        <v>3626</v>
      </c>
      <c r="HA784" s="92"/>
      <c r="HB784" s="92"/>
      <c r="HC784" s="92"/>
      <c r="HD784" s="92" t="s">
        <v>3626</v>
      </c>
      <c r="HE784" s="92"/>
      <c r="HF784" s="92"/>
      <c r="HG784" s="92"/>
      <c r="HH784" s="92"/>
      <c r="HI784" s="92"/>
      <c r="HJ784" s="92"/>
      <c r="HK784" s="92"/>
      <c r="HL784" s="92"/>
      <c r="HM784" s="92"/>
      <c r="HN784" s="92"/>
      <c r="HO784" s="92"/>
      <c r="HP784" s="92"/>
      <c r="HQ784" s="92"/>
      <c r="HR784" s="92"/>
      <c r="HS784" s="92"/>
      <c r="HT784" s="92"/>
      <c r="HU784" s="92"/>
      <c r="HV784" s="92"/>
      <c r="HW784" s="93"/>
    </row>
    <row r="785" spans="1:231" x14ac:dyDescent="0.2">
      <c r="A785" s="88" t="s">
        <v>2293</v>
      </c>
      <c r="B785" s="135" t="s">
        <v>1072</v>
      </c>
      <c r="C785" s="89" t="s">
        <v>1501</v>
      </c>
      <c r="D785" s="90">
        <v>0</v>
      </c>
      <c r="E785" s="91">
        <v>3</v>
      </c>
      <c r="F785" s="92"/>
      <c r="G785" s="92"/>
      <c r="H785" s="92"/>
      <c r="I785" s="92"/>
      <c r="J785" s="92"/>
      <c r="K785" s="92"/>
      <c r="L785" s="92"/>
      <c r="M785" s="92"/>
      <c r="N785" s="92"/>
      <c r="O785" s="92" t="s">
        <v>3626</v>
      </c>
      <c r="P785" s="92"/>
      <c r="Q785" s="92"/>
      <c r="R785" s="92"/>
      <c r="S785" s="92"/>
      <c r="T785" s="92"/>
      <c r="U785" s="92"/>
      <c r="V785" s="92" t="s">
        <v>3626</v>
      </c>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t="s">
        <v>1501</v>
      </c>
      <c r="BL785" s="92"/>
      <c r="BM785" s="92"/>
      <c r="BN785" s="92"/>
      <c r="BO785" s="92"/>
      <c r="BP785" s="92"/>
      <c r="BQ785" s="92"/>
      <c r="BR785" s="92"/>
      <c r="BS785" s="92"/>
      <c r="BT785" s="92"/>
      <c r="BU785" s="92"/>
      <c r="BV785" s="92"/>
      <c r="BW785" s="92"/>
      <c r="BX785" s="92"/>
      <c r="BY785" s="92"/>
      <c r="BZ785" s="92"/>
      <c r="CA785" s="92"/>
      <c r="CB785" s="92" t="s">
        <v>1501</v>
      </c>
      <c r="CC785" s="92"/>
      <c r="CD785" s="92"/>
      <c r="CE785" s="92"/>
      <c r="CF785" s="92"/>
      <c r="CG785" s="92"/>
      <c r="CH785" s="92"/>
      <c r="CI785" s="92"/>
      <c r="CJ785" s="92"/>
      <c r="CK785" s="92"/>
      <c r="CL785" s="92"/>
      <c r="CM785" s="92"/>
      <c r="CN785" s="92"/>
      <c r="CO785" s="92"/>
      <c r="CP785" s="92"/>
      <c r="CQ785" s="92"/>
      <c r="CR785" s="92"/>
      <c r="CS785" s="92"/>
      <c r="CT785" s="92"/>
      <c r="CU785" s="92"/>
      <c r="CV785" s="92" t="s">
        <v>1501</v>
      </c>
      <c r="CW785" s="92"/>
      <c r="CX785" s="92"/>
      <c r="CY785" s="92"/>
      <c r="CZ785" s="92"/>
      <c r="DA785" s="92"/>
      <c r="DB785" s="92"/>
      <c r="DC785" s="92"/>
      <c r="DD785" s="92"/>
      <c r="DE785" s="92"/>
      <c r="DF785" s="92"/>
      <c r="DG785" s="92"/>
      <c r="DH785" s="92"/>
      <c r="DI785" s="92"/>
      <c r="DJ785" s="92"/>
      <c r="DK785" s="92"/>
      <c r="DL785" s="92"/>
      <c r="DM785" s="92"/>
      <c r="DN785" s="92"/>
      <c r="DO785" s="92"/>
      <c r="DP785" s="92"/>
      <c r="DQ785" s="92"/>
      <c r="DR785" s="92"/>
      <c r="DS785" s="92"/>
      <c r="DT785" s="92"/>
      <c r="DU785" s="92"/>
      <c r="DV785" s="92"/>
      <c r="DW785" s="92"/>
      <c r="DX785" s="92"/>
      <c r="DY785" s="92"/>
      <c r="DZ785" s="92"/>
      <c r="EA785" s="92"/>
      <c r="EB785" s="92"/>
      <c r="EC785" s="92"/>
      <c r="ED785" s="92"/>
      <c r="EE785" s="92"/>
      <c r="EF785" s="92"/>
      <c r="EG785" s="92"/>
      <c r="EH785" s="92"/>
      <c r="EI785" s="92"/>
      <c r="EJ785" s="92"/>
      <c r="EK785" s="92"/>
      <c r="EL785" s="92"/>
      <c r="EM785" s="92"/>
      <c r="EN785" s="92"/>
      <c r="EO785" s="92"/>
      <c r="EP785" s="92"/>
      <c r="EQ785" s="92"/>
      <c r="ER785" s="92"/>
      <c r="ES785" s="92"/>
      <c r="ET785" s="92"/>
      <c r="EU785" s="92"/>
      <c r="EV785" s="92"/>
      <c r="EW785" s="92"/>
      <c r="EX785" s="92"/>
      <c r="EY785" s="92"/>
      <c r="EZ785" s="92"/>
      <c r="FA785" s="92"/>
      <c r="FB785" s="92"/>
      <c r="FC785" s="92"/>
      <c r="FD785" s="92"/>
      <c r="FE785" s="92"/>
      <c r="FF785" s="92"/>
      <c r="FG785" s="92"/>
      <c r="FH785" s="92"/>
      <c r="FI785" s="92"/>
      <c r="FJ785" s="92"/>
      <c r="FK785" s="92"/>
      <c r="FL785" s="92"/>
      <c r="FM785" s="92"/>
      <c r="FN785" s="92"/>
      <c r="FO785" s="92"/>
      <c r="FP785" s="92"/>
      <c r="FQ785" s="92"/>
      <c r="FR785" s="92"/>
      <c r="FS785" s="92"/>
      <c r="FT785" s="92"/>
      <c r="FU785" s="92"/>
      <c r="FV785" s="92"/>
      <c r="FW785" s="92"/>
      <c r="FX785" s="92"/>
      <c r="FY785" s="92"/>
      <c r="FZ785" s="92"/>
      <c r="GA785" s="92"/>
      <c r="GB785" s="92"/>
      <c r="GC785" s="92"/>
      <c r="GD785" s="92"/>
      <c r="GE785" s="92"/>
      <c r="GF785" s="92"/>
      <c r="GG785" s="92"/>
      <c r="GH785" s="92"/>
      <c r="GI785" s="92"/>
      <c r="GJ785" s="92" t="s">
        <v>1501</v>
      </c>
      <c r="GK785" s="92"/>
      <c r="GL785" s="92"/>
      <c r="GM785" s="92"/>
      <c r="GN785" s="92"/>
      <c r="GO785" s="92"/>
      <c r="GP785" s="92"/>
      <c r="GQ785" s="92"/>
      <c r="GR785" s="92" t="s">
        <v>3626</v>
      </c>
      <c r="GS785" s="92"/>
      <c r="GT785" s="92"/>
      <c r="GU785" s="92"/>
      <c r="GV785" s="92"/>
      <c r="GW785" s="92"/>
      <c r="GX785" s="92"/>
      <c r="GY785" s="92"/>
      <c r="GZ785" s="92"/>
      <c r="HA785" s="92"/>
      <c r="HB785" s="92"/>
      <c r="HC785" s="92"/>
      <c r="HD785" s="92"/>
      <c r="HE785" s="92"/>
      <c r="HF785" s="92"/>
      <c r="HG785" s="92"/>
      <c r="HH785" s="92"/>
      <c r="HI785" s="92"/>
      <c r="HJ785" s="92"/>
      <c r="HK785" s="92"/>
      <c r="HL785" s="92"/>
      <c r="HM785" s="92"/>
      <c r="HN785" s="92"/>
      <c r="HO785" s="92"/>
      <c r="HP785" s="92"/>
      <c r="HQ785" s="92"/>
      <c r="HR785" s="92"/>
      <c r="HS785" s="92"/>
      <c r="HT785" s="92"/>
      <c r="HU785" s="92"/>
      <c r="HV785" s="92"/>
      <c r="HW785" s="93"/>
    </row>
    <row r="786" spans="1:231" x14ac:dyDescent="0.2">
      <c r="A786" s="95" t="s">
        <v>2294</v>
      </c>
      <c r="B786" s="136" t="s">
        <v>1029</v>
      </c>
      <c r="C786" s="89"/>
      <c r="D786" s="90">
        <v>0</v>
      </c>
      <c r="E786" s="91">
        <v>4</v>
      </c>
      <c r="F786" s="92"/>
      <c r="G786" s="92"/>
      <c r="H786" s="92"/>
      <c r="I786" s="92"/>
      <c r="J786" s="92"/>
      <c r="K786" s="92"/>
      <c r="L786" s="92" t="s">
        <v>3626</v>
      </c>
      <c r="M786" s="92"/>
      <c r="N786" s="92"/>
      <c r="O786" s="92" t="s">
        <v>3626</v>
      </c>
      <c r="P786" s="92"/>
      <c r="Q786" s="92"/>
      <c r="R786" s="92"/>
      <c r="S786" s="92"/>
      <c r="T786" s="92"/>
      <c r="U786" s="92"/>
      <c r="V786" s="92" t="s">
        <v>3626</v>
      </c>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t="s">
        <v>1501</v>
      </c>
      <c r="BL786" s="92"/>
      <c r="BM786" s="92"/>
      <c r="BN786" s="92"/>
      <c r="BO786" s="92"/>
      <c r="BP786" s="92"/>
      <c r="BQ786" s="92"/>
      <c r="BR786" s="92"/>
      <c r="BS786" s="92"/>
      <c r="BT786" s="92"/>
      <c r="BU786" s="92"/>
      <c r="BV786" s="92"/>
      <c r="BW786" s="92"/>
      <c r="BX786" s="92"/>
      <c r="BY786" s="92"/>
      <c r="BZ786" s="92"/>
      <c r="CA786" s="92"/>
      <c r="CB786" s="92" t="s">
        <v>1501</v>
      </c>
      <c r="CC786" s="92"/>
      <c r="CD786" s="92"/>
      <c r="CE786" s="92"/>
      <c r="CF786" s="92"/>
      <c r="CG786" s="92"/>
      <c r="CH786" s="92"/>
      <c r="CI786" s="92"/>
      <c r="CJ786" s="92"/>
      <c r="CK786" s="92"/>
      <c r="CL786" s="92"/>
      <c r="CM786" s="92"/>
      <c r="CN786" s="92"/>
      <c r="CO786" s="92"/>
      <c r="CP786" s="92"/>
      <c r="CQ786" s="92"/>
      <c r="CR786" s="92"/>
      <c r="CS786" s="92"/>
      <c r="CT786" s="92"/>
      <c r="CU786" s="92"/>
      <c r="CV786" s="92" t="s">
        <v>1501</v>
      </c>
      <c r="CW786" s="92"/>
      <c r="CX786" s="92"/>
      <c r="CY786" s="92"/>
      <c r="CZ786" s="92"/>
      <c r="DA786" s="92"/>
      <c r="DB786" s="92"/>
      <c r="DC786" s="92"/>
      <c r="DD786" s="92"/>
      <c r="DE786" s="92"/>
      <c r="DF786" s="92"/>
      <c r="DG786" s="92"/>
      <c r="DH786" s="92"/>
      <c r="DI786" s="92"/>
      <c r="DJ786" s="92"/>
      <c r="DK786" s="92"/>
      <c r="DL786" s="92"/>
      <c r="DM786" s="92"/>
      <c r="DN786" s="92"/>
      <c r="DO786" s="92"/>
      <c r="DP786" s="92"/>
      <c r="DQ786" s="92"/>
      <c r="DR786" s="92"/>
      <c r="DS786" s="92"/>
      <c r="DT786" s="92"/>
      <c r="DU786" s="92"/>
      <c r="DV786" s="92"/>
      <c r="DW786" s="92"/>
      <c r="DX786" s="92"/>
      <c r="DY786" s="92"/>
      <c r="DZ786" s="92"/>
      <c r="EA786" s="92"/>
      <c r="EB786" s="92"/>
      <c r="EC786" s="92"/>
      <c r="ED786" s="92"/>
      <c r="EE786" s="92"/>
      <c r="EF786" s="92"/>
      <c r="EG786" s="92"/>
      <c r="EH786" s="92"/>
      <c r="EI786" s="92"/>
      <c r="EJ786" s="92"/>
      <c r="EK786" s="92"/>
      <c r="EL786" s="92"/>
      <c r="EM786" s="92"/>
      <c r="EN786" s="92"/>
      <c r="EO786" s="92"/>
      <c r="EP786" s="92"/>
      <c r="EQ786" s="92"/>
      <c r="ER786" s="92"/>
      <c r="ES786" s="92"/>
      <c r="ET786" s="92"/>
      <c r="EU786" s="92"/>
      <c r="EV786" s="92"/>
      <c r="EW786" s="92"/>
      <c r="EX786" s="92"/>
      <c r="EY786" s="92"/>
      <c r="EZ786" s="92"/>
      <c r="FA786" s="92"/>
      <c r="FB786" s="92"/>
      <c r="FC786" s="92"/>
      <c r="FD786" s="92"/>
      <c r="FE786" s="92"/>
      <c r="FF786" s="92"/>
      <c r="FG786" s="92"/>
      <c r="FH786" s="92"/>
      <c r="FI786" s="92"/>
      <c r="FJ786" s="92"/>
      <c r="FK786" s="92"/>
      <c r="FL786" s="92"/>
      <c r="FM786" s="92"/>
      <c r="FN786" s="92"/>
      <c r="FO786" s="92"/>
      <c r="FP786" s="92"/>
      <c r="FQ786" s="92"/>
      <c r="FR786" s="92"/>
      <c r="FS786" s="92"/>
      <c r="FT786" s="92"/>
      <c r="FU786" s="92"/>
      <c r="FV786" s="92"/>
      <c r="FW786" s="92"/>
      <c r="FX786" s="92"/>
      <c r="FY786" s="92"/>
      <c r="FZ786" s="92"/>
      <c r="GA786" s="92"/>
      <c r="GB786" s="92"/>
      <c r="GC786" s="92"/>
      <c r="GD786" s="92"/>
      <c r="GE786" s="92"/>
      <c r="GF786" s="92"/>
      <c r="GG786" s="92"/>
      <c r="GH786" s="92"/>
      <c r="GI786" s="92"/>
      <c r="GJ786" s="92" t="s">
        <v>1501</v>
      </c>
      <c r="GK786" s="92"/>
      <c r="GL786" s="92"/>
      <c r="GM786" s="92"/>
      <c r="GN786" s="92"/>
      <c r="GO786" s="92"/>
      <c r="GP786" s="92"/>
      <c r="GQ786" s="92"/>
      <c r="GR786" s="92" t="s">
        <v>3626</v>
      </c>
      <c r="GS786" s="92"/>
      <c r="GT786" s="92"/>
      <c r="GU786" s="92"/>
      <c r="GV786" s="92"/>
      <c r="GW786" s="92"/>
      <c r="GX786" s="92"/>
      <c r="GY786" s="92"/>
      <c r="GZ786" s="92"/>
      <c r="HA786" s="92"/>
      <c r="HB786" s="92"/>
      <c r="HC786" s="92"/>
      <c r="HD786" s="92"/>
      <c r="HE786" s="92"/>
      <c r="HF786" s="92"/>
      <c r="HG786" s="92"/>
      <c r="HH786" s="92"/>
      <c r="HI786" s="92"/>
      <c r="HJ786" s="92"/>
      <c r="HK786" s="92"/>
      <c r="HL786" s="92"/>
      <c r="HM786" s="92"/>
      <c r="HN786" s="92"/>
      <c r="HO786" s="92"/>
      <c r="HP786" s="92"/>
      <c r="HQ786" s="92"/>
      <c r="HR786" s="92"/>
      <c r="HS786" s="92"/>
      <c r="HT786" s="92"/>
      <c r="HU786" s="92"/>
      <c r="HV786" s="92"/>
      <c r="HW786" s="93"/>
    </row>
    <row r="787" spans="1:231" x14ac:dyDescent="0.2">
      <c r="A787" s="88" t="s">
        <v>2295</v>
      </c>
      <c r="B787" s="135" t="s">
        <v>1195</v>
      </c>
      <c r="C787" s="89">
        <v>1</v>
      </c>
      <c r="D787" s="90">
        <v>0</v>
      </c>
      <c r="E787" s="91">
        <v>3</v>
      </c>
      <c r="F787" s="92"/>
      <c r="G787" s="92"/>
      <c r="H787" s="92"/>
      <c r="I787" s="92"/>
      <c r="J787" s="92"/>
      <c r="K787" s="92"/>
      <c r="L787" s="92"/>
      <c r="M787" s="92"/>
      <c r="N787" s="92"/>
      <c r="O787" s="92" t="s">
        <v>3626</v>
      </c>
      <c r="P787" s="92"/>
      <c r="Q787" s="92"/>
      <c r="R787" s="92"/>
      <c r="S787" s="92"/>
      <c r="T787" s="92"/>
      <c r="U787" s="92"/>
      <c r="V787" s="92" t="s">
        <v>3626</v>
      </c>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t="s">
        <v>1501</v>
      </c>
      <c r="BL787" s="92"/>
      <c r="BM787" s="92"/>
      <c r="BN787" s="92"/>
      <c r="BO787" s="92"/>
      <c r="BP787" s="92"/>
      <c r="BQ787" s="92"/>
      <c r="BR787" s="92"/>
      <c r="BS787" s="92"/>
      <c r="BT787" s="92"/>
      <c r="BU787" s="92"/>
      <c r="BV787" s="92"/>
      <c r="BW787" s="92"/>
      <c r="BX787" s="92"/>
      <c r="BY787" s="92"/>
      <c r="BZ787" s="92"/>
      <c r="CA787" s="92"/>
      <c r="CB787" s="92" t="s">
        <v>1501</v>
      </c>
      <c r="CC787" s="92"/>
      <c r="CD787" s="92"/>
      <c r="CE787" s="92"/>
      <c r="CF787" s="92"/>
      <c r="CG787" s="92"/>
      <c r="CH787" s="92"/>
      <c r="CI787" s="92"/>
      <c r="CJ787" s="92"/>
      <c r="CK787" s="92"/>
      <c r="CL787" s="92"/>
      <c r="CM787" s="92"/>
      <c r="CN787" s="92"/>
      <c r="CO787" s="92"/>
      <c r="CP787" s="92"/>
      <c r="CQ787" s="92"/>
      <c r="CR787" s="92"/>
      <c r="CS787" s="92"/>
      <c r="CT787" s="92"/>
      <c r="CU787" s="92"/>
      <c r="CV787" s="92" t="s">
        <v>1501</v>
      </c>
      <c r="CW787" s="92"/>
      <c r="CX787" s="92"/>
      <c r="CY787" s="92"/>
      <c r="CZ787" s="92"/>
      <c r="DA787" s="92"/>
      <c r="DB787" s="92"/>
      <c r="DC787" s="92"/>
      <c r="DD787" s="92"/>
      <c r="DE787" s="92"/>
      <c r="DF787" s="92"/>
      <c r="DG787" s="92"/>
      <c r="DH787" s="92"/>
      <c r="DI787" s="92"/>
      <c r="DJ787" s="92"/>
      <c r="DK787" s="92"/>
      <c r="DL787" s="92"/>
      <c r="DM787" s="92"/>
      <c r="DN787" s="92"/>
      <c r="DO787" s="92"/>
      <c r="DP787" s="92"/>
      <c r="DQ787" s="92"/>
      <c r="DR787" s="92"/>
      <c r="DS787" s="92"/>
      <c r="DT787" s="92"/>
      <c r="DU787" s="92"/>
      <c r="DV787" s="92"/>
      <c r="DW787" s="92"/>
      <c r="DX787" s="92"/>
      <c r="DY787" s="92"/>
      <c r="DZ787" s="92"/>
      <c r="EA787" s="92"/>
      <c r="EB787" s="92"/>
      <c r="EC787" s="92"/>
      <c r="ED787" s="92"/>
      <c r="EE787" s="92"/>
      <c r="EF787" s="92"/>
      <c r="EG787" s="92"/>
      <c r="EH787" s="92"/>
      <c r="EI787" s="92"/>
      <c r="EJ787" s="92"/>
      <c r="EK787" s="92"/>
      <c r="EL787" s="92"/>
      <c r="EM787" s="92"/>
      <c r="EN787" s="92"/>
      <c r="EO787" s="92"/>
      <c r="EP787" s="92"/>
      <c r="EQ787" s="92"/>
      <c r="ER787" s="92"/>
      <c r="ES787" s="92"/>
      <c r="ET787" s="92"/>
      <c r="EU787" s="92"/>
      <c r="EV787" s="92"/>
      <c r="EW787" s="92"/>
      <c r="EX787" s="92"/>
      <c r="EY787" s="92"/>
      <c r="EZ787" s="92"/>
      <c r="FA787" s="92"/>
      <c r="FB787" s="92"/>
      <c r="FC787" s="92"/>
      <c r="FD787" s="92"/>
      <c r="FE787" s="92"/>
      <c r="FF787" s="92"/>
      <c r="FG787" s="92"/>
      <c r="FH787" s="92"/>
      <c r="FI787" s="92"/>
      <c r="FJ787" s="92"/>
      <c r="FK787" s="92"/>
      <c r="FL787" s="92"/>
      <c r="FM787" s="92"/>
      <c r="FN787" s="92"/>
      <c r="FO787" s="92"/>
      <c r="FP787" s="92"/>
      <c r="FQ787" s="92"/>
      <c r="FR787" s="92"/>
      <c r="FS787" s="92"/>
      <c r="FT787" s="92"/>
      <c r="FU787" s="92"/>
      <c r="FV787" s="92"/>
      <c r="FW787" s="92"/>
      <c r="FX787" s="92"/>
      <c r="FY787" s="92"/>
      <c r="FZ787" s="92"/>
      <c r="GA787" s="92"/>
      <c r="GB787" s="92"/>
      <c r="GC787" s="92"/>
      <c r="GD787" s="92"/>
      <c r="GE787" s="92"/>
      <c r="GF787" s="92"/>
      <c r="GG787" s="92"/>
      <c r="GH787" s="92"/>
      <c r="GI787" s="92"/>
      <c r="GJ787" s="92" t="s">
        <v>1501</v>
      </c>
      <c r="GK787" s="92"/>
      <c r="GL787" s="92"/>
      <c r="GM787" s="92"/>
      <c r="GN787" s="92"/>
      <c r="GO787" s="92"/>
      <c r="GP787" s="92"/>
      <c r="GQ787" s="92"/>
      <c r="GR787" s="92" t="s">
        <v>3626</v>
      </c>
      <c r="GS787" s="92"/>
      <c r="GT787" s="92"/>
      <c r="GU787" s="92"/>
      <c r="GV787" s="92"/>
      <c r="GW787" s="92"/>
      <c r="GX787" s="92"/>
      <c r="GY787" s="92"/>
      <c r="GZ787" s="92"/>
      <c r="HA787" s="92"/>
      <c r="HB787" s="92"/>
      <c r="HC787" s="92"/>
      <c r="HD787" s="92"/>
      <c r="HE787" s="92"/>
      <c r="HF787" s="92"/>
      <c r="HG787" s="92"/>
      <c r="HH787" s="92"/>
      <c r="HI787" s="92"/>
      <c r="HJ787" s="92"/>
      <c r="HK787" s="92"/>
      <c r="HL787" s="92"/>
      <c r="HM787" s="92"/>
      <c r="HN787" s="92"/>
      <c r="HO787" s="92"/>
      <c r="HP787" s="92"/>
      <c r="HQ787" s="92"/>
      <c r="HR787" s="92"/>
      <c r="HS787" s="92"/>
      <c r="HT787" s="92"/>
      <c r="HU787" s="92"/>
      <c r="HV787" s="92"/>
      <c r="HW787" s="93"/>
    </row>
    <row r="788" spans="1:231" x14ac:dyDescent="0.2">
      <c r="A788" s="88" t="s">
        <v>2296</v>
      </c>
      <c r="B788" s="135" t="s">
        <v>1326</v>
      </c>
      <c r="C788" s="89">
        <v>1</v>
      </c>
      <c r="D788" s="90">
        <v>0</v>
      </c>
      <c r="E788" s="91">
        <v>0</v>
      </c>
      <c r="F788" s="92"/>
      <c r="G788" s="92"/>
      <c r="H788" s="92"/>
      <c r="I788" s="92"/>
      <c r="J788" s="92"/>
      <c r="K788" s="92"/>
      <c r="L788" s="92"/>
      <c r="M788" s="92"/>
      <c r="N788" s="92"/>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t="s">
        <v>1501</v>
      </c>
      <c r="BL788" s="92"/>
      <c r="BM788" s="92"/>
      <c r="BN788" s="92"/>
      <c r="BO788" s="92"/>
      <c r="BP788" s="92"/>
      <c r="BQ788" s="92"/>
      <c r="BR788" s="92"/>
      <c r="BS788" s="92"/>
      <c r="BT788" s="92"/>
      <c r="BU788" s="92"/>
      <c r="BV788" s="92"/>
      <c r="BW788" s="92"/>
      <c r="BX788" s="92"/>
      <c r="BY788" s="92"/>
      <c r="BZ788" s="92"/>
      <c r="CA788" s="92"/>
      <c r="CB788" s="92" t="s">
        <v>1501</v>
      </c>
      <c r="CC788" s="92"/>
      <c r="CD788" s="92"/>
      <c r="CE788" s="92"/>
      <c r="CF788" s="92"/>
      <c r="CG788" s="92"/>
      <c r="CH788" s="92"/>
      <c r="CI788" s="92"/>
      <c r="CJ788" s="92"/>
      <c r="CK788" s="92"/>
      <c r="CL788" s="92"/>
      <c r="CM788" s="92"/>
      <c r="CN788" s="92"/>
      <c r="CO788" s="92"/>
      <c r="CP788" s="92"/>
      <c r="CQ788" s="92"/>
      <c r="CR788" s="92"/>
      <c r="CS788" s="92"/>
      <c r="CT788" s="92"/>
      <c r="CU788" s="92"/>
      <c r="CV788" s="92" t="s">
        <v>1501</v>
      </c>
      <c r="CW788" s="92"/>
      <c r="CX788" s="92"/>
      <c r="CY788" s="92"/>
      <c r="CZ788" s="92"/>
      <c r="DA788" s="92"/>
      <c r="DB788" s="92"/>
      <c r="DC788" s="92"/>
      <c r="DD788" s="92"/>
      <c r="DE788" s="92"/>
      <c r="DF788" s="92"/>
      <c r="DG788" s="92"/>
      <c r="DH788" s="92"/>
      <c r="DI788" s="92"/>
      <c r="DJ788" s="92"/>
      <c r="DK788" s="92"/>
      <c r="DL788" s="92"/>
      <c r="DM788" s="92"/>
      <c r="DN788" s="92"/>
      <c r="DO788" s="92"/>
      <c r="DP788" s="92"/>
      <c r="DQ788" s="92"/>
      <c r="DR788" s="92"/>
      <c r="DS788" s="92"/>
      <c r="DT788" s="92"/>
      <c r="DU788" s="92"/>
      <c r="DV788" s="92"/>
      <c r="DW788" s="92"/>
      <c r="DX788" s="92"/>
      <c r="DY788" s="92"/>
      <c r="DZ788" s="92"/>
      <c r="EA788" s="92"/>
      <c r="EB788" s="92"/>
      <c r="EC788" s="92"/>
      <c r="ED788" s="92"/>
      <c r="EE788" s="92"/>
      <c r="EF788" s="92"/>
      <c r="EG788" s="92"/>
      <c r="EH788" s="92"/>
      <c r="EI788" s="92"/>
      <c r="EJ788" s="92"/>
      <c r="EK788" s="92"/>
      <c r="EL788" s="92"/>
      <c r="EM788" s="92"/>
      <c r="EN788" s="92"/>
      <c r="EO788" s="92"/>
      <c r="EP788" s="92"/>
      <c r="EQ788" s="92"/>
      <c r="ER788" s="92"/>
      <c r="ES788" s="92"/>
      <c r="ET788" s="92"/>
      <c r="EU788" s="92"/>
      <c r="EV788" s="92"/>
      <c r="EW788" s="92"/>
      <c r="EX788" s="92"/>
      <c r="EY788" s="92"/>
      <c r="EZ788" s="92"/>
      <c r="FA788" s="92"/>
      <c r="FB788" s="92"/>
      <c r="FC788" s="92"/>
      <c r="FD788" s="92"/>
      <c r="FE788" s="92"/>
      <c r="FF788" s="92"/>
      <c r="FG788" s="92"/>
      <c r="FH788" s="92"/>
      <c r="FI788" s="92"/>
      <c r="FJ788" s="92"/>
      <c r="FK788" s="92"/>
      <c r="FL788" s="92"/>
      <c r="FM788" s="92"/>
      <c r="FN788" s="92"/>
      <c r="FO788" s="92"/>
      <c r="FP788" s="92"/>
      <c r="FQ788" s="92"/>
      <c r="FR788" s="92"/>
      <c r="FS788" s="92"/>
      <c r="FT788" s="92"/>
      <c r="FU788" s="92"/>
      <c r="FV788" s="92"/>
      <c r="FW788" s="92"/>
      <c r="FX788" s="92"/>
      <c r="FY788" s="92"/>
      <c r="FZ788" s="92"/>
      <c r="GA788" s="92"/>
      <c r="GB788" s="92"/>
      <c r="GC788" s="92"/>
      <c r="GD788" s="92"/>
      <c r="GE788" s="92"/>
      <c r="GF788" s="92"/>
      <c r="GG788" s="92"/>
      <c r="GH788" s="92"/>
      <c r="GI788" s="92"/>
      <c r="GJ788" s="92" t="s">
        <v>1501</v>
      </c>
      <c r="GK788" s="92"/>
      <c r="GL788" s="92"/>
      <c r="GM788" s="92"/>
      <c r="GN788" s="92"/>
      <c r="GO788" s="92"/>
      <c r="GP788" s="92"/>
      <c r="GQ788" s="92"/>
      <c r="GR788" s="92"/>
      <c r="GS788" s="92"/>
      <c r="GT788" s="92"/>
      <c r="GU788" s="92"/>
      <c r="GV788" s="92"/>
      <c r="GW788" s="92"/>
      <c r="GX788" s="92"/>
      <c r="GY788" s="92"/>
      <c r="GZ788" s="92"/>
      <c r="HA788" s="92"/>
      <c r="HB788" s="92"/>
      <c r="HC788" s="92"/>
      <c r="HD788" s="92"/>
      <c r="HE788" s="92"/>
      <c r="HF788" s="92"/>
      <c r="HG788" s="92"/>
      <c r="HH788" s="92"/>
      <c r="HI788" s="92"/>
      <c r="HJ788" s="92"/>
      <c r="HK788" s="92"/>
      <c r="HL788" s="92"/>
      <c r="HM788" s="92"/>
      <c r="HN788" s="92"/>
      <c r="HO788" s="92"/>
      <c r="HP788" s="92"/>
      <c r="HQ788" s="92"/>
      <c r="HR788" s="92"/>
      <c r="HS788" s="92"/>
      <c r="HT788" s="92"/>
      <c r="HU788" s="92"/>
      <c r="HV788" s="92"/>
      <c r="HW788" s="93"/>
    </row>
    <row r="789" spans="1:231" x14ac:dyDescent="0.2">
      <c r="A789" s="88" t="s">
        <v>2297</v>
      </c>
      <c r="B789" s="135" t="s">
        <v>711</v>
      </c>
      <c r="C789" s="89" t="s">
        <v>1501</v>
      </c>
      <c r="D789" s="90">
        <v>0</v>
      </c>
      <c r="E789" s="91">
        <v>3</v>
      </c>
      <c r="F789" s="92"/>
      <c r="G789" s="92"/>
      <c r="H789" s="92"/>
      <c r="I789" s="92"/>
      <c r="J789" s="92"/>
      <c r="K789" s="92"/>
      <c r="L789" s="92"/>
      <c r="M789" s="92"/>
      <c r="N789" s="92"/>
      <c r="O789" s="92" t="s">
        <v>3626</v>
      </c>
      <c r="P789" s="92"/>
      <c r="Q789" s="92"/>
      <c r="R789" s="92"/>
      <c r="S789" s="92"/>
      <c r="T789" s="92"/>
      <c r="U789" s="92"/>
      <c r="V789" s="92" t="s">
        <v>3626</v>
      </c>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t="s">
        <v>1501</v>
      </c>
      <c r="BL789" s="92"/>
      <c r="BM789" s="92"/>
      <c r="BN789" s="92"/>
      <c r="BO789" s="92"/>
      <c r="BP789" s="92"/>
      <c r="BQ789" s="92"/>
      <c r="BR789" s="92"/>
      <c r="BS789" s="92"/>
      <c r="BT789" s="92"/>
      <c r="BU789" s="92"/>
      <c r="BV789" s="92"/>
      <c r="BW789" s="92"/>
      <c r="BX789" s="92"/>
      <c r="BY789" s="92"/>
      <c r="BZ789" s="92"/>
      <c r="CA789" s="92"/>
      <c r="CB789" s="92" t="s">
        <v>1501</v>
      </c>
      <c r="CC789" s="92"/>
      <c r="CD789" s="92"/>
      <c r="CE789" s="92"/>
      <c r="CF789" s="92"/>
      <c r="CG789" s="92"/>
      <c r="CH789" s="92"/>
      <c r="CI789" s="92"/>
      <c r="CJ789" s="92"/>
      <c r="CK789" s="92"/>
      <c r="CL789" s="92"/>
      <c r="CM789" s="92"/>
      <c r="CN789" s="92"/>
      <c r="CO789" s="92"/>
      <c r="CP789" s="92"/>
      <c r="CQ789" s="92"/>
      <c r="CR789" s="92"/>
      <c r="CS789" s="92"/>
      <c r="CT789" s="92"/>
      <c r="CU789" s="92"/>
      <c r="CV789" s="92" t="s">
        <v>1501</v>
      </c>
      <c r="CW789" s="92"/>
      <c r="CX789" s="92"/>
      <c r="CY789" s="92"/>
      <c r="CZ789" s="92"/>
      <c r="DA789" s="92"/>
      <c r="DB789" s="92"/>
      <c r="DC789" s="92"/>
      <c r="DD789" s="92"/>
      <c r="DE789" s="92"/>
      <c r="DF789" s="92"/>
      <c r="DG789" s="92"/>
      <c r="DH789" s="92"/>
      <c r="DI789" s="92"/>
      <c r="DJ789" s="92"/>
      <c r="DK789" s="92"/>
      <c r="DL789" s="92"/>
      <c r="DM789" s="92"/>
      <c r="DN789" s="92"/>
      <c r="DO789" s="92"/>
      <c r="DP789" s="92"/>
      <c r="DQ789" s="92"/>
      <c r="DR789" s="92"/>
      <c r="DS789" s="92"/>
      <c r="DT789" s="92"/>
      <c r="DU789" s="92"/>
      <c r="DV789" s="92"/>
      <c r="DW789" s="92"/>
      <c r="DX789" s="92"/>
      <c r="DY789" s="92"/>
      <c r="DZ789" s="92"/>
      <c r="EA789" s="92"/>
      <c r="EB789" s="92"/>
      <c r="EC789" s="92"/>
      <c r="ED789" s="92"/>
      <c r="EE789" s="92"/>
      <c r="EF789" s="92"/>
      <c r="EG789" s="92"/>
      <c r="EH789" s="92"/>
      <c r="EI789" s="92"/>
      <c r="EJ789" s="92"/>
      <c r="EK789" s="92"/>
      <c r="EL789" s="92"/>
      <c r="EM789" s="92"/>
      <c r="EN789" s="92"/>
      <c r="EO789" s="92"/>
      <c r="EP789" s="92"/>
      <c r="EQ789" s="92"/>
      <c r="ER789" s="92"/>
      <c r="ES789" s="92"/>
      <c r="ET789" s="92"/>
      <c r="EU789" s="92"/>
      <c r="EV789" s="92"/>
      <c r="EW789" s="92"/>
      <c r="EX789" s="92"/>
      <c r="EY789" s="92"/>
      <c r="EZ789" s="92"/>
      <c r="FA789" s="92"/>
      <c r="FB789" s="92"/>
      <c r="FC789" s="92"/>
      <c r="FD789" s="92"/>
      <c r="FE789" s="92"/>
      <c r="FF789" s="92"/>
      <c r="FG789" s="92"/>
      <c r="FH789" s="92"/>
      <c r="FI789" s="92"/>
      <c r="FJ789" s="92"/>
      <c r="FK789" s="92"/>
      <c r="FL789" s="92"/>
      <c r="FM789" s="92"/>
      <c r="FN789" s="92"/>
      <c r="FO789" s="92"/>
      <c r="FP789" s="92"/>
      <c r="FQ789" s="92"/>
      <c r="FR789" s="92"/>
      <c r="FS789" s="92"/>
      <c r="FT789" s="92"/>
      <c r="FU789" s="92"/>
      <c r="FV789" s="92"/>
      <c r="FW789" s="92"/>
      <c r="FX789" s="92"/>
      <c r="FY789" s="92"/>
      <c r="FZ789" s="92"/>
      <c r="GA789" s="92"/>
      <c r="GB789" s="92"/>
      <c r="GC789" s="92"/>
      <c r="GD789" s="92"/>
      <c r="GE789" s="92"/>
      <c r="GF789" s="92"/>
      <c r="GG789" s="92"/>
      <c r="GH789" s="92"/>
      <c r="GI789" s="92"/>
      <c r="GJ789" s="92" t="s">
        <v>1501</v>
      </c>
      <c r="GK789" s="92"/>
      <c r="GL789" s="92"/>
      <c r="GM789" s="92"/>
      <c r="GN789" s="92"/>
      <c r="GO789" s="92"/>
      <c r="GP789" s="92"/>
      <c r="GQ789" s="92"/>
      <c r="GR789" s="92" t="s">
        <v>3626</v>
      </c>
      <c r="GS789" s="92"/>
      <c r="GT789" s="92"/>
      <c r="GU789" s="92"/>
      <c r="GV789" s="92"/>
      <c r="GW789" s="92"/>
      <c r="GX789" s="92"/>
      <c r="GY789" s="92"/>
      <c r="GZ789" s="92"/>
      <c r="HA789" s="92"/>
      <c r="HB789" s="92"/>
      <c r="HC789" s="92"/>
      <c r="HD789" s="92"/>
      <c r="HE789" s="92"/>
      <c r="HF789" s="92"/>
      <c r="HG789" s="92"/>
      <c r="HH789" s="92"/>
      <c r="HI789" s="92"/>
      <c r="HJ789" s="92"/>
      <c r="HK789" s="92"/>
      <c r="HL789" s="92"/>
      <c r="HM789" s="92"/>
      <c r="HN789" s="92"/>
      <c r="HO789" s="92"/>
      <c r="HP789" s="92"/>
      <c r="HQ789" s="92"/>
      <c r="HR789" s="92"/>
      <c r="HS789" s="92"/>
      <c r="HT789" s="92"/>
      <c r="HU789" s="92"/>
      <c r="HV789" s="92"/>
      <c r="HW789" s="93"/>
    </row>
    <row r="790" spans="1:231" x14ac:dyDescent="0.2">
      <c r="A790" s="88" t="s">
        <v>2298</v>
      </c>
      <c r="B790" s="135" t="s">
        <v>588</v>
      </c>
      <c r="C790" s="89" t="s">
        <v>1501</v>
      </c>
      <c r="D790" s="90">
        <v>0</v>
      </c>
      <c r="E790" s="91">
        <v>3</v>
      </c>
      <c r="F790" s="92"/>
      <c r="G790" s="92"/>
      <c r="H790" s="92"/>
      <c r="I790" s="92"/>
      <c r="J790" s="92"/>
      <c r="K790" s="92"/>
      <c r="L790" s="92"/>
      <c r="M790" s="92"/>
      <c r="N790" s="92"/>
      <c r="O790" s="92" t="s">
        <v>3626</v>
      </c>
      <c r="P790" s="92"/>
      <c r="Q790" s="92"/>
      <c r="R790" s="92"/>
      <c r="S790" s="92"/>
      <c r="T790" s="92"/>
      <c r="U790" s="92"/>
      <c r="V790" s="92" t="s">
        <v>3626</v>
      </c>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t="s">
        <v>1501</v>
      </c>
      <c r="BL790" s="92"/>
      <c r="BM790" s="92"/>
      <c r="BN790" s="92"/>
      <c r="BO790" s="92"/>
      <c r="BP790" s="92"/>
      <c r="BQ790" s="92"/>
      <c r="BR790" s="92"/>
      <c r="BS790" s="92"/>
      <c r="BT790" s="92"/>
      <c r="BU790" s="92"/>
      <c r="BV790" s="92"/>
      <c r="BW790" s="92"/>
      <c r="BX790" s="92"/>
      <c r="BY790" s="92"/>
      <c r="BZ790" s="92"/>
      <c r="CA790" s="92"/>
      <c r="CB790" s="92" t="s">
        <v>1501</v>
      </c>
      <c r="CC790" s="92"/>
      <c r="CD790" s="92"/>
      <c r="CE790" s="92"/>
      <c r="CF790" s="92"/>
      <c r="CG790" s="92"/>
      <c r="CH790" s="92"/>
      <c r="CI790" s="92"/>
      <c r="CJ790" s="92"/>
      <c r="CK790" s="92"/>
      <c r="CL790" s="92"/>
      <c r="CM790" s="92"/>
      <c r="CN790" s="92"/>
      <c r="CO790" s="92"/>
      <c r="CP790" s="92"/>
      <c r="CQ790" s="92"/>
      <c r="CR790" s="92"/>
      <c r="CS790" s="92"/>
      <c r="CT790" s="92"/>
      <c r="CU790" s="92"/>
      <c r="CV790" s="92" t="s">
        <v>1501</v>
      </c>
      <c r="CW790" s="92"/>
      <c r="CX790" s="92"/>
      <c r="CY790" s="92"/>
      <c r="CZ790" s="92"/>
      <c r="DA790" s="92"/>
      <c r="DB790" s="92"/>
      <c r="DC790" s="92"/>
      <c r="DD790" s="92"/>
      <c r="DE790" s="92"/>
      <c r="DF790" s="92"/>
      <c r="DG790" s="92"/>
      <c r="DH790" s="92"/>
      <c r="DI790" s="92"/>
      <c r="DJ790" s="92"/>
      <c r="DK790" s="92"/>
      <c r="DL790" s="92"/>
      <c r="DM790" s="92"/>
      <c r="DN790" s="92"/>
      <c r="DO790" s="92"/>
      <c r="DP790" s="92"/>
      <c r="DQ790" s="92"/>
      <c r="DR790" s="92"/>
      <c r="DS790" s="92"/>
      <c r="DT790" s="92"/>
      <c r="DU790" s="92"/>
      <c r="DV790" s="92"/>
      <c r="DW790" s="92"/>
      <c r="DX790" s="92"/>
      <c r="DY790" s="92"/>
      <c r="DZ790" s="92"/>
      <c r="EA790" s="92"/>
      <c r="EB790" s="92"/>
      <c r="EC790" s="92"/>
      <c r="ED790" s="92"/>
      <c r="EE790" s="92"/>
      <c r="EF790" s="92"/>
      <c r="EG790" s="92"/>
      <c r="EH790" s="92"/>
      <c r="EI790" s="92"/>
      <c r="EJ790" s="92"/>
      <c r="EK790" s="92"/>
      <c r="EL790" s="92"/>
      <c r="EM790" s="92"/>
      <c r="EN790" s="92"/>
      <c r="EO790" s="92"/>
      <c r="EP790" s="92"/>
      <c r="EQ790" s="92"/>
      <c r="ER790" s="92"/>
      <c r="ES790" s="92"/>
      <c r="ET790" s="92"/>
      <c r="EU790" s="92"/>
      <c r="EV790" s="92"/>
      <c r="EW790" s="92"/>
      <c r="EX790" s="92"/>
      <c r="EY790" s="92"/>
      <c r="EZ790" s="92"/>
      <c r="FA790" s="92"/>
      <c r="FB790" s="92"/>
      <c r="FC790" s="92"/>
      <c r="FD790" s="92"/>
      <c r="FE790" s="92"/>
      <c r="FF790" s="92"/>
      <c r="FG790" s="92"/>
      <c r="FH790" s="92"/>
      <c r="FI790" s="92"/>
      <c r="FJ790" s="92"/>
      <c r="FK790" s="92"/>
      <c r="FL790" s="92"/>
      <c r="FM790" s="92"/>
      <c r="FN790" s="92"/>
      <c r="FO790" s="92"/>
      <c r="FP790" s="92"/>
      <c r="FQ790" s="92"/>
      <c r="FR790" s="92"/>
      <c r="FS790" s="92"/>
      <c r="FT790" s="92"/>
      <c r="FU790" s="92"/>
      <c r="FV790" s="92"/>
      <c r="FW790" s="92"/>
      <c r="FX790" s="92"/>
      <c r="FY790" s="92"/>
      <c r="FZ790" s="92"/>
      <c r="GA790" s="92"/>
      <c r="GB790" s="92"/>
      <c r="GC790" s="92"/>
      <c r="GD790" s="92"/>
      <c r="GE790" s="92"/>
      <c r="GF790" s="92"/>
      <c r="GG790" s="92"/>
      <c r="GH790" s="92"/>
      <c r="GI790" s="92"/>
      <c r="GJ790" s="92" t="s">
        <v>1501</v>
      </c>
      <c r="GK790" s="92"/>
      <c r="GL790" s="92"/>
      <c r="GM790" s="92"/>
      <c r="GN790" s="92"/>
      <c r="GO790" s="92"/>
      <c r="GP790" s="92"/>
      <c r="GQ790" s="92"/>
      <c r="GR790" s="92" t="s">
        <v>3626</v>
      </c>
      <c r="GS790" s="92"/>
      <c r="GT790" s="92"/>
      <c r="GU790" s="92"/>
      <c r="GV790" s="92"/>
      <c r="GW790" s="92"/>
      <c r="GX790" s="92"/>
      <c r="GY790" s="92"/>
      <c r="GZ790" s="92"/>
      <c r="HA790" s="92"/>
      <c r="HB790" s="92"/>
      <c r="HC790" s="92"/>
      <c r="HD790" s="92"/>
      <c r="HE790" s="92"/>
      <c r="HF790" s="92"/>
      <c r="HG790" s="92"/>
      <c r="HH790" s="92"/>
      <c r="HI790" s="92"/>
      <c r="HJ790" s="92"/>
      <c r="HK790" s="92"/>
      <c r="HL790" s="92"/>
      <c r="HM790" s="92"/>
      <c r="HN790" s="92"/>
      <c r="HO790" s="92"/>
      <c r="HP790" s="92"/>
      <c r="HQ790" s="92"/>
      <c r="HR790" s="92"/>
      <c r="HS790" s="92"/>
      <c r="HT790" s="92"/>
      <c r="HU790" s="92"/>
      <c r="HV790" s="92"/>
      <c r="HW790" s="93"/>
    </row>
    <row r="791" spans="1:231" x14ac:dyDescent="0.2">
      <c r="A791" s="88" t="s">
        <v>2299</v>
      </c>
      <c r="B791" s="135" t="s">
        <v>550</v>
      </c>
      <c r="C791" s="89" t="s">
        <v>1501</v>
      </c>
      <c r="D791" s="90">
        <v>0</v>
      </c>
      <c r="E791" s="91">
        <v>5</v>
      </c>
      <c r="F791" s="92"/>
      <c r="G791" s="92"/>
      <c r="H791" s="92"/>
      <c r="I791" s="92"/>
      <c r="J791" s="92"/>
      <c r="K791" s="92"/>
      <c r="L791" s="92"/>
      <c r="M791" s="92"/>
      <c r="N791" s="92"/>
      <c r="O791" s="92" t="s">
        <v>3626</v>
      </c>
      <c r="P791" s="92"/>
      <c r="Q791" s="92"/>
      <c r="R791" s="92"/>
      <c r="S791" s="92"/>
      <c r="T791" s="92"/>
      <c r="U791" s="92"/>
      <c r="V791" s="92" t="s">
        <v>3626</v>
      </c>
      <c r="W791" s="92"/>
      <c r="X791" s="92"/>
      <c r="Y791" s="92"/>
      <c r="Z791" s="92"/>
      <c r="AA791" s="92"/>
      <c r="AB791" s="92"/>
      <c r="AC791" s="92" t="s">
        <v>3626</v>
      </c>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t="s">
        <v>1501</v>
      </c>
      <c r="BL791" s="92"/>
      <c r="BM791" s="92"/>
      <c r="BN791" s="92"/>
      <c r="BO791" s="92"/>
      <c r="BP791" s="92"/>
      <c r="BQ791" s="92"/>
      <c r="BR791" s="92"/>
      <c r="BS791" s="92"/>
      <c r="BT791" s="92"/>
      <c r="BU791" s="92"/>
      <c r="BV791" s="92"/>
      <c r="BW791" s="92"/>
      <c r="BX791" s="92"/>
      <c r="BY791" s="92"/>
      <c r="BZ791" s="92"/>
      <c r="CA791" s="92"/>
      <c r="CB791" s="92" t="s">
        <v>1501</v>
      </c>
      <c r="CC791" s="92"/>
      <c r="CD791" s="92"/>
      <c r="CE791" s="92"/>
      <c r="CF791" s="92"/>
      <c r="CG791" s="92"/>
      <c r="CH791" s="92"/>
      <c r="CI791" s="92"/>
      <c r="CJ791" s="92"/>
      <c r="CK791" s="92"/>
      <c r="CL791" s="92"/>
      <c r="CM791" s="92"/>
      <c r="CN791" s="92"/>
      <c r="CO791" s="92"/>
      <c r="CP791" s="92"/>
      <c r="CQ791" s="92"/>
      <c r="CR791" s="92"/>
      <c r="CS791" s="92"/>
      <c r="CT791" s="92"/>
      <c r="CU791" s="92"/>
      <c r="CV791" s="92" t="s">
        <v>1501</v>
      </c>
      <c r="CW791" s="92"/>
      <c r="CX791" s="92"/>
      <c r="CY791" s="92"/>
      <c r="CZ791" s="92"/>
      <c r="DA791" s="92"/>
      <c r="DB791" s="92"/>
      <c r="DC791" s="92"/>
      <c r="DD791" s="92"/>
      <c r="DE791" s="92"/>
      <c r="DF791" s="92"/>
      <c r="DG791" s="92"/>
      <c r="DH791" s="92"/>
      <c r="DI791" s="92"/>
      <c r="DJ791" s="92"/>
      <c r="DK791" s="92"/>
      <c r="DL791" s="92"/>
      <c r="DM791" s="92"/>
      <c r="DN791" s="92"/>
      <c r="DO791" s="92"/>
      <c r="DP791" s="92"/>
      <c r="DQ791" s="92"/>
      <c r="DR791" s="92"/>
      <c r="DS791" s="92"/>
      <c r="DT791" s="92"/>
      <c r="DU791" s="92"/>
      <c r="DV791" s="92"/>
      <c r="DW791" s="92"/>
      <c r="DX791" s="92"/>
      <c r="DY791" s="92"/>
      <c r="DZ791" s="92"/>
      <c r="EA791" s="92"/>
      <c r="EB791" s="92"/>
      <c r="EC791" s="92"/>
      <c r="ED791" s="92"/>
      <c r="EE791" s="92"/>
      <c r="EF791" s="92"/>
      <c r="EG791" s="92"/>
      <c r="EH791" s="92"/>
      <c r="EI791" s="92"/>
      <c r="EJ791" s="92"/>
      <c r="EK791" s="92"/>
      <c r="EL791" s="92"/>
      <c r="EM791" s="92"/>
      <c r="EN791" s="92"/>
      <c r="EO791" s="92"/>
      <c r="EP791" s="92"/>
      <c r="EQ791" s="92"/>
      <c r="ER791" s="92"/>
      <c r="ES791" s="92"/>
      <c r="ET791" s="92"/>
      <c r="EU791" s="92"/>
      <c r="EV791" s="92"/>
      <c r="EW791" s="92"/>
      <c r="EX791" s="92"/>
      <c r="EY791" s="92"/>
      <c r="EZ791" s="92"/>
      <c r="FA791" s="92"/>
      <c r="FB791" s="92"/>
      <c r="FC791" s="92"/>
      <c r="FD791" s="92"/>
      <c r="FE791" s="92"/>
      <c r="FF791" s="92"/>
      <c r="FG791" s="92"/>
      <c r="FH791" s="92"/>
      <c r="FI791" s="92"/>
      <c r="FJ791" s="92"/>
      <c r="FK791" s="92"/>
      <c r="FL791" s="92"/>
      <c r="FM791" s="92"/>
      <c r="FN791" s="92"/>
      <c r="FO791" s="92"/>
      <c r="FP791" s="92"/>
      <c r="FQ791" s="92"/>
      <c r="FR791" s="92"/>
      <c r="FS791" s="92"/>
      <c r="FT791" s="92"/>
      <c r="FU791" s="92"/>
      <c r="FV791" s="92"/>
      <c r="FW791" s="92"/>
      <c r="FX791" s="92"/>
      <c r="FY791" s="92"/>
      <c r="FZ791" s="92"/>
      <c r="GA791" s="92"/>
      <c r="GB791" s="92"/>
      <c r="GC791" s="92"/>
      <c r="GD791" s="92"/>
      <c r="GE791" s="92"/>
      <c r="GF791" s="92"/>
      <c r="GG791" s="92"/>
      <c r="GH791" s="92" t="s">
        <v>3626</v>
      </c>
      <c r="GI791" s="92"/>
      <c r="GJ791" s="92" t="s">
        <v>1501</v>
      </c>
      <c r="GK791" s="92"/>
      <c r="GL791" s="92"/>
      <c r="GM791" s="92"/>
      <c r="GN791" s="92"/>
      <c r="GO791" s="92"/>
      <c r="GP791" s="92"/>
      <c r="GQ791" s="92"/>
      <c r="GR791" s="92" t="s">
        <v>3626</v>
      </c>
      <c r="GS791" s="92"/>
      <c r="GT791" s="92"/>
      <c r="GU791" s="92"/>
      <c r="GV791" s="92"/>
      <c r="GW791" s="92"/>
      <c r="GX791" s="92"/>
      <c r="GY791" s="92"/>
      <c r="GZ791" s="92"/>
      <c r="HA791" s="92"/>
      <c r="HB791" s="92"/>
      <c r="HC791" s="92"/>
      <c r="HD791" s="92"/>
      <c r="HE791" s="92"/>
      <c r="HF791" s="92"/>
      <c r="HG791" s="92"/>
      <c r="HH791" s="92"/>
      <c r="HI791" s="92"/>
      <c r="HJ791" s="92"/>
      <c r="HK791" s="92"/>
      <c r="HL791" s="92"/>
      <c r="HM791" s="92"/>
      <c r="HN791" s="92"/>
      <c r="HO791" s="92"/>
      <c r="HP791" s="92"/>
      <c r="HQ791" s="92"/>
      <c r="HR791" s="92"/>
      <c r="HS791" s="92"/>
      <c r="HT791" s="92"/>
      <c r="HU791" s="92"/>
      <c r="HV791" s="92"/>
      <c r="HW791" s="93"/>
    </row>
    <row r="792" spans="1:231" x14ac:dyDescent="0.2">
      <c r="A792" s="88" t="s">
        <v>2300</v>
      </c>
      <c r="B792" s="135" t="s">
        <v>1166</v>
      </c>
      <c r="C792" s="89" t="s">
        <v>1501</v>
      </c>
      <c r="D792" s="90">
        <v>0</v>
      </c>
      <c r="E792" s="91">
        <v>3</v>
      </c>
      <c r="F792" s="92"/>
      <c r="G792" s="92"/>
      <c r="H792" s="92"/>
      <c r="I792" s="92"/>
      <c r="J792" s="92"/>
      <c r="K792" s="92"/>
      <c r="L792" s="92"/>
      <c r="M792" s="92"/>
      <c r="N792" s="92"/>
      <c r="O792" s="92" t="s">
        <v>3626</v>
      </c>
      <c r="P792" s="92"/>
      <c r="Q792" s="92"/>
      <c r="R792" s="92"/>
      <c r="S792" s="92"/>
      <c r="T792" s="92"/>
      <c r="U792" s="92"/>
      <c r="V792" s="92" t="s">
        <v>3626</v>
      </c>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t="s">
        <v>1501</v>
      </c>
      <c r="BL792" s="92"/>
      <c r="BM792" s="92"/>
      <c r="BN792" s="92"/>
      <c r="BO792" s="92"/>
      <c r="BP792" s="92"/>
      <c r="BQ792" s="92"/>
      <c r="BR792" s="92"/>
      <c r="BS792" s="92"/>
      <c r="BT792" s="92"/>
      <c r="BU792" s="92"/>
      <c r="BV792" s="92"/>
      <c r="BW792" s="92"/>
      <c r="BX792" s="92"/>
      <c r="BY792" s="92"/>
      <c r="BZ792" s="92"/>
      <c r="CA792" s="92"/>
      <c r="CB792" s="92" t="s">
        <v>1501</v>
      </c>
      <c r="CC792" s="92"/>
      <c r="CD792" s="92"/>
      <c r="CE792" s="92"/>
      <c r="CF792" s="92"/>
      <c r="CG792" s="92"/>
      <c r="CH792" s="92"/>
      <c r="CI792" s="92"/>
      <c r="CJ792" s="92"/>
      <c r="CK792" s="92"/>
      <c r="CL792" s="92"/>
      <c r="CM792" s="92"/>
      <c r="CN792" s="92"/>
      <c r="CO792" s="92"/>
      <c r="CP792" s="92"/>
      <c r="CQ792" s="92"/>
      <c r="CR792" s="92"/>
      <c r="CS792" s="92"/>
      <c r="CT792" s="92"/>
      <c r="CU792" s="92"/>
      <c r="CV792" s="92" t="s">
        <v>1501</v>
      </c>
      <c r="CW792" s="92"/>
      <c r="CX792" s="92"/>
      <c r="CY792" s="92"/>
      <c r="CZ792" s="92"/>
      <c r="DA792" s="92"/>
      <c r="DB792" s="92"/>
      <c r="DC792" s="92"/>
      <c r="DD792" s="92"/>
      <c r="DE792" s="92"/>
      <c r="DF792" s="92"/>
      <c r="DG792" s="92"/>
      <c r="DH792" s="92"/>
      <c r="DI792" s="92"/>
      <c r="DJ792" s="92"/>
      <c r="DK792" s="92"/>
      <c r="DL792" s="92"/>
      <c r="DM792" s="92"/>
      <c r="DN792" s="92"/>
      <c r="DO792" s="92"/>
      <c r="DP792" s="92"/>
      <c r="DQ792" s="92"/>
      <c r="DR792" s="92"/>
      <c r="DS792" s="92"/>
      <c r="DT792" s="92"/>
      <c r="DU792" s="92"/>
      <c r="DV792" s="92"/>
      <c r="DW792" s="92"/>
      <c r="DX792" s="92"/>
      <c r="DY792" s="92"/>
      <c r="DZ792" s="92"/>
      <c r="EA792" s="92"/>
      <c r="EB792" s="92"/>
      <c r="EC792" s="92"/>
      <c r="ED792" s="92"/>
      <c r="EE792" s="92"/>
      <c r="EF792" s="92"/>
      <c r="EG792" s="92"/>
      <c r="EH792" s="92"/>
      <c r="EI792" s="92"/>
      <c r="EJ792" s="92"/>
      <c r="EK792" s="92"/>
      <c r="EL792" s="92"/>
      <c r="EM792" s="92"/>
      <c r="EN792" s="92"/>
      <c r="EO792" s="92"/>
      <c r="EP792" s="92"/>
      <c r="EQ792" s="92"/>
      <c r="ER792" s="92"/>
      <c r="ES792" s="92"/>
      <c r="ET792" s="92"/>
      <c r="EU792" s="92"/>
      <c r="EV792" s="92"/>
      <c r="EW792" s="92"/>
      <c r="EX792" s="92"/>
      <c r="EY792" s="92"/>
      <c r="EZ792" s="92"/>
      <c r="FA792" s="92"/>
      <c r="FB792" s="92"/>
      <c r="FC792" s="92"/>
      <c r="FD792" s="92"/>
      <c r="FE792" s="92"/>
      <c r="FF792" s="92"/>
      <c r="FG792" s="92"/>
      <c r="FH792" s="92"/>
      <c r="FI792" s="92"/>
      <c r="FJ792" s="92"/>
      <c r="FK792" s="92"/>
      <c r="FL792" s="92"/>
      <c r="FM792" s="92"/>
      <c r="FN792" s="92"/>
      <c r="FO792" s="92"/>
      <c r="FP792" s="92"/>
      <c r="FQ792" s="92"/>
      <c r="FR792" s="92"/>
      <c r="FS792" s="92"/>
      <c r="FT792" s="92"/>
      <c r="FU792" s="92"/>
      <c r="FV792" s="92"/>
      <c r="FW792" s="92"/>
      <c r="FX792" s="92"/>
      <c r="FY792" s="92"/>
      <c r="FZ792" s="92"/>
      <c r="GA792" s="92"/>
      <c r="GB792" s="92"/>
      <c r="GC792" s="92"/>
      <c r="GD792" s="92"/>
      <c r="GE792" s="92"/>
      <c r="GF792" s="92"/>
      <c r="GG792" s="92"/>
      <c r="GH792" s="92"/>
      <c r="GI792" s="92"/>
      <c r="GJ792" s="92" t="s">
        <v>1501</v>
      </c>
      <c r="GK792" s="92"/>
      <c r="GL792" s="92"/>
      <c r="GM792" s="92"/>
      <c r="GN792" s="92"/>
      <c r="GO792" s="92"/>
      <c r="GP792" s="92"/>
      <c r="GQ792" s="92"/>
      <c r="GR792" s="92" t="s">
        <v>3626</v>
      </c>
      <c r="GS792" s="92"/>
      <c r="GT792" s="92"/>
      <c r="GU792" s="92"/>
      <c r="GV792" s="92"/>
      <c r="GW792" s="92"/>
      <c r="GX792" s="92"/>
      <c r="GY792" s="92"/>
      <c r="GZ792" s="92"/>
      <c r="HA792" s="92"/>
      <c r="HB792" s="92"/>
      <c r="HC792" s="92"/>
      <c r="HD792" s="92"/>
      <c r="HE792" s="92"/>
      <c r="HF792" s="92"/>
      <c r="HG792" s="92"/>
      <c r="HH792" s="92"/>
      <c r="HI792" s="92"/>
      <c r="HJ792" s="92"/>
      <c r="HK792" s="92"/>
      <c r="HL792" s="92"/>
      <c r="HM792" s="92"/>
      <c r="HN792" s="92"/>
      <c r="HO792" s="92"/>
      <c r="HP792" s="92"/>
      <c r="HQ792" s="92"/>
      <c r="HR792" s="92"/>
      <c r="HS792" s="92"/>
      <c r="HT792" s="92"/>
      <c r="HU792" s="92"/>
      <c r="HV792" s="92"/>
      <c r="HW792" s="93"/>
    </row>
    <row r="793" spans="1:231" x14ac:dyDescent="0.2">
      <c r="A793" s="88" t="s">
        <v>2301</v>
      </c>
      <c r="B793" s="135" t="s">
        <v>1080</v>
      </c>
      <c r="C793" s="89" t="s">
        <v>1501</v>
      </c>
      <c r="D793" s="90">
        <v>0</v>
      </c>
      <c r="E793" s="91">
        <v>3</v>
      </c>
      <c r="F793" s="92"/>
      <c r="G793" s="92"/>
      <c r="H793" s="92"/>
      <c r="I793" s="92"/>
      <c r="J793" s="92"/>
      <c r="K793" s="92"/>
      <c r="L793" s="92"/>
      <c r="M793" s="92"/>
      <c r="N793" s="92"/>
      <c r="O793" s="92" t="s">
        <v>3626</v>
      </c>
      <c r="P793" s="92"/>
      <c r="Q793" s="92"/>
      <c r="R793" s="92"/>
      <c r="S793" s="92"/>
      <c r="T793" s="92"/>
      <c r="U793" s="92"/>
      <c r="V793" s="92" t="s">
        <v>3626</v>
      </c>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92" t="s">
        <v>1501</v>
      </c>
      <c r="BL793" s="92"/>
      <c r="BM793" s="92"/>
      <c r="BN793" s="92"/>
      <c r="BO793" s="92"/>
      <c r="BP793" s="92"/>
      <c r="BQ793" s="92"/>
      <c r="BR793" s="92"/>
      <c r="BS793" s="92"/>
      <c r="BT793" s="92"/>
      <c r="BU793" s="92"/>
      <c r="BV793" s="92"/>
      <c r="BW793" s="92"/>
      <c r="BX793" s="92"/>
      <c r="BY793" s="92"/>
      <c r="BZ793" s="92"/>
      <c r="CA793" s="92"/>
      <c r="CB793" s="92" t="s">
        <v>1501</v>
      </c>
      <c r="CC793" s="92"/>
      <c r="CD793" s="92"/>
      <c r="CE793" s="92"/>
      <c r="CF793" s="92"/>
      <c r="CG793" s="92"/>
      <c r="CH793" s="92"/>
      <c r="CI793" s="92"/>
      <c r="CJ793" s="92"/>
      <c r="CK793" s="92"/>
      <c r="CL793" s="92"/>
      <c r="CM793" s="92"/>
      <c r="CN793" s="92"/>
      <c r="CO793" s="92"/>
      <c r="CP793" s="92"/>
      <c r="CQ793" s="92"/>
      <c r="CR793" s="92"/>
      <c r="CS793" s="92"/>
      <c r="CT793" s="92"/>
      <c r="CU793" s="92"/>
      <c r="CV793" s="92" t="s">
        <v>1501</v>
      </c>
      <c r="CW793" s="92"/>
      <c r="CX793" s="92"/>
      <c r="CY793" s="92"/>
      <c r="CZ793" s="92"/>
      <c r="DA793" s="92"/>
      <c r="DB793" s="92"/>
      <c r="DC793" s="92"/>
      <c r="DD793" s="92"/>
      <c r="DE793" s="92"/>
      <c r="DF793" s="92"/>
      <c r="DG793" s="92"/>
      <c r="DH793" s="92"/>
      <c r="DI793" s="92"/>
      <c r="DJ793" s="92"/>
      <c r="DK793" s="92"/>
      <c r="DL793" s="92"/>
      <c r="DM793" s="92"/>
      <c r="DN793" s="92"/>
      <c r="DO793" s="92"/>
      <c r="DP793" s="92"/>
      <c r="DQ793" s="92"/>
      <c r="DR793" s="92"/>
      <c r="DS793" s="92"/>
      <c r="DT793" s="92"/>
      <c r="DU793" s="92"/>
      <c r="DV793" s="92"/>
      <c r="DW793" s="92"/>
      <c r="DX793" s="92"/>
      <c r="DY793" s="92"/>
      <c r="DZ793" s="92"/>
      <c r="EA793" s="92"/>
      <c r="EB793" s="92"/>
      <c r="EC793" s="92"/>
      <c r="ED793" s="92"/>
      <c r="EE793" s="92"/>
      <c r="EF793" s="92"/>
      <c r="EG793" s="92"/>
      <c r="EH793" s="92"/>
      <c r="EI793" s="92"/>
      <c r="EJ793" s="92"/>
      <c r="EK793" s="92"/>
      <c r="EL793" s="92"/>
      <c r="EM793" s="92"/>
      <c r="EN793" s="92"/>
      <c r="EO793" s="92"/>
      <c r="EP793" s="92"/>
      <c r="EQ793" s="92"/>
      <c r="ER793" s="92"/>
      <c r="ES793" s="92"/>
      <c r="ET793" s="92"/>
      <c r="EU793" s="92"/>
      <c r="EV793" s="92"/>
      <c r="EW793" s="92"/>
      <c r="EX793" s="92"/>
      <c r="EY793" s="92"/>
      <c r="EZ793" s="92"/>
      <c r="FA793" s="92"/>
      <c r="FB793" s="92"/>
      <c r="FC793" s="92"/>
      <c r="FD793" s="92"/>
      <c r="FE793" s="92"/>
      <c r="FF793" s="92"/>
      <c r="FG793" s="92"/>
      <c r="FH793" s="92"/>
      <c r="FI793" s="92"/>
      <c r="FJ793" s="92"/>
      <c r="FK793" s="92"/>
      <c r="FL793" s="92"/>
      <c r="FM793" s="92"/>
      <c r="FN793" s="92"/>
      <c r="FO793" s="92"/>
      <c r="FP793" s="92"/>
      <c r="FQ793" s="92"/>
      <c r="FR793" s="92"/>
      <c r="FS793" s="92"/>
      <c r="FT793" s="92"/>
      <c r="FU793" s="92"/>
      <c r="FV793" s="92"/>
      <c r="FW793" s="92"/>
      <c r="FX793" s="92"/>
      <c r="FY793" s="92"/>
      <c r="FZ793" s="92"/>
      <c r="GA793" s="92"/>
      <c r="GB793" s="92"/>
      <c r="GC793" s="92"/>
      <c r="GD793" s="92"/>
      <c r="GE793" s="92"/>
      <c r="GF793" s="92"/>
      <c r="GG793" s="92"/>
      <c r="GH793" s="92"/>
      <c r="GI793" s="92"/>
      <c r="GJ793" s="92" t="s">
        <v>1501</v>
      </c>
      <c r="GK793" s="92"/>
      <c r="GL793" s="92"/>
      <c r="GM793" s="92"/>
      <c r="GN793" s="92"/>
      <c r="GO793" s="92"/>
      <c r="GP793" s="92"/>
      <c r="GQ793" s="92"/>
      <c r="GR793" s="92" t="s">
        <v>3626</v>
      </c>
      <c r="GS793" s="92"/>
      <c r="GT793" s="92"/>
      <c r="GU793" s="92"/>
      <c r="GV793" s="92"/>
      <c r="GW793" s="92"/>
      <c r="GX793" s="92"/>
      <c r="GY793" s="92"/>
      <c r="GZ793" s="92"/>
      <c r="HA793" s="92"/>
      <c r="HB793" s="92"/>
      <c r="HC793" s="92"/>
      <c r="HD793" s="92"/>
      <c r="HE793" s="92"/>
      <c r="HF793" s="92"/>
      <c r="HG793" s="92"/>
      <c r="HH793" s="92"/>
      <c r="HI793" s="92"/>
      <c r="HJ793" s="92"/>
      <c r="HK793" s="92"/>
      <c r="HL793" s="92"/>
      <c r="HM793" s="92"/>
      <c r="HN793" s="92"/>
      <c r="HO793" s="92"/>
      <c r="HP793" s="92"/>
      <c r="HQ793" s="92"/>
      <c r="HR793" s="92"/>
      <c r="HS793" s="92"/>
      <c r="HT793" s="92"/>
      <c r="HU793" s="92"/>
      <c r="HV793" s="92"/>
      <c r="HW793" s="93"/>
    </row>
    <row r="794" spans="1:231" x14ac:dyDescent="0.2">
      <c r="A794" s="88" t="s">
        <v>2302</v>
      </c>
      <c r="B794" s="135" t="s">
        <v>1328</v>
      </c>
      <c r="C794" s="89">
        <v>1</v>
      </c>
      <c r="D794" s="90">
        <v>0</v>
      </c>
      <c r="E794" s="91">
        <v>0</v>
      </c>
      <c r="F794" s="92"/>
      <c r="G794" s="92"/>
      <c r="H794" s="92"/>
      <c r="I794" s="92"/>
      <c r="J794" s="92"/>
      <c r="K794" s="92"/>
      <c r="L794" s="92"/>
      <c r="M794" s="92"/>
      <c r="N794" s="92"/>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t="s">
        <v>1501</v>
      </c>
      <c r="BL794" s="92"/>
      <c r="BM794" s="92"/>
      <c r="BN794" s="92"/>
      <c r="BO794" s="92"/>
      <c r="BP794" s="92"/>
      <c r="BQ794" s="92"/>
      <c r="BR794" s="92"/>
      <c r="BS794" s="92"/>
      <c r="BT794" s="92"/>
      <c r="BU794" s="92"/>
      <c r="BV794" s="92"/>
      <c r="BW794" s="92"/>
      <c r="BX794" s="92"/>
      <c r="BY794" s="92"/>
      <c r="BZ794" s="92"/>
      <c r="CA794" s="92"/>
      <c r="CB794" s="92" t="s">
        <v>1501</v>
      </c>
      <c r="CC794" s="92"/>
      <c r="CD794" s="92"/>
      <c r="CE794" s="92"/>
      <c r="CF794" s="92"/>
      <c r="CG794" s="92"/>
      <c r="CH794" s="92"/>
      <c r="CI794" s="92"/>
      <c r="CJ794" s="92"/>
      <c r="CK794" s="92"/>
      <c r="CL794" s="92"/>
      <c r="CM794" s="92"/>
      <c r="CN794" s="92"/>
      <c r="CO794" s="92"/>
      <c r="CP794" s="92"/>
      <c r="CQ794" s="92"/>
      <c r="CR794" s="92"/>
      <c r="CS794" s="92"/>
      <c r="CT794" s="92"/>
      <c r="CU794" s="92"/>
      <c r="CV794" s="92" t="s">
        <v>1501</v>
      </c>
      <c r="CW794" s="92"/>
      <c r="CX794" s="92"/>
      <c r="CY794" s="92"/>
      <c r="CZ794" s="92"/>
      <c r="DA794" s="92"/>
      <c r="DB794" s="92"/>
      <c r="DC794" s="92"/>
      <c r="DD794" s="92"/>
      <c r="DE794" s="92"/>
      <c r="DF794" s="92"/>
      <c r="DG794" s="92"/>
      <c r="DH794" s="92"/>
      <c r="DI794" s="92"/>
      <c r="DJ794" s="92"/>
      <c r="DK794" s="92"/>
      <c r="DL794" s="92"/>
      <c r="DM794" s="92"/>
      <c r="DN794" s="92"/>
      <c r="DO794" s="92"/>
      <c r="DP794" s="92"/>
      <c r="DQ794" s="92"/>
      <c r="DR794" s="92"/>
      <c r="DS794" s="92"/>
      <c r="DT794" s="92"/>
      <c r="DU794" s="92"/>
      <c r="DV794" s="92"/>
      <c r="DW794" s="92"/>
      <c r="DX794" s="92"/>
      <c r="DY794" s="92"/>
      <c r="DZ794" s="92"/>
      <c r="EA794" s="92"/>
      <c r="EB794" s="92"/>
      <c r="EC794" s="92"/>
      <c r="ED794" s="92"/>
      <c r="EE794" s="92"/>
      <c r="EF794" s="92"/>
      <c r="EG794" s="92"/>
      <c r="EH794" s="92"/>
      <c r="EI794" s="92"/>
      <c r="EJ794" s="92"/>
      <c r="EK794" s="92"/>
      <c r="EL794" s="92"/>
      <c r="EM794" s="92"/>
      <c r="EN794" s="92"/>
      <c r="EO794" s="92"/>
      <c r="EP794" s="92"/>
      <c r="EQ794" s="92"/>
      <c r="ER794" s="92"/>
      <c r="ES794" s="92"/>
      <c r="ET794" s="92"/>
      <c r="EU794" s="92"/>
      <c r="EV794" s="92"/>
      <c r="EW794" s="92"/>
      <c r="EX794" s="92"/>
      <c r="EY794" s="92"/>
      <c r="EZ794" s="92"/>
      <c r="FA794" s="92"/>
      <c r="FB794" s="92"/>
      <c r="FC794" s="92"/>
      <c r="FD794" s="92"/>
      <c r="FE794" s="92"/>
      <c r="FF794" s="92"/>
      <c r="FG794" s="92"/>
      <c r="FH794" s="92"/>
      <c r="FI794" s="92"/>
      <c r="FJ794" s="92"/>
      <c r="FK794" s="92"/>
      <c r="FL794" s="92"/>
      <c r="FM794" s="92"/>
      <c r="FN794" s="92"/>
      <c r="FO794" s="92"/>
      <c r="FP794" s="92"/>
      <c r="FQ794" s="92"/>
      <c r="FR794" s="92"/>
      <c r="FS794" s="92"/>
      <c r="FT794" s="92"/>
      <c r="FU794" s="92"/>
      <c r="FV794" s="92"/>
      <c r="FW794" s="92"/>
      <c r="FX794" s="92"/>
      <c r="FY794" s="92"/>
      <c r="FZ794" s="92"/>
      <c r="GA794" s="92"/>
      <c r="GB794" s="92"/>
      <c r="GC794" s="92"/>
      <c r="GD794" s="92"/>
      <c r="GE794" s="92"/>
      <c r="GF794" s="92"/>
      <c r="GG794" s="92"/>
      <c r="GH794" s="92"/>
      <c r="GI794" s="92"/>
      <c r="GJ794" s="92" t="s">
        <v>1501</v>
      </c>
      <c r="GK794" s="92"/>
      <c r="GL794" s="92"/>
      <c r="GM794" s="92"/>
      <c r="GN794" s="92"/>
      <c r="GO794" s="92"/>
      <c r="GP794" s="92"/>
      <c r="GQ794" s="92"/>
      <c r="GR794" s="92"/>
      <c r="GS794" s="92"/>
      <c r="GT794" s="92"/>
      <c r="GU794" s="92"/>
      <c r="GV794" s="92"/>
      <c r="GW794" s="92"/>
      <c r="GX794" s="92"/>
      <c r="GY794" s="92"/>
      <c r="GZ794" s="92"/>
      <c r="HA794" s="92"/>
      <c r="HB794" s="92"/>
      <c r="HC794" s="92"/>
      <c r="HD794" s="92"/>
      <c r="HE794" s="92"/>
      <c r="HF794" s="92"/>
      <c r="HG794" s="92"/>
      <c r="HH794" s="92"/>
      <c r="HI794" s="92"/>
      <c r="HJ794" s="92"/>
      <c r="HK794" s="92"/>
      <c r="HL794" s="92"/>
      <c r="HM794" s="92"/>
      <c r="HN794" s="92"/>
      <c r="HO794" s="92"/>
      <c r="HP794" s="92"/>
      <c r="HQ794" s="92"/>
      <c r="HR794" s="92"/>
      <c r="HS794" s="92"/>
      <c r="HT794" s="92"/>
      <c r="HU794" s="92"/>
      <c r="HV794" s="92"/>
      <c r="HW794" s="93"/>
    </row>
    <row r="795" spans="1:231" x14ac:dyDescent="0.2">
      <c r="A795" s="88" t="s">
        <v>2303</v>
      </c>
      <c r="B795" s="135" t="s">
        <v>615</v>
      </c>
      <c r="C795" s="89" t="s">
        <v>1501</v>
      </c>
      <c r="D795" s="90">
        <v>0</v>
      </c>
      <c r="E795" s="91">
        <v>3</v>
      </c>
      <c r="F795" s="92"/>
      <c r="G795" s="92"/>
      <c r="H795" s="92"/>
      <c r="I795" s="92"/>
      <c r="J795" s="92"/>
      <c r="K795" s="92"/>
      <c r="L795" s="92"/>
      <c r="M795" s="92"/>
      <c r="N795" s="92"/>
      <c r="O795" s="92" t="s">
        <v>3626</v>
      </c>
      <c r="P795" s="92"/>
      <c r="Q795" s="92"/>
      <c r="R795" s="92"/>
      <c r="S795" s="92"/>
      <c r="T795" s="92"/>
      <c r="U795" s="92"/>
      <c r="V795" s="92" t="s">
        <v>3626</v>
      </c>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92" t="s">
        <v>1501</v>
      </c>
      <c r="BL795" s="92"/>
      <c r="BM795" s="92"/>
      <c r="BN795" s="92"/>
      <c r="BO795" s="92"/>
      <c r="BP795" s="92"/>
      <c r="BQ795" s="92"/>
      <c r="BR795" s="92"/>
      <c r="BS795" s="92"/>
      <c r="BT795" s="92"/>
      <c r="BU795" s="92"/>
      <c r="BV795" s="92"/>
      <c r="BW795" s="92"/>
      <c r="BX795" s="92"/>
      <c r="BY795" s="92"/>
      <c r="BZ795" s="92"/>
      <c r="CA795" s="92"/>
      <c r="CB795" s="92" t="s">
        <v>1501</v>
      </c>
      <c r="CC795" s="92"/>
      <c r="CD795" s="92"/>
      <c r="CE795" s="92"/>
      <c r="CF795" s="92"/>
      <c r="CG795" s="92"/>
      <c r="CH795" s="92"/>
      <c r="CI795" s="92"/>
      <c r="CJ795" s="92"/>
      <c r="CK795" s="92"/>
      <c r="CL795" s="92"/>
      <c r="CM795" s="92"/>
      <c r="CN795" s="92"/>
      <c r="CO795" s="92"/>
      <c r="CP795" s="92"/>
      <c r="CQ795" s="92"/>
      <c r="CR795" s="92"/>
      <c r="CS795" s="92"/>
      <c r="CT795" s="92"/>
      <c r="CU795" s="92"/>
      <c r="CV795" s="92" t="s">
        <v>1501</v>
      </c>
      <c r="CW795" s="92"/>
      <c r="CX795" s="92"/>
      <c r="CY795" s="92"/>
      <c r="CZ795" s="92"/>
      <c r="DA795" s="92"/>
      <c r="DB795" s="92"/>
      <c r="DC795" s="92"/>
      <c r="DD795" s="92"/>
      <c r="DE795" s="92"/>
      <c r="DF795" s="92"/>
      <c r="DG795" s="92"/>
      <c r="DH795" s="92"/>
      <c r="DI795" s="92"/>
      <c r="DJ795" s="92"/>
      <c r="DK795" s="92"/>
      <c r="DL795" s="92"/>
      <c r="DM795" s="92"/>
      <c r="DN795" s="92"/>
      <c r="DO795" s="92"/>
      <c r="DP795" s="92"/>
      <c r="DQ795" s="92"/>
      <c r="DR795" s="92"/>
      <c r="DS795" s="92"/>
      <c r="DT795" s="92"/>
      <c r="DU795" s="92"/>
      <c r="DV795" s="92"/>
      <c r="DW795" s="92"/>
      <c r="DX795" s="92"/>
      <c r="DY795" s="92"/>
      <c r="DZ795" s="92"/>
      <c r="EA795" s="92"/>
      <c r="EB795" s="92"/>
      <c r="EC795" s="92"/>
      <c r="ED795" s="92"/>
      <c r="EE795" s="92"/>
      <c r="EF795" s="92"/>
      <c r="EG795" s="92"/>
      <c r="EH795" s="92"/>
      <c r="EI795" s="92"/>
      <c r="EJ795" s="92"/>
      <c r="EK795" s="92"/>
      <c r="EL795" s="92"/>
      <c r="EM795" s="92"/>
      <c r="EN795" s="92"/>
      <c r="EO795" s="92"/>
      <c r="EP795" s="92"/>
      <c r="EQ795" s="92"/>
      <c r="ER795" s="92"/>
      <c r="ES795" s="92"/>
      <c r="ET795" s="92"/>
      <c r="EU795" s="92"/>
      <c r="EV795" s="92"/>
      <c r="EW795" s="92"/>
      <c r="EX795" s="92"/>
      <c r="EY795" s="92"/>
      <c r="EZ795" s="92"/>
      <c r="FA795" s="92"/>
      <c r="FB795" s="92"/>
      <c r="FC795" s="92"/>
      <c r="FD795" s="92"/>
      <c r="FE795" s="92"/>
      <c r="FF795" s="92"/>
      <c r="FG795" s="92"/>
      <c r="FH795" s="92"/>
      <c r="FI795" s="92"/>
      <c r="FJ795" s="92"/>
      <c r="FK795" s="92"/>
      <c r="FL795" s="92"/>
      <c r="FM795" s="92"/>
      <c r="FN795" s="92"/>
      <c r="FO795" s="92"/>
      <c r="FP795" s="92"/>
      <c r="FQ795" s="92"/>
      <c r="FR795" s="92"/>
      <c r="FS795" s="92"/>
      <c r="FT795" s="92"/>
      <c r="FU795" s="92"/>
      <c r="FV795" s="92"/>
      <c r="FW795" s="92"/>
      <c r="FX795" s="92"/>
      <c r="FY795" s="92"/>
      <c r="FZ795" s="92"/>
      <c r="GA795" s="92"/>
      <c r="GB795" s="92"/>
      <c r="GC795" s="92"/>
      <c r="GD795" s="92"/>
      <c r="GE795" s="92"/>
      <c r="GF795" s="92"/>
      <c r="GG795" s="92"/>
      <c r="GH795" s="92"/>
      <c r="GI795" s="92"/>
      <c r="GJ795" s="92" t="s">
        <v>1501</v>
      </c>
      <c r="GK795" s="92"/>
      <c r="GL795" s="92"/>
      <c r="GM795" s="92"/>
      <c r="GN795" s="92"/>
      <c r="GO795" s="92"/>
      <c r="GP795" s="92"/>
      <c r="GQ795" s="92"/>
      <c r="GR795" s="92" t="s">
        <v>3626</v>
      </c>
      <c r="GS795" s="92"/>
      <c r="GT795" s="92"/>
      <c r="GU795" s="92"/>
      <c r="GV795" s="92"/>
      <c r="GW795" s="92"/>
      <c r="GX795" s="92"/>
      <c r="GY795" s="92"/>
      <c r="GZ795" s="92"/>
      <c r="HA795" s="92"/>
      <c r="HB795" s="92"/>
      <c r="HC795" s="92"/>
      <c r="HD795" s="92"/>
      <c r="HE795" s="92"/>
      <c r="HF795" s="92"/>
      <c r="HG795" s="92"/>
      <c r="HH795" s="92"/>
      <c r="HI795" s="92"/>
      <c r="HJ795" s="92"/>
      <c r="HK795" s="92"/>
      <c r="HL795" s="92"/>
      <c r="HM795" s="92"/>
      <c r="HN795" s="92"/>
      <c r="HO795" s="92"/>
      <c r="HP795" s="92"/>
      <c r="HQ795" s="92"/>
      <c r="HR795" s="92"/>
      <c r="HS795" s="92"/>
      <c r="HT795" s="92"/>
      <c r="HU795" s="92"/>
      <c r="HV795" s="92"/>
      <c r="HW795" s="93"/>
    </row>
    <row r="796" spans="1:231" x14ac:dyDescent="0.2">
      <c r="A796" s="88" t="s">
        <v>2304</v>
      </c>
      <c r="B796" s="135" t="s">
        <v>633</v>
      </c>
      <c r="C796" s="89" t="s">
        <v>1501</v>
      </c>
      <c r="D796" s="90">
        <v>0</v>
      </c>
      <c r="E796" s="91">
        <v>3</v>
      </c>
      <c r="F796" s="92"/>
      <c r="G796" s="92"/>
      <c r="H796" s="92"/>
      <c r="I796" s="92"/>
      <c r="J796" s="92"/>
      <c r="K796" s="92"/>
      <c r="L796" s="92"/>
      <c r="M796" s="92"/>
      <c r="N796" s="92"/>
      <c r="O796" s="92" t="s">
        <v>3626</v>
      </c>
      <c r="P796" s="92"/>
      <c r="Q796" s="92"/>
      <c r="R796" s="92"/>
      <c r="S796" s="92"/>
      <c r="T796" s="92"/>
      <c r="U796" s="92"/>
      <c r="V796" s="92" t="s">
        <v>3626</v>
      </c>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t="s">
        <v>1501</v>
      </c>
      <c r="BL796" s="92"/>
      <c r="BM796" s="92"/>
      <c r="BN796" s="92"/>
      <c r="BO796" s="92"/>
      <c r="BP796" s="92"/>
      <c r="BQ796" s="92"/>
      <c r="BR796" s="92"/>
      <c r="BS796" s="92"/>
      <c r="BT796" s="92"/>
      <c r="BU796" s="92"/>
      <c r="BV796" s="92"/>
      <c r="BW796" s="92"/>
      <c r="BX796" s="92"/>
      <c r="BY796" s="92"/>
      <c r="BZ796" s="92"/>
      <c r="CA796" s="92"/>
      <c r="CB796" s="92" t="s">
        <v>1501</v>
      </c>
      <c r="CC796" s="92"/>
      <c r="CD796" s="92"/>
      <c r="CE796" s="92"/>
      <c r="CF796" s="92"/>
      <c r="CG796" s="92"/>
      <c r="CH796" s="92"/>
      <c r="CI796" s="92"/>
      <c r="CJ796" s="92"/>
      <c r="CK796" s="92"/>
      <c r="CL796" s="92"/>
      <c r="CM796" s="92"/>
      <c r="CN796" s="92"/>
      <c r="CO796" s="92"/>
      <c r="CP796" s="92"/>
      <c r="CQ796" s="92"/>
      <c r="CR796" s="92"/>
      <c r="CS796" s="92"/>
      <c r="CT796" s="92"/>
      <c r="CU796" s="92"/>
      <c r="CV796" s="92" t="s">
        <v>1501</v>
      </c>
      <c r="CW796" s="92"/>
      <c r="CX796" s="92"/>
      <c r="CY796" s="92"/>
      <c r="CZ796" s="92"/>
      <c r="DA796" s="92"/>
      <c r="DB796" s="92"/>
      <c r="DC796" s="92"/>
      <c r="DD796" s="92"/>
      <c r="DE796" s="92"/>
      <c r="DF796" s="92"/>
      <c r="DG796" s="92"/>
      <c r="DH796" s="92"/>
      <c r="DI796" s="92"/>
      <c r="DJ796" s="92"/>
      <c r="DK796" s="92"/>
      <c r="DL796" s="92"/>
      <c r="DM796" s="92"/>
      <c r="DN796" s="92"/>
      <c r="DO796" s="92"/>
      <c r="DP796" s="92"/>
      <c r="DQ796" s="92"/>
      <c r="DR796" s="92"/>
      <c r="DS796" s="92"/>
      <c r="DT796" s="92"/>
      <c r="DU796" s="92"/>
      <c r="DV796" s="92"/>
      <c r="DW796" s="92"/>
      <c r="DX796" s="92"/>
      <c r="DY796" s="92"/>
      <c r="DZ796" s="92"/>
      <c r="EA796" s="92"/>
      <c r="EB796" s="92"/>
      <c r="EC796" s="92"/>
      <c r="ED796" s="92"/>
      <c r="EE796" s="92"/>
      <c r="EF796" s="92"/>
      <c r="EG796" s="92"/>
      <c r="EH796" s="92"/>
      <c r="EI796" s="92"/>
      <c r="EJ796" s="92"/>
      <c r="EK796" s="92"/>
      <c r="EL796" s="92"/>
      <c r="EM796" s="92"/>
      <c r="EN796" s="92"/>
      <c r="EO796" s="92"/>
      <c r="EP796" s="92"/>
      <c r="EQ796" s="92"/>
      <c r="ER796" s="92"/>
      <c r="ES796" s="92"/>
      <c r="ET796" s="92"/>
      <c r="EU796" s="92"/>
      <c r="EV796" s="92"/>
      <c r="EW796" s="92"/>
      <c r="EX796" s="92"/>
      <c r="EY796" s="92"/>
      <c r="EZ796" s="92"/>
      <c r="FA796" s="92"/>
      <c r="FB796" s="92"/>
      <c r="FC796" s="92"/>
      <c r="FD796" s="92"/>
      <c r="FE796" s="92"/>
      <c r="FF796" s="92"/>
      <c r="FG796" s="92"/>
      <c r="FH796" s="92"/>
      <c r="FI796" s="92"/>
      <c r="FJ796" s="92"/>
      <c r="FK796" s="92"/>
      <c r="FL796" s="92"/>
      <c r="FM796" s="92"/>
      <c r="FN796" s="92"/>
      <c r="FO796" s="92"/>
      <c r="FP796" s="92"/>
      <c r="FQ796" s="92"/>
      <c r="FR796" s="92"/>
      <c r="FS796" s="92"/>
      <c r="FT796" s="92"/>
      <c r="FU796" s="92"/>
      <c r="FV796" s="92"/>
      <c r="FW796" s="92"/>
      <c r="FX796" s="92"/>
      <c r="FY796" s="92"/>
      <c r="FZ796" s="92"/>
      <c r="GA796" s="92"/>
      <c r="GB796" s="92"/>
      <c r="GC796" s="92"/>
      <c r="GD796" s="92"/>
      <c r="GE796" s="92"/>
      <c r="GF796" s="92"/>
      <c r="GG796" s="92"/>
      <c r="GH796" s="92"/>
      <c r="GI796" s="92"/>
      <c r="GJ796" s="92" t="s">
        <v>1501</v>
      </c>
      <c r="GK796" s="92"/>
      <c r="GL796" s="92"/>
      <c r="GM796" s="92"/>
      <c r="GN796" s="92"/>
      <c r="GO796" s="92"/>
      <c r="GP796" s="92"/>
      <c r="GQ796" s="92"/>
      <c r="GR796" s="92" t="s">
        <v>3626</v>
      </c>
      <c r="GS796" s="92"/>
      <c r="GT796" s="92"/>
      <c r="GU796" s="92"/>
      <c r="GV796" s="92"/>
      <c r="GW796" s="92"/>
      <c r="GX796" s="92"/>
      <c r="GY796" s="92"/>
      <c r="GZ796" s="92"/>
      <c r="HA796" s="92"/>
      <c r="HB796" s="92"/>
      <c r="HC796" s="92"/>
      <c r="HD796" s="92"/>
      <c r="HE796" s="92"/>
      <c r="HF796" s="92"/>
      <c r="HG796" s="92"/>
      <c r="HH796" s="92"/>
      <c r="HI796" s="92"/>
      <c r="HJ796" s="92"/>
      <c r="HK796" s="92"/>
      <c r="HL796" s="92"/>
      <c r="HM796" s="92"/>
      <c r="HN796" s="92"/>
      <c r="HO796" s="92"/>
      <c r="HP796" s="92"/>
      <c r="HQ796" s="92"/>
      <c r="HR796" s="92"/>
      <c r="HS796" s="92"/>
      <c r="HT796" s="92"/>
      <c r="HU796" s="92"/>
      <c r="HV796" s="92"/>
      <c r="HW796" s="93"/>
    </row>
    <row r="797" spans="1:231" x14ac:dyDescent="0.2">
      <c r="A797" s="95" t="s">
        <v>2305</v>
      </c>
      <c r="B797" s="136" t="s">
        <v>1340</v>
      </c>
      <c r="C797" s="89">
        <v>1</v>
      </c>
      <c r="D797" s="90">
        <v>0</v>
      </c>
      <c r="E797" s="91">
        <v>0</v>
      </c>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92"/>
      <c r="BB797" s="92"/>
      <c r="BC797" s="92"/>
      <c r="BD797" s="92"/>
      <c r="BE797" s="92"/>
      <c r="BF797" s="92"/>
      <c r="BG797" s="92"/>
      <c r="BH797" s="92"/>
      <c r="BI797" s="92"/>
      <c r="BJ797" s="92"/>
      <c r="BK797" s="92" t="s">
        <v>1501</v>
      </c>
      <c r="BL797" s="92"/>
      <c r="BM797" s="92"/>
      <c r="BN797" s="92"/>
      <c r="BO797" s="92"/>
      <c r="BP797" s="92"/>
      <c r="BQ797" s="92"/>
      <c r="BR797" s="92"/>
      <c r="BS797" s="92"/>
      <c r="BT797" s="92"/>
      <c r="BU797" s="92"/>
      <c r="BV797" s="92"/>
      <c r="BW797" s="92"/>
      <c r="BX797" s="92"/>
      <c r="BY797" s="92"/>
      <c r="BZ797" s="92"/>
      <c r="CA797" s="92"/>
      <c r="CB797" s="92" t="s">
        <v>1501</v>
      </c>
      <c r="CC797" s="92"/>
      <c r="CD797" s="92"/>
      <c r="CE797" s="92"/>
      <c r="CF797" s="92"/>
      <c r="CG797" s="92"/>
      <c r="CH797" s="92"/>
      <c r="CI797" s="92"/>
      <c r="CJ797" s="92"/>
      <c r="CK797" s="92"/>
      <c r="CL797" s="92"/>
      <c r="CM797" s="92"/>
      <c r="CN797" s="92"/>
      <c r="CO797" s="92"/>
      <c r="CP797" s="92"/>
      <c r="CQ797" s="92"/>
      <c r="CR797" s="92"/>
      <c r="CS797" s="92"/>
      <c r="CT797" s="92"/>
      <c r="CU797" s="92"/>
      <c r="CV797" s="92" t="s">
        <v>1501</v>
      </c>
      <c r="CW797" s="92"/>
      <c r="CX797" s="92"/>
      <c r="CY797" s="92"/>
      <c r="CZ797" s="92"/>
      <c r="DA797" s="92"/>
      <c r="DB797" s="92"/>
      <c r="DC797" s="92"/>
      <c r="DD797" s="92"/>
      <c r="DE797" s="92"/>
      <c r="DF797" s="92"/>
      <c r="DG797" s="92"/>
      <c r="DH797" s="92"/>
      <c r="DI797" s="92"/>
      <c r="DJ797" s="92"/>
      <c r="DK797" s="92"/>
      <c r="DL797" s="92"/>
      <c r="DM797" s="92"/>
      <c r="DN797" s="92"/>
      <c r="DO797" s="92"/>
      <c r="DP797" s="92"/>
      <c r="DQ797" s="92"/>
      <c r="DR797" s="92"/>
      <c r="DS797" s="92"/>
      <c r="DT797" s="92"/>
      <c r="DU797" s="92"/>
      <c r="DV797" s="92"/>
      <c r="DW797" s="92"/>
      <c r="DX797" s="92"/>
      <c r="DY797" s="92"/>
      <c r="DZ797" s="92"/>
      <c r="EA797" s="92"/>
      <c r="EB797" s="92"/>
      <c r="EC797" s="92"/>
      <c r="ED797" s="92"/>
      <c r="EE797" s="92"/>
      <c r="EF797" s="92"/>
      <c r="EG797" s="92"/>
      <c r="EH797" s="92"/>
      <c r="EI797" s="92"/>
      <c r="EJ797" s="92"/>
      <c r="EK797" s="92"/>
      <c r="EL797" s="92"/>
      <c r="EM797" s="92"/>
      <c r="EN797" s="92"/>
      <c r="EO797" s="92"/>
      <c r="EP797" s="92"/>
      <c r="EQ797" s="92"/>
      <c r="ER797" s="92"/>
      <c r="ES797" s="92"/>
      <c r="ET797" s="92"/>
      <c r="EU797" s="92"/>
      <c r="EV797" s="92"/>
      <c r="EW797" s="92"/>
      <c r="EX797" s="92"/>
      <c r="EY797" s="92"/>
      <c r="EZ797" s="92"/>
      <c r="FA797" s="92"/>
      <c r="FB797" s="92"/>
      <c r="FC797" s="92"/>
      <c r="FD797" s="92"/>
      <c r="FE797" s="92"/>
      <c r="FF797" s="92"/>
      <c r="FG797" s="92"/>
      <c r="FH797" s="92"/>
      <c r="FI797" s="92"/>
      <c r="FJ797" s="92"/>
      <c r="FK797" s="92"/>
      <c r="FL797" s="92"/>
      <c r="FM797" s="92"/>
      <c r="FN797" s="92"/>
      <c r="FO797" s="92"/>
      <c r="FP797" s="92"/>
      <c r="FQ797" s="92"/>
      <c r="FR797" s="92"/>
      <c r="FS797" s="92"/>
      <c r="FT797" s="92"/>
      <c r="FU797" s="92"/>
      <c r="FV797" s="92"/>
      <c r="FW797" s="92"/>
      <c r="FX797" s="92"/>
      <c r="FY797" s="92"/>
      <c r="FZ797" s="92"/>
      <c r="GA797" s="92"/>
      <c r="GB797" s="92"/>
      <c r="GC797" s="92"/>
      <c r="GD797" s="92"/>
      <c r="GE797" s="92"/>
      <c r="GF797" s="92"/>
      <c r="GG797" s="92"/>
      <c r="GH797" s="92"/>
      <c r="GI797" s="92"/>
      <c r="GJ797" s="92" t="s">
        <v>1501</v>
      </c>
      <c r="GK797" s="92"/>
      <c r="GL797" s="92"/>
      <c r="GM797" s="92"/>
      <c r="GN797" s="92"/>
      <c r="GO797" s="92"/>
      <c r="GP797" s="92"/>
      <c r="GQ797" s="92"/>
      <c r="GR797" s="92"/>
      <c r="GS797" s="92"/>
      <c r="GT797" s="92"/>
      <c r="GU797" s="92"/>
      <c r="GV797" s="92"/>
      <c r="GW797" s="92"/>
      <c r="GX797" s="92"/>
      <c r="GY797" s="92"/>
      <c r="GZ797" s="92"/>
      <c r="HA797" s="92"/>
      <c r="HB797" s="92"/>
      <c r="HC797" s="92"/>
      <c r="HD797" s="92"/>
      <c r="HE797" s="92"/>
      <c r="HF797" s="92"/>
      <c r="HG797" s="92"/>
      <c r="HH797" s="92"/>
      <c r="HI797" s="92"/>
      <c r="HJ797" s="92"/>
      <c r="HK797" s="92"/>
      <c r="HL797" s="92"/>
      <c r="HM797" s="92"/>
      <c r="HN797" s="92"/>
      <c r="HO797" s="92"/>
      <c r="HP797" s="92"/>
      <c r="HQ797" s="92"/>
      <c r="HR797" s="92"/>
      <c r="HS797" s="92"/>
      <c r="HT797" s="92"/>
      <c r="HU797" s="92"/>
      <c r="HV797" s="92"/>
      <c r="HW797" s="93"/>
    </row>
    <row r="798" spans="1:231" x14ac:dyDescent="0.2">
      <c r="A798" s="95" t="s">
        <v>2306</v>
      </c>
      <c r="B798" s="136" t="s">
        <v>1249</v>
      </c>
      <c r="C798" s="89" t="s">
        <v>1501</v>
      </c>
      <c r="D798" s="90">
        <v>0</v>
      </c>
      <c r="E798" s="91">
        <v>3</v>
      </c>
      <c r="F798" s="92"/>
      <c r="G798" s="92"/>
      <c r="H798" s="92"/>
      <c r="I798" s="92"/>
      <c r="J798" s="92"/>
      <c r="K798" s="92" t="s">
        <v>3626</v>
      </c>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t="s">
        <v>1501</v>
      </c>
      <c r="BL798" s="92"/>
      <c r="BM798" s="92"/>
      <c r="BN798" s="92"/>
      <c r="BO798" s="92"/>
      <c r="BP798" s="92"/>
      <c r="BQ798" s="92"/>
      <c r="BR798" s="92"/>
      <c r="BS798" s="92"/>
      <c r="BT798" s="92"/>
      <c r="BU798" s="92"/>
      <c r="BV798" s="92"/>
      <c r="BW798" s="92"/>
      <c r="BX798" s="92"/>
      <c r="BY798" s="92"/>
      <c r="BZ798" s="92"/>
      <c r="CA798" s="92"/>
      <c r="CB798" s="92" t="s">
        <v>1501</v>
      </c>
      <c r="CC798" s="92"/>
      <c r="CD798" s="92"/>
      <c r="CE798" s="92"/>
      <c r="CF798" s="92"/>
      <c r="CG798" s="92"/>
      <c r="CH798" s="92"/>
      <c r="CI798" s="92"/>
      <c r="CJ798" s="92"/>
      <c r="CK798" s="92"/>
      <c r="CL798" s="92"/>
      <c r="CM798" s="92"/>
      <c r="CN798" s="92"/>
      <c r="CO798" s="92"/>
      <c r="CP798" s="92"/>
      <c r="CQ798" s="92"/>
      <c r="CR798" s="92"/>
      <c r="CS798" s="92"/>
      <c r="CT798" s="92"/>
      <c r="CU798" s="92"/>
      <c r="CV798" s="92" t="s">
        <v>1501</v>
      </c>
      <c r="CW798" s="92"/>
      <c r="CX798" s="92"/>
      <c r="CY798" s="92"/>
      <c r="CZ798" s="92"/>
      <c r="DA798" s="92"/>
      <c r="DB798" s="92"/>
      <c r="DC798" s="92"/>
      <c r="DD798" s="92"/>
      <c r="DE798" s="92"/>
      <c r="DF798" s="92"/>
      <c r="DG798" s="92"/>
      <c r="DH798" s="92"/>
      <c r="DI798" s="92"/>
      <c r="DJ798" s="92"/>
      <c r="DK798" s="92"/>
      <c r="DL798" s="92"/>
      <c r="DM798" s="92"/>
      <c r="DN798" s="92"/>
      <c r="DO798" s="92"/>
      <c r="DP798" s="92"/>
      <c r="DQ798" s="92"/>
      <c r="DR798" s="92"/>
      <c r="DS798" s="92"/>
      <c r="DT798" s="92" t="s">
        <v>3626</v>
      </c>
      <c r="DU798" s="92"/>
      <c r="DV798" s="92"/>
      <c r="DW798" s="92"/>
      <c r="DX798" s="92"/>
      <c r="DY798" s="92"/>
      <c r="DZ798" s="92"/>
      <c r="EA798" s="92"/>
      <c r="EB798" s="92"/>
      <c r="EC798" s="92"/>
      <c r="ED798" s="92"/>
      <c r="EE798" s="92"/>
      <c r="EF798" s="92"/>
      <c r="EG798" s="92"/>
      <c r="EH798" s="92"/>
      <c r="EI798" s="92"/>
      <c r="EJ798" s="92"/>
      <c r="EK798" s="92"/>
      <c r="EL798" s="92"/>
      <c r="EM798" s="92"/>
      <c r="EN798" s="92"/>
      <c r="EO798" s="92"/>
      <c r="EP798" s="92"/>
      <c r="EQ798" s="92"/>
      <c r="ER798" s="92"/>
      <c r="ES798" s="92"/>
      <c r="ET798" s="92"/>
      <c r="EU798" s="92"/>
      <c r="EV798" s="92"/>
      <c r="EW798" s="92"/>
      <c r="EX798" s="92"/>
      <c r="EY798" s="92"/>
      <c r="EZ798" s="92"/>
      <c r="FA798" s="92"/>
      <c r="FB798" s="92"/>
      <c r="FC798" s="92"/>
      <c r="FD798" s="92"/>
      <c r="FE798" s="92"/>
      <c r="FF798" s="92"/>
      <c r="FG798" s="92"/>
      <c r="FH798" s="92"/>
      <c r="FI798" s="92"/>
      <c r="FJ798" s="92"/>
      <c r="FK798" s="92"/>
      <c r="FL798" s="92"/>
      <c r="FM798" s="92"/>
      <c r="FN798" s="92"/>
      <c r="FO798" s="92"/>
      <c r="FP798" s="92"/>
      <c r="FQ798" s="92"/>
      <c r="FR798" s="92"/>
      <c r="FS798" s="92"/>
      <c r="FT798" s="92"/>
      <c r="FU798" s="92"/>
      <c r="FV798" s="92"/>
      <c r="FW798" s="92"/>
      <c r="FX798" s="92"/>
      <c r="FY798" s="92"/>
      <c r="FZ798" s="92"/>
      <c r="GA798" s="92"/>
      <c r="GB798" s="92"/>
      <c r="GC798" s="92"/>
      <c r="GD798" s="92" t="s">
        <v>3626</v>
      </c>
      <c r="GE798" s="92"/>
      <c r="GF798" s="92"/>
      <c r="GG798" s="92"/>
      <c r="GH798" s="92"/>
      <c r="GI798" s="92"/>
      <c r="GJ798" s="92" t="s">
        <v>1501</v>
      </c>
      <c r="GK798" s="92"/>
      <c r="GL798" s="92"/>
      <c r="GM798" s="92"/>
      <c r="GN798" s="92"/>
      <c r="GO798" s="92"/>
      <c r="GP798" s="92"/>
      <c r="GQ798" s="92"/>
      <c r="GR798" s="92"/>
      <c r="GS798" s="92"/>
      <c r="GT798" s="92"/>
      <c r="GU798" s="92"/>
      <c r="GV798" s="92"/>
      <c r="GW798" s="92"/>
      <c r="GX798" s="92"/>
      <c r="GY798" s="92"/>
      <c r="GZ798" s="92"/>
      <c r="HA798" s="92"/>
      <c r="HB798" s="92"/>
      <c r="HC798" s="92"/>
      <c r="HD798" s="92"/>
      <c r="HE798" s="92"/>
      <c r="HF798" s="92"/>
      <c r="HG798" s="92"/>
      <c r="HH798" s="92"/>
      <c r="HI798" s="92"/>
      <c r="HJ798" s="92"/>
      <c r="HK798" s="92"/>
      <c r="HL798" s="92"/>
      <c r="HM798" s="92"/>
      <c r="HN798" s="92"/>
      <c r="HO798" s="92"/>
      <c r="HP798" s="92"/>
      <c r="HQ798" s="92"/>
      <c r="HR798" s="92"/>
      <c r="HS798" s="92"/>
      <c r="HT798" s="92"/>
      <c r="HU798" s="92"/>
      <c r="HV798" s="92"/>
      <c r="HW798" s="93"/>
    </row>
    <row r="799" spans="1:231" x14ac:dyDescent="0.2">
      <c r="A799" s="88" t="s">
        <v>3324</v>
      </c>
      <c r="B799" s="135" t="s">
        <v>774</v>
      </c>
      <c r="C799" s="89" t="s">
        <v>1501</v>
      </c>
      <c r="D799" s="90">
        <v>0</v>
      </c>
      <c r="E799" s="91">
        <v>3</v>
      </c>
      <c r="F799" s="92"/>
      <c r="G799" s="92"/>
      <c r="H799" s="92"/>
      <c r="I799" s="92"/>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t="s">
        <v>1501</v>
      </c>
      <c r="BL799" s="92"/>
      <c r="BM799" s="92"/>
      <c r="BN799" s="92"/>
      <c r="BO799" s="92"/>
      <c r="BP799" s="92"/>
      <c r="BQ799" s="92"/>
      <c r="BR799" s="92"/>
      <c r="BS799" s="92"/>
      <c r="BT799" s="92"/>
      <c r="BU799" s="92"/>
      <c r="BV799" s="92"/>
      <c r="BW799" s="92"/>
      <c r="BX799" s="92"/>
      <c r="BY799" s="92"/>
      <c r="BZ799" s="92"/>
      <c r="CA799" s="92"/>
      <c r="CB799" s="92" t="s">
        <v>1501</v>
      </c>
      <c r="CC799" s="92"/>
      <c r="CD799" s="92"/>
      <c r="CE799" s="92"/>
      <c r="CF799" s="92"/>
      <c r="CG799" s="92"/>
      <c r="CH799" s="92"/>
      <c r="CI799" s="92"/>
      <c r="CJ799" s="92"/>
      <c r="CK799" s="92"/>
      <c r="CL799" s="92"/>
      <c r="CM799" s="92"/>
      <c r="CN799" s="92"/>
      <c r="CO799" s="92"/>
      <c r="CP799" s="92"/>
      <c r="CQ799" s="92"/>
      <c r="CR799" s="92"/>
      <c r="CS799" s="92"/>
      <c r="CT799" s="92"/>
      <c r="CU799" s="92"/>
      <c r="CV799" s="92" t="s">
        <v>1501</v>
      </c>
      <c r="CW799" s="92"/>
      <c r="CX799" s="92"/>
      <c r="CY799" s="92"/>
      <c r="CZ799" s="92"/>
      <c r="DA799" s="92"/>
      <c r="DB799" s="92"/>
      <c r="DC799" s="92"/>
      <c r="DD799" s="92"/>
      <c r="DE799" s="92"/>
      <c r="DF799" s="92"/>
      <c r="DG799" s="92"/>
      <c r="DH799" s="92"/>
      <c r="DI799" s="92"/>
      <c r="DJ799" s="92"/>
      <c r="DK799" s="92"/>
      <c r="DL799" s="92"/>
      <c r="DM799" s="92"/>
      <c r="DN799" s="92"/>
      <c r="DO799" s="92"/>
      <c r="DP799" s="92"/>
      <c r="DQ799" s="92"/>
      <c r="DR799" s="92"/>
      <c r="DS799" s="92"/>
      <c r="DT799" s="92"/>
      <c r="DU799" s="92"/>
      <c r="DV799" s="92"/>
      <c r="DW799" s="92"/>
      <c r="DX799" s="92"/>
      <c r="DY799" s="92"/>
      <c r="DZ799" s="92"/>
      <c r="EA799" s="92"/>
      <c r="EB799" s="92"/>
      <c r="EC799" s="92"/>
      <c r="ED799" s="92"/>
      <c r="EE799" s="92"/>
      <c r="EF799" s="92"/>
      <c r="EG799" s="92"/>
      <c r="EH799" s="92"/>
      <c r="EI799" s="92"/>
      <c r="EJ799" s="92"/>
      <c r="EK799" s="92"/>
      <c r="EL799" s="92"/>
      <c r="EM799" s="92"/>
      <c r="EN799" s="92"/>
      <c r="EO799" s="92"/>
      <c r="EP799" s="92"/>
      <c r="EQ799" s="92"/>
      <c r="ER799" s="92"/>
      <c r="ES799" s="92"/>
      <c r="ET799" s="92"/>
      <c r="EU799" s="92"/>
      <c r="EV799" s="92"/>
      <c r="EW799" s="92"/>
      <c r="EX799" s="92"/>
      <c r="EY799" s="92"/>
      <c r="EZ799" s="92"/>
      <c r="FA799" s="92"/>
      <c r="FB799" s="92"/>
      <c r="FC799" s="92"/>
      <c r="FD799" s="92"/>
      <c r="FE799" s="92"/>
      <c r="FF799" s="92"/>
      <c r="FG799" s="92"/>
      <c r="FH799" s="92"/>
      <c r="FI799" s="92"/>
      <c r="FJ799" s="92"/>
      <c r="FK799" s="92"/>
      <c r="FL799" s="92"/>
      <c r="FM799" s="92"/>
      <c r="FN799" s="92"/>
      <c r="FO799" s="92"/>
      <c r="FP799" s="92"/>
      <c r="FQ799" s="92"/>
      <c r="FR799" s="92"/>
      <c r="FS799" s="92"/>
      <c r="FT799" s="92"/>
      <c r="FU799" s="92"/>
      <c r="FV799" s="92"/>
      <c r="FW799" s="92"/>
      <c r="FX799" s="92"/>
      <c r="FY799" s="92"/>
      <c r="FZ799" s="92"/>
      <c r="GA799" s="92"/>
      <c r="GB799" s="92"/>
      <c r="GC799" s="92" t="s">
        <v>3626</v>
      </c>
      <c r="GD799" s="92" t="s">
        <v>3626</v>
      </c>
      <c r="GE799" s="92"/>
      <c r="GF799" s="92"/>
      <c r="GG799" s="92"/>
      <c r="GH799" s="92"/>
      <c r="GI799" s="92"/>
      <c r="GJ799" s="92" t="s">
        <v>1501</v>
      </c>
      <c r="GK799" s="92"/>
      <c r="GL799" s="92"/>
      <c r="GM799" s="92" t="s">
        <v>3626</v>
      </c>
      <c r="GN799" s="92"/>
      <c r="GO799" s="92"/>
      <c r="GP799" s="92"/>
      <c r="GQ799" s="92"/>
      <c r="GR799" s="92"/>
      <c r="GS799" s="92"/>
      <c r="GT799" s="92"/>
      <c r="GU799" s="92"/>
      <c r="GV799" s="92"/>
      <c r="GW799" s="92"/>
      <c r="GX799" s="92"/>
      <c r="GY799" s="92"/>
      <c r="GZ799" s="92"/>
      <c r="HA799" s="92"/>
      <c r="HB799" s="92"/>
      <c r="HC799" s="92"/>
      <c r="HD799" s="92"/>
      <c r="HE799" s="92"/>
      <c r="HF799" s="92"/>
      <c r="HG799" s="92"/>
      <c r="HH799" s="92"/>
      <c r="HI799" s="92"/>
      <c r="HJ799" s="92"/>
      <c r="HK799" s="92"/>
      <c r="HL799" s="92"/>
      <c r="HM799" s="92"/>
      <c r="HN799" s="92"/>
      <c r="HO799" s="92"/>
      <c r="HP799" s="92"/>
      <c r="HQ799" s="92"/>
      <c r="HR799" s="92"/>
      <c r="HS799" s="92"/>
      <c r="HT799" s="92"/>
      <c r="HU799" s="92"/>
      <c r="HV799" s="92"/>
      <c r="HW799" s="93"/>
    </row>
    <row r="800" spans="1:231" x14ac:dyDescent="0.2">
      <c r="A800" s="95" t="s">
        <v>3325</v>
      </c>
      <c r="B800" s="136" t="s">
        <v>1096</v>
      </c>
      <c r="C800" s="89" t="s">
        <v>1501</v>
      </c>
      <c r="D800" s="90">
        <v>0</v>
      </c>
      <c r="E800" s="91">
        <v>3</v>
      </c>
      <c r="F800" s="92"/>
      <c r="G800" s="92"/>
      <c r="H800" s="92"/>
      <c r="I800" s="92"/>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t="s">
        <v>1501</v>
      </c>
      <c r="BL800" s="92"/>
      <c r="BM800" s="92"/>
      <c r="BN800" s="92"/>
      <c r="BO800" s="92"/>
      <c r="BP800" s="92"/>
      <c r="BQ800" s="92"/>
      <c r="BR800" s="92"/>
      <c r="BS800" s="92"/>
      <c r="BT800" s="92"/>
      <c r="BU800" s="92"/>
      <c r="BV800" s="92"/>
      <c r="BW800" s="92"/>
      <c r="BX800" s="92"/>
      <c r="BY800" s="92"/>
      <c r="BZ800" s="92"/>
      <c r="CA800" s="92"/>
      <c r="CB800" s="92" t="s">
        <v>1501</v>
      </c>
      <c r="CC800" s="92"/>
      <c r="CD800" s="92"/>
      <c r="CE800" s="92"/>
      <c r="CF800" s="92"/>
      <c r="CG800" s="92"/>
      <c r="CH800" s="92"/>
      <c r="CI800" s="92"/>
      <c r="CJ800" s="92"/>
      <c r="CK800" s="92"/>
      <c r="CL800" s="92"/>
      <c r="CM800" s="92"/>
      <c r="CN800" s="92"/>
      <c r="CO800" s="92"/>
      <c r="CP800" s="92"/>
      <c r="CQ800" s="92"/>
      <c r="CR800" s="92"/>
      <c r="CS800" s="92"/>
      <c r="CT800" s="92"/>
      <c r="CU800" s="92"/>
      <c r="CV800" s="92" t="s">
        <v>1501</v>
      </c>
      <c r="CW800" s="92"/>
      <c r="CX800" s="92"/>
      <c r="CY800" s="92"/>
      <c r="CZ800" s="92"/>
      <c r="DA800" s="92"/>
      <c r="DB800" s="92"/>
      <c r="DC800" s="92"/>
      <c r="DD800" s="92"/>
      <c r="DE800" s="92"/>
      <c r="DF800" s="92"/>
      <c r="DG800" s="92"/>
      <c r="DH800" s="92"/>
      <c r="DI800" s="92"/>
      <c r="DJ800" s="92"/>
      <c r="DK800" s="92"/>
      <c r="DL800" s="92"/>
      <c r="DM800" s="92"/>
      <c r="DN800" s="92"/>
      <c r="DO800" s="92"/>
      <c r="DP800" s="92"/>
      <c r="DQ800" s="92"/>
      <c r="DR800" s="92"/>
      <c r="DS800" s="92"/>
      <c r="DT800" s="92"/>
      <c r="DU800" s="92"/>
      <c r="DV800" s="92"/>
      <c r="DW800" s="92"/>
      <c r="DX800" s="92"/>
      <c r="DY800" s="92"/>
      <c r="DZ800" s="92"/>
      <c r="EA800" s="92"/>
      <c r="EB800" s="92"/>
      <c r="EC800" s="92"/>
      <c r="ED800" s="92"/>
      <c r="EE800" s="92"/>
      <c r="EF800" s="92"/>
      <c r="EG800" s="92"/>
      <c r="EH800" s="92"/>
      <c r="EI800" s="92"/>
      <c r="EJ800" s="92"/>
      <c r="EK800" s="92"/>
      <c r="EL800" s="92"/>
      <c r="EM800" s="92"/>
      <c r="EN800" s="92"/>
      <c r="EO800" s="92"/>
      <c r="EP800" s="92"/>
      <c r="EQ800" s="92"/>
      <c r="ER800" s="92"/>
      <c r="ES800" s="92"/>
      <c r="ET800" s="92"/>
      <c r="EU800" s="92"/>
      <c r="EV800" s="92"/>
      <c r="EW800" s="92"/>
      <c r="EX800" s="92"/>
      <c r="EY800" s="92"/>
      <c r="EZ800" s="92"/>
      <c r="FA800" s="92"/>
      <c r="FB800" s="92"/>
      <c r="FC800" s="92"/>
      <c r="FD800" s="92"/>
      <c r="FE800" s="92"/>
      <c r="FF800" s="92"/>
      <c r="FG800" s="92"/>
      <c r="FH800" s="92"/>
      <c r="FI800" s="92"/>
      <c r="FJ800" s="92"/>
      <c r="FK800" s="92"/>
      <c r="FL800" s="92"/>
      <c r="FM800" s="92"/>
      <c r="FN800" s="92"/>
      <c r="FO800" s="92"/>
      <c r="FP800" s="92"/>
      <c r="FQ800" s="92"/>
      <c r="FR800" s="92"/>
      <c r="FS800" s="92"/>
      <c r="FT800" s="92"/>
      <c r="FU800" s="92"/>
      <c r="FV800" s="92"/>
      <c r="FW800" s="92"/>
      <c r="FX800" s="92"/>
      <c r="FY800" s="92"/>
      <c r="FZ800" s="92"/>
      <c r="GA800" s="92"/>
      <c r="GB800" s="92"/>
      <c r="GC800" s="92" t="s">
        <v>3626</v>
      </c>
      <c r="GD800" s="92" t="s">
        <v>3626</v>
      </c>
      <c r="GE800" s="92"/>
      <c r="GF800" s="92"/>
      <c r="GG800" s="92"/>
      <c r="GH800" s="92"/>
      <c r="GI800" s="92"/>
      <c r="GJ800" s="92" t="s">
        <v>1501</v>
      </c>
      <c r="GK800" s="92"/>
      <c r="GL800" s="92"/>
      <c r="GM800" s="92" t="s">
        <v>3626</v>
      </c>
      <c r="GN800" s="92"/>
      <c r="GO800" s="92"/>
      <c r="GP800" s="92"/>
      <c r="GQ800" s="92"/>
      <c r="GR800" s="92"/>
      <c r="GS800" s="92"/>
      <c r="GT800" s="92"/>
      <c r="GU800" s="92"/>
      <c r="GV800" s="92"/>
      <c r="GW800" s="92"/>
      <c r="GX800" s="92"/>
      <c r="GY800" s="92"/>
      <c r="GZ800" s="92"/>
      <c r="HA800" s="92"/>
      <c r="HB800" s="92"/>
      <c r="HC800" s="92"/>
      <c r="HD800" s="92"/>
      <c r="HE800" s="92"/>
      <c r="HF800" s="92"/>
      <c r="HG800" s="92"/>
      <c r="HH800" s="92"/>
      <c r="HI800" s="92"/>
      <c r="HJ800" s="92"/>
      <c r="HK800" s="92"/>
      <c r="HL800" s="92"/>
      <c r="HM800" s="92"/>
      <c r="HN800" s="92"/>
      <c r="HO800" s="92"/>
      <c r="HP800" s="92"/>
      <c r="HQ800" s="92"/>
      <c r="HR800" s="92"/>
      <c r="HS800" s="92"/>
      <c r="HT800" s="92"/>
      <c r="HU800" s="92"/>
      <c r="HV800" s="92"/>
      <c r="HW800" s="93"/>
    </row>
    <row r="801" spans="1:231" x14ac:dyDescent="0.2">
      <c r="A801" s="95" t="s">
        <v>2307</v>
      </c>
      <c r="B801" s="136" t="s">
        <v>851</v>
      </c>
      <c r="C801" s="89" t="s">
        <v>1501</v>
      </c>
      <c r="D801" s="90">
        <v>0</v>
      </c>
      <c r="E801" s="91">
        <v>3</v>
      </c>
      <c r="F801" s="92"/>
      <c r="G801" s="92"/>
      <c r="H801" s="92"/>
      <c r="I801" s="92"/>
      <c r="J801" s="92"/>
      <c r="K801" s="92" t="s">
        <v>3626</v>
      </c>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t="s">
        <v>1501</v>
      </c>
      <c r="BL801" s="92"/>
      <c r="BM801" s="92"/>
      <c r="BN801" s="92"/>
      <c r="BO801" s="92"/>
      <c r="BP801" s="92"/>
      <c r="BQ801" s="92"/>
      <c r="BR801" s="92"/>
      <c r="BS801" s="92"/>
      <c r="BT801" s="92"/>
      <c r="BU801" s="92"/>
      <c r="BV801" s="92"/>
      <c r="BW801" s="92"/>
      <c r="BX801" s="92"/>
      <c r="BY801" s="92"/>
      <c r="BZ801" s="92"/>
      <c r="CA801" s="92"/>
      <c r="CB801" s="92" t="s">
        <v>1501</v>
      </c>
      <c r="CC801" s="92"/>
      <c r="CD801" s="92"/>
      <c r="CE801" s="92"/>
      <c r="CF801" s="92"/>
      <c r="CG801" s="92"/>
      <c r="CH801" s="92"/>
      <c r="CI801" s="92"/>
      <c r="CJ801" s="92"/>
      <c r="CK801" s="92"/>
      <c r="CL801" s="92"/>
      <c r="CM801" s="92"/>
      <c r="CN801" s="92"/>
      <c r="CO801" s="92"/>
      <c r="CP801" s="92"/>
      <c r="CQ801" s="92"/>
      <c r="CR801" s="92"/>
      <c r="CS801" s="92"/>
      <c r="CT801" s="92"/>
      <c r="CU801" s="92"/>
      <c r="CV801" s="92" t="s">
        <v>1501</v>
      </c>
      <c r="CW801" s="92"/>
      <c r="CX801" s="92"/>
      <c r="CY801" s="92"/>
      <c r="CZ801" s="92"/>
      <c r="DA801" s="92"/>
      <c r="DB801" s="92"/>
      <c r="DC801" s="92"/>
      <c r="DD801" s="92"/>
      <c r="DE801" s="92"/>
      <c r="DF801" s="92"/>
      <c r="DG801" s="92"/>
      <c r="DH801" s="92"/>
      <c r="DI801" s="92"/>
      <c r="DJ801" s="92"/>
      <c r="DK801" s="92"/>
      <c r="DL801" s="92"/>
      <c r="DM801" s="92"/>
      <c r="DN801" s="92"/>
      <c r="DO801" s="92"/>
      <c r="DP801" s="92"/>
      <c r="DQ801" s="92"/>
      <c r="DR801" s="92"/>
      <c r="DS801" s="92"/>
      <c r="DT801" s="92" t="s">
        <v>3626</v>
      </c>
      <c r="DU801" s="92"/>
      <c r="DV801" s="92"/>
      <c r="DW801" s="92"/>
      <c r="DX801" s="92"/>
      <c r="DY801" s="92"/>
      <c r="DZ801" s="92"/>
      <c r="EA801" s="92"/>
      <c r="EB801" s="92"/>
      <c r="EC801" s="92"/>
      <c r="ED801" s="92"/>
      <c r="EE801" s="92"/>
      <c r="EF801" s="92"/>
      <c r="EG801" s="92"/>
      <c r="EH801" s="92"/>
      <c r="EI801" s="92"/>
      <c r="EJ801" s="92"/>
      <c r="EK801" s="92"/>
      <c r="EL801" s="92"/>
      <c r="EM801" s="92"/>
      <c r="EN801" s="92"/>
      <c r="EO801" s="92"/>
      <c r="EP801" s="92"/>
      <c r="EQ801" s="92"/>
      <c r="ER801" s="92"/>
      <c r="ES801" s="92"/>
      <c r="ET801" s="92"/>
      <c r="EU801" s="92"/>
      <c r="EV801" s="92"/>
      <c r="EW801" s="92"/>
      <c r="EX801" s="92"/>
      <c r="EY801" s="92"/>
      <c r="EZ801" s="92"/>
      <c r="FA801" s="92"/>
      <c r="FB801" s="92"/>
      <c r="FC801" s="92"/>
      <c r="FD801" s="92"/>
      <c r="FE801" s="92"/>
      <c r="FF801" s="92"/>
      <c r="FG801" s="92"/>
      <c r="FH801" s="92"/>
      <c r="FI801" s="92"/>
      <c r="FJ801" s="92"/>
      <c r="FK801" s="92"/>
      <c r="FL801" s="92"/>
      <c r="FM801" s="92"/>
      <c r="FN801" s="92"/>
      <c r="FO801" s="92"/>
      <c r="FP801" s="92"/>
      <c r="FQ801" s="92"/>
      <c r="FR801" s="92"/>
      <c r="FS801" s="92"/>
      <c r="FT801" s="92"/>
      <c r="FU801" s="92"/>
      <c r="FV801" s="92"/>
      <c r="FW801" s="92"/>
      <c r="FX801" s="92"/>
      <c r="FY801" s="92"/>
      <c r="FZ801" s="92"/>
      <c r="GA801" s="92"/>
      <c r="GB801" s="92"/>
      <c r="GC801" s="92"/>
      <c r="GD801" s="92" t="s">
        <v>3626</v>
      </c>
      <c r="GE801" s="92"/>
      <c r="GF801" s="92"/>
      <c r="GG801" s="92"/>
      <c r="GH801" s="92"/>
      <c r="GI801" s="92"/>
      <c r="GJ801" s="92" t="s">
        <v>1501</v>
      </c>
      <c r="GK801" s="92"/>
      <c r="GL801" s="92"/>
      <c r="GM801" s="92"/>
      <c r="GN801" s="92"/>
      <c r="GO801" s="92"/>
      <c r="GP801" s="92"/>
      <c r="GQ801" s="92"/>
      <c r="GR801" s="92"/>
      <c r="GS801" s="92"/>
      <c r="GT801" s="92"/>
      <c r="GU801" s="92"/>
      <c r="GV801" s="92"/>
      <c r="GW801" s="92"/>
      <c r="GX801" s="92"/>
      <c r="GY801" s="92"/>
      <c r="GZ801" s="92"/>
      <c r="HA801" s="92"/>
      <c r="HB801" s="92"/>
      <c r="HC801" s="92"/>
      <c r="HD801" s="92"/>
      <c r="HE801" s="92"/>
      <c r="HF801" s="92"/>
      <c r="HG801" s="92"/>
      <c r="HH801" s="92"/>
      <c r="HI801" s="92"/>
      <c r="HJ801" s="92"/>
      <c r="HK801" s="92"/>
      <c r="HL801" s="92"/>
      <c r="HM801" s="92"/>
      <c r="HN801" s="92"/>
      <c r="HO801" s="92"/>
      <c r="HP801" s="92"/>
      <c r="HQ801" s="92"/>
      <c r="HR801" s="92"/>
      <c r="HS801" s="92"/>
      <c r="HT801" s="92"/>
      <c r="HU801" s="92"/>
      <c r="HV801" s="92"/>
      <c r="HW801" s="93"/>
    </row>
    <row r="802" spans="1:231" x14ac:dyDescent="0.2">
      <c r="A802" s="95" t="s">
        <v>2308</v>
      </c>
      <c r="B802" s="136" t="s">
        <v>808</v>
      </c>
      <c r="C802" s="89" t="s">
        <v>1501</v>
      </c>
      <c r="D802" s="90">
        <v>0</v>
      </c>
      <c r="E802" s="91">
        <v>4</v>
      </c>
      <c r="F802" s="92"/>
      <c r="G802" s="92"/>
      <c r="H802" s="92"/>
      <c r="I802" s="92"/>
      <c r="J802" s="92"/>
      <c r="K802" s="92"/>
      <c r="L802" s="92"/>
      <c r="M802" s="92"/>
      <c r="N802" s="92"/>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t="s">
        <v>1501</v>
      </c>
      <c r="BL802" s="92"/>
      <c r="BM802" s="92"/>
      <c r="BN802" s="92"/>
      <c r="BO802" s="92"/>
      <c r="BP802" s="92"/>
      <c r="BQ802" s="92"/>
      <c r="BR802" s="92"/>
      <c r="BS802" s="92"/>
      <c r="BT802" s="92"/>
      <c r="BU802" s="92"/>
      <c r="BV802" s="92"/>
      <c r="BW802" s="92"/>
      <c r="BX802" s="92"/>
      <c r="BY802" s="92"/>
      <c r="BZ802" s="92"/>
      <c r="CA802" s="92"/>
      <c r="CB802" s="92" t="s">
        <v>1501</v>
      </c>
      <c r="CC802" s="92"/>
      <c r="CD802" s="92"/>
      <c r="CE802" s="92"/>
      <c r="CF802" s="92"/>
      <c r="CG802" s="92"/>
      <c r="CH802" s="92"/>
      <c r="CI802" s="92"/>
      <c r="CJ802" s="92"/>
      <c r="CK802" s="92"/>
      <c r="CL802" s="92"/>
      <c r="CM802" s="92"/>
      <c r="CN802" s="92"/>
      <c r="CO802" s="92"/>
      <c r="CP802" s="92"/>
      <c r="CQ802" s="92"/>
      <c r="CR802" s="92"/>
      <c r="CS802" s="92"/>
      <c r="CT802" s="92"/>
      <c r="CU802" s="92"/>
      <c r="CV802" s="92" t="s">
        <v>1501</v>
      </c>
      <c r="CW802" s="92"/>
      <c r="CX802" s="92"/>
      <c r="CY802" s="92"/>
      <c r="CZ802" s="92"/>
      <c r="DA802" s="92"/>
      <c r="DB802" s="92"/>
      <c r="DC802" s="92"/>
      <c r="DD802" s="92"/>
      <c r="DE802" s="92"/>
      <c r="DF802" s="92"/>
      <c r="DG802" s="92"/>
      <c r="DH802" s="92"/>
      <c r="DI802" s="92"/>
      <c r="DJ802" s="92"/>
      <c r="DK802" s="92"/>
      <c r="DL802" s="92"/>
      <c r="DM802" s="92"/>
      <c r="DN802" s="92"/>
      <c r="DO802" s="92"/>
      <c r="DP802" s="92"/>
      <c r="DQ802" s="92"/>
      <c r="DR802" s="92"/>
      <c r="DS802" s="92"/>
      <c r="DT802" s="92"/>
      <c r="DU802" s="92"/>
      <c r="DV802" s="92"/>
      <c r="DW802" s="92"/>
      <c r="DX802" s="92"/>
      <c r="DY802" s="92"/>
      <c r="DZ802" s="92"/>
      <c r="EA802" s="92"/>
      <c r="EB802" s="92"/>
      <c r="EC802" s="92"/>
      <c r="ED802" s="92"/>
      <c r="EE802" s="92"/>
      <c r="EF802" s="92"/>
      <c r="EG802" s="92"/>
      <c r="EH802" s="92"/>
      <c r="EI802" s="92"/>
      <c r="EJ802" s="92"/>
      <c r="EK802" s="92"/>
      <c r="EL802" s="92"/>
      <c r="EM802" s="92"/>
      <c r="EN802" s="92"/>
      <c r="EO802" s="92"/>
      <c r="EP802" s="92"/>
      <c r="EQ802" s="92"/>
      <c r="ER802" s="92"/>
      <c r="ES802" s="92" t="s">
        <v>3626</v>
      </c>
      <c r="ET802" s="92"/>
      <c r="EU802" s="92"/>
      <c r="EV802" s="92"/>
      <c r="EW802" s="92"/>
      <c r="EX802" s="92"/>
      <c r="EY802" s="92"/>
      <c r="EZ802" s="92"/>
      <c r="FA802" s="92"/>
      <c r="FB802" s="92"/>
      <c r="FC802" s="92"/>
      <c r="FD802" s="92"/>
      <c r="FE802" s="92"/>
      <c r="FF802" s="92"/>
      <c r="FG802" s="92"/>
      <c r="FH802" s="92"/>
      <c r="FI802" s="92"/>
      <c r="FJ802" s="92"/>
      <c r="FK802" s="92"/>
      <c r="FL802" s="92"/>
      <c r="FM802" s="92"/>
      <c r="FN802" s="92"/>
      <c r="FO802" s="92"/>
      <c r="FP802" s="92"/>
      <c r="FQ802" s="92"/>
      <c r="FR802" s="92"/>
      <c r="FS802" s="92"/>
      <c r="FT802" s="92"/>
      <c r="FU802" s="92"/>
      <c r="FV802" s="92"/>
      <c r="FW802" s="92"/>
      <c r="FX802" s="92"/>
      <c r="FY802" s="92"/>
      <c r="FZ802" s="92"/>
      <c r="GA802" s="92"/>
      <c r="GB802" s="92"/>
      <c r="GC802" s="92" t="s">
        <v>3626</v>
      </c>
      <c r="GD802" s="92" t="s">
        <v>3626</v>
      </c>
      <c r="GE802" s="92"/>
      <c r="GF802" s="92"/>
      <c r="GG802" s="92"/>
      <c r="GH802" s="92"/>
      <c r="GI802" s="92"/>
      <c r="GJ802" s="92" t="s">
        <v>1501</v>
      </c>
      <c r="GK802" s="92"/>
      <c r="GL802" s="92"/>
      <c r="GM802" s="92" t="s">
        <v>3626</v>
      </c>
      <c r="GN802" s="92"/>
      <c r="GO802" s="92"/>
      <c r="GP802" s="92"/>
      <c r="GQ802" s="92"/>
      <c r="GR802" s="92"/>
      <c r="GS802" s="92"/>
      <c r="GT802" s="92"/>
      <c r="GU802" s="92"/>
      <c r="GV802" s="92"/>
      <c r="GW802" s="92"/>
      <c r="GX802" s="92"/>
      <c r="GY802" s="92"/>
      <c r="GZ802" s="92"/>
      <c r="HA802" s="92"/>
      <c r="HB802" s="92"/>
      <c r="HC802" s="92"/>
      <c r="HD802" s="92"/>
      <c r="HE802" s="92"/>
      <c r="HF802" s="92"/>
      <c r="HG802" s="92"/>
      <c r="HH802" s="92"/>
      <c r="HI802" s="92"/>
      <c r="HJ802" s="92"/>
      <c r="HK802" s="92"/>
      <c r="HL802" s="92"/>
      <c r="HM802" s="92"/>
      <c r="HN802" s="92"/>
      <c r="HO802" s="92"/>
      <c r="HP802" s="92"/>
      <c r="HQ802" s="92"/>
      <c r="HR802" s="92"/>
      <c r="HS802" s="92"/>
      <c r="HT802" s="92"/>
      <c r="HU802" s="92"/>
      <c r="HV802" s="92"/>
      <c r="HW802" s="93"/>
    </row>
    <row r="803" spans="1:231" x14ac:dyDescent="0.2">
      <c r="A803" s="95" t="s">
        <v>2309</v>
      </c>
      <c r="B803" s="136" t="s">
        <v>841</v>
      </c>
      <c r="C803" s="89" t="s">
        <v>1501</v>
      </c>
      <c r="D803" s="90">
        <v>0</v>
      </c>
      <c r="E803" s="91">
        <v>2</v>
      </c>
      <c r="F803" s="92"/>
      <c r="G803" s="92"/>
      <c r="H803" s="92"/>
      <c r="I803" s="92"/>
      <c r="J803" s="92"/>
      <c r="K803" s="92"/>
      <c r="L803" s="92"/>
      <c r="M803" s="92"/>
      <c r="N803" s="92"/>
      <c r="O803" s="92"/>
      <c r="P803" s="92"/>
      <c r="Q803" s="92"/>
      <c r="R803" s="92"/>
      <c r="S803" s="92"/>
      <c r="T803" s="92"/>
      <c r="U803" s="92"/>
      <c r="V803" s="92"/>
      <c r="W803" s="92"/>
      <c r="X803" s="92"/>
      <c r="Y803" s="92"/>
      <c r="Z803" s="92" t="s">
        <v>3626</v>
      </c>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t="s">
        <v>1501</v>
      </c>
      <c r="BL803" s="92"/>
      <c r="BM803" s="92"/>
      <c r="BN803" s="92"/>
      <c r="BO803" s="92" t="s">
        <v>3626</v>
      </c>
      <c r="BP803" s="92"/>
      <c r="BQ803" s="92"/>
      <c r="BR803" s="92"/>
      <c r="BS803" s="92"/>
      <c r="BT803" s="92"/>
      <c r="BU803" s="92"/>
      <c r="BV803" s="92"/>
      <c r="BW803" s="92"/>
      <c r="BX803" s="92"/>
      <c r="BY803" s="92"/>
      <c r="BZ803" s="92"/>
      <c r="CA803" s="92"/>
      <c r="CB803" s="92" t="s">
        <v>1501</v>
      </c>
      <c r="CC803" s="92"/>
      <c r="CD803" s="92"/>
      <c r="CE803" s="92"/>
      <c r="CF803" s="92"/>
      <c r="CG803" s="92"/>
      <c r="CH803" s="92"/>
      <c r="CI803" s="92"/>
      <c r="CJ803" s="92"/>
      <c r="CK803" s="92"/>
      <c r="CL803" s="92"/>
      <c r="CM803" s="92"/>
      <c r="CN803" s="92"/>
      <c r="CO803" s="92"/>
      <c r="CP803" s="92"/>
      <c r="CQ803" s="92"/>
      <c r="CR803" s="92"/>
      <c r="CS803" s="92"/>
      <c r="CT803" s="92"/>
      <c r="CU803" s="92"/>
      <c r="CV803" s="92" t="s">
        <v>1501</v>
      </c>
      <c r="CW803" s="92"/>
      <c r="CX803" s="92"/>
      <c r="CY803" s="92"/>
      <c r="CZ803" s="92"/>
      <c r="DA803" s="92"/>
      <c r="DB803" s="92"/>
      <c r="DC803" s="92"/>
      <c r="DD803" s="92"/>
      <c r="DE803" s="92"/>
      <c r="DF803" s="92"/>
      <c r="DG803" s="92"/>
      <c r="DH803" s="92"/>
      <c r="DI803" s="92"/>
      <c r="DJ803" s="92"/>
      <c r="DK803" s="92"/>
      <c r="DL803" s="92"/>
      <c r="DM803" s="92"/>
      <c r="DN803" s="92"/>
      <c r="DO803" s="92"/>
      <c r="DP803" s="92"/>
      <c r="DQ803" s="92"/>
      <c r="DR803" s="92"/>
      <c r="DS803" s="92"/>
      <c r="DT803" s="92"/>
      <c r="DU803" s="92"/>
      <c r="DV803" s="92"/>
      <c r="DW803" s="92"/>
      <c r="DX803" s="92"/>
      <c r="DY803" s="92"/>
      <c r="DZ803" s="92"/>
      <c r="EA803" s="92"/>
      <c r="EB803" s="92"/>
      <c r="EC803" s="92"/>
      <c r="ED803" s="92"/>
      <c r="EE803" s="92"/>
      <c r="EF803" s="92"/>
      <c r="EG803" s="92"/>
      <c r="EH803" s="92"/>
      <c r="EI803" s="92"/>
      <c r="EJ803" s="92"/>
      <c r="EK803" s="92"/>
      <c r="EL803" s="92"/>
      <c r="EM803" s="92"/>
      <c r="EN803" s="92"/>
      <c r="EO803" s="92"/>
      <c r="EP803" s="92"/>
      <c r="EQ803" s="92"/>
      <c r="ER803" s="92"/>
      <c r="ES803" s="92"/>
      <c r="ET803" s="92"/>
      <c r="EU803" s="92"/>
      <c r="EV803" s="92"/>
      <c r="EW803" s="92"/>
      <c r="EX803" s="92"/>
      <c r="EY803" s="92"/>
      <c r="EZ803" s="92"/>
      <c r="FA803" s="92"/>
      <c r="FB803" s="92"/>
      <c r="FC803" s="92"/>
      <c r="FD803" s="92"/>
      <c r="FE803" s="92"/>
      <c r="FF803" s="92"/>
      <c r="FG803" s="92"/>
      <c r="FH803" s="92"/>
      <c r="FI803" s="92"/>
      <c r="FJ803" s="92"/>
      <c r="FK803" s="92"/>
      <c r="FL803" s="92"/>
      <c r="FM803" s="92"/>
      <c r="FN803" s="92"/>
      <c r="FO803" s="92"/>
      <c r="FP803" s="92"/>
      <c r="FQ803" s="92"/>
      <c r="FR803" s="92"/>
      <c r="FS803" s="92"/>
      <c r="FT803" s="92"/>
      <c r="FU803" s="92"/>
      <c r="FV803" s="92"/>
      <c r="FW803" s="92"/>
      <c r="FX803" s="92"/>
      <c r="FY803" s="92"/>
      <c r="FZ803" s="92"/>
      <c r="GA803" s="92"/>
      <c r="GB803" s="92"/>
      <c r="GC803" s="92"/>
      <c r="GD803" s="92"/>
      <c r="GE803" s="92"/>
      <c r="GF803" s="92"/>
      <c r="GG803" s="92"/>
      <c r="GH803" s="92"/>
      <c r="GI803" s="92"/>
      <c r="GJ803" s="92" t="s">
        <v>1501</v>
      </c>
      <c r="GK803" s="92"/>
      <c r="GL803" s="92"/>
      <c r="GM803" s="92"/>
      <c r="GN803" s="92"/>
      <c r="GO803" s="92"/>
      <c r="GP803" s="92"/>
      <c r="GQ803" s="92"/>
      <c r="GR803" s="92"/>
      <c r="GS803" s="92"/>
      <c r="GT803" s="92"/>
      <c r="GU803" s="92"/>
      <c r="GV803" s="92"/>
      <c r="GW803" s="92"/>
      <c r="GX803" s="92"/>
      <c r="GY803" s="92"/>
      <c r="GZ803" s="92"/>
      <c r="HA803" s="92"/>
      <c r="HB803" s="92"/>
      <c r="HC803" s="92"/>
      <c r="HD803" s="92"/>
      <c r="HE803" s="92"/>
      <c r="HF803" s="92"/>
      <c r="HG803" s="92"/>
      <c r="HH803" s="92"/>
      <c r="HI803" s="92"/>
      <c r="HJ803" s="92"/>
      <c r="HK803" s="92"/>
      <c r="HL803" s="92"/>
      <c r="HM803" s="92"/>
      <c r="HN803" s="92"/>
      <c r="HO803" s="92"/>
      <c r="HP803" s="92"/>
      <c r="HQ803" s="92"/>
      <c r="HR803" s="92"/>
      <c r="HS803" s="92"/>
      <c r="HT803" s="92"/>
      <c r="HU803" s="92"/>
      <c r="HV803" s="92"/>
      <c r="HW803" s="93"/>
    </row>
    <row r="804" spans="1:231" x14ac:dyDescent="0.2">
      <c r="A804" s="88" t="s">
        <v>2310</v>
      </c>
      <c r="B804" s="135" t="s">
        <v>676</v>
      </c>
      <c r="C804" s="89" t="s">
        <v>1501</v>
      </c>
      <c r="D804" s="90">
        <v>0</v>
      </c>
      <c r="E804" s="91">
        <v>2</v>
      </c>
      <c r="F804" s="92"/>
      <c r="G804" s="92"/>
      <c r="H804" s="92"/>
      <c r="I804" s="92"/>
      <c r="J804" s="92"/>
      <c r="K804" s="92"/>
      <c r="L804" s="92"/>
      <c r="M804" s="92"/>
      <c r="N804" s="92"/>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t="s">
        <v>1501</v>
      </c>
      <c r="BL804" s="92"/>
      <c r="BM804" s="92"/>
      <c r="BN804" s="92"/>
      <c r="BO804" s="92" t="s">
        <v>3626</v>
      </c>
      <c r="BP804" s="92"/>
      <c r="BQ804" s="92"/>
      <c r="BR804" s="92"/>
      <c r="BS804" s="92"/>
      <c r="BT804" s="92"/>
      <c r="BU804" s="92"/>
      <c r="BV804" s="92"/>
      <c r="BW804" s="92"/>
      <c r="BX804" s="92"/>
      <c r="BY804" s="92"/>
      <c r="BZ804" s="92"/>
      <c r="CA804" s="92"/>
      <c r="CB804" s="92" t="s">
        <v>1501</v>
      </c>
      <c r="CC804" s="92"/>
      <c r="CD804" s="92" t="s">
        <v>3626</v>
      </c>
      <c r="CE804" s="92"/>
      <c r="CF804" s="92"/>
      <c r="CG804" s="92"/>
      <c r="CH804" s="92"/>
      <c r="CI804" s="92"/>
      <c r="CJ804" s="92"/>
      <c r="CK804" s="92"/>
      <c r="CL804" s="92"/>
      <c r="CM804" s="92"/>
      <c r="CN804" s="92"/>
      <c r="CO804" s="92"/>
      <c r="CP804" s="92"/>
      <c r="CQ804" s="92"/>
      <c r="CR804" s="92"/>
      <c r="CS804" s="92"/>
      <c r="CT804" s="92"/>
      <c r="CU804" s="92"/>
      <c r="CV804" s="92" t="s">
        <v>1501</v>
      </c>
      <c r="CW804" s="92"/>
      <c r="CX804" s="92"/>
      <c r="CY804" s="92"/>
      <c r="CZ804" s="92"/>
      <c r="DA804" s="92"/>
      <c r="DB804" s="92"/>
      <c r="DC804" s="92"/>
      <c r="DD804" s="92"/>
      <c r="DE804" s="92"/>
      <c r="DF804" s="92"/>
      <c r="DG804" s="92"/>
      <c r="DH804" s="92"/>
      <c r="DI804" s="92"/>
      <c r="DJ804" s="92"/>
      <c r="DK804" s="92"/>
      <c r="DL804" s="92"/>
      <c r="DM804" s="92"/>
      <c r="DN804" s="92"/>
      <c r="DO804" s="92"/>
      <c r="DP804" s="92"/>
      <c r="DQ804" s="92"/>
      <c r="DR804" s="92"/>
      <c r="DS804" s="92"/>
      <c r="DT804" s="92"/>
      <c r="DU804" s="92"/>
      <c r="DV804" s="92"/>
      <c r="DW804" s="92"/>
      <c r="DX804" s="92"/>
      <c r="DY804" s="92"/>
      <c r="DZ804" s="92"/>
      <c r="EA804" s="92"/>
      <c r="EB804" s="92"/>
      <c r="EC804" s="92"/>
      <c r="ED804" s="92"/>
      <c r="EE804" s="92"/>
      <c r="EF804" s="92"/>
      <c r="EG804" s="92"/>
      <c r="EH804" s="92"/>
      <c r="EI804" s="92"/>
      <c r="EJ804" s="92"/>
      <c r="EK804" s="92"/>
      <c r="EL804" s="92"/>
      <c r="EM804" s="92"/>
      <c r="EN804" s="92"/>
      <c r="EO804" s="92"/>
      <c r="EP804" s="92"/>
      <c r="EQ804" s="92"/>
      <c r="ER804" s="92"/>
      <c r="ES804" s="92"/>
      <c r="ET804" s="92"/>
      <c r="EU804" s="92"/>
      <c r="EV804" s="92"/>
      <c r="EW804" s="92"/>
      <c r="EX804" s="92"/>
      <c r="EY804" s="92"/>
      <c r="EZ804" s="92"/>
      <c r="FA804" s="92"/>
      <c r="FB804" s="92"/>
      <c r="FC804" s="92"/>
      <c r="FD804" s="92"/>
      <c r="FE804" s="92"/>
      <c r="FF804" s="92"/>
      <c r="FG804" s="92"/>
      <c r="FH804" s="92"/>
      <c r="FI804" s="92"/>
      <c r="FJ804" s="92"/>
      <c r="FK804" s="92"/>
      <c r="FL804" s="92"/>
      <c r="FM804" s="92"/>
      <c r="FN804" s="92"/>
      <c r="FO804" s="92"/>
      <c r="FP804" s="92"/>
      <c r="FQ804" s="92"/>
      <c r="FR804" s="92"/>
      <c r="FS804" s="92"/>
      <c r="FT804" s="92"/>
      <c r="FU804" s="92"/>
      <c r="FV804" s="92"/>
      <c r="FW804" s="92"/>
      <c r="FX804" s="92"/>
      <c r="FY804" s="92"/>
      <c r="FZ804" s="92"/>
      <c r="GA804" s="92"/>
      <c r="GB804" s="92"/>
      <c r="GC804" s="92"/>
      <c r="GD804" s="92"/>
      <c r="GE804" s="92"/>
      <c r="GF804" s="92"/>
      <c r="GG804" s="92"/>
      <c r="GH804" s="92"/>
      <c r="GI804" s="92"/>
      <c r="GJ804" s="92" t="s">
        <v>1501</v>
      </c>
      <c r="GK804" s="92"/>
      <c r="GL804" s="92"/>
      <c r="GM804" s="92"/>
      <c r="GN804" s="92"/>
      <c r="GO804" s="92"/>
      <c r="GP804" s="92"/>
      <c r="GQ804" s="92"/>
      <c r="GR804" s="92"/>
      <c r="GS804" s="92"/>
      <c r="GT804" s="92"/>
      <c r="GU804" s="92"/>
      <c r="GV804" s="92"/>
      <c r="GW804" s="92"/>
      <c r="GX804" s="92"/>
      <c r="GY804" s="92"/>
      <c r="GZ804" s="92"/>
      <c r="HA804" s="92"/>
      <c r="HB804" s="92"/>
      <c r="HC804" s="92"/>
      <c r="HD804" s="92"/>
      <c r="HE804" s="92"/>
      <c r="HF804" s="92"/>
      <c r="HG804" s="92"/>
      <c r="HH804" s="92"/>
      <c r="HI804" s="92"/>
      <c r="HJ804" s="92"/>
      <c r="HK804" s="92"/>
      <c r="HL804" s="92"/>
      <c r="HM804" s="92"/>
      <c r="HN804" s="92"/>
      <c r="HO804" s="92"/>
      <c r="HP804" s="92"/>
      <c r="HQ804" s="92"/>
      <c r="HR804" s="92"/>
      <c r="HS804" s="92"/>
      <c r="HT804" s="92"/>
      <c r="HU804" s="92"/>
      <c r="HV804" s="92"/>
      <c r="HW804" s="93"/>
    </row>
    <row r="805" spans="1:231" x14ac:dyDescent="0.2">
      <c r="A805" s="95" t="s">
        <v>2311</v>
      </c>
      <c r="B805" s="136" t="s">
        <v>1023</v>
      </c>
      <c r="C805" s="89" t="s">
        <v>1501</v>
      </c>
      <c r="D805" s="90">
        <v>0</v>
      </c>
      <c r="E805" s="91">
        <v>1</v>
      </c>
      <c r="F805" s="92"/>
      <c r="G805" s="92"/>
      <c r="H805" s="92"/>
      <c r="I805" s="92"/>
      <c r="J805" s="92"/>
      <c r="K805" s="92"/>
      <c r="L805" s="92"/>
      <c r="M805" s="92"/>
      <c r="N805" s="92"/>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t="s">
        <v>1501</v>
      </c>
      <c r="BL805" s="92"/>
      <c r="BM805" s="92"/>
      <c r="BN805" s="92"/>
      <c r="BO805" s="92" t="s">
        <v>3626</v>
      </c>
      <c r="BP805" s="92"/>
      <c r="BQ805" s="92"/>
      <c r="BR805" s="92"/>
      <c r="BS805" s="92"/>
      <c r="BT805" s="92"/>
      <c r="BU805" s="92"/>
      <c r="BV805" s="92"/>
      <c r="BW805" s="92"/>
      <c r="BX805" s="92"/>
      <c r="BY805" s="92"/>
      <c r="BZ805" s="92"/>
      <c r="CA805" s="92"/>
      <c r="CB805" s="92" t="s">
        <v>1501</v>
      </c>
      <c r="CC805" s="92"/>
      <c r="CD805" s="92"/>
      <c r="CE805" s="92"/>
      <c r="CF805" s="92"/>
      <c r="CG805" s="92"/>
      <c r="CH805" s="92"/>
      <c r="CI805" s="92"/>
      <c r="CJ805" s="92"/>
      <c r="CK805" s="92"/>
      <c r="CL805" s="92"/>
      <c r="CM805" s="92"/>
      <c r="CN805" s="92"/>
      <c r="CO805" s="92"/>
      <c r="CP805" s="92"/>
      <c r="CQ805" s="92"/>
      <c r="CR805" s="92"/>
      <c r="CS805" s="92"/>
      <c r="CT805" s="92"/>
      <c r="CU805" s="92"/>
      <c r="CV805" s="92" t="s">
        <v>1501</v>
      </c>
      <c r="CW805" s="92"/>
      <c r="CX805" s="92"/>
      <c r="CY805" s="92"/>
      <c r="CZ805" s="92"/>
      <c r="DA805" s="92"/>
      <c r="DB805" s="92"/>
      <c r="DC805" s="92"/>
      <c r="DD805" s="92"/>
      <c r="DE805" s="92"/>
      <c r="DF805" s="92"/>
      <c r="DG805" s="92"/>
      <c r="DH805" s="92"/>
      <c r="DI805" s="92"/>
      <c r="DJ805" s="92"/>
      <c r="DK805" s="92"/>
      <c r="DL805" s="92"/>
      <c r="DM805" s="92"/>
      <c r="DN805" s="92"/>
      <c r="DO805" s="92"/>
      <c r="DP805" s="92"/>
      <c r="DQ805" s="92"/>
      <c r="DR805" s="92"/>
      <c r="DS805" s="92"/>
      <c r="DT805" s="92"/>
      <c r="DU805" s="92"/>
      <c r="DV805" s="92"/>
      <c r="DW805" s="92"/>
      <c r="DX805" s="92"/>
      <c r="DY805" s="92"/>
      <c r="DZ805" s="92"/>
      <c r="EA805" s="92"/>
      <c r="EB805" s="92"/>
      <c r="EC805" s="92"/>
      <c r="ED805" s="92"/>
      <c r="EE805" s="92"/>
      <c r="EF805" s="92"/>
      <c r="EG805" s="92"/>
      <c r="EH805" s="92"/>
      <c r="EI805" s="92"/>
      <c r="EJ805" s="92"/>
      <c r="EK805" s="92"/>
      <c r="EL805" s="92"/>
      <c r="EM805" s="92"/>
      <c r="EN805" s="92"/>
      <c r="EO805" s="92"/>
      <c r="EP805" s="92"/>
      <c r="EQ805" s="92"/>
      <c r="ER805" s="92"/>
      <c r="ES805" s="92"/>
      <c r="ET805" s="92"/>
      <c r="EU805" s="92"/>
      <c r="EV805" s="92"/>
      <c r="EW805" s="92"/>
      <c r="EX805" s="92"/>
      <c r="EY805" s="92"/>
      <c r="EZ805" s="92"/>
      <c r="FA805" s="92"/>
      <c r="FB805" s="92"/>
      <c r="FC805" s="92"/>
      <c r="FD805" s="92"/>
      <c r="FE805" s="92"/>
      <c r="FF805" s="92"/>
      <c r="FG805" s="92"/>
      <c r="FH805" s="92"/>
      <c r="FI805" s="92"/>
      <c r="FJ805" s="92"/>
      <c r="FK805" s="92"/>
      <c r="FL805" s="92"/>
      <c r="FM805" s="92"/>
      <c r="FN805" s="92"/>
      <c r="FO805" s="92"/>
      <c r="FP805" s="92"/>
      <c r="FQ805" s="92"/>
      <c r="FR805" s="92"/>
      <c r="FS805" s="92"/>
      <c r="FT805" s="92"/>
      <c r="FU805" s="92"/>
      <c r="FV805" s="92"/>
      <c r="FW805" s="92"/>
      <c r="FX805" s="92"/>
      <c r="FY805" s="92"/>
      <c r="FZ805" s="92"/>
      <c r="GA805" s="92"/>
      <c r="GB805" s="92"/>
      <c r="GC805" s="92"/>
      <c r="GD805" s="92"/>
      <c r="GE805" s="92"/>
      <c r="GF805" s="92"/>
      <c r="GG805" s="92"/>
      <c r="GH805" s="92"/>
      <c r="GI805" s="92"/>
      <c r="GJ805" s="92" t="s">
        <v>1501</v>
      </c>
      <c r="GK805" s="92"/>
      <c r="GL805" s="92"/>
      <c r="GM805" s="92"/>
      <c r="GN805" s="92"/>
      <c r="GO805" s="92"/>
      <c r="GP805" s="92"/>
      <c r="GQ805" s="92"/>
      <c r="GR805" s="92"/>
      <c r="GS805" s="92"/>
      <c r="GT805" s="92"/>
      <c r="GU805" s="92"/>
      <c r="GV805" s="92"/>
      <c r="GW805" s="92"/>
      <c r="GX805" s="92"/>
      <c r="GY805" s="92"/>
      <c r="GZ805" s="92"/>
      <c r="HA805" s="92"/>
      <c r="HB805" s="92"/>
      <c r="HC805" s="92"/>
      <c r="HD805" s="92"/>
      <c r="HE805" s="92"/>
      <c r="HF805" s="92"/>
      <c r="HG805" s="92"/>
      <c r="HH805" s="92"/>
      <c r="HI805" s="92"/>
      <c r="HJ805" s="92"/>
      <c r="HK805" s="92"/>
      <c r="HL805" s="92"/>
      <c r="HM805" s="92"/>
      <c r="HN805" s="92"/>
      <c r="HO805" s="92"/>
      <c r="HP805" s="92"/>
      <c r="HQ805" s="92"/>
      <c r="HR805" s="92"/>
      <c r="HS805" s="92"/>
      <c r="HT805" s="92"/>
      <c r="HU805" s="92"/>
      <c r="HV805" s="92"/>
      <c r="HW805" s="93"/>
    </row>
    <row r="806" spans="1:231" x14ac:dyDescent="0.2">
      <c r="A806" s="88" t="s">
        <v>2312</v>
      </c>
      <c r="B806" s="135" t="s">
        <v>440</v>
      </c>
      <c r="C806" s="89">
        <v>1</v>
      </c>
      <c r="D806" s="90">
        <v>0</v>
      </c>
      <c r="E806" s="91">
        <v>5</v>
      </c>
      <c r="F806" s="92"/>
      <c r="G806" s="92"/>
      <c r="H806" s="92"/>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t="s">
        <v>1501</v>
      </c>
      <c r="BL806" s="92"/>
      <c r="BM806" s="92"/>
      <c r="BN806" s="92"/>
      <c r="BO806" s="92" t="s">
        <v>3626</v>
      </c>
      <c r="BP806" s="92"/>
      <c r="BQ806" s="92"/>
      <c r="BR806" s="92"/>
      <c r="BS806" s="92"/>
      <c r="BT806" s="92"/>
      <c r="BU806" s="92"/>
      <c r="BV806" s="92"/>
      <c r="BW806" s="92"/>
      <c r="BX806" s="92"/>
      <c r="BY806" s="92"/>
      <c r="BZ806" s="92"/>
      <c r="CA806" s="92"/>
      <c r="CB806" s="92" t="s">
        <v>1501</v>
      </c>
      <c r="CC806" s="92"/>
      <c r="CD806" s="92"/>
      <c r="CE806" s="92"/>
      <c r="CF806" s="92"/>
      <c r="CG806" s="92"/>
      <c r="CH806" s="92"/>
      <c r="CI806" s="92"/>
      <c r="CJ806" s="92"/>
      <c r="CK806" s="92"/>
      <c r="CL806" s="92"/>
      <c r="CM806" s="92"/>
      <c r="CN806" s="92"/>
      <c r="CO806" s="92"/>
      <c r="CP806" s="92"/>
      <c r="CQ806" s="92"/>
      <c r="CR806" s="92"/>
      <c r="CS806" s="92"/>
      <c r="CT806" s="92"/>
      <c r="CU806" s="92"/>
      <c r="CV806" s="92" t="s">
        <v>1501</v>
      </c>
      <c r="CW806" s="92"/>
      <c r="CX806" s="92"/>
      <c r="CY806" s="92"/>
      <c r="CZ806" s="92"/>
      <c r="DA806" s="92"/>
      <c r="DB806" s="92"/>
      <c r="DC806" s="92"/>
      <c r="DD806" s="92"/>
      <c r="DE806" s="92"/>
      <c r="DF806" s="92"/>
      <c r="DG806" s="92"/>
      <c r="DH806" s="92"/>
      <c r="DI806" s="92"/>
      <c r="DJ806" s="92"/>
      <c r="DK806" s="92"/>
      <c r="DL806" s="92"/>
      <c r="DM806" s="92"/>
      <c r="DN806" s="92"/>
      <c r="DO806" s="92"/>
      <c r="DP806" s="92"/>
      <c r="DQ806" s="92"/>
      <c r="DR806" s="92"/>
      <c r="DS806" s="92"/>
      <c r="DT806" s="92"/>
      <c r="DU806" s="92"/>
      <c r="DV806" s="92"/>
      <c r="DW806" s="92"/>
      <c r="DX806" s="92"/>
      <c r="DY806" s="92"/>
      <c r="DZ806" s="92"/>
      <c r="EA806" s="92"/>
      <c r="EB806" s="92"/>
      <c r="EC806" s="92"/>
      <c r="ED806" s="92"/>
      <c r="EE806" s="92"/>
      <c r="EF806" s="92"/>
      <c r="EG806" s="92"/>
      <c r="EH806" s="92"/>
      <c r="EI806" s="92"/>
      <c r="EJ806" s="92"/>
      <c r="EK806" s="92"/>
      <c r="EL806" s="92"/>
      <c r="EM806" s="92"/>
      <c r="EN806" s="92"/>
      <c r="EO806" s="92"/>
      <c r="EP806" s="92"/>
      <c r="EQ806" s="92"/>
      <c r="ER806" s="92"/>
      <c r="ES806" s="92"/>
      <c r="ET806" s="92"/>
      <c r="EU806" s="92"/>
      <c r="EV806" s="92"/>
      <c r="EW806" s="92"/>
      <c r="EX806" s="92"/>
      <c r="EY806" s="92"/>
      <c r="EZ806" s="92"/>
      <c r="FA806" s="92"/>
      <c r="FB806" s="92"/>
      <c r="FC806" s="92"/>
      <c r="FD806" s="92"/>
      <c r="FE806" s="92"/>
      <c r="FF806" s="92"/>
      <c r="FG806" s="92"/>
      <c r="FH806" s="92"/>
      <c r="FI806" s="92"/>
      <c r="FJ806" s="92"/>
      <c r="FK806" s="92"/>
      <c r="FL806" s="92"/>
      <c r="FM806" s="92"/>
      <c r="FN806" s="92"/>
      <c r="FO806" s="92"/>
      <c r="FP806" s="92"/>
      <c r="FQ806" s="92"/>
      <c r="FR806" s="92"/>
      <c r="FS806" s="92"/>
      <c r="FT806" s="92"/>
      <c r="FU806" s="92"/>
      <c r="FV806" s="92"/>
      <c r="FW806" s="92"/>
      <c r="FX806" s="92"/>
      <c r="FY806" s="92"/>
      <c r="FZ806" s="92"/>
      <c r="GA806" s="92"/>
      <c r="GB806" s="92"/>
      <c r="GC806" s="92"/>
      <c r="GD806" s="92"/>
      <c r="GE806" s="92"/>
      <c r="GF806" s="92"/>
      <c r="GG806" s="92"/>
      <c r="GH806" s="92"/>
      <c r="GI806" s="92"/>
      <c r="GJ806" s="92" t="s">
        <v>1501</v>
      </c>
      <c r="GK806" s="92"/>
      <c r="GL806" s="92"/>
      <c r="GM806" s="92"/>
      <c r="GN806" s="92"/>
      <c r="GO806" s="92"/>
      <c r="GP806" s="92"/>
      <c r="GQ806" s="92"/>
      <c r="GR806" s="92"/>
      <c r="GS806" s="92"/>
      <c r="GT806" s="92"/>
      <c r="GU806" s="92"/>
      <c r="GV806" s="92"/>
      <c r="GW806" s="92" t="s">
        <v>3626</v>
      </c>
      <c r="GX806" s="92" t="s">
        <v>3626</v>
      </c>
      <c r="GY806" s="92"/>
      <c r="GZ806" s="92" t="s">
        <v>3626</v>
      </c>
      <c r="HA806" s="92"/>
      <c r="HB806" s="92"/>
      <c r="HC806" s="92"/>
      <c r="HD806" s="92" t="s">
        <v>3626</v>
      </c>
      <c r="HE806" s="92"/>
      <c r="HF806" s="92"/>
      <c r="HG806" s="92"/>
      <c r="HH806" s="92"/>
      <c r="HI806" s="92"/>
      <c r="HJ806" s="92"/>
      <c r="HK806" s="92"/>
      <c r="HL806" s="92"/>
      <c r="HM806" s="92"/>
      <c r="HN806" s="92"/>
      <c r="HO806" s="92"/>
      <c r="HP806" s="92"/>
      <c r="HQ806" s="92"/>
      <c r="HR806" s="92"/>
      <c r="HS806" s="92"/>
      <c r="HT806" s="92"/>
      <c r="HU806" s="92"/>
      <c r="HV806" s="92"/>
      <c r="HW806" s="93"/>
    </row>
    <row r="807" spans="1:231" x14ac:dyDescent="0.2">
      <c r="A807" s="88" t="s">
        <v>2313</v>
      </c>
      <c r="B807" s="135" t="s">
        <v>624</v>
      </c>
      <c r="C807" s="89" t="s">
        <v>1501</v>
      </c>
      <c r="D807" s="90">
        <v>0</v>
      </c>
      <c r="E807" s="91">
        <v>5</v>
      </c>
      <c r="F807" s="92"/>
      <c r="G807" s="92"/>
      <c r="H807" s="92"/>
      <c r="I807" s="92"/>
      <c r="J807" s="92"/>
      <c r="K807" s="92"/>
      <c r="L807" s="92"/>
      <c r="M807" s="92"/>
      <c r="N807" s="92"/>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t="s">
        <v>1501</v>
      </c>
      <c r="BL807" s="92"/>
      <c r="BM807" s="92"/>
      <c r="BN807" s="92"/>
      <c r="BO807" s="92" t="s">
        <v>3626</v>
      </c>
      <c r="BP807" s="92"/>
      <c r="BQ807" s="92"/>
      <c r="BR807" s="92"/>
      <c r="BS807" s="92"/>
      <c r="BT807" s="92"/>
      <c r="BU807" s="92"/>
      <c r="BV807" s="92"/>
      <c r="BW807" s="92"/>
      <c r="BX807" s="92"/>
      <c r="BY807" s="92"/>
      <c r="BZ807" s="92"/>
      <c r="CA807" s="92"/>
      <c r="CB807" s="92" t="s">
        <v>1501</v>
      </c>
      <c r="CC807" s="92"/>
      <c r="CD807" s="92"/>
      <c r="CE807" s="92"/>
      <c r="CF807" s="92"/>
      <c r="CG807" s="92"/>
      <c r="CH807" s="92"/>
      <c r="CI807" s="92"/>
      <c r="CJ807" s="92"/>
      <c r="CK807" s="92"/>
      <c r="CL807" s="92"/>
      <c r="CM807" s="92"/>
      <c r="CN807" s="92"/>
      <c r="CO807" s="92"/>
      <c r="CP807" s="92"/>
      <c r="CQ807" s="92"/>
      <c r="CR807" s="92"/>
      <c r="CS807" s="92"/>
      <c r="CT807" s="92"/>
      <c r="CU807" s="92"/>
      <c r="CV807" s="92" t="s">
        <v>1501</v>
      </c>
      <c r="CW807" s="92"/>
      <c r="CX807" s="92"/>
      <c r="CY807" s="92"/>
      <c r="CZ807" s="92"/>
      <c r="DA807" s="92"/>
      <c r="DB807" s="92"/>
      <c r="DC807" s="92"/>
      <c r="DD807" s="92"/>
      <c r="DE807" s="92"/>
      <c r="DF807" s="92"/>
      <c r="DG807" s="92"/>
      <c r="DH807" s="92"/>
      <c r="DI807" s="92"/>
      <c r="DJ807" s="92"/>
      <c r="DK807" s="92"/>
      <c r="DL807" s="92"/>
      <c r="DM807" s="92"/>
      <c r="DN807" s="92"/>
      <c r="DO807" s="92"/>
      <c r="DP807" s="92"/>
      <c r="DQ807" s="92"/>
      <c r="DR807" s="92"/>
      <c r="DS807" s="92"/>
      <c r="DT807" s="92"/>
      <c r="DU807" s="92"/>
      <c r="DV807" s="92"/>
      <c r="DW807" s="92"/>
      <c r="DX807" s="92"/>
      <c r="DY807" s="92"/>
      <c r="DZ807" s="92"/>
      <c r="EA807" s="92"/>
      <c r="EB807" s="92"/>
      <c r="EC807" s="92"/>
      <c r="ED807" s="92"/>
      <c r="EE807" s="92"/>
      <c r="EF807" s="92"/>
      <c r="EG807" s="92"/>
      <c r="EH807" s="92"/>
      <c r="EI807" s="92"/>
      <c r="EJ807" s="92"/>
      <c r="EK807" s="92"/>
      <c r="EL807" s="92"/>
      <c r="EM807" s="92"/>
      <c r="EN807" s="92"/>
      <c r="EO807" s="92"/>
      <c r="EP807" s="92"/>
      <c r="EQ807" s="92"/>
      <c r="ER807" s="92"/>
      <c r="ES807" s="92"/>
      <c r="ET807" s="92"/>
      <c r="EU807" s="92"/>
      <c r="EV807" s="92"/>
      <c r="EW807" s="92"/>
      <c r="EX807" s="92"/>
      <c r="EY807" s="92"/>
      <c r="EZ807" s="92"/>
      <c r="FA807" s="92"/>
      <c r="FB807" s="92"/>
      <c r="FC807" s="92"/>
      <c r="FD807" s="92"/>
      <c r="FE807" s="92"/>
      <c r="FF807" s="92"/>
      <c r="FG807" s="92"/>
      <c r="FH807" s="92"/>
      <c r="FI807" s="92"/>
      <c r="FJ807" s="92"/>
      <c r="FK807" s="92"/>
      <c r="FL807" s="92"/>
      <c r="FM807" s="92"/>
      <c r="FN807" s="92"/>
      <c r="FO807" s="92"/>
      <c r="FP807" s="92"/>
      <c r="FQ807" s="92"/>
      <c r="FR807" s="92"/>
      <c r="FS807" s="92"/>
      <c r="FT807" s="92"/>
      <c r="FU807" s="92"/>
      <c r="FV807" s="92"/>
      <c r="FW807" s="92"/>
      <c r="FX807" s="92"/>
      <c r="FY807" s="92"/>
      <c r="FZ807" s="92"/>
      <c r="GA807" s="92"/>
      <c r="GB807" s="92"/>
      <c r="GC807" s="92"/>
      <c r="GD807" s="92"/>
      <c r="GE807" s="92"/>
      <c r="GF807" s="92"/>
      <c r="GG807" s="92"/>
      <c r="GH807" s="92"/>
      <c r="GI807" s="92"/>
      <c r="GJ807" s="92" t="s">
        <v>1501</v>
      </c>
      <c r="GK807" s="92"/>
      <c r="GL807" s="92"/>
      <c r="GM807" s="92"/>
      <c r="GN807" s="92"/>
      <c r="GO807" s="92"/>
      <c r="GP807" s="92"/>
      <c r="GQ807" s="92"/>
      <c r="GR807" s="92"/>
      <c r="GS807" s="92"/>
      <c r="GT807" s="92"/>
      <c r="GU807" s="92"/>
      <c r="GV807" s="92"/>
      <c r="GW807" s="92" t="s">
        <v>3626</v>
      </c>
      <c r="GX807" s="92" t="s">
        <v>3626</v>
      </c>
      <c r="GY807" s="92"/>
      <c r="GZ807" s="92" t="s">
        <v>3626</v>
      </c>
      <c r="HA807" s="92"/>
      <c r="HB807" s="92"/>
      <c r="HC807" s="92"/>
      <c r="HD807" s="92" t="s">
        <v>3626</v>
      </c>
      <c r="HE807" s="92"/>
      <c r="HF807" s="92"/>
      <c r="HG807" s="92"/>
      <c r="HH807" s="92"/>
      <c r="HI807" s="92"/>
      <c r="HJ807" s="92"/>
      <c r="HK807" s="92"/>
      <c r="HL807" s="92"/>
      <c r="HM807" s="92"/>
      <c r="HN807" s="92"/>
      <c r="HO807" s="92"/>
      <c r="HP807" s="92"/>
      <c r="HQ807" s="92"/>
      <c r="HR807" s="92"/>
      <c r="HS807" s="92"/>
      <c r="HT807" s="92"/>
      <c r="HU807" s="92"/>
      <c r="HV807" s="92"/>
      <c r="HW807" s="93"/>
    </row>
    <row r="808" spans="1:231" x14ac:dyDescent="0.2">
      <c r="A808" s="95" t="s">
        <v>2314</v>
      </c>
      <c r="B808" s="136" t="s">
        <v>520</v>
      </c>
      <c r="C808" s="89" t="s">
        <v>1501</v>
      </c>
      <c r="D808" s="90">
        <v>4</v>
      </c>
      <c r="E808" s="91">
        <v>34</v>
      </c>
      <c r="F808" s="92"/>
      <c r="G808" s="92"/>
      <c r="H808" s="92"/>
      <c r="I808" s="92"/>
      <c r="J808" s="92"/>
      <c r="K808" s="92"/>
      <c r="L808" s="92"/>
      <c r="M808" s="92"/>
      <c r="N808" s="92"/>
      <c r="O808" s="92"/>
      <c r="P808" s="92"/>
      <c r="Q808" s="92"/>
      <c r="R808" s="92"/>
      <c r="S808" s="92"/>
      <c r="T808" s="92"/>
      <c r="U808" s="92"/>
      <c r="V808" s="92"/>
      <c r="W808" s="92"/>
      <c r="X808" s="92"/>
      <c r="Y808" s="92"/>
      <c r="Z808" s="92"/>
      <c r="AA808" s="92"/>
      <c r="AB808" s="92"/>
      <c r="AC808" s="92"/>
      <c r="AD808" s="92" t="s">
        <v>3626</v>
      </c>
      <c r="AE808" s="92" t="s">
        <v>3626</v>
      </c>
      <c r="AF808" s="92" t="s">
        <v>3626</v>
      </c>
      <c r="AG808" s="92"/>
      <c r="AH808" s="92"/>
      <c r="AI808" s="92"/>
      <c r="AJ808" s="92"/>
      <c r="AK808" s="92" t="s">
        <v>1352</v>
      </c>
      <c r="AL808" s="92" t="s">
        <v>1352</v>
      </c>
      <c r="AM808" s="92"/>
      <c r="AN808" s="92" t="s">
        <v>3626</v>
      </c>
      <c r="AO808" s="92" t="s">
        <v>3626</v>
      </c>
      <c r="AP808" s="92"/>
      <c r="AQ808" s="92"/>
      <c r="AR808" s="92"/>
      <c r="AS808" s="92"/>
      <c r="AT808" s="92"/>
      <c r="AU808" s="92" t="s">
        <v>3626</v>
      </c>
      <c r="AV808" s="92"/>
      <c r="AW808" s="92"/>
      <c r="AX808" s="92" t="s">
        <v>3626</v>
      </c>
      <c r="AY808" s="92" t="s">
        <v>3626</v>
      </c>
      <c r="AZ808" s="92"/>
      <c r="BA808" s="92" t="s">
        <v>3626</v>
      </c>
      <c r="BB808" s="92" t="s">
        <v>3626</v>
      </c>
      <c r="BC808" s="92"/>
      <c r="BD808" s="92"/>
      <c r="BE808" s="92" t="s">
        <v>3626</v>
      </c>
      <c r="BF808" s="92" t="s">
        <v>3626</v>
      </c>
      <c r="BG808" s="92"/>
      <c r="BH808" s="92"/>
      <c r="BI808" s="92"/>
      <c r="BJ808" s="92"/>
      <c r="BK808" s="92" t="s">
        <v>1501</v>
      </c>
      <c r="BL808" s="92"/>
      <c r="BM808" s="92"/>
      <c r="BN808" s="92"/>
      <c r="BO808" s="92" t="s">
        <v>3626</v>
      </c>
      <c r="BP808" s="92"/>
      <c r="BQ808" s="92"/>
      <c r="BR808" s="92"/>
      <c r="BS808" s="92"/>
      <c r="BT808" s="92"/>
      <c r="BU808" s="92"/>
      <c r="BV808" s="92"/>
      <c r="BW808" s="92"/>
      <c r="BX808" s="92" t="s">
        <v>3626</v>
      </c>
      <c r="BY808" s="92"/>
      <c r="BZ808" s="92"/>
      <c r="CA808" s="92" t="s">
        <v>3626</v>
      </c>
      <c r="CB808" s="92" t="s">
        <v>3626</v>
      </c>
      <c r="CC808" s="92"/>
      <c r="CD808" s="92"/>
      <c r="CE808" s="92"/>
      <c r="CF808" s="92"/>
      <c r="CG808" s="92"/>
      <c r="CH808" s="92"/>
      <c r="CI808" s="92"/>
      <c r="CJ808" s="92"/>
      <c r="CK808" s="92"/>
      <c r="CL808" s="92"/>
      <c r="CM808" s="92" t="s">
        <v>3626</v>
      </c>
      <c r="CN808" s="92"/>
      <c r="CO808" s="92"/>
      <c r="CP808" s="92"/>
      <c r="CQ808" s="92"/>
      <c r="CR808" s="92"/>
      <c r="CS808" s="92"/>
      <c r="CT808" s="92"/>
      <c r="CU808" s="92" t="s">
        <v>3626</v>
      </c>
      <c r="CV808" s="92" t="s">
        <v>1501</v>
      </c>
      <c r="CW808" s="92" t="s">
        <v>1352</v>
      </c>
      <c r="CX808" s="92"/>
      <c r="CY808" s="92" t="s">
        <v>3626</v>
      </c>
      <c r="CZ808" s="92" t="s">
        <v>3626</v>
      </c>
      <c r="DA808" s="92"/>
      <c r="DB808" s="92"/>
      <c r="DC808" s="92"/>
      <c r="DD808" s="92" t="s">
        <v>3626</v>
      </c>
      <c r="DE808" s="92" t="s">
        <v>1352</v>
      </c>
      <c r="DF808" s="92" t="s">
        <v>3626</v>
      </c>
      <c r="DG808" s="92"/>
      <c r="DH808" s="92"/>
      <c r="DI808" s="92"/>
      <c r="DJ808" s="92"/>
      <c r="DK808" s="92"/>
      <c r="DL808" s="92"/>
      <c r="DM808" s="92"/>
      <c r="DN808" s="92"/>
      <c r="DO808" s="92"/>
      <c r="DP808" s="92"/>
      <c r="DQ808" s="92"/>
      <c r="DR808" s="92"/>
      <c r="DS808" s="92"/>
      <c r="DT808" s="92"/>
      <c r="DU808" s="92" t="s">
        <v>3626</v>
      </c>
      <c r="DV808" s="92"/>
      <c r="DW808" s="92"/>
      <c r="DX808" s="92" t="s">
        <v>3626</v>
      </c>
      <c r="DY808" s="92" t="s">
        <v>3626</v>
      </c>
      <c r="DZ808" s="92"/>
      <c r="EA808" s="92"/>
      <c r="EB808" s="92"/>
      <c r="EC808" s="92"/>
      <c r="ED808" s="92"/>
      <c r="EE808" s="92"/>
      <c r="EF808" s="92" t="s">
        <v>3626</v>
      </c>
      <c r="EG808" s="92"/>
      <c r="EH808" s="92"/>
      <c r="EI808" s="92"/>
      <c r="EJ808" s="92"/>
      <c r="EK808" s="92"/>
      <c r="EL808" s="92"/>
      <c r="EM808" s="92"/>
      <c r="EN808" s="92"/>
      <c r="EO808" s="92"/>
      <c r="EP808" s="92"/>
      <c r="EQ808" s="92"/>
      <c r="ER808" s="92"/>
      <c r="ES808" s="92"/>
      <c r="ET808" s="92"/>
      <c r="EU808" s="92"/>
      <c r="EV808" s="92"/>
      <c r="EW808" s="92"/>
      <c r="EX808" s="92"/>
      <c r="EY808" s="92"/>
      <c r="EZ808" s="92"/>
      <c r="FA808" s="92" t="s">
        <v>3626</v>
      </c>
      <c r="FB808" s="92"/>
      <c r="FC808" s="92"/>
      <c r="FD808" s="92"/>
      <c r="FE808" s="92"/>
      <c r="FF808" s="92"/>
      <c r="FG808" s="92"/>
      <c r="FH808" s="92" t="s">
        <v>3626</v>
      </c>
      <c r="FI808" s="92"/>
      <c r="FJ808" s="92" t="s">
        <v>3626</v>
      </c>
      <c r="FK808" s="92"/>
      <c r="FL808" s="92"/>
      <c r="FM808" s="92"/>
      <c r="FN808" s="92"/>
      <c r="FO808" s="92"/>
      <c r="FP808" s="92"/>
      <c r="FQ808" s="92"/>
      <c r="FR808" s="92"/>
      <c r="FS808" s="92"/>
      <c r="FT808" s="92"/>
      <c r="FU808" s="92"/>
      <c r="FV808" s="92"/>
      <c r="FW808" s="92"/>
      <c r="FX808" s="92"/>
      <c r="FY808" s="92"/>
      <c r="FZ808" s="92" t="s">
        <v>3626</v>
      </c>
      <c r="GA808" s="92"/>
      <c r="GB808" s="92"/>
      <c r="GC808" s="92"/>
      <c r="GD808" s="92"/>
      <c r="GE808" s="92"/>
      <c r="GF808" s="92"/>
      <c r="GG808" s="92"/>
      <c r="GH808" s="92"/>
      <c r="GI808" s="92"/>
      <c r="GJ808" s="92" t="s">
        <v>1501</v>
      </c>
      <c r="GK808" s="92"/>
      <c r="GL808" s="92"/>
      <c r="GM808" s="92"/>
      <c r="GN808" s="92"/>
      <c r="GO808" s="92"/>
      <c r="GP808" s="92"/>
      <c r="GQ808" s="92"/>
      <c r="GR808" s="92"/>
      <c r="GS808" s="92"/>
      <c r="GT808" s="92"/>
      <c r="GU808" s="92"/>
      <c r="GV808" s="92"/>
      <c r="GW808" s="92"/>
      <c r="GX808" s="92"/>
      <c r="GY808" s="92"/>
      <c r="GZ808" s="92"/>
      <c r="HA808" s="92"/>
      <c r="HB808" s="92"/>
      <c r="HC808" s="92"/>
      <c r="HD808" s="92"/>
      <c r="HE808" s="92"/>
      <c r="HF808" s="92"/>
      <c r="HG808" s="92"/>
      <c r="HH808" s="92"/>
      <c r="HI808" s="92"/>
      <c r="HJ808" s="92"/>
      <c r="HK808" s="92"/>
      <c r="HL808" s="92"/>
      <c r="HM808" s="92"/>
      <c r="HN808" s="92"/>
      <c r="HO808" s="92"/>
      <c r="HP808" s="92"/>
      <c r="HQ808" s="92"/>
      <c r="HR808" s="92"/>
      <c r="HS808" s="92"/>
      <c r="HT808" s="92"/>
      <c r="HU808" s="92"/>
      <c r="HV808" s="92"/>
      <c r="HW808" s="93"/>
    </row>
    <row r="809" spans="1:231" x14ac:dyDescent="0.2">
      <c r="A809" s="95" t="s">
        <v>2315</v>
      </c>
      <c r="B809" s="136" t="s">
        <v>776</v>
      </c>
      <c r="C809" s="89" t="s">
        <v>1501</v>
      </c>
      <c r="D809" s="90">
        <v>0</v>
      </c>
      <c r="E809" s="91">
        <v>2</v>
      </c>
      <c r="F809" s="92"/>
      <c r="G809" s="92"/>
      <c r="H809" s="92"/>
      <c r="I809" s="92"/>
      <c r="J809" s="92"/>
      <c r="K809" s="92"/>
      <c r="L809" s="92"/>
      <c r="M809" s="92"/>
      <c r="N809" s="92"/>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t="s">
        <v>1501</v>
      </c>
      <c r="BL809" s="92"/>
      <c r="BM809" s="92"/>
      <c r="BN809" s="92"/>
      <c r="BO809" s="92" t="s">
        <v>3626</v>
      </c>
      <c r="BP809" s="92"/>
      <c r="BQ809" s="92"/>
      <c r="BR809" s="92"/>
      <c r="BS809" s="92"/>
      <c r="BT809" s="92"/>
      <c r="BU809" s="92"/>
      <c r="BV809" s="92"/>
      <c r="BW809" s="92"/>
      <c r="BX809" s="92"/>
      <c r="BY809" s="92"/>
      <c r="BZ809" s="92"/>
      <c r="CA809" s="92"/>
      <c r="CB809" s="92" t="s">
        <v>1501</v>
      </c>
      <c r="CC809" s="92"/>
      <c r="CD809" s="92" t="s">
        <v>3626</v>
      </c>
      <c r="CE809" s="92"/>
      <c r="CF809" s="92"/>
      <c r="CG809" s="92"/>
      <c r="CH809" s="92"/>
      <c r="CI809" s="92"/>
      <c r="CJ809" s="92"/>
      <c r="CK809" s="92"/>
      <c r="CL809" s="92"/>
      <c r="CM809" s="92"/>
      <c r="CN809" s="92"/>
      <c r="CO809" s="92"/>
      <c r="CP809" s="92"/>
      <c r="CQ809" s="92"/>
      <c r="CR809" s="92"/>
      <c r="CS809" s="92"/>
      <c r="CT809" s="92"/>
      <c r="CU809" s="92"/>
      <c r="CV809" s="92" t="s">
        <v>1501</v>
      </c>
      <c r="CW809" s="92"/>
      <c r="CX809" s="92"/>
      <c r="CY809" s="92"/>
      <c r="CZ809" s="92"/>
      <c r="DA809" s="92"/>
      <c r="DB809" s="92"/>
      <c r="DC809" s="92"/>
      <c r="DD809" s="92"/>
      <c r="DE809" s="92"/>
      <c r="DF809" s="92"/>
      <c r="DG809" s="92"/>
      <c r="DH809" s="92"/>
      <c r="DI809" s="92"/>
      <c r="DJ809" s="92"/>
      <c r="DK809" s="92"/>
      <c r="DL809" s="92"/>
      <c r="DM809" s="92"/>
      <c r="DN809" s="92"/>
      <c r="DO809" s="92"/>
      <c r="DP809" s="92"/>
      <c r="DQ809" s="92"/>
      <c r="DR809" s="92"/>
      <c r="DS809" s="92"/>
      <c r="DT809" s="92"/>
      <c r="DU809" s="92"/>
      <c r="DV809" s="92"/>
      <c r="DW809" s="92"/>
      <c r="DX809" s="92"/>
      <c r="DY809" s="92"/>
      <c r="DZ809" s="92"/>
      <c r="EA809" s="92"/>
      <c r="EB809" s="92"/>
      <c r="EC809" s="92"/>
      <c r="ED809" s="92"/>
      <c r="EE809" s="92"/>
      <c r="EF809" s="92"/>
      <c r="EG809" s="92"/>
      <c r="EH809" s="92"/>
      <c r="EI809" s="92"/>
      <c r="EJ809" s="92"/>
      <c r="EK809" s="92"/>
      <c r="EL809" s="92"/>
      <c r="EM809" s="92"/>
      <c r="EN809" s="92"/>
      <c r="EO809" s="92"/>
      <c r="EP809" s="92"/>
      <c r="EQ809" s="92"/>
      <c r="ER809" s="92"/>
      <c r="ES809" s="92"/>
      <c r="ET809" s="92"/>
      <c r="EU809" s="92"/>
      <c r="EV809" s="92"/>
      <c r="EW809" s="92"/>
      <c r="EX809" s="92"/>
      <c r="EY809" s="92"/>
      <c r="EZ809" s="92"/>
      <c r="FA809" s="92"/>
      <c r="FB809" s="92"/>
      <c r="FC809" s="92"/>
      <c r="FD809" s="92"/>
      <c r="FE809" s="92"/>
      <c r="FF809" s="92"/>
      <c r="FG809" s="92"/>
      <c r="FH809" s="92"/>
      <c r="FI809" s="92"/>
      <c r="FJ809" s="92"/>
      <c r="FK809" s="92"/>
      <c r="FL809" s="92"/>
      <c r="FM809" s="92"/>
      <c r="FN809" s="92"/>
      <c r="FO809" s="92"/>
      <c r="FP809" s="92"/>
      <c r="FQ809" s="92"/>
      <c r="FR809" s="92"/>
      <c r="FS809" s="92"/>
      <c r="FT809" s="92"/>
      <c r="FU809" s="92"/>
      <c r="FV809" s="92"/>
      <c r="FW809" s="92"/>
      <c r="FX809" s="92"/>
      <c r="FY809" s="92"/>
      <c r="FZ809" s="92"/>
      <c r="GA809" s="92"/>
      <c r="GB809" s="92"/>
      <c r="GC809" s="92"/>
      <c r="GD809" s="92"/>
      <c r="GE809" s="92"/>
      <c r="GF809" s="92"/>
      <c r="GG809" s="92"/>
      <c r="GH809" s="92"/>
      <c r="GI809" s="92"/>
      <c r="GJ809" s="92" t="s">
        <v>1501</v>
      </c>
      <c r="GK809" s="92"/>
      <c r="GL809" s="92"/>
      <c r="GM809" s="92"/>
      <c r="GN809" s="92"/>
      <c r="GO809" s="92"/>
      <c r="GP809" s="92"/>
      <c r="GQ809" s="92"/>
      <c r="GR809" s="92"/>
      <c r="GS809" s="92"/>
      <c r="GT809" s="92"/>
      <c r="GU809" s="92"/>
      <c r="GV809" s="92"/>
      <c r="GW809" s="92"/>
      <c r="GX809" s="92"/>
      <c r="GY809" s="92"/>
      <c r="GZ809" s="92"/>
      <c r="HA809" s="92"/>
      <c r="HB809" s="92"/>
      <c r="HC809" s="92"/>
      <c r="HD809" s="92"/>
      <c r="HE809" s="92"/>
      <c r="HF809" s="92"/>
      <c r="HG809" s="92"/>
      <c r="HH809" s="92"/>
      <c r="HI809" s="92"/>
      <c r="HJ809" s="92"/>
      <c r="HK809" s="92"/>
      <c r="HL809" s="92"/>
      <c r="HM809" s="92"/>
      <c r="HN809" s="92"/>
      <c r="HO809" s="92"/>
      <c r="HP809" s="92"/>
      <c r="HQ809" s="92"/>
      <c r="HR809" s="92"/>
      <c r="HS809" s="92"/>
      <c r="HT809" s="92"/>
      <c r="HU809" s="92"/>
      <c r="HV809" s="92"/>
      <c r="HW809" s="93"/>
    </row>
    <row r="810" spans="1:231" x14ac:dyDescent="0.2">
      <c r="A810" s="95" t="s">
        <v>2316</v>
      </c>
      <c r="B810" s="136" t="s">
        <v>1009</v>
      </c>
      <c r="C810" s="89" t="s">
        <v>1501</v>
      </c>
      <c r="D810" s="90">
        <v>0</v>
      </c>
      <c r="E810" s="91">
        <v>3</v>
      </c>
      <c r="F810" s="92"/>
      <c r="G810" s="92"/>
      <c r="H810" s="92"/>
      <c r="I810" s="92"/>
      <c r="J810" s="92"/>
      <c r="K810" s="92"/>
      <c r="L810" s="92"/>
      <c r="M810" s="92"/>
      <c r="N810" s="92"/>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2"/>
      <c r="AZ810" s="92"/>
      <c r="BA810" s="92"/>
      <c r="BB810" s="92"/>
      <c r="BC810" s="92"/>
      <c r="BD810" s="92"/>
      <c r="BE810" s="92"/>
      <c r="BF810" s="92"/>
      <c r="BG810" s="92"/>
      <c r="BH810" s="92"/>
      <c r="BI810" s="92"/>
      <c r="BJ810" s="92"/>
      <c r="BK810" s="92" t="s">
        <v>1501</v>
      </c>
      <c r="BL810" s="92"/>
      <c r="BM810" s="92"/>
      <c r="BN810" s="92"/>
      <c r="BO810" s="92" t="s">
        <v>3626</v>
      </c>
      <c r="BP810" s="92"/>
      <c r="BQ810" s="92"/>
      <c r="BR810" s="92"/>
      <c r="BS810" s="92"/>
      <c r="BT810" s="92"/>
      <c r="BU810" s="92"/>
      <c r="BV810" s="92"/>
      <c r="BW810" s="92"/>
      <c r="BX810" s="92"/>
      <c r="BY810" s="92"/>
      <c r="BZ810" s="92"/>
      <c r="CA810" s="92"/>
      <c r="CB810" s="92" t="s">
        <v>1501</v>
      </c>
      <c r="CC810" s="92"/>
      <c r="CD810" s="92" t="s">
        <v>3626</v>
      </c>
      <c r="CE810" s="92"/>
      <c r="CF810" s="92"/>
      <c r="CG810" s="92"/>
      <c r="CH810" s="92"/>
      <c r="CI810" s="92"/>
      <c r="CJ810" s="92"/>
      <c r="CK810" s="92"/>
      <c r="CL810" s="92"/>
      <c r="CM810" s="92"/>
      <c r="CN810" s="92"/>
      <c r="CO810" s="92"/>
      <c r="CP810" s="92"/>
      <c r="CQ810" s="92"/>
      <c r="CR810" s="92"/>
      <c r="CS810" s="92"/>
      <c r="CT810" s="92"/>
      <c r="CU810" s="92"/>
      <c r="CV810" s="92" t="s">
        <v>1501</v>
      </c>
      <c r="CW810" s="92"/>
      <c r="CX810" s="92"/>
      <c r="CY810" s="92"/>
      <c r="CZ810" s="92"/>
      <c r="DA810" s="92"/>
      <c r="DB810" s="92"/>
      <c r="DC810" s="92"/>
      <c r="DD810" s="92"/>
      <c r="DE810" s="92"/>
      <c r="DF810" s="92"/>
      <c r="DG810" s="92"/>
      <c r="DH810" s="92"/>
      <c r="DI810" s="92"/>
      <c r="DJ810" s="92"/>
      <c r="DK810" s="92"/>
      <c r="DL810" s="92"/>
      <c r="DM810" s="92"/>
      <c r="DN810" s="92"/>
      <c r="DO810" s="92"/>
      <c r="DP810" s="92"/>
      <c r="DQ810" s="92"/>
      <c r="DR810" s="92"/>
      <c r="DS810" s="92"/>
      <c r="DT810" s="92"/>
      <c r="DU810" s="92"/>
      <c r="DV810" s="92"/>
      <c r="DW810" s="92"/>
      <c r="DX810" s="92"/>
      <c r="DY810" s="92"/>
      <c r="DZ810" s="92"/>
      <c r="EA810" s="92"/>
      <c r="EB810" s="92"/>
      <c r="EC810" s="92"/>
      <c r="ED810" s="92"/>
      <c r="EE810" s="92"/>
      <c r="EF810" s="92"/>
      <c r="EG810" s="92"/>
      <c r="EH810" s="92"/>
      <c r="EI810" s="92"/>
      <c r="EJ810" s="92"/>
      <c r="EK810" s="92"/>
      <c r="EL810" s="92"/>
      <c r="EM810" s="92"/>
      <c r="EN810" s="92"/>
      <c r="EO810" s="92"/>
      <c r="EP810" s="92"/>
      <c r="EQ810" s="92"/>
      <c r="ER810" s="92"/>
      <c r="ES810" s="92"/>
      <c r="ET810" s="92"/>
      <c r="EU810" s="92"/>
      <c r="EV810" s="92"/>
      <c r="EW810" s="92"/>
      <c r="EX810" s="92"/>
      <c r="EY810" s="92"/>
      <c r="EZ810" s="92"/>
      <c r="FA810" s="92"/>
      <c r="FB810" s="92"/>
      <c r="FC810" s="92"/>
      <c r="FD810" s="92"/>
      <c r="FE810" s="92"/>
      <c r="FF810" s="92"/>
      <c r="FG810" s="92"/>
      <c r="FH810" s="92"/>
      <c r="FI810" s="92"/>
      <c r="FJ810" s="92"/>
      <c r="FK810" s="92"/>
      <c r="FL810" s="92"/>
      <c r="FM810" s="92"/>
      <c r="FN810" s="92"/>
      <c r="FO810" s="92"/>
      <c r="FP810" s="92"/>
      <c r="FQ810" s="92"/>
      <c r="FR810" s="92"/>
      <c r="FS810" s="92"/>
      <c r="FT810" s="92"/>
      <c r="FU810" s="92"/>
      <c r="FV810" s="92"/>
      <c r="FW810" s="92"/>
      <c r="FX810" s="92" t="s">
        <v>3626</v>
      </c>
      <c r="FY810" s="92"/>
      <c r="FZ810" s="92"/>
      <c r="GA810" s="92"/>
      <c r="GB810" s="92"/>
      <c r="GC810" s="92"/>
      <c r="GD810" s="92"/>
      <c r="GE810" s="92"/>
      <c r="GF810" s="92"/>
      <c r="GG810" s="92"/>
      <c r="GH810" s="92"/>
      <c r="GI810" s="92"/>
      <c r="GJ810" s="92" t="s">
        <v>1501</v>
      </c>
      <c r="GK810" s="92"/>
      <c r="GL810" s="92"/>
      <c r="GM810" s="92"/>
      <c r="GN810" s="92"/>
      <c r="GO810" s="92"/>
      <c r="GP810" s="92"/>
      <c r="GQ810" s="92"/>
      <c r="GR810" s="92"/>
      <c r="GS810" s="92"/>
      <c r="GT810" s="92"/>
      <c r="GU810" s="92"/>
      <c r="GV810" s="92"/>
      <c r="GW810" s="92"/>
      <c r="GX810" s="92"/>
      <c r="GY810" s="92"/>
      <c r="GZ810" s="92"/>
      <c r="HA810" s="92"/>
      <c r="HB810" s="92"/>
      <c r="HC810" s="92"/>
      <c r="HD810" s="92"/>
      <c r="HE810" s="92"/>
      <c r="HF810" s="92"/>
      <c r="HG810" s="92"/>
      <c r="HH810" s="92"/>
      <c r="HI810" s="92"/>
      <c r="HJ810" s="92"/>
      <c r="HK810" s="92"/>
      <c r="HL810" s="92"/>
      <c r="HM810" s="92"/>
      <c r="HN810" s="92"/>
      <c r="HO810" s="92"/>
      <c r="HP810" s="92"/>
      <c r="HQ810" s="92"/>
      <c r="HR810" s="92"/>
      <c r="HS810" s="92"/>
      <c r="HT810" s="92"/>
      <c r="HU810" s="92"/>
      <c r="HV810" s="92"/>
      <c r="HW810" s="93"/>
    </row>
    <row r="811" spans="1:231" x14ac:dyDescent="0.2">
      <c r="A811" s="88" t="s">
        <v>2317</v>
      </c>
      <c r="B811" s="135" t="s">
        <v>1138</v>
      </c>
      <c r="C811" s="89">
        <v>1</v>
      </c>
      <c r="D811" s="90">
        <v>0</v>
      </c>
      <c r="E811" s="91">
        <v>1</v>
      </c>
      <c r="F811" s="92"/>
      <c r="G811" s="92"/>
      <c r="H811" s="92"/>
      <c r="I811" s="92"/>
      <c r="J811" s="92"/>
      <c r="K811" s="92"/>
      <c r="L811" s="92"/>
      <c r="M811" s="92"/>
      <c r="N811" s="92"/>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t="s">
        <v>1501</v>
      </c>
      <c r="BL811" s="92"/>
      <c r="BM811" s="92"/>
      <c r="BN811" s="92"/>
      <c r="BO811" s="92" t="s">
        <v>3626</v>
      </c>
      <c r="BP811" s="92"/>
      <c r="BQ811" s="92"/>
      <c r="BR811" s="92"/>
      <c r="BS811" s="92"/>
      <c r="BT811" s="92"/>
      <c r="BU811" s="92"/>
      <c r="BV811" s="92"/>
      <c r="BW811" s="92"/>
      <c r="BX811" s="92"/>
      <c r="BY811" s="92"/>
      <c r="BZ811" s="92"/>
      <c r="CA811" s="92"/>
      <c r="CB811" s="92" t="s">
        <v>1501</v>
      </c>
      <c r="CC811" s="92"/>
      <c r="CD811" s="92"/>
      <c r="CE811" s="92"/>
      <c r="CF811" s="92"/>
      <c r="CG811" s="92"/>
      <c r="CH811" s="92"/>
      <c r="CI811" s="92"/>
      <c r="CJ811" s="92"/>
      <c r="CK811" s="92"/>
      <c r="CL811" s="92"/>
      <c r="CM811" s="92"/>
      <c r="CN811" s="92"/>
      <c r="CO811" s="92"/>
      <c r="CP811" s="92"/>
      <c r="CQ811" s="92"/>
      <c r="CR811" s="92"/>
      <c r="CS811" s="92"/>
      <c r="CT811" s="92"/>
      <c r="CU811" s="92"/>
      <c r="CV811" s="92" t="s">
        <v>1501</v>
      </c>
      <c r="CW811" s="92"/>
      <c r="CX811" s="92"/>
      <c r="CY811" s="92"/>
      <c r="CZ811" s="92"/>
      <c r="DA811" s="92"/>
      <c r="DB811" s="92"/>
      <c r="DC811" s="92"/>
      <c r="DD811" s="92"/>
      <c r="DE811" s="92"/>
      <c r="DF811" s="92"/>
      <c r="DG811" s="92"/>
      <c r="DH811" s="92"/>
      <c r="DI811" s="92"/>
      <c r="DJ811" s="92"/>
      <c r="DK811" s="92"/>
      <c r="DL811" s="92"/>
      <c r="DM811" s="92"/>
      <c r="DN811" s="92"/>
      <c r="DO811" s="92"/>
      <c r="DP811" s="92"/>
      <c r="DQ811" s="92"/>
      <c r="DR811" s="92"/>
      <c r="DS811" s="92"/>
      <c r="DT811" s="92"/>
      <c r="DU811" s="92"/>
      <c r="DV811" s="92"/>
      <c r="DW811" s="92"/>
      <c r="DX811" s="92"/>
      <c r="DY811" s="92"/>
      <c r="DZ811" s="92"/>
      <c r="EA811" s="92"/>
      <c r="EB811" s="92"/>
      <c r="EC811" s="92"/>
      <c r="ED811" s="92"/>
      <c r="EE811" s="92"/>
      <c r="EF811" s="92"/>
      <c r="EG811" s="92"/>
      <c r="EH811" s="92"/>
      <c r="EI811" s="92"/>
      <c r="EJ811" s="92"/>
      <c r="EK811" s="92"/>
      <c r="EL811" s="92"/>
      <c r="EM811" s="92"/>
      <c r="EN811" s="92"/>
      <c r="EO811" s="92"/>
      <c r="EP811" s="92"/>
      <c r="EQ811" s="92"/>
      <c r="ER811" s="92"/>
      <c r="ES811" s="92"/>
      <c r="ET811" s="92"/>
      <c r="EU811" s="92"/>
      <c r="EV811" s="92"/>
      <c r="EW811" s="92"/>
      <c r="EX811" s="92"/>
      <c r="EY811" s="92"/>
      <c r="EZ811" s="92"/>
      <c r="FA811" s="92"/>
      <c r="FB811" s="92"/>
      <c r="FC811" s="92"/>
      <c r="FD811" s="92"/>
      <c r="FE811" s="92"/>
      <c r="FF811" s="92"/>
      <c r="FG811" s="92"/>
      <c r="FH811" s="92"/>
      <c r="FI811" s="92"/>
      <c r="FJ811" s="92"/>
      <c r="FK811" s="92"/>
      <c r="FL811" s="92"/>
      <c r="FM811" s="92"/>
      <c r="FN811" s="92"/>
      <c r="FO811" s="92"/>
      <c r="FP811" s="92"/>
      <c r="FQ811" s="92"/>
      <c r="FR811" s="92"/>
      <c r="FS811" s="92"/>
      <c r="FT811" s="92"/>
      <c r="FU811" s="92"/>
      <c r="FV811" s="92"/>
      <c r="FW811" s="92"/>
      <c r="FX811" s="92"/>
      <c r="FY811" s="92"/>
      <c r="FZ811" s="92"/>
      <c r="GA811" s="92"/>
      <c r="GB811" s="92"/>
      <c r="GC811" s="92"/>
      <c r="GD811" s="92"/>
      <c r="GE811" s="92"/>
      <c r="GF811" s="92"/>
      <c r="GG811" s="92"/>
      <c r="GH811" s="92"/>
      <c r="GI811" s="92"/>
      <c r="GJ811" s="92" t="s">
        <v>1501</v>
      </c>
      <c r="GK811" s="92"/>
      <c r="GL811" s="92"/>
      <c r="GM811" s="92"/>
      <c r="GN811" s="92"/>
      <c r="GO811" s="92"/>
      <c r="GP811" s="92"/>
      <c r="GQ811" s="92"/>
      <c r="GR811" s="92"/>
      <c r="GS811" s="92"/>
      <c r="GT811" s="92"/>
      <c r="GU811" s="92"/>
      <c r="GV811" s="92"/>
      <c r="GW811" s="92"/>
      <c r="GX811" s="92"/>
      <c r="GY811" s="92"/>
      <c r="GZ811" s="92"/>
      <c r="HA811" s="92"/>
      <c r="HB811" s="92"/>
      <c r="HC811" s="92"/>
      <c r="HD811" s="92"/>
      <c r="HE811" s="92"/>
      <c r="HF811" s="92"/>
      <c r="HG811" s="92"/>
      <c r="HH811" s="92"/>
      <c r="HI811" s="92"/>
      <c r="HJ811" s="92"/>
      <c r="HK811" s="92"/>
      <c r="HL811" s="92"/>
      <c r="HM811" s="92"/>
      <c r="HN811" s="92"/>
      <c r="HO811" s="92"/>
      <c r="HP811" s="92"/>
      <c r="HQ811" s="92"/>
      <c r="HR811" s="92"/>
      <c r="HS811" s="92"/>
      <c r="HT811" s="92"/>
      <c r="HU811" s="92"/>
      <c r="HV811" s="92"/>
      <c r="HW811" s="93"/>
    </row>
    <row r="812" spans="1:231" x14ac:dyDescent="0.2">
      <c r="A812" s="95" t="s">
        <v>2318</v>
      </c>
      <c r="B812" s="136" t="s">
        <v>803</v>
      </c>
      <c r="C812" s="89" t="s">
        <v>1501</v>
      </c>
      <c r="D812" s="90">
        <v>0</v>
      </c>
      <c r="E812" s="91">
        <v>2</v>
      </c>
      <c r="F812" s="92"/>
      <c r="G812" s="92"/>
      <c r="H812" s="92"/>
      <c r="I812" s="92"/>
      <c r="J812" s="92"/>
      <c r="K812" s="92"/>
      <c r="L812" s="92"/>
      <c r="M812" s="92"/>
      <c r="N812" s="92"/>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c r="AX812" s="92"/>
      <c r="AY812" s="92"/>
      <c r="AZ812" s="92"/>
      <c r="BA812" s="92"/>
      <c r="BB812" s="92"/>
      <c r="BC812" s="92"/>
      <c r="BD812" s="92"/>
      <c r="BE812" s="92"/>
      <c r="BF812" s="92"/>
      <c r="BG812" s="92"/>
      <c r="BH812" s="92"/>
      <c r="BI812" s="92"/>
      <c r="BJ812" s="92"/>
      <c r="BK812" s="92" t="s">
        <v>1501</v>
      </c>
      <c r="BL812" s="92"/>
      <c r="BM812" s="92"/>
      <c r="BN812" s="92"/>
      <c r="BO812" s="92" t="s">
        <v>3626</v>
      </c>
      <c r="BP812" s="92"/>
      <c r="BQ812" s="92"/>
      <c r="BR812" s="92"/>
      <c r="BS812" s="92"/>
      <c r="BT812" s="92"/>
      <c r="BU812" s="92"/>
      <c r="BV812" s="92"/>
      <c r="BW812" s="92"/>
      <c r="BX812" s="92"/>
      <c r="BY812" s="92"/>
      <c r="BZ812" s="92"/>
      <c r="CA812" s="92"/>
      <c r="CB812" s="92" t="s">
        <v>1501</v>
      </c>
      <c r="CC812" s="92"/>
      <c r="CD812" s="92"/>
      <c r="CE812" s="92"/>
      <c r="CF812" s="92"/>
      <c r="CG812" s="92"/>
      <c r="CH812" s="92"/>
      <c r="CI812" s="92"/>
      <c r="CJ812" s="92"/>
      <c r="CK812" s="92"/>
      <c r="CL812" s="92"/>
      <c r="CM812" s="92"/>
      <c r="CN812" s="92"/>
      <c r="CO812" s="92"/>
      <c r="CP812" s="92"/>
      <c r="CQ812" s="92"/>
      <c r="CR812" s="92"/>
      <c r="CS812" s="92"/>
      <c r="CT812" s="92"/>
      <c r="CU812" s="92"/>
      <c r="CV812" s="92" t="s">
        <v>1501</v>
      </c>
      <c r="CW812" s="92"/>
      <c r="CX812" s="92"/>
      <c r="CY812" s="92"/>
      <c r="CZ812" s="92"/>
      <c r="DA812" s="92"/>
      <c r="DB812" s="92"/>
      <c r="DC812" s="92"/>
      <c r="DD812" s="92"/>
      <c r="DE812" s="92"/>
      <c r="DF812" s="92"/>
      <c r="DG812" s="92"/>
      <c r="DH812" s="92"/>
      <c r="DI812" s="92"/>
      <c r="DJ812" s="92"/>
      <c r="DK812" s="92"/>
      <c r="DL812" s="92"/>
      <c r="DM812" s="92"/>
      <c r="DN812" s="92"/>
      <c r="DO812" s="92"/>
      <c r="DP812" s="92"/>
      <c r="DQ812" s="92"/>
      <c r="DR812" s="92"/>
      <c r="DS812" s="92"/>
      <c r="DT812" s="92"/>
      <c r="DU812" s="92"/>
      <c r="DV812" s="92"/>
      <c r="DW812" s="92"/>
      <c r="DX812" s="92"/>
      <c r="DY812" s="92"/>
      <c r="DZ812" s="92"/>
      <c r="EA812" s="92"/>
      <c r="EB812" s="92"/>
      <c r="EC812" s="92"/>
      <c r="ED812" s="92"/>
      <c r="EE812" s="92"/>
      <c r="EF812" s="92"/>
      <c r="EG812" s="92"/>
      <c r="EH812" s="92"/>
      <c r="EI812" s="92"/>
      <c r="EJ812" s="92"/>
      <c r="EK812" s="92"/>
      <c r="EL812" s="92"/>
      <c r="EM812" s="92"/>
      <c r="EN812" s="92"/>
      <c r="EO812" s="92"/>
      <c r="EP812" s="92"/>
      <c r="EQ812" s="92"/>
      <c r="ER812" s="92"/>
      <c r="ES812" s="92"/>
      <c r="ET812" s="92"/>
      <c r="EU812" s="92"/>
      <c r="EV812" s="92"/>
      <c r="EW812" s="92"/>
      <c r="EX812" s="92"/>
      <c r="EY812" s="92"/>
      <c r="EZ812" s="92"/>
      <c r="FA812" s="92"/>
      <c r="FB812" s="92"/>
      <c r="FC812" s="92"/>
      <c r="FD812" s="92"/>
      <c r="FE812" s="92"/>
      <c r="FF812" s="92"/>
      <c r="FG812" s="92"/>
      <c r="FH812" s="92"/>
      <c r="FI812" s="92"/>
      <c r="FJ812" s="92"/>
      <c r="FK812" s="92"/>
      <c r="FL812" s="92"/>
      <c r="FM812" s="92"/>
      <c r="FN812" s="92"/>
      <c r="FO812" s="92"/>
      <c r="FP812" s="92"/>
      <c r="FQ812" s="92"/>
      <c r="FR812" s="92"/>
      <c r="FS812" s="92"/>
      <c r="FT812" s="92"/>
      <c r="FU812" s="92"/>
      <c r="FV812" s="92"/>
      <c r="FW812" s="92"/>
      <c r="FX812" s="92" t="s">
        <v>3626</v>
      </c>
      <c r="FY812" s="92"/>
      <c r="FZ812" s="92"/>
      <c r="GA812" s="92"/>
      <c r="GB812" s="92"/>
      <c r="GC812" s="92"/>
      <c r="GD812" s="92"/>
      <c r="GE812" s="92"/>
      <c r="GF812" s="92"/>
      <c r="GG812" s="92"/>
      <c r="GH812" s="92"/>
      <c r="GI812" s="92"/>
      <c r="GJ812" s="92" t="s">
        <v>1501</v>
      </c>
      <c r="GK812" s="92"/>
      <c r="GL812" s="92"/>
      <c r="GM812" s="92"/>
      <c r="GN812" s="92"/>
      <c r="GO812" s="92"/>
      <c r="GP812" s="92"/>
      <c r="GQ812" s="92"/>
      <c r="GR812" s="92"/>
      <c r="GS812" s="92"/>
      <c r="GT812" s="92"/>
      <c r="GU812" s="92"/>
      <c r="GV812" s="92"/>
      <c r="GW812" s="92"/>
      <c r="GX812" s="92"/>
      <c r="GY812" s="92"/>
      <c r="GZ812" s="92"/>
      <c r="HA812" s="92"/>
      <c r="HB812" s="92"/>
      <c r="HC812" s="92"/>
      <c r="HD812" s="92"/>
      <c r="HE812" s="92"/>
      <c r="HF812" s="92"/>
      <c r="HG812" s="92"/>
      <c r="HH812" s="92"/>
      <c r="HI812" s="92"/>
      <c r="HJ812" s="92"/>
      <c r="HK812" s="92"/>
      <c r="HL812" s="92"/>
      <c r="HM812" s="92"/>
      <c r="HN812" s="92"/>
      <c r="HO812" s="92"/>
      <c r="HP812" s="92"/>
      <c r="HQ812" s="92"/>
      <c r="HR812" s="92"/>
      <c r="HS812" s="92"/>
      <c r="HT812" s="92"/>
      <c r="HU812" s="92"/>
      <c r="HV812" s="92"/>
      <c r="HW812" s="93"/>
    </row>
    <row r="813" spans="1:231" x14ac:dyDescent="0.2">
      <c r="A813" s="95" t="s">
        <v>2319</v>
      </c>
      <c r="B813" s="136" t="s">
        <v>805</v>
      </c>
      <c r="C813" s="89" t="s">
        <v>1501</v>
      </c>
      <c r="D813" s="90">
        <v>0</v>
      </c>
      <c r="E813" s="91">
        <v>2</v>
      </c>
      <c r="F813" s="92"/>
      <c r="G813" s="92"/>
      <c r="H813" s="92"/>
      <c r="I813" s="92"/>
      <c r="J813" s="92"/>
      <c r="K813" s="92"/>
      <c r="L813" s="92"/>
      <c r="M813" s="92"/>
      <c r="N813" s="92"/>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2"/>
      <c r="BB813" s="92"/>
      <c r="BC813" s="92"/>
      <c r="BD813" s="92"/>
      <c r="BE813" s="92"/>
      <c r="BF813" s="92"/>
      <c r="BG813" s="92"/>
      <c r="BH813" s="92"/>
      <c r="BI813" s="92"/>
      <c r="BJ813" s="92"/>
      <c r="BK813" s="92" t="s">
        <v>1501</v>
      </c>
      <c r="BL813" s="92"/>
      <c r="BM813" s="92"/>
      <c r="BN813" s="92"/>
      <c r="BO813" s="92" t="s">
        <v>3626</v>
      </c>
      <c r="BP813" s="92"/>
      <c r="BQ813" s="92"/>
      <c r="BR813" s="92"/>
      <c r="BS813" s="92"/>
      <c r="BT813" s="92"/>
      <c r="BU813" s="92"/>
      <c r="BV813" s="92"/>
      <c r="BW813" s="92"/>
      <c r="BX813" s="92"/>
      <c r="BY813" s="92"/>
      <c r="BZ813" s="92"/>
      <c r="CA813" s="92"/>
      <c r="CB813" s="92" t="s">
        <v>1501</v>
      </c>
      <c r="CC813" s="92"/>
      <c r="CD813" s="92" t="s">
        <v>3626</v>
      </c>
      <c r="CE813" s="92"/>
      <c r="CF813" s="92"/>
      <c r="CG813" s="92"/>
      <c r="CH813" s="92"/>
      <c r="CI813" s="92"/>
      <c r="CJ813" s="92"/>
      <c r="CK813" s="92"/>
      <c r="CL813" s="92"/>
      <c r="CM813" s="92"/>
      <c r="CN813" s="92"/>
      <c r="CO813" s="92"/>
      <c r="CP813" s="92"/>
      <c r="CQ813" s="92"/>
      <c r="CR813" s="92"/>
      <c r="CS813" s="92"/>
      <c r="CT813" s="92"/>
      <c r="CU813" s="92"/>
      <c r="CV813" s="92" t="s">
        <v>1501</v>
      </c>
      <c r="CW813" s="92"/>
      <c r="CX813" s="92"/>
      <c r="CY813" s="92"/>
      <c r="CZ813" s="92"/>
      <c r="DA813" s="92"/>
      <c r="DB813" s="92"/>
      <c r="DC813" s="92"/>
      <c r="DD813" s="92"/>
      <c r="DE813" s="92"/>
      <c r="DF813" s="92"/>
      <c r="DG813" s="92"/>
      <c r="DH813" s="92"/>
      <c r="DI813" s="92"/>
      <c r="DJ813" s="92"/>
      <c r="DK813" s="92"/>
      <c r="DL813" s="92"/>
      <c r="DM813" s="92"/>
      <c r="DN813" s="92"/>
      <c r="DO813" s="92"/>
      <c r="DP813" s="92"/>
      <c r="DQ813" s="92"/>
      <c r="DR813" s="92"/>
      <c r="DS813" s="92"/>
      <c r="DT813" s="92"/>
      <c r="DU813" s="92"/>
      <c r="DV813" s="92"/>
      <c r="DW813" s="92"/>
      <c r="DX813" s="92"/>
      <c r="DY813" s="92"/>
      <c r="DZ813" s="92"/>
      <c r="EA813" s="92"/>
      <c r="EB813" s="92"/>
      <c r="EC813" s="92"/>
      <c r="ED813" s="92"/>
      <c r="EE813" s="92"/>
      <c r="EF813" s="92"/>
      <c r="EG813" s="92"/>
      <c r="EH813" s="92"/>
      <c r="EI813" s="92"/>
      <c r="EJ813" s="92"/>
      <c r="EK813" s="92"/>
      <c r="EL813" s="92"/>
      <c r="EM813" s="92"/>
      <c r="EN813" s="92"/>
      <c r="EO813" s="92"/>
      <c r="EP813" s="92"/>
      <c r="EQ813" s="92"/>
      <c r="ER813" s="92"/>
      <c r="ES813" s="92"/>
      <c r="ET813" s="92"/>
      <c r="EU813" s="92"/>
      <c r="EV813" s="92"/>
      <c r="EW813" s="92"/>
      <c r="EX813" s="92"/>
      <c r="EY813" s="92"/>
      <c r="EZ813" s="92"/>
      <c r="FA813" s="92"/>
      <c r="FB813" s="92"/>
      <c r="FC813" s="92"/>
      <c r="FD813" s="92"/>
      <c r="FE813" s="92"/>
      <c r="FF813" s="92"/>
      <c r="FG813" s="92"/>
      <c r="FH813" s="92"/>
      <c r="FI813" s="92"/>
      <c r="FJ813" s="92"/>
      <c r="FK813" s="92"/>
      <c r="FL813" s="92"/>
      <c r="FM813" s="92"/>
      <c r="FN813" s="92"/>
      <c r="FO813" s="92"/>
      <c r="FP813" s="92"/>
      <c r="FQ813" s="92"/>
      <c r="FR813" s="92"/>
      <c r="FS813" s="92"/>
      <c r="FT813" s="92"/>
      <c r="FU813" s="92"/>
      <c r="FV813" s="92"/>
      <c r="FW813" s="92"/>
      <c r="FX813" s="92"/>
      <c r="FY813" s="92"/>
      <c r="FZ813" s="92"/>
      <c r="GA813" s="92"/>
      <c r="GB813" s="92"/>
      <c r="GC813" s="92"/>
      <c r="GD813" s="92"/>
      <c r="GE813" s="92"/>
      <c r="GF813" s="92"/>
      <c r="GG813" s="92"/>
      <c r="GH813" s="92"/>
      <c r="GI813" s="92"/>
      <c r="GJ813" s="92" t="s">
        <v>1501</v>
      </c>
      <c r="GK813" s="92"/>
      <c r="GL813" s="92"/>
      <c r="GM813" s="92"/>
      <c r="GN813" s="92"/>
      <c r="GO813" s="92"/>
      <c r="GP813" s="92"/>
      <c r="GQ813" s="92"/>
      <c r="GR813" s="92"/>
      <c r="GS813" s="92"/>
      <c r="GT813" s="92"/>
      <c r="GU813" s="92"/>
      <c r="GV813" s="92"/>
      <c r="GW813" s="92"/>
      <c r="GX813" s="92"/>
      <c r="GY813" s="92"/>
      <c r="GZ813" s="92"/>
      <c r="HA813" s="92"/>
      <c r="HB813" s="92"/>
      <c r="HC813" s="92"/>
      <c r="HD813" s="92"/>
      <c r="HE813" s="92"/>
      <c r="HF813" s="92"/>
      <c r="HG813" s="92"/>
      <c r="HH813" s="92"/>
      <c r="HI813" s="92"/>
      <c r="HJ813" s="92"/>
      <c r="HK813" s="92"/>
      <c r="HL813" s="92"/>
      <c r="HM813" s="92"/>
      <c r="HN813" s="92"/>
      <c r="HO813" s="92"/>
      <c r="HP813" s="92"/>
      <c r="HQ813" s="92"/>
      <c r="HR813" s="92"/>
      <c r="HS813" s="92"/>
      <c r="HT813" s="92"/>
      <c r="HU813" s="92"/>
      <c r="HV813" s="92"/>
      <c r="HW813" s="93"/>
    </row>
    <row r="814" spans="1:231" x14ac:dyDescent="0.2">
      <c r="A814" s="95" t="s">
        <v>2320</v>
      </c>
      <c r="B814" s="136" t="s">
        <v>1050</v>
      </c>
      <c r="C814" s="89" t="s">
        <v>1501</v>
      </c>
      <c r="D814" s="90">
        <v>0</v>
      </c>
      <c r="E814" s="91">
        <v>3</v>
      </c>
      <c r="F814" s="92"/>
      <c r="G814" s="92"/>
      <c r="H814" s="92"/>
      <c r="I814" s="92"/>
      <c r="J814" s="92"/>
      <c r="K814" s="92"/>
      <c r="L814" s="92"/>
      <c r="M814" s="92"/>
      <c r="N814" s="92"/>
      <c r="O814" s="92"/>
      <c r="P814" s="92"/>
      <c r="Q814" s="92"/>
      <c r="R814" s="92"/>
      <c r="S814" s="92"/>
      <c r="T814" s="92"/>
      <c r="U814" s="92"/>
      <c r="V814" s="92"/>
      <c r="W814" s="92"/>
      <c r="X814" s="92"/>
      <c r="Y814" s="92"/>
      <c r="Z814" s="92" t="s">
        <v>3626</v>
      </c>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t="s">
        <v>1501</v>
      </c>
      <c r="BL814" s="92"/>
      <c r="BM814" s="92"/>
      <c r="BN814" s="92"/>
      <c r="BO814" s="92" t="s">
        <v>3626</v>
      </c>
      <c r="BP814" s="92"/>
      <c r="BQ814" s="92"/>
      <c r="BR814" s="92"/>
      <c r="BS814" s="92"/>
      <c r="BT814" s="92"/>
      <c r="BU814" s="92"/>
      <c r="BV814" s="92"/>
      <c r="BW814" s="92"/>
      <c r="BX814" s="92"/>
      <c r="BY814" s="92"/>
      <c r="BZ814" s="92"/>
      <c r="CA814" s="92"/>
      <c r="CB814" s="92" t="s">
        <v>1501</v>
      </c>
      <c r="CC814" s="92"/>
      <c r="CD814" s="92"/>
      <c r="CE814" s="92"/>
      <c r="CF814" s="92"/>
      <c r="CG814" s="92"/>
      <c r="CH814" s="92"/>
      <c r="CI814" s="92"/>
      <c r="CJ814" s="92"/>
      <c r="CK814" s="92"/>
      <c r="CL814" s="92"/>
      <c r="CM814" s="92"/>
      <c r="CN814" s="92"/>
      <c r="CO814" s="92"/>
      <c r="CP814" s="92"/>
      <c r="CQ814" s="92"/>
      <c r="CR814" s="92"/>
      <c r="CS814" s="92"/>
      <c r="CT814" s="92"/>
      <c r="CU814" s="92"/>
      <c r="CV814" s="92" t="s">
        <v>1501</v>
      </c>
      <c r="CW814" s="92"/>
      <c r="CX814" s="92"/>
      <c r="CY814" s="92"/>
      <c r="CZ814" s="92"/>
      <c r="DA814" s="92"/>
      <c r="DB814" s="92"/>
      <c r="DC814" s="92"/>
      <c r="DD814" s="92"/>
      <c r="DE814" s="92"/>
      <c r="DF814" s="92"/>
      <c r="DG814" s="92"/>
      <c r="DH814" s="92"/>
      <c r="DI814" s="92"/>
      <c r="DJ814" s="92"/>
      <c r="DK814" s="92"/>
      <c r="DL814" s="92"/>
      <c r="DM814" s="92"/>
      <c r="DN814" s="92" t="s">
        <v>3626</v>
      </c>
      <c r="DO814" s="92"/>
      <c r="DP814" s="92"/>
      <c r="DQ814" s="92"/>
      <c r="DR814" s="92"/>
      <c r="DS814" s="92"/>
      <c r="DT814" s="92"/>
      <c r="DU814" s="92"/>
      <c r="DV814" s="92"/>
      <c r="DW814" s="92"/>
      <c r="DX814" s="92"/>
      <c r="DY814" s="92"/>
      <c r="DZ814" s="92"/>
      <c r="EA814" s="92"/>
      <c r="EB814" s="92"/>
      <c r="EC814" s="92"/>
      <c r="ED814" s="92"/>
      <c r="EE814" s="92"/>
      <c r="EF814" s="92"/>
      <c r="EG814" s="92"/>
      <c r="EH814" s="92"/>
      <c r="EI814" s="92"/>
      <c r="EJ814" s="92"/>
      <c r="EK814" s="92"/>
      <c r="EL814" s="92"/>
      <c r="EM814" s="92"/>
      <c r="EN814" s="92"/>
      <c r="EO814" s="92"/>
      <c r="EP814" s="92"/>
      <c r="EQ814" s="92"/>
      <c r="ER814" s="92"/>
      <c r="ES814" s="92"/>
      <c r="ET814" s="92"/>
      <c r="EU814" s="92"/>
      <c r="EV814" s="92"/>
      <c r="EW814" s="92"/>
      <c r="EX814" s="92"/>
      <c r="EY814" s="92"/>
      <c r="EZ814" s="92"/>
      <c r="FA814" s="92"/>
      <c r="FB814" s="92"/>
      <c r="FC814" s="92"/>
      <c r="FD814" s="92"/>
      <c r="FE814" s="92"/>
      <c r="FF814" s="92"/>
      <c r="FG814" s="92"/>
      <c r="FH814" s="92"/>
      <c r="FI814" s="92"/>
      <c r="FJ814" s="92"/>
      <c r="FK814" s="92"/>
      <c r="FL814" s="92"/>
      <c r="FM814" s="92"/>
      <c r="FN814" s="92"/>
      <c r="FO814" s="92"/>
      <c r="FP814" s="92"/>
      <c r="FQ814" s="92"/>
      <c r="FR814" s="92"/>
      <c r="FS814" s="92"/>
      <c r="FT814" s="92"/>
      <c r="FU814" s="92"/>
      <c r="FV814" s="92"/>
      <c r="FW814" s="92"/>
      <c r="FX814" s="92"/>
      <c r="FY814" s="92"/>
      <c r="FZ814" s="92"/>
      <c r="GA814" s="92"/>
      <c r="GB814" s="92"/>
      <c r="GC814" s="92"/>
      <c r="GD814" s="92"/>
      <c r="GE814" s="92"/>
      <c r="GF814" s="92"/>
      <c r="GG814" s="92"/>
      <c r="GH814" s="92"/>
      <c r="GI814" s="92"/>
      <c r="GJ814" s="92" t="s">
        <v>1501</v>
      </c>
      <c r="GK814" s="92"/>
      <c r="GL814" s="92"/>
      <c r="GM814" s="92"/>
      <c r="GN814" s="92"/>
      <c r="GO814" s="92"/>
      <c r="GP814" s="92"/>
      <c r="GQ814" s="92"/>
      <c r="GR814" s="92"/>
      <c r="GS814" s="92"/>
      <c r="GT814" s="92"/>
      <c r="GU814" s="92"/>
      <c r="GV814" s="92"/>
      <c r="GW814" s="92"/>
      <c r="GX814" s="92"/>
      <c r="GY814" s="92"/>
      <c r="GZ814" s="92"/>
      <c r="HA814" s="92"/>
      <c r="HB814" s="92"/>
      <c r="HC814" s="92"/>
      <c r="HD814" s="92"/>
      <c r="HE814" s="92"/>
      <c r="HF814" s="92"/>
      <c r="HG814" s="92"/>
      <c r="HH814" s="92"/>
      <c r="HI814" s="92"/>
      <c r="HJ814" s="92"/>
      <c r="HK814" s="92"/>
      <c r="HL814" s="92"/>
      <c r="HM814" s="92"/>
      <c r="HN814" s="92"/>
      <c r="HO814" s="92"/>
      <c r="HP814" s="92"/>
      <c r="HQ814" s="92"/>
      <c r="HR814" s="92"/>
      <c r="HS814" s="92"/>
      <c r="HT814" s="92"/>
      <c r="HU814" s="92"/>
      <c r="HV814" s="92"/>
      <c r="HW814" s="93"/>
    </row>
    <row r="815" spans="1:231" x14ac:dyDescent="0.2">
      <c r="A815" s="88" t="s">
        <v>2321</v>
      </c>
      <c r="B815" s="135" t="s">
        <v>566</v>
      </c>
      <c r="C815" s="89" t="s">
        <v>1501</v>
      </c>
      <c r="D815" s="90">
        <v>0</v>
      </c>
      <c r="E815" s="91">
        <v>2</v>
      </c>
      <c r="F815" s="92"/>
      <c r="G815" s="92"/>
      <c r="H815" s="92"/>
      <c r="I815" s="92"/>
      <c r="J815" s="92"/>
      <c r="K815" s="92"/>
      <c r="L815" s="92"/>
      <c r="M815" s="92"/>
      <c r="N815" s="92"/>
      <c r="O815" s="92"/>
      <c r="P815" s="92"/>
      <c r="Q815" s="92"/>
      <c r="R815" s="92"/>
      <c r="S815" s="92"/>
      <c r="T815" s="92"/>
      <c r="U815" s="92"/>
      <c r="V815" s="92"/>
      <c r="W815" s="92"/>
      <c r="X815" s="92"/>
      <c r="Y815" s="92"/>
      <c r="Z815" s="92" t="s">
        <v>3626</v>
      </c>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t="s">
        <v>1501</v>
      </c>
      <c r="BL815" s="92"/>
      <c r="BM815" s="92"/>
      <c r="BN815" s="92"/>
      <c r="BO815" s="92" t="s">
        <v>3626</v>
      </c>
      <c r="BP815" s="92"/>
      <c r="BQ815" s="92"/>
      <c r="BR815" s="92"/>
      <c r="BS815" s="92"/>
      <c r="BT815" s="92"/>
      <c r="BU815" s="92"/>
      <c r="BV815" s="92"/>
      <c r="BW815" s="92"/>
      <c r="BX815" s="92"/>
      <c r="BY815" s="92"/>
      <c r="BZ815" s="92"/>
      <c r="CA815" s="92"/>
      <c r="CB815" s="92" t="s">
        <v>1501</v>
      </c>
      <c r="CC815" s="92"/>
      <c r="CD815" s="92"/>
      <c r="CE815" s="92"/>
      <c r="CF815" s="92"/>
      <c r="CG815" s="92"/>
      <c r="CH815" s="92"/>
      <c r="CI815" s="92"/>
      <c r="CJ815" s="92"/>
      <c r="CK815" s="92"/>
      <c r="CL815" s="92"/>
      <c r="CM815" s="92"/>
      <c r="CN815" s="92"/>
      <c r="CO815" s="92"/>
      <c r="CP815" s="92"/>
      <c r="CQ815" s="92"/>
      <c r="CR815" s="92"/>
      <c r="CS815" s="92"/>
      <c r="CT815" s="92"/>
      <c r="CU815" s="92"/>
      <c r="CV815" s="92" t="s">
        <v>1501</v>
      </c>
      <c r="CW815" s="92"/>
      <c r="CX815" s="92"/>
      <c r="CY815" s="92"/>
      <c r="CZ815" s="92"/>
      <c r="DA815" s="92"/>
      <c r="DB815" s="92"/>
      <c r="DC815" s="92"/>
      <c r="DD815" s="92"/>
      <c r="DE815" s="92"/>
      <c r="DF815" s="92"/>
      <c r="DG815" s="92"/>
      <c r="DH815" s="92"/>
      <c r="DI815" s="92"/>
      <c r="DJ815" s="92"/>
      <c r="DK815" s="92"/>
      <c r="DL815" s="92"/>
      <c r="DM815" s="92"/>
      <c r="DN815" s="92"/>
      <c r="DO815" s="92"/>
      <c r="DP815" s="92"/>
      <c r="DQ815" s="92"/>
      <c r="DR815" s="92"/>
      <c r="DS815" s="92"/>
      <c r="DT815" s="92"/>
      <c r="DU815" s="92"/>
      <c r="DV815" s="92"/>
      <c r="DW815" s="92"/>
      <c r="DX815" s="92"/>
      <c r="DY815" s="92"/>
      <c r="DZ815" s="92"/>
      <c r="EA815" s="92"/>
      <c r="EB815" s="92"/>
      <c r="EC815" s="92"/>
      <c r="ED815" s="92"/>
      <c r="EE815" s="92"/>
      <c r="EF815" s="92"/>
      <c r="EG815" s="92"/>
      <c r="EH815" s="92"/>
      <c r="EI815" s="92"/>
      <c r="EJ815" s="92"/>
      <c r="EK815" s="92"/>
      <c r="EL815" s="92"/>
      <c r="EM815" s="92"/>
      <c r="EN815" s="92"/>
      <c r="EO815" s="92"/>
      <c r="EP815" s="92"/>
      <c r="EQ815" s="92"/>
      <c r="ER815" s="92"/>
      <c r="ES815" s="92"/>
      <c r="ET815" s="92"/>
      <c r="EU815" s="92"/>
      <c r="EV815" s="92"/>
      <c r="EW815" s="92"/>
      <c r="EX815" s="92"/>
      <c r="EY815" s="92"/>
      <c r="EZ815" s="92"/>
      <c r="FA815" s="92"/>
      <c r="FB815" s="92"/>
      <c r="FC815" s="92"/>
      <c r="FD815" s="92"/>
      <c r="FE815" s="92"/>
      <c r="FF815" s="92"/>
      <c r="FG815" s="92"/>
      <c r="FH815" s="92"/>
      <c r="FI815" s="92"/>
      <c r="FJ815" s="92"/>
      <c r="FK815" s="92"/>
      <c r="FL815" s="92"/>
      <c r="FM815" s="92"/>
      <c r="FN815" s="92"/>
      <c r="FO815" s="92"/>
      <c r="FP815" s="92"/>
      <c r="FQ815" s="92"/>
      <c r="FR815" s="92"/>
      <c r="FS815" s="92"/>
      <c r="FT815" s="92"/>
      <c r="FU815" s="92"/>
      <c r="FV815" s="92"/>
      <c r="FW815" s="92"/>
      <c r="FX815" s="92"/>
      <c r="FY815" s="92"/>
      <c r="FZ815" s="92"/>
      <c r="GA815" s="92"/>
      <c r="GB815" s="92"/>
      <c r="GC815" s="92"/>
      <c r="GD815" s="92"/>
      <c r="GE815" s="92"/>
      <c r="GF815" s="92"/>
      <c r="GG815" s="92"/>
      <c r="GH815" s="92"/>
      <c r="GI815" s="92"/>
      <c r="GJ815" s="92" t="s">
        <v>1501</v>
      </c>
      <c r="GK815" s="92"/>
      <c r="GL815" s="92"/>
      <c r="GM815" s="92"/>
      <c r="GN815" s="92"/>
      <c r="GO815" s="92"/>
      <c r="GP815" s="92"/>
      <c r="GQ815" s="92"/>
      <c r="GR815" s="92"/>
      <c r="GS815" s="92"/>
      <c r="GT815" s="92"/>
      <c r="GU815" s="92"/>
      <c r="GV815" s="92"/>
      <c r="GW815" s="92"/>
      <c r="GX815" s="92"/>
      <c r="GY815" s="92"/>
      <c r="GZ815" s="92"/>
      <c r="HA815" s="92"/>
      <c r="HB815" s="92"/>
      <c r="HC815" s="92"/>
      <c r="HD815" s="92"/>
      <c r="HE815" s="92"/>
      <c r="HF815" s="92"/>
      <c r="HG815" s="92"/>
      <c r="HH815" s="92"/>
      <c r="HI815" s="92"/>
      <c r="HJ815" s="92"/>
      <c r="HK815" s="92"/>
      <c r="HL815" s="92"/>
      <c r="HM815" s="92"/>
      <c r="HN815" s="92"/>
      <c r="HO815" s="92"/>
      <c r="HP815" s="92"/>
      <c r="HQ815" s="92"/>
      <c r="HR815" s="92"/>
      <c r="HS815" s="92"/>
      <c r="HT815" s="92"/>
      <c r="HU815" s="92"/>
      <c r="HV815" s="92"/>
      <c r="HW815" s="93"/>
    </row>
    <row r="816" spans="1:231" x14ac:dyDescent="0.2">
      <c r="A816" s="88" t="s">
        <v>2322</v>
      </c>
      <c r="B816" s="135" t="s">
        <v>606</v>
      </c>
      <c r="C816" s="89" t="s">
        <v>1501</v>
      </c>
      <c r="D816" s="90">
        <v>0</v>
      </c>
      <c r="E816" s="91">
        <v>7</v>
      </c>
      <c r="F816" s="92"/>
      <c r="G816" s="92"/>
      <c r="H816" s="92"/>
      <c r="I816" s="92"/>
      <c r="J816" s="92"/>
      <c r="K816" s="92"/>
      <c r="L816" s="92"/>
      <c r="M816" s="92"/>
      <c r="N816" s="92"/>
      <c r="O816" s="92"/>
      <c r="P816" s="92"/>
      <c r="Q816" s="92"/>
      <c r="R816" s="92"/>
      <c r="S816" s="92"/>
      <c r="T816" s="92"/>
      <c r="U816" s="92"/>
      <c r="V816" s="92" t="s">
        <v>3626</v>
      </c>
      <c r="W816" s="92"/>
      <c r="X816" s="92"/>
      <c r="Y816" s="92"/>
      <c r="Z816" s="92" t="s">
        <v>3626</v>
      </c>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t="s">
        <v>1501</v>
      </c>
      <c r="BL816" s="92"/>
      <c r="BM816" s="92"/>
      <c r="BN816" s="92"/>
      <c r="BO816" s="92"/>
      <c r="BP816" s="92"/>
      <c r="BQ816" s="92"/>
      <c r="BR816" s="92"/>
      <c r="BS816" s="92"/>
      <c r="BT816" s="92"/>
      <c r="BU816" s="92"/>
      <c r="BV816" s="92"/>
      <c r="BW816" s="92"/>
      <c r="BX816" s="92"/>
      <c r="BY816" s="92"/>
      <c r="BZ816" s="92"/>
      <c r="CA816" s="92"/>
      <c r="CB816" s="92" t="s">
        <v>1501</v>
      </c>
      <c r="CC816" s="92"/>
      <c r="CD816" s="92"/>
      <c r="CE816" s="92"/>
      <c r="CF816" s="92"/>
      <c r="CG816" s="92"/>
      <c r="CH816" s="92"/>
      <c r="CI816" s="92"/>
      <c r="CJ816" s="92"/>
      <c r="CK816" s="92"/>
      <c r="CL816" s="92"/>
      <c r="CM816" s="92"/>
      <c r="CN816" s="92"/>
      <c r="CO816" s="92"/>
      <c r="CP816" s="92"/>
      <c r="CQ816" s="92"/>
      <c r="CR816" s="92"/>
      <c r="CS816" s="92"/>
      <c r="CT816" s="92"/>
      <c r="CU816" s="92"/>
      <c r="CV816" s="92" t="s">
        <v>1501</v>
      </c>
      <c r="CW816" s="92"/>
      <c r="CX816" s="92"/>
      <c r="CY816" s="92"/>
      <c r="CZ816" s="92"/>
      <c r="DA816" s="92"/>
      <c r="DB816" s="92"/>
      <c r="DC816" s="92"/>
      <c r="DD816" s="92"/>
      <c r="DE816" s="92"/>
      <c r="DF816" s="92"/>
      <c r="DG816" s="92"/>
      <c r="DH816" s="92"/>
      <c r="DI816" s="92"/>
      <c r="DJ816" s="92"/>
      <c r="DK816" s="92"/>
      <c r="DL816" s="92"/>
      <c r="DM816" s="92"/>
      <c r="DN816" s="92" t="s">
        <v>3626</v>
      </c>
      <c r="DO816" s="92"/>
      <c r="DP816" s="92"/>
      <c r="DQ816" s="92"/>
      <c r="DR816" s="92"/>
      <c r="DS816" s="92"/>
      <c r="DT816" s="92"/>
      <c r="DU816" s="92"/>
      <c r="DV816" s="92"/>
      <c r="DW816" s="92"/>
      <c r="DX816" s="92"/>
      <c r="DY816" s="92"/>
      <c r="DZ816" s="92"/>
      <c r="EA816" s="92"/>
      <c r="EB816" s="92"/>
      <c r="EC816" s="92"/>
      <c r="ED816" s="92"/>
      <c r="EE816" s="92"/>
      <c r="EF816" s="92"/>
      <c r="EG816" s="92"/>
      <c r="EH816" s="92"/>
      <c r="EI816" s="92"/>
      <c r="EJ816" s="92"/>
      <c r="EK816" s="92"/>
      <c r="EL816" s="92"/>
      <c r="EM816" s="92"/>
      <c r="EN816" s="92"/>
      <c r="EO816" s="92"/>
      <c r="EP816" s="92"/>
      <c r="EQ816" s="92"/>
      <c r="ER816" s="92"/>
      <c r="ES816" s="92"/>
      <c r="ET816" s="92"/>
      <c r="EU816" s="92"/>
      <c r="EV816" s="92"/>
      <c r="EW816" s="92"/>
      <c r="EX816" s="92"/>
      <c r="EY816" s="92"/>
      <c r="EZ816" s="92"/>
      <c r="FA816" s="92"/>
      <c r="FB816" s="92"/>
      <c r="FC816" s="92"/>
      <c r="FD816" s="92"/>
      <c r="FE816" s="92"/>
      <c r="FF816" s="92"/>
      <c r="FG816" s="92"/>
      <c r="FH816" s="92"/>
      <c r="FI816" s="92"/>
      <c r="FJ816" s="92"/>
      <c r="FK816" s="92"/>
      <c r="FL816" s="92"/>
      <c r="FM816" s="92"/>
      <c r="FN816" s="92"/>
      <c r="FO816" s="92"/>
      <c r="FP816" s="92"/>
      <c r="FQ816" s="92"/>
      <c r="FR816" s="92"/>
      <c r="FS816" s="92"/>
      <c r="FT816" s="92"/>
      <c r="FU816" s="92"/>
      <c r="FV816" s="92"/>
      <c r="FW816" s="92"/>
      <c r="FX816" s="92"/>
      <c r="FY816" s="92"/>
      <c r="FZ816" s="92"/>
      <c r="GA816" s="92"/>
      <c r="GB816" s="92"/>
      <c r="GC816" s="92"/>
      <c r="GD816" s="92"/>
      <c r="GE816" s="92"/>
      <c r="GF816" s="92"/>
      <c r="GG816" s="92"/>
      <c r="GH816" s="92"/>
      <c r="GI816" s="92"/>
      <c r="GJ816" s="92" t="s">
        <v>1501</v>
      </c>
      <c r="GK816" s="92"/>
      <c r="GL816" s="92"/>
      <c r="GM816" s="92"/>
      <c r="GN816" s="92"/>
      <c r="GO816" s="92"/>
      <c r="GP816" s="92"/>
      <c r="GQ816" s="92"/>
      <c r="GR816" s="92"/>
      <c r="GS816" s="92"/>
      <c r="GT816" s="92"/>
      <c r="GU816" s="92"/>
      <c r="GV816" s="92"/>
      <c r="GW816" s="92" t="s">
        <v>3626</v>
      </c>
      <c r="GX816" s="92" t="s">
        <v>3626</v>
      </c>
      <c r="GY816" s="92"/>
      <c r="GZ816" s="92" t="s">
        <v>3626</v>
      </c>
      <c r="HA816" s="92"/>
      <c r="HB816" s="92"/>
      <c r="HC816" s="92"/>
      <c r="HD816" s="92" t="s">
        <v>3626</v>
      </c>
      <c r="HE816" s="92"/>
      <c r="HF816" s="92"/>
      <c r="HG816" s="92"/>
      <c r="HH816" s="92"/>
      <c r="HI816" s="92"/>
      <c r="HJ816" s="92"/>
      <c r="HK816" s="92"/>
      <c r="HL816" s="92"/>
      <c r="HM816" s="92"/>
      <c r="HN816" s="92"/>
      <c r="HO816" s="92"/>
      <c r="HP816" s="92"/>
      <c r="HQ816" s="92"/>
      <c r="HR816" s="92"/>
      <c r="HS816" s="92"/>
      <c r="HT816" s="92"/>
      <c r="HU816" s="92"/>
      <c r="HV816" s="92"/>
      <c r="HW816" s="93"/>
    </row>
    <row r="817" spans="1:231" x14ac:dyDescent="0.2">
      <c r="A817" s="88" t="s">
        <v>2323</v>
      </c>
      <c r="B817" s="135" t="s">
        <v>755</v>
      </c>
      <c r="C817" s="89">
        <v>1</v>
      </c>
      <c r="D817" s="90">
        <v>0</v>
      </c>
      <c r="E817" s="91">
        <v>7</v>
      </c>
      <c r="F817" s="92"/>
      <c r="G817" s="92"/>
      <c r="H817" s="92"/>
      <c r="I817" s="92"/>
      <c r="J817" s="92"/>
      <c r="K817" s="92"/>
      <c r="L817" s="92"/>
      <c r="M817" s="92"/>
      <c r="N817" s="92"/>
      <c r="O817" s="92"/>
      <c r="P817" s="92"/>
      <c r="Q817" s="92"/>
      <c r="R817" s="92"/>
      <c r="S817" s="92"/>
      <c r="T817" s="92"/>
      <c r="U817" s="92"/>
      <c r="V817" s="92"/>
      <c r="W817" s="92"/>
      <c r="X817" s="92"/>
      <c r="Y817" s="92"/>
      <c r="Z817" s="92" t="s">
        <v>3626</v>
      </c>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2"/>
      <c r="BB817" s="92"/>
      <c r="BC817" s="92"/>
      <c r="BD817" s="92"/>
      <c r="BE817" s="92"/>
      <c r="BF817" s="92"/>
      <c r="BG817" s="92"/>
      <c r="BH817" s="92"/>
      <c r="BI817" s="92"/>
      <c r="BJ817" s="92"/>
      <c r="BK817" s="92" t="s">
        <v>1501</v>
      </c>
      <c r="BL817" s="92"/>
      <c r="BM817" s="92"/>
      <c r="BN817" s="92"/>
      <c r="BO817" s="92" t="s">
        <v>3626</v>
      </c>
      <c r="BP817" s="92"/>
      <c r="BQ817" s="92"/>
      <c r="BR817" s="92"/>
      <c r="BS817" s="92"/>
      <c r="BT817" s="92"/>
      <c r="BU817" s="92"/>
      <c r="BV817" s="92"/>
      <c r="BW817" s="92"/>
      <c r="BX817" s="92"/>
      <c r="BY817" s="92"/>
      <c r="BZ817" s="92"/>
      <c r="CA817" s="92"/>
      <c r="CB817" s="92" t="s">
        <v>1501</v>
      </c>
      <c r="CC817" s="92"/>
      <c r="CD817" s="92"/>
      <c r="CE817" s="92"/>
      <c r="CF817" s="92"/>
      <c r="CG817" s="92"/>
      <c r="CH817" s="92"/>
      <c r="CI817" s="92"/>
      <c r="CJ817" s="92"/>
      <c r="CK817" s="92"/>
      <c r="CL817" s="92"/>
      <c r="CM817" s="92"/>
      <c r="CN817" s="92"/>
      <c r="CO817" s="92"/>
      <c r="CP817" s="92"/>
      <c r="CQ817" s="92"/>
      <c r="CR817" s="92"/>
      <c r="CS817" s="92"/>
      <c r="CT817" s="92"/>
      <c r="CU817" s="92"/>
      <c r="CV817" s="92" t="s">
        <v>1501</v>
      </c>
      <c r="CW817" s="92"/>
      <c r="CX817" s="92"/>
      <c r="CY817" s="92"/>
      <c r="CZ817" s="92"/>
      <c r="DA817" s="92"/>
      <c r="DB817" s="92"/>
      <c r="DC817" s="92"/>
      <c r="DD817" s="92"/>
      <c r="DE817" s="92"/>
      <c r="DF817" s="92"/>
      <c r="DG817" s="92"/>
      <c r="DH817" s="92"/>
      <c r="DI817" s="92"/>
      <c r="DJ817" s="92"/>
      <c r="DK817" s="92"/>
      <c r="DL817" s="92"/>
      <c r="DM817" s="92"/>
      <c r="DN817" s="92" t="s">
        <v>3626</v>
      </c>
      <c r="DO817" s="92"/>
      <c r="DP817" s="92"/>
      <c r="DQ817" s="92"/>
      <c r="DR817" s="92"/>
      <c r="DS817" s="92"/>
      <c r="DT817" s="92"/>
      <c r="DU817" s="92"/>
      <c r="DV817" s="92"/>
      <c r="DW817" s="92"/>
      <c r="DX817" s="92"/>
      <c r="DY817" s="92"/>
      <c r="DZ817" s="92"/>
      <c r="EA817" s="92"/>
      <c r="EB817" s="92"/>
      <c r="EC817" s="92"/>
      <c r="ED817" s="92"/>
      <c r="EE817" s="92"/>
      <c r="EF817" s="92"/>
      <c r="EG817" s="92"/>
      <c r="EH817" s="92"/>
      <c r="EI817" s="92"/>
      <c r="EJ817" s="92"/>
      <c r="EK817" s="92"/>
      <c r="EL817" s="92"/>
      <c r="EM817" s="92"/>
      <c r="EN817" s="92"/>
      <c r="EO817" s="92"/>
      <c r="EP817" s="92"/>
      <c r="EQ817" s="92"/>
      <c r="ER817" s="92"/>
      <c r="ES817" s="92"/>
      <c r="ET817" s="92"/>
      <c r="EU817" s="92"/>
      <c r="EV817" s="92"/>
      <c r="EW817" s="92"/>
      <c r="EX817" s="92"/>
      <c r="EY817" s="92"/>
      <c r="EZ817" s="92"/>
      <c r="FA817" s="92"/>
      <c r="FB817" s="92"/>
      <c r="FC817" s="92"/>
      <c r="FD817" s="92"/>
      <c r="FE817" s="92"/>
      <c r="FF817" s="92"/>
      <c r="FG817" s="92"/>
      <c r="FH817" s="92"/>
      <c r="FI817" s="92"/>
      <c r="FJ817" s="92"/>
      <c r="FK817" s="92"/>
      <c r="FL817" s="92"/>
      <c r="FM817" s="92"/>
      <c r="FN817" s="92"/>
      <c r="FO817" s="92"/>
      <c r="FP817" s="92"/>
      <c r="FQ817" s="92"/>
      <c r="FR817" s="92"/>
      <c r="FS817" s="92"/>
      <c r="FT817" s="92"/>
      <c r="FU817" s="92"/>
      <c r="FV817" s="92"/>
      <c r="FW817" s="92"/>
      <c r="FX817" s="92"/>
      <c r="FY817" s="92"/>
      <c r="FZ817" s="92"/>
      <c r="GA817" s="92"/>
      <c r="GB817" s="92"/>
      <c r="GC817" s="92"/>
      <c r="GD817" s="92"/>
      <c r="GE817" s="92"/>
      <c r="GF817" s="92"/>
      <c r="GG817" s="92"/>
      <c r="GH817" s="92"/>
      <c r="GI817" s="92"/>
      <c r="GJ817" s="92" t="s">
        <v>1501</v>
      </c>
      <c r="GK817" s="92"/>
      <c r="GL817" s="92"/>
      <c r="GM817" s="92"/>
      <c r="GN817" s="92"/>
      <c r="GO817" s="92"/>
      <c r="GP817" s="92"/>
      <c r="GQ817" s="92"/>
      <c r="GR817" s="92"/>
      <c r="GS817" s="92"/>
      <c r="GT817" s="92"/>
      <c r="GU817" s="92"/>
      <c r="GV817" s="92"/>
      <c r="GW817" s="92" t="s">
        <v>3626</v>
      </c>
      <c r="GX817" s="92" t="s">
        <v>3626</v>
      </c>
      <c r="GY817" s="92"/>
      <c r="GZ817" s="92" t="s">
        <v>3626</v>
      </c>
      <c r="HA817" s="92"/>
      <c r="HB817" s="92"/>
      <c r="HC817" s="92"/>
      <c r="HD817" s="92" t="s">
        <v>3626</v>
      </c>
      <c r="HE817" s="92"/>
      <c r="HF817" s="92"/>
      <c r="HG817" s="92"/>
      <c r="HH817" s="92"/>
      <c r="HI817" s="92"/>
      <c r="HJ817" s="92"/>
      <c r="HK817" s="92"/>
      <c r="HL817" s="92"/>
      <c r="HM817" s="92"/>
      <c r="HN817" s="92"/>
      <c r="HO817" s="92"/>
      <c r="HP817" s="92"/>
      <c r="HQ817" s="92"/>
      <c r="HR817" s="92"/>
      <c r="HS817" s="92"/>
      <c r="HT817" s="92"/>
      <c r="HU817" s="92"/>
      <c r="HV817" s="92"/>
      <c r="HW817" s="93"/>
    </row>
    <row r="818" spans="1:231" x14ac:dyDescent="0.2">
      <c r="A818" s="88" t="s">
        <v>2324</v>
      </c>
      <c r="B818" s="135" t="s">
        <v>1216</v>
      </c>
      <c r="C818" s="89" t="s">
        <v>1501</v>
      </c>
      <c r="D818" s="90">
        <v>0</v>
      </c>
      <c r="E818" s="91">
        <v>5</v>
      </c>
      <c r="F818" s="92"/>
      <c r="G818" s="92"/>
      <c r="H818" s="92"/>
      <c r="I818" s="92"/>
      <c r="J818" s="92"/>
      <c r="K818" s="92"/>
      <c r="L818" s="92"/>
      <c r="M818" s="92"/>
      <c r="N818" s="92"/>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t="s">
        <v>1501</v>
      </c>
      <c r="BL818" s="92"/>
      <c r="BM818" s="92"/>
      <c r="BN818" s="92"/>
      <c r="BO818" s="92" t="s">
        <v>3626</v>
      </c>
      <c r="BP818" s="92"/>
      <c r="BQ818" s="92"/>
      <c r="BR818" s="92"/>
      <c r="BS818" s="92"/>
      <c r="BT818" s="92"/>
      <c r="BU818" s="92"/>
      <c r="BV818" s="92"/>
      <c r="BW818" s="92"/>
      <c r="BX818" s="92"/>
      <c r="BY818" s="92"/>
      <c r="BZ818" s="92"/>
      <c r="CA818" s="92"/>
      <c r="CB818" s="92" t="s">
        <v>1501</v>
      </c>
      <c r="CC818" s="92"/>
      <c r="CD818" s="92"/>
      <c r="CE818" s="92"/>
      <c r="CF818" s="92"/>
      <c r="CG818" s="92"/>
      <c r="CH818" s="92"/>
      <c r="CI818" s="92"/>
      <c r="CJ818" s="92"/>
      <c r="CK818" s="92"/>
      <c r="CL818" s="92"/>
      <c r="CM818" s="92"/>
      <c r="CN818" s="92"/>
      <c r="CO818" s="92"/>
      <c r="CP818" s="92"/>
      <c r="CQ818" s="92"/>
      <c r="CR818" s="92"/>
      <c r="CS818" s="92"/>
      <c r="CT818" s="92"/>
      <c r="CU818" s="92"/>
      <c r="CV818" s="92" t="s">
        <v>1501</v>
      </c>
      <c r="CW818" s="92"/>
      <c r="CX818" s="92"/>
      <c r="CY818" s="92"/>
      <c r="CZ818" s="92"/>
      <c r="DA818" s="92"/>
      <c r="DB818" s="92"/>
      <c r="DC818" s="92"/>
      <c r="DD818" s="92"/>
      <c r="DE818" s="92"/>
      <c r="DF818" s="92"/>
      <c r="DG818" s="92"/>
      <c r="DH818" s="92"/>
      <c r="DI818" s="92"/>
      <c r="DJ818" s="92"/>
      <c r="DK818" s="92"/>
      <c r="DL818" s="92"/>
      <c r="DM818" s="92"/>
      <c r="DN818" s="92"/>
      <c r="DO818" s="92"/>
      <c r="DP818" s="92"/>
      <c r="DQ818" s="92"/>
      <c r="DR818" s="92"/>
      <c r="DS818" s="92"/>
      <c r="DT818" s="92"/>
      <c r="DU818" s="92"/>
      <c r="DV818" s="92"/>
      <c r="DW818" s="92"/>
      <c r="DX818" s="92"/>
      <c r="DY818" s="92"/>
      <c r="DZ818" s="92"/>
      <c r="EA818" s="92"/>
      <c r="EB818" s="92"/>
      <c r="EC818" s="92"/>
      <c r="ED818" s="92"/>
      <c r="EE818" s="92"/>
      <c r="EF818" s="92"/>
      <c r="EG818" s="92"/>
      <c r="EH818" s="92"/>
      <c r="EI818" s="92"/>
      <c r="EJ818" s="92"/>
      <c r="EK818" s="92"/>
      <c r="EL818" s="92"/>
      <c r="EM818" s="92"/>
      <c r="EN818" s="92"/>
      <c r="EO818" s="92"/>
      <c r="EP818" s="92"/>
      <c r="EQ818" s="92"/>
      <c r="ER818" s="92"/>
      <c r="ES818" s="92"/>
      <c r="ET818" s="92"/>
      <c r="EU818" s="92"/>
      <c r="EV818" s="92"/>
      <c r="EW818" s="92"/>
      <c r="EX818" s="92"/>
      <c r="EY818" s="92"/>
      <c r="EZ818" s="92"/>
      <c r="FA818" s="92"/>
      <c r="FB818" s="92"/>
      <c r="FC818" s="92"/>
      <c r="FD818" s="92"/>
      <c r="FE818" s="92"/>
      <c r="FF818" s="92"/>
      <c r="FG818" s="92"/>
      <c r="FH818" s="92"/>
      <c r="FI818" s="92"/>
      <c r="FJ818" s="92"/>
      <c r="FK818" s="92"/>
      <c r="FL818" s="92"/>
      <c r="FM818" s="92"/>
      <c r="FN818" s="92"/>
      <c r="FO818" s="92"/>
      <c r="FP818" s="92"/>
      <c r="FQ818" s="92"/>
      <c r="FR818" s="92"/>
      <c r="FS818" s="92"/>
      <c r="FT818" s="92"/>
      <c r="FU818" s="92"/>
      <c r="FV818" s="92"/>
      <c r="FW818" s="92"/>
      <c r="FX818" s="92"/>
      <c r="FY818" s="92"/>
      <c r="FZ818" s="92"/>
      <c r="GA818" s="92"/>
      <c r="GB818" s="92"/>
      <c r="GC818" s="92"/>
      <c r="GD818" s="92"/>
      <c r="GE818" s="92"/>
      <c r="GF818" s="92"/>
      <c r="GG818" s="92"/>
      <c r="GH818" s="92"/>
      <c r="GI818" s="92"/>
      <c r="GJ818" s="92" t="s">
        <v>1501</v>
      </c>
      <c r="GK818" s="92"/>
      <c r="GL818" s="92"/>
      <c r="GM818" s="92"/>
      <c r="GN818" s="92"/>
      <c r="GO818" s="92"/>
      <c r="GP818" s="92"/>
      <c r="GQ818" s="92"/>
      <c r="GR818" s="92"/>
      <c r="GS818" s="92"/>
      <c r="GT818" s="92"/>
      <c r="GU818" s="92"/>
      <c r="GV818" s="92"/>
      <c r="GW818" s="92" t="s">
        <v>3626</v>
      </c>
      <c r="GX818" s="92" t="s">
        <v>3626</v>
      </c>
      <c r="GY818" s="92"/>
      <c r="GZ818" s="92" t="s">
        <v>3626</v>
      </c>
      <c r="HA818" s="92"/>
      <c r="HB818" s="92"/>
      <c r="HC818" s="92"/>
      <c r="HD818" s="92" t="s">
        <v>3626</v>
      </c>
      <c r="HE818" s="92"/>
      <c r="HF818" s="92"/>
      <c r="HG818" s="92"/>
      <c r="HH818" s="92"/>
      <c r="HI818" s="92"/>
      <c r="HJ818" s="92"/>
      <c r="HK818" s="92"/>
      <c r="HL818" s="92"/>
      <c r="HM818" s="92"/>
      <c r="HN818" s="92"/>
      <c r="HO818" s="92"/>
      <c r="HP818" s="92"/>
      <c r="HQ818" s="92"/>
      <c r="HR818" s="92"/>
      <c r="HS818" s="92"/>
      <c r="HT818" s="92"/>
      <c r="HU818" s="92"/>
      <c r="HV818" s="92"/>
      <c r="HW818" s="93"/>
    </row>
    <row r="819" spans="1:231" x14ac:dyDescent="0.2">
      <c r="A819" s="95" t="s">
        <v>2325</v>
      </c>
      <c r="B819" s="136" t="s">
        <v>934</v>
      </c>
      <c r="C819" s="89" t="s">
        <v>1501</v>
      </c>
      <c r="D819" s="90">
        <v>0</v>
      </c>
      <c r="E819" s="91">
        <v>2</v>
      </c>
      <c r="F819" s="92"/>
      <c r="G819" s="92"/>
      <c r="H819" s="92"/>
      <c r="I819" s="92"/>
      <c r="J819" s="92"/>
      <c r="K819" s="92"/>
      <c r="L819" s="92"/>
      <c r="M819" s="92"/>
      <c r="N819" s="92"/>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t="s">
        <v>1501</v>
      </c>
      <c r="BL819" s="92"/>
      <c r="BM819" s="92"/>
      <c r="BN819" s="92"/>
      <c r="BO819" s="92" t="s">
        <v>3626</v>
      </c>
      <c r="BP819" s="92"/>
      <c r="BQ819" s="92"/>
      <c r="BR819" s="92"/>
      <c r="BS819" s="92"/>
      <c r="BT819" s="92"/>
      <c r="BU819" s="92"/>
      <c r="BV819" s="92"/>
      <c r="BW819" s="92"/>
      <c r="BX819" s="92"/>
      <c r="BY819" s="92"/>
      <c r="BZ819" s="92"/>
      <c r="CA819" s="92"/>
      <c r="CB819" s="92" t="s">
        <v>1501</v>
      </c>
      <c r="CC819" s="92"/>
      <c r="CD819" s="92" t="s">
        <v>3626</v>
      </c>
      <c r="CE819" s="92"/>
      <c r="CF819" s="92"/>
      <c r="CG819" s="92"/>
      <c r="CH819" s="92"/>
      <c r="CI819" s="92"/>
      <c r="CJ819" s="92"/>
      <c r="CK819" s="92"/>
      <c r="CL819" s="92"/>
      <c r="CM819" s="92"/>
      <c r="CN819" s="92"/>
      <c r="CO819" s="92"/>
      <c r="CP819" s="92"/>
      <c r="CQ819" s="92"/>
      <c r="CR819" s="92"/>
      <c r="CS819" s="92"/>
      <c r="CT819" s="92"/>
      <c r="CU819" s="92"/>
      <c r="CV819" s="92" t="s">
        <v>1501</v>
      </c>
      <c r="CW819" s="92"/>
      <c r="CX819" s="92"/>
      <c r="CY819" s="92"/>
      <c r="CZ819" s="92"/>
      <c r="DA819" s="92"/>
      <c r="DB819" s="92"/>
      <c r="DC819" s="92"/>
      <c r="DD819" s="92"/>
      <c r="DE819" s="92"/>
      <c r="DF819" s="92"/>
      <c r="DG819" s="92"/>
      <c r="DH819" s="92"/>
      <c r="DI819" s="92"/>
      <c r="DJ819" s="92"/>
      <c r="DK819" s="92"/>
      <c r="DL819" s="92"/>
      <c r="DM819" s="92"/>
      <c r="DN819" s="92"/>
      <c r="DO819" s="92"/>
      <c r="DP819" s="92"/>
      <c r="DQ819" s="92"/>
      <c r="DR819" s="92"/>
      <c r="DS819" s="92"/>
      <c r="DT819" s="92"/>
      <c r="DU819" s="92"/>
      <c r="DV819" s="92"/>
      <c r="DW819" s="92"/>
      <c r="DX819" s="92"/>
      <c r="DY819" s="92"/>
      <c r="DZ819" s="92"/>
      <c r="EA819" s="92"/>
      <c r="EB819" s="92"/>
      <c r="EC819" s="92"/>
      <c r="ED819" s="92"/>
      <c r="EE819" s="92"/>
      <c r="EF819" s="92"/>
      <c r="EG819" s="92"/>
      <c r="EH819" s="92"/>
      <c r="EI819" s="92"/>
      <c r="EJ819" s="92"/>
      <c r="EK819" s="92"/>
      <c r="EL819" s="92"/>
      <c r="EM819" s="92"/>
      <c r="EN819" s="92"/>
      <c r="EO819" s="92"/>
      <c r="EP819" s="92"/>
      <c r="EQ819" s="92"/>
      <c r="ER819" s="92"/>
      <c r="ES819" s="92"/>
      <c r="ET819" s="92"/>
      <c r="EU819" s="92"/>
      <c r="EV819" s="92"/>
      <c r="EW819" s="92"/>
      <c r="EX819" s="92"/>
      <c r="EY819" s="92"/>
      <c r="EZ819" s="92"/>
      <c r="FA819" s="92"/>
      <c r="FB819" s="92"/>
      <c r="FC819" s="92"/>
      <c r="FD819" s="92"/>
      <c r="FE819" s="92"/>
      <c r="FF819" s="92"/>
      <c r="FG819" s="92"/>
      <c r="FH819" s="92"/>
      <c r="FI819" s="92"/>
      <c r="FJ819" s="92"/>
      <c r="FK819" s="92"/>
      <c r="FL819" s="92"/>
      <c r="FM819" s="92"/>
      <c r="FN819" s="92"/>
      <c r="FO819" s="92"/>
      <c r="FP819" s="92"/>
      <c r="FQ819" s="92"/>
      <c r="FR819" s="92"/>
      <c r="FS819" s="92"/>
      <c r="FT819" s="92"/>
      <c r="FU819" s="92"/>
      <c r="FV819" s="92"/>
      <c r="FW819" s="92"/>
      <c r="FX819" s="92"/>
      <c r="FY819" s="92"/>
      <c r="FZ819" s="92"/>
      <c r="GA819" s="92"/>
      <c r="GB819" s="92"/>
      <c r="GC819" s="92"/>
      <c r="GD819" s="92"/>
      <c r="GE819" s="92"/>
      <c r="GF819" s="92"/>
      <c r="GG819" s="92"/>
      <c r="GH819" s="92"/>
      <c r="GI819" s="92"/>
      <c r="GJ819" s="92" t="s">
        <v>1501</v>
      </c>
      <c r="GK819" s="92"/>
      <c r="GL819" s="92"/>
      <c r="GM819" s="92"/>
      <c r="GN819" s="92"/>
      <c r="GO819" s="92"/>
      <c r="GP819" s="92"/>
      <c r="GQ819" s="92"/>
      <c r="GR819" s="92"/>
      <c r="GS819" s="92"/>
      <c r="GT819" s="92"/>
      <c r="GU819" s="92"/>
      <c r="GV819" s="92"/>
      <c r="GW819" s="92"/>
      <c r="GX819" s="92"/>
      <c r="GY819" s="92"/>
      <c r="GZ819" s="92"/>
      <c r="HA819" s="92"/>
      <c r="HB819" s="92"/>
      <c r="HC819" s="92"/>
      <c r="HD819" s="92"/>
      <c r="HE819" s="92"/>
      <c r="HF819" s="92"/>
      <c r="HG819" s="92"/>
      <c r="HH819" s="92"/>
      <c r="HI819" s="92"/>
      <c r="HJ819" s="92"/>
      <c r="HK819" s="92"/>
      <c r="HL819" s="92"/>
      <c r="HM819" s="92"/>
      <c r="HN819" s="92"/>
      <c r="HO819" s="92"/>
      <c r="HP819" s="92"/>
      <c r="HQ819" s="92"/>
      <c r="HR819" s="92"/>
      <c r="HS819" s="92"/>
      <c r="HT819" s="92"/>
      <c r="HU819" s="92"/>
      <c r="HV819" s="92"/>
      <c r="HW819" s="93"/>
    </row>
    <row r="820" spans="1:231" x14ac:dyDescent="0.2">
      <c r="A820" s="88" t="s">
        <v>2326</v>
      </c>
      <c r="B820" s="135" t="s">
        <v>1241</v>
      </c>
      <c r="C820" s="89" t="s">
        <v>1501</v>
      </c>
      <c r="D820" s="90">
        <v>0</v>
      </c>
      <c r="E820" s="91">
        <v>5</v>
      </c>
      <c r="F820" s="92"/>
      <c r="G820" s="92"/>
      <c r="H820" s="92"/>
      <c r="I820" s="92"/>
      <c r="J820" s="92"/>
      <c r="K820" s="92"/>
      <c r="L820" s="92"/>
      <c r="M820" s="92"/>
      <c r="N820" s="92"/>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t="s">
        <v>1501</v>
      </c>
      <c r="BL820" s="92"/>
      <c r="BM820" s="92"/>
      <c r="BN820" s="92"/>
      <c r="BO820" s="92" t="s">
        <v>3626</v>
      </c>
      <c r="BP820" s="92"/>
      <c r="BQ820" s="92"/>
      <c r="BR820" s="92"/>
      <c r="BS820" s="92"/>
      <c r="BT820" s="92"/>
      <c r="BU820" s="92"/>
      <c r="BV820" s="92"/>
      <c r="BW820" s="92"/>
      <c r="BX820" s="92"/>
      <c r="BY820" s="92"/>
      <c r="BZ820" s="92"/>
      <c r="CA820" s="92"/>
      <c r="CB820" s="92" t="s">
        <v>1501</v>
      </c>
      <c r="CC820" s="92"/>
      <c r="CD820" s="92"/>
      <c r="CE820" s="92"/>
      <c r="CF820" s="92"/>
      <c r="CG820" s="92"/>
      <c r="CH820" s="92"/>
      <c r="CI820" s="92"/>
      <c r="CJ820" s="92"/>
      <c r="CK820" s="92"/>
      <c r="CL820" s="92"/>
      <c r="CM820" s="92"/>
      <c r="CN820" s="92"/>
      <c r="CO820" s="92"/>
      <c r="CP820" s="92"/>
      <c r="CQ820" s="92"/>
      <c r="CR820" s="92"/>
      <c r="CS820" s="92"/>
      <c r="CT820" s="92"/>
      <c r="CU820" s="92"/>
      <c r="CV820" s="92" t="s">
        <v>1501</v>
      </c>
      <c r="CW820" s="92"/>
      <c r="CX820" s="92"/>
      <c r="CY820" s="92"/>
      <c r="CZ820" s="92"/>
      <c r="DA820" s="92"/>
      <c r="DB820" s="92"/>
      <c r="DC820" s="92"/>
      <c r="DD820" s="92"/>
      <c r="DE820" s="92"/>
      <c r="DF820" s="92"/>
      <c r="DG820" s="92"/>
      <c r="DH820" s="92"/>
      <c r="DI820" s="92"/>
      <c r="DJ820" s="92"/>
      <c r="DK820" s="92"/>
      <c r="DL820" s="92"/>
      <c r="DM820" s="92"/>
      <c r="DN820" s="92"/>
      <c r="DO820" s="92"/>
      <c r="DP820" s="92"/>
      <c r="DQ820" s="92"/>
      <c r="DR820" s="92"/>
      <c r="DS820" s="92"/>
      <c r="DT820" s="92"/>
      <c r="DU820" s="92"/>
      <c r="DV820" s="92"/>
      <c r="DW820" s="92"/>
      <c r="DX820" s="92"/>
      <c r="DY820" s="92"/>
      <c r="DZ820" s="92"/>
      <c r="EA820" s="92"/>
      <c r="EB820" s="92"/>
      <c r="EC820" s="92"/>
      <c r="ED820" s="92"/>
      <c r="EE820" s="92"/>
      <c r="EF820" s="92"/>
      <c r="EG820" s="92"/>
      <c r="EH820" s="92"/>
      <c r="EI820" s="92"/>
      <c r="EJ820" s="92"/>
      <c r="EK820" s="92"/>
      <c r="EL820" s="92"/>
      <c r="EM820" s="92"/>
      <c r="EN820" s="92"/>
      <c r="EO820" s="92"/>
      <c r="EP820" s="92"/>
      <c r="EQ820" s="92"/>
      <c r="ER820" s="92"/>
      <c r="ES820" s="92"/>
      <c r="ET820" s="92"/>
      <c r="EU820" s="92"/>
      <c r="EV820" s="92"/>
      <c r="EW820" s="92"/>
      <c r="EX820" s="92"/>
      <c r="EY820" s="92"/>
      <c r="EZ820" s="92"/>
      <c r="FA820" s="92"/>
      <c r="FB820" s="92"/>
      <c r="FC820" s="92"/>
      <c r="FD820" s="92"/>
      <c r="FE820" s="92"/>
      <c r="FF820" s="92"/>
      <c r="FG820" s="92"/>
      <c r="FH820" s="92"/>
      <c r="FI820" s="92"/>
      <c r="FJ820" s="92"/>
      <c r="FK820" s="92"/>
      <c r="FL820" s="92"/>
      <c r="FM820" s="92"/>
      <c r="FN820" s="92"/>
      <c r="FO820" s="92"/>
      <c r="FP820" s="92"/>
      <c r="FQ820" s="92"/>
      <c r="FR820" s="92"/>
      <c r="FS820" s="92"/>
      <c r="FT820" s="92"/>
      <c r="FU820" s="92"/>
      <c r="FV820" s="92"/>
      <c r="FW820" s="92"/>
      <c r="FX820" s="92"/>
      <c r="FY820" s="92"/>
      <c r="FZ820" s="92"/>
      <c r="GA820" s="92"/>
      <c r="GB820" s="92"/>
      <c r="GC820" s="92"/>
      <c r="GD820" s="92"/>
      <c r="GE820" s="92"/>
      <c r="GF820" s="92"/>
      <c r="GG820" s="92"/>
      <c r="GH820" s="92"/>
      <c r="GI820" s="92"/>
      <c r="GJ820" s="92" t="s">
        <v>1501</v>
      </c>
      <c r="GK820" s="92"/>
      <c r="GL820" s="92"/>
      <c r="GM820" s="92"/>
      <c r="GN820" s="92"/>
      <c r="GO820" s="92"/>
      <c r="GP820" s="92"/>
      <c r="GQ820" s="92"/>
      <c r="GR820" s="92"/>
      <c r="GS820" s="92"/>
      <c r="GT820" s="92"/>
      <c r="GU820" s="92"/>
      <c r="GV820" s="92"/>
      <c r="GW820" s="92" t="s">
        <v>3626</v>
      </c>
      <c r="GX820" s="92" t="s">
        <v>3626</v>
      </c>
      <c r="GY820" s="92"/>
      <c r="GZ820" s="92" t="s">
        <v>3626</v>
      </c>
      <c r="HA820" s="92"/>
      <c r="HB820" s="92"/>
      <c r="HC820" s="92"/>
      <c r="HD820" s="92" t="s">
        <v>3626</v>
      </c>
      <c r="HE820" s="92"/>
      <c r="HF820" s="92"/>
      <c r="HG820" s="92"/>
      <c r="HH820" s="92"/>
      <c r="HI820" s="92"/>
      <c r="HJ820" s="92"/>
      <c r="HK820" s="92"/>
      <c r="HL820" s="92"/>
      <c r="HM820" s="92"/>
      <c r="HN820" s="92"/>
      <c r="HO820" s="92"/>
      <c r="HP820" s="92"/>
      <c r="HQ820" s="92"/>
      <c r="HR820" s="92"/>
      <c r="HS820" s="92"/>
      <c r="HT820" s="92"/>
      <c r="HU820" s="92"/>
      <c r="HV820" s="92"/>
      <c r="HW820" s="93"/>
    </row>
    <row r="821" spans="1:231" x14ac:dyDescent="0.2">
      <c r="A821" s="95" t="s">
        <v>2327</v>
      </c>
      <c r="B821" s="136" t="s">
        <v>911</v>
      </c>
      <c r="C821" s="89" t="s">
        <v>1501</v>
      </c>
      <c r="D821" s="90">
        <v>0</v>
      </c>
      <c r="E821" s="91">
        <v>5</v>
      </c>
      <c r="F821" s="92"/>
      <c r="G821" s="92"/>
      <c r="H821" s="92"/>
      <c r="I821" s="92"/>
      <c r="J821" s="92"/>
      <c r="K821" s="92"/>
      <c r="L821" s="92"/>
      <c r="M821" s="92"/>
      <c r="N821" s="92"/>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t="s">
        <v>1501</v>
      </c>
      <c r="BL821" s="92"/>
      <c r="BM821" s="92"/>
      <c r="BN821" s="92"/>
      <c r="BO821" s="92" t="s">
        <v>3626</v>
      </c>
      <c r="BP821" s="92"/>
      <c r="BQ821" s="92"/>
      <c r="BR821" s="92"/>
      <c r="BS821" s="92"/>
      <c r="BT821" s="92"/>
      <c r="BU821" s="92"/>
      <c r="BV821" s="92"/>
      <c r="BW821" s="92"/>
      <c r="BX821" s="92"/>
      <c r="BY821" s="92"/>
      <c r="BZ821" s="92"/>
      <c r="CA821" s="92"/>
      <c r="CB821" s="92" t="s">
        <v>1501</v>
      </c>
      <c r="CC821" s="92"/>
      <c r="CD821" s="92"/>
      <c r="CE821" s="92"/>
      <c r="CF821" s="92"/>
      <c r="CG821" s="92"/>
      <c r="CH821" s="92"/>
      <c r="CI821" s="92"/>
      <c r="CJ821" s="92"/>
      <c r="CK821" s="92"/>
      <c r="CL821" s="92"/>
      <c r="CM821" s="92"/>
      <c r="CN821" s="92"/>
      <c r="CO821" s="92"/>
      <c r="CP821" s="92"/>
      <c r="CQ821" s="92"/>
      <c r="CR821" s="92"/>
      <c r="CS821" s="92"/>
      <c r="CT821" s="92"/>
      <c r="CU821" s="92"/>
      <c r="CV821" s="92" t="s">
        <v>1501</v>
      </c>
      <c r="CW821" s="92"/>
      <c r="CX821" s="92"/>
      <c r="CY821" s="92"/>
      <c r="CZ821" s="92"/>
      <c r="DA821" s="92"/>
      <c r="DB821" s="92"/>
      <c r="DC821" s="92"/>
      <c r="DD821" s="92"/>
      <c r="DE821" s="92"/>
      <c r="DF821" s="92"/>
      <c r="DG821" s="92"/>
      <c r="DH821" s="92"/>
      <c r="DI821" s="92"/>
      <c r="DJ821" s="92"/>
      <c r="DK821" s="92"/>
      <c r="DL821" s="92"/>
      <c r="DM821" s="92"/>
      <c r="DN821" s="92"/>
      <c r="DO821" s="92"/>
      <c r="DP821" s="92"/>
      <c r="DQ821" s="92"/>
      <c r="DR821" s="92"/>
      <c r="DS821" s="92"/>
      <c r="DT821" s="92"/>
      <c r="DU821" s="92"/>
      <c r="DV821" s="92"/>
      <c r="DW821" s="92"/>
      <c r="DX821" s="92"/>
      <c r="DY821" s="92"/>
      <c r="DZ821" s="92"/>
      <c r="EA821" s="92"/>
      <c r="EB821" s="92"/>
      <c r="EC821" s="92"/>
      <c r="ED821" s="92"/>
      <c r="EE821" s="92"/>
      <c r="EF821" s="92"/>
      <c r="EG821" s="92"/>
      <c r="EH821" s="92"/>
      <c r="EI821" s="92"/>
      <c r="EJ821" s="92"/>
      <c r="EK821" s="92"/>
      <c r="EL821" s="92"/>
      <c r="EM821" s="92"/>
      <c r="EN821" s="92"/>
      <c r="EO821" s="92"/>
      <c r="EP821" s="92"/>
      <c r="EQ821" s="92"/>
      <c r="ER821" s="92"/>
      <c r="ES821" s="92"/>
      <c r="ET821" s="92"/>
      <c r="EU821" s="92"/>
      <c r="EV821" s="92"/>
      <c r="EW821" s="92"/>
      <c r="EX821" s="92"/>
      <c r="EY821" s="92"/>
      <c r="EZ821" s="92"/>
      <c r="FA821" s="92"/>
      <c r="FB821" s="92"/>
      <c r="FC821" s="92"/>
      <c r="FD821" s="92"/>
      <c r="FE821" s="92"/>
      <c r="FF821" s="92"/>
      <c r="FG821" s="92"/>
      <c r="FH821" s="92"/>
      <c r="FI821" s="92"/>
      <c r="FJ821" s="92"/>
      <c r="FK821" s="92"/>
      <c r="FL821" s="92"/>
      <c r="FM821" s="92"/>
      <c r="FN821" s="92"/>
      <c r="FO821" s="92"/>
      <c r="FP821" s="92"/>
      <c r="FQ821" s="92"/>
      <c r="FR821" s="92"/>
      <c r="FS821" s="92"/>
      <c r="FT821" s="92"/>
      <c r="FU821" s="92"/>
      <c r="FV821" s="92"/>
      <c r="FW821" s="92"/>
      <c r="FX821" s="92"/>
      <c r="FY821" s="92"/>
      <c r="FZ821" s="92"/>
      <c r="GA821" s="92"/>
      <c r="GB821" s="92"/>
      <c r="GC821" s="92"/>
      <c r="GD821" s="92"/>
      <c r="GE821" s="92"/>
      <c r="GF821" s="92"/>
      <c r="GG821" s="92"/>
      <c r="GH821" s="92"/>
      <c r="GI821" s="92"/>
      <c r="GJ821" s="92" t="s">
        <v>1501</v>
      </c>
      <c r="GK821" s="92"/>
      <c r="GL821" s="92"/>
      <c r="GM821" s="92"/>
      <c r="GN821" s="92"/>
      <c r="GO821" s="92"/>
      <c r="GP821" s="92"/>
      <c r="GQ821" s="92"/>
      <c r="GR821" s="92"/>
      <c r="GS821" s="92"/>
      <c r="GT821" s="92"/>
      <c r="GU821" s="92"/>
      <c r="GV821" s="92"/>
      <c r="GW821" s="92" t="s">
        <v>3626</v>
      </c>
      <c r="GX821" s="92" t="s">
        <v>3626</v>
      </c>
      <c r="GY821" s="92"/>
      <c r="GZ821" s="92" t="s">
        <v>3626</v>
      </c>
      <c r="HA821" s="92"/>
      <c r="HB821" s="92"/>
      <c r="HC821" s="92"/>
      <c r="HD821" s="92" t="s">
        <v>3626</v>
      </c>
      <c r="HE821" s="92"/>
      <c r="HF821" s="92"/>
      <c r="HG821" s="92"/>
      <c r="HH821" s="92"/>
      <c r="HI821" s="92"/>
      <c r="HJ821" s="92"/>
      <c r="HK821" s="92"/>
      <c r="HL821" s="92"/>
      <c r="HM821" s="92"/>
      <c r="HN821" s="92"/>
      <c r="HO821" s="92"/>
      <c r="HP821" s="92"/>
      <c r="HQ821" s="92"/>
      <c r="HR821" s="92"/>
      <c r="HS821" s="92"/>
      <c r="HT821" s="92"/>
      <c r="HU821" s="92"/>
      <c r="HV821" s="92"/>
      <c r="HW821" s="93"/>
    </row>
    <row r="822" spans="1:231" x14ac:dyDescent="0.2">
      <c r="A822" s="95" t="s">
        <v>2328</v>
      </c>
      <c r="B822" s="136" t="s">
        <v>893</v>
      </c>
      <c r="C822" s="89">
        <v>1</v>
      </c>
      <c r="D822" s="90">
        <v>2</v>
      </c>
      <c r="E822" s="91">
        <v>10</v>
      </c>
      <c r="F822" s="92"/>
      <c r="G822" s="92"/>
      <c r="H822" s="92"/>
      <c r="I822" s="92"/>
      <c r="J822" s="92"/>
      <c r="K822" s="92"/>
      <c r="L822" s="92"/>
      <c r="M822" s="92"/>
      <c r="N822" s="92"/>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t="s">
        <v>1501</v>
      </c>
      <c r="BL822" s="92"/>
      <c r="BM822" s="92"/>
      <c r="BN822" s="92"/>
      <c r="BO822" s="92"/>
      <c r="BP822" s="92"/>
      <c r="BQ822" s="92"/>
      <c r="BR822" s="92"/>
      <c r="BS822" s="92"/>
      <c r="BT822" s="92"/>
      <c r="BU822" s="92"/>
      <c r="BV822" s="92"/>
      <c r="BW822" s="92"/>
      <c r="BX822" s="92"/>
      <c r="BY822" s="92"/>
      <c r="BZ822" s="92"/>
      <c r="CA822" s="92"/>
      <c r="CB822" s="92" t="s">
        <v>1501</v>
      </c>
      <c r="CC822" s="92"/>
      <c r="CD822" s="92"/>
      <c r="CE822" s="92"/>
      <c r="CF822" s="92"/>
      <c r="CG822" s="92"/>
      <c r="CH822" s="92"/>
      <c r="CI822" s="92"/>
      <c r="CJ822" s="92"/>
      <c r="CK822" s="92"/>
      <c r="CL822" s="92"/>
      <c r="CM822" s="92"/>
      <c r="CN822" s="92"/>
      <c r="CO822" s="92"/>
      <c r="CP822" s="92"/>
      <c r="CQ822" s="92"/>
      <c r="CR822" s="92"/>
      <c r="CS822" s="92"/>
      <c r="CT822" s="92"/>
      <c r="CU822" s="92"/>
      <c r="CV822" s="92" t="s">
        <v>1501</v>
      </c>
      <c r="CW822" s="92"/>
      <c r="CX822" s="92"/>
      <c r="CY822" s="92"/>
      <c r="CZ822" s="92"/>
      <c r="DA822" s="92"/>
      <c r="DB822" s="92"/>
      <c r="DC822" s="92"/>
      <c r="DD822" s="92"/>
      <c r="DE822" s="92"/>
      <c r="DF822" s="92"/>
      <c r="DG822" s="92" t="s">
        <v>1352</v>
      </c>
      <c r="DH822" s="92" t="s">
        <v>1352</v>
      </c>
      <c r="DI822" s="92" t="s">
        <v>3626</v>
      </c>
      <c r="DJ822" s="92" t="s">
        <v>3626</v>
      </c>
      <c r="DK822" s="92" t="s">
        <v>3626</v>
      </c>
      <c r="DL822" s="92" t="s">
        <v>3626</v>
      </c>
      <c r="DM822" s="92" t="s">
        <v>3626</v>
      </c>
      <c r="DN822" s="92"/>
      <c r="DO822" s="92"/>
      <c r="DP822" s="92"/>
      <c r="DQ822" s="92"/>
      <c r="DR822" s="92"/>
      <c r="DS822" s="92"/>
      <c r="DT822" s="92"/>
      <c r="DU822" s="92"/>
      <c r="DV822" s="92"/>
      <c r="DW822" s="92"/>
      <c r="DX822" s="92"/>
      <c r="DY822" s="92"/>
      <c r="DZ822" s="92"/>
      <c r="EA822" s="92"/>
      <c r="EB822" s="92"/>
      <c r="EC822" s="92"/>
      <c r="ED822" s="92"/>
      <c r="EE822" s="92"/>
      <c r="EF822" s="92"/>
      <c r="EG822" s="92"/>
      <c r="EH822" s="92"/>
      <c r="EI822" s="92"/>
      <c r="EJ822" s="92"/>
      <c r="EK822" s="92"/>
      <c r="EL822" s="92"/>
      <c r="EM822" s="92"/>
      <c r="EN822" s="92"/>
      <c r="EO822" s="92"/>
      <c r="EP822" s="92"/>
      <c r="EQ822" s="92"/>
      <c r="ER822" s="92"/>
      <c r="ES822" s="92"/>
      <c r="ET822" s="92"/>
      <c r="EU822" s="92"/>
      <c r="EV822" s="92"/>
      <c r="EW822" s="92"/>
      <c r="EX822" s="92"/>
      <c r="EY822" s="92"/>
      <c r="EZ822" s="92"/>
      <c r="FA822" s="92"/>
      <c r="FB822" s="92"/>
      <c r="FC822" s="92"/>
      <c r="FD822" s="92"/>
      <c r="FE822" s="92"/>
      <c r="FF822" s="92"/>
      <c r="FG822" s="92"/>
      <c r="FH822" s="92"/>
      <c r="FI822" s="92"/>
      <c r="FJ822" s="92"/>
      <c r="FK822" s="92"/>
      <c r="FL822" s="92"/>
      <c r="FM822" s="92"/>
      <c r="FN822" s="92"/>
      <c r="FO822" s="92"/>
      <c r="FP822" s="92"/>
      <c r="FQ822" s="92"/>
      <c r="FR822" s="92"/>
      <c r="FS822" s="92"/>
      <c r="FT822" s="92"/>
      <c r="FU822" s="92"/>
      <c r="FV822" s="92"/>
      <c r="FW822" s="92"/>
      <c r="FX822" s="92"/>
      <c r="FY822" s="92"/>
      <c r="FZ822" s="92"/>
      <c r="GA822" s="92"/>
      <c r="GB822" s="92"/>
      <c r="GC822" s="92"/>
      <c r="GD822" s="92"/>
      <c r="GE822" s="92"/>
      <c r="GF822" s="92"/>
      <c r="GG822" s="92"/>
      <c r="GH822" s="92"/>
      <c r="GI822" s="92"/>
      <c r="GJ822" s="92" t="s">
        <v>1501</v>
      </c>
      <c r="GK822" s="92"/>
      <c r="GL822" s="92"/>
      <c r="GM822" s="92"/>
      <c r="GN822" s="92"/>
      <c r="GO822" s="92"/>
      <c r="GP822" s="92"/>
      <c r="GQ822" s="92"/>
      <c r="GR822" s="92"/>
      <c r="GS822" s="92"/>
      <c r="GT822" s="92"/>
      <c r="GU822" s="92"/>
      <c r="GV822" s="92"/>
      <c r="GW822" s="92" t="s">
        <v>3626</v>
      </c>
      <c r="GX822" s="92" t="s">
        <v>3626</v>
      </c>
      <c r="GY822" s="92"/>
      <c r="GZ822" s="92" t="s">
        <v>3626</v>
      </c>
      <c r="HA822" s="92"/>
      <c r="HB822" s="92"/>
      <c r="HC822" s="92"/>
      <c r="HD822" s="92"/>
      <c r="HE822" s="92"/>
      <c r="HF822" s="92"/>
      <c r="HG822" s="92"/>
      <c r="HH822" s="92"/>
      <c r="HI822" s="92"/>
      <c r="HJ822" s="92"/>
      <c r="HK822" s="92"/>
      <c r="HL822" s="92"/>
      <c r="HM822" s="92"/>
      <c r="HN822" s="92"/>
      <c r="HO822" s="92"/>
      <c r="HP822" s="92"/>
      <c r="HQ822" s="92"/>
      <c r="HR822" s="92"/>
      <c r="HS822" s="92"/>
      <c r="HT822" s="92"/>
      <c r="HU822" s="92"/>
      <c r="HV822" s="92"/>
      <c r="HW822" s="93"/>
    </row>
    <row r="823" spans="1:231" x14ac:dyDescent="0.2">
      <c r="A823" s="95" t="s">
        <v>2329</v>
      </c>
      <c r="B823" s="136" t="s">
        <v>814</v>
      </c>
      <c r="C823" s="89">
        <v>1</v>
      </c>
      <c r="D823" s="90">
        <v>2</v>
      </c>
      <c r="E823" s="91">
        <v>10</v>
      </c>
      <c r="F823" s="92"/>
      <c r="G823" s="92"/>
      <c r="H823" s="92"/>
      <c r="I823" s="92"/>
      <c r="J823" s="92"/>
      <c r="K823" s="92"/>
      <c r="L823" s="92"/>
      <c r="M823" s="92"/>
      <c r="N823" s="92"/>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t="s">
        <v>1501</v>
      </c>
      <c r="BL823" s="92"/>
      <c r="BM823" s="92"/>
      <c r="BN823" s="92"/>
      <c r="BO823" s="92"/>
      <c r="BP823" s="92"/>
      <c r="BQ823" s="92"/>
      <c r="BR823" s="92"/>
      <c r="BS823" s="92"/>
      <c r="BT823" s="92"/>
      <c r="BU823" s="92"/>
      <c r="BV823" s="92"/>
      <c r="BW823" s="92"/>
      <c r="BX823" s="92"/>
      <c r="BY823" s="92"/>
      <c r="BZ823" s="92"/>
      <c r="CA823" s="92"/>
      <c r="CB823" s="92" t="s">
        <v>1501</v>
      </c>
      <c r="CC823" s="92"/>
      <c r="CD823" s="92"/>
      <c r="CE823" s="92"/>
      <c r="CF823" s="92"/>
      <c r="CG823" s="92"/>
      <c r="CH823" s="92"/>
      <c r="CI823" s="92"/>
      <c r="CJ823" s="92"/>
      <c r="CK823" s="92"/>
      <c r="CL823" s="92"/>
      <c r="CM823" s="92"/>
      <c r="CN823" s="92"/>
      <c r="CO823" s="92"/>
      <c r="CP823" s="92"/>
      <c r="CQ823" s="92"/>
      <c r="CR823" s="92"/>
      <c r="CS823" s="92"/>
      <c r="CT823" s="92"/>
      <c r="CU823" s="92"/>
      <c r="CV823" s="92" t="s">
        <v>1501</v>
      </c>
      <c r="CW823" s="92"/>
      <c r="CX823" s="92"/>
      <c r="CY823" s="92"/>
      <c r="CZ823" s="92"/>
      <c r="DA823" s="92"/>
      <c r="DB823" s="92"/>
      <c r="DC823" s="92"/>
      <c r="DD823" s="92"/>
      <c r="DE823" s="92"/>
      <c r="DF823" s="92"/>
      <c r="DG823" s="92" t="s">
        <v>1352</v>
      </c>
      <c r="DH823" s="92" t="s">
        <v>1352</v>
      </c>
      <c r="DI823" s="92" t="s">
        <v>3626</v>
      </c>
      <c r="DJ823" s="92" t="s">
        <v>3626</v>
      </c>
      <c r="DK823" s="92" t="s">
        <v>3626</v>
      </c>
      <c r="DL823" s="92" t="s">
        <v>3626</v>
      </c>
      <c r="DM823" s="92" t="s">
        <v>3626</v>
      </c>
      <c r="DN823" s="92"/>
      <c r="DO823" s="92"/>
      <c r="DP823" s="92"/>
      <c r="DQ823" s="92"/>
      <c r="DR823" s="92"/>
      <c r="DS823" s="92"/>
      <c r="DT823" s="92"/>
      <c r="DU823" s="92"/>
      <c r="DV823" s="92"/>
      <c r="DW823" s="92"/>
      <c r="DX823" s="92"/>
      <c r="DY823" s="92"/>
      <c r="DZ823" s="92"/>
      <c r="EA823" s="92"/>
      <c r="EB823" s="92"/>
      <c r="EC823" s="92"/>
      <c r="ED823" s="92"/>
      <c r="EE823" s="92"/>
      <c r="EF823" s="92"/>
      <c r="EG823" s="92"/>
      <c r="EH823" s="92"/>
      <c r="EI823" s="92"/>
      <c r="EJ823" s="92"/>
      <c r="EK823" s="92"/>
      <c r="EL823" s="92"/>
      <c r="EM823" s="92"/>
      <c r="EN823" s="92"/>
      <c r="EO823" s="92"/>
      <c r="EP823" s="92"/>
      <c r="EQ823" s="92"/>
      <c r="ER823" s="92"/>
      <c r="ES823" s="92"/>
      <c r="ET823" s="92"/>
      <c r="EU823" s="92"/>
      <c r="EV823" s="92"/>
      <c r="EW823" s="92"/>
      <c r="EX823" s="92"/>
      <c r="EY823" s="92"/>
      <c r="EZ823" s="92"/>
      <c r="FA823" s="92"/>
      <c r="FB823" s="92"/>
      <c r="FC823" s="92"/>
      <c r="FD823" s="92"/>
      <c r="FE823" s="92"/>
      <c r="FF823" s="92"/>
      <c r="FG823" s="92"/>
      <c r="FH823" s="92"/>
      <c r="FI823" s="92"/>
      <c r="FJ823" s="92"/>
      <c r="FK823" s="92"/>
      <c r="FL823" s="92"/>
      <c r="FM823" s="92"/>
      <c r="FN823" s="92"/>
      <c r="FO823" s="92"/>
      <c r="FP823" s="92"/>
      <c r="FQ823" s="92"/>
      <c r="FR823" s="92"/>
      <c r="FS823" s="92"/>
      <c r="FT823" s="92"/>
      <c r="FU823" s="92"/>
      <c r="FV823" s="92"/>
      <c r="FW823" s="92"/>
      <c r="FX823" s="92"/>
      <c r="FY823" s="92"/>
      <c r="FZ823" s="92"/>
      <c r="GA823" s="92"/>
      <c r="GB823" s="92"/>
      <c r="GC823" s="92"/>
      <c r="GD823" s="92"/>
      <c r="GE823" s="92"/>
      <c r="GF823" s="92"/>
      <c r="GG823" s="92"/>
      <c r="GH823" s="92"/>
      <c r="GI823" s="92"/>
      <c r="GJ823" s="92" t="s">
        <v>1501</v>
      </c>
      <c r="GK823" s="92"/>
      <c r="GL823" s="92"/>
      <c r="GM823" s="92"/>
      <c r="GN823" s="92"/>
      <c r="GO823" s="92"/>
      <c r="GP823" s="92"/>
      <c r="GQ823" s="92"/>
      <c r="GR823" s="92"/>
      <c r="GS823" s="92"/>
      <c r="GT823" s="92"/>
      <c r="GU823" s="92"/>
      <c r="GV823" s="92"/>
      <c r="GW823" s="92" t="s">
        <v>3626</v>
      </c>
      <c r="GX823" s="92" t="s">
        <v>3626</v>
      </c>
      <c r="GY823" s="92"/>
      <c r="GZ823" s="92" t="s">
        <v>3626</v>
      </c>
      <c r="HA823" s="92"/>
      <c r="HB823" s="92"/>
      <c r="HC823" s="92"/>
      <c r="HD823" s="92"/>
      <c r="HE823" s="92"/>
      <c r="HF823" s="92"/>
      <c r="HG823" s="92"/>
      <c r="HH823" s="92"/>
      <c r="HI823" s="92"/>
      <c r="HJ823" s="92"/>
      <c r="HK823" s="92"/>
      <c r="HL823" s="92"/>
      <c r="HM823" s="92"/>
      <c r="HN823" s="92"/>
      <c r="HO823" s="92"/>
      <c r="HP823" s="92"/>
      <c r="HQ823" s="92"/>
      <c r="HR823" s="92"/>
      <c r="HS823" s="92"/>
      <c r="HT823" s="92"/>
      <c r="HU823" s="92"/>
      <c r="HV823" s="92"/>
      <c r="HW823" s="93"/>
    </row>
    <row r="824" spans="1:231" x14ac:dyDescent="0.2">
      <c r="A824" s="88" t="s">
        <v>2330</v>
      </c>
      <c r="B824" s="135" t="s">
        <v>1245</v>
      </c>
      <c r="C824" s="89" t="s">
        <v>1501</v>
      </c>
      <c r="D824" s="90">
        <v>0</v>
      </c>
      <c r="E824" s="91">
        <v>2</v>
      </c>
      <c r="F824" s="92"/>
      <c r="G824" s="92"/>
      <c r="H824" s="92"/>
      <c r="I824" s="92"/>
      <c r="J824" s="92"/>
      <c r="K824" s="92"/>
      <c r="L824" s="92"/>
      <c r="M824" s="92"/>
      <c r="N824" s="92"/>
      <c r="O824" s="92"/>
      <c r="P824" s="92"/>
      <c r="Q824" s="92"/>
      <c r="R824" s="92"/>
      <c r="S824" s="92"/>
      <c r="T824" s="92"/>
      <c r="U824" s="92"/>
      <c r="V824" s="92"/>
      <c r="W824" s="92"/>
      <c r="X824" s="92"/>
      <c r="Y824" s="92"/>
      <c r="Z824" s="92" t="s">
        <v>3626</v>
      </c>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2"/>
      <c r="AZ824" s="92"/>
      <c r="BA824" s="92"/>
      <c r="BB824" s="92"/>
      <c r="BC824" s="92"/>
      <c r="BD824" s="92"/>
      <c r="BE824" s="92"/>
      <c r="BF824" s="92"/>
      <c r="BG824" s="92"/>
      <c r="BH824" s="92"/>
      <c r="BI824" s="92"/>
      <c r="BJ824" s="92"/>
      <c r="BK824" s="92" t="s">
        <v>1501</v>
      </c>
      <c r="BL824" s="92"/>
      <c r="BM824" s="92"/>
      <c r="BN824" s="92"/>
      <c r="BO824" s="92"/>
      <c r="BP824" s="92"/>
      <c r="BQ824" s="92"/>
      <c r="BR824" s="92"/>
      <c r="BS824" s="92"/>
      <c r="BT824" s="92"/>
      <c r="BU824" s="92"/>
      <c r="BV824" s="92"/>
      <c r="BW824" s="92"/>
      <c r="BX824" s="92"/>
      <c r="BY824" s="92"/>
      <c r="BZ824" s="92"/>
      <c r="CA824" s="92"/>
      <c r="CB824" s="92" t="s">
        <v>1501</v>
      </c>
      <c r="CC824" s="92"/>
      <c r="CD824" s="92"/>
      <c r="CE824" s="92"/>
      <c r="CF824" s="92"/>
      <c r="CG824" s="92"/>
      <c r="CH824" s="92"/>
      <c r="CI824" s="92"/>
      <c r="CJ824" s="92"/>
      <c r="CK824" s="92"/>
      <c r="CL824" s="92"/>
      <c r="CM824" s="92"/>
      <c r="CN824" s="92"/>
      <c r="CO824" s="92"/>
      <c r="CP824" s="92"/>
      <c r="CQ824" s="92"/>
      <c r="CR824" s="92"/>
      <c r="CS824" s="92"/>
      <c r="CT824" s="92"/>
      <c r="CU824" s="92"/>
      <c r="CV824" s="92" t="s">
        <v>1501</v>
      </c>
      <c r="CW824" s="92"/>
      <c r="CX824" s="92"/>
      <c r="CY824" s="92"/>
      <c r="CZ824" s="92"/>
      <c r="DA824" s="92"/>
      <c r="DB824" s="92"/>
      <c r="DC824" s="92"/>
      <c r="DD824" s="92"/>
      <c r="DE824" s="92"/>
      <c r="DF824" s="92"/>
      <c r="DG824" s="92"/>
      <c r="DH824" s="92"/>
      <c r="DI824" s="92"/>
      <c r="DJ824" s="92"/>
      <c r="DK824" s="92"/>
      <c r="DL824" s="92"/>
      <c r="DM824" s="92"/>
      <c r="DN824" s="92"/>
      <c r="DO824" s="92"/>
      <c r="DP824" s="92"/>
      <c r="DQ824" s="92"/>
      <c r="DR824" s="92"/>
      <c r="DS824" s="92"/>
      <c r="DT824" s="92"/>
      <c r="DU824" s="92"/>
      <c r="DV824" s="92"/>
      <c r="DW824" s="92"/>
      <c r="DX824" s="92"/>
      <c r="DY824" s="92"/>
      <c r="DZ824" s="92"/>
      <c r="EA824" s="92"/>
      <c r="EB824" s="92"/>
      <c r="EC824" s="92"/>
      <c r="ED824" s="92"/>
      <c r="EE824" s="92"/>
      <c r="EF824" s="92"/>
      <c r="EG824" s="92"/>
      <c r="EH824" s="92"/>
      <c r="EI824" s="92"/>
      <c r="EJ824" s="92"/>
      <c r="EK824" s="92"/>
      <c r="EL824" s="92"/>
      <c r="EM824" s="92"/>
      <c r="EN824" s="92"/>
      <c r="EO824" s="92"/>
      <c r="EP824" s="92"/>
      <c r="EQ824" s="92"/>
      <c r="ER824" s="92"/>
      <c r="ES824" s="92"/>
      <c r="ET824" s="92"/>
      <c r="EU824" s="92"/>
      <c r="EV824" s="92"/>
      <c r="EW824" s="92"/>
      <c r="EX824" s="92"/>
      <c r="EY824" s="92"/>
      <c r="EZ824" s="92"/>
      <c r="FA824" s="92"/>
      <c r="FB824" s="92"/>
      <c r="FC824" s="92"/>
      <c r="FD824" s="92"/>
      <c r="FE824" s="92"/>
      <c r="FF824" s="92"/>
      <c r="FG824" s="92"/>
      <c r="FH824" s="92"/>
      <c r="FI824" s="92"/>
      <c r="FJ824" s="92"/>
      <c r="FK824" s="92"/>
      <c r="FL824" s="92"/>
      <c r="FM824" s="92"/>
      <c r="FN824" s="92"/>
      <c r="FO824" s="92"/>
      <c r="FP824" s="92"/>
      <c r="FQ824" s="92"/>
      <c r="FR824" s="92"/>
      <c r="FS824" s="92"/>
      <c r="FT824" s="92"/>
      <c r="FU824" s="92"/>
      <c r="FV824" s="92"/>
      <c r="FW824" s="92"/>
      <c r="FX824" s="92"/>
      <c r="FY824" s="92"/>
      <c r="FZ824" s="92"/>
      <c r="GA824" s="92"/>
      <c r="GB824" s="92"/>
      <c r="GC824" s="92"/>
      <c r="GD824" s="92"/>
      <c r="GE824" s="92" t="s">
        <v>3626</v>
      </c>
      <c r="GF824" s="92"/>
      <c r="GG824" s="92"/>
      <c r="GH824" s="92"/>
      <c r="GI824" s="92"/>
      <c r="GJ824" s="92" t="s">
        <v>1501</v>
      </c>
      <c r="GK824" s="92"/>
      <c r="GL824" s="92"/>
      <c r="GM824" s="92"/>
      <c r="GN824" s="92"/>
      <c r="GO824" s="92"/>
      <c r="GP824" s="92"/>
      <c r="GQ824" s="92"/>
      <c r="GR824" s="92"/>
      <c r="GS824" s="92"/>
      <c r="GT824" s="92"/>
      <c r="GU824" s="92"/>
      <c r="GV824" s="92"/>
      <c r="GW824" s="92"/>
      <c r="GX824" s="92"/>
      <c r="GY824" s="92"/>
      <c r="GZ824" s="92"/>
      <c r="HA824" s="92"/>
      <c r="HB824" s="92"/>
      <c r="HC824" s="92"/>
      <c r="HD824" s="92"/>
      <c r="HE824" s="92"/>
      <c r="HF824" s="92"/>
      <c r="HG824" s="92"/>
      <c r="HH824" s="92"/>
      <c r="HI824" s="92"/>
      <c r="HJ824" s="92"/>
      <c r="HK824" s="92"/>
      <c r="HL824" s="92"/>
      <c r="HM824" s="92"/>
      <c r="HN824" s="92"/>
      <c r="HO824" s="92"/>
      <c r="HP824" s="92"/>
      <c r="HQ824" s="92"/>
      <c r="HR824" s="92"/>
      <c r="HS824" s="92"/>
      <c r="HT824" s="92"/>
      <c r="HU824" s="92"/>
      <c r="HV824" s="92"/>
      <c r="HW824" s="93"/>
    </row>
    <row r="825" spans="1:231" x14ac:dyDescent="0.2">
      <c r="A825" s="95" t="s">
        <v>2331</v>
      </c>
      <c r="B825" s="136" t="s">
        <v>926</v>
      </c>
      <c r="C825" s="89" t="s">
        <v>1501</v>
      </c>
      <c r="D825" s="90">
        <v>4</v>
      </c>
      <c r="E825" s="91">
        <v>14</v>
      </c>
      <c r="F825" s="92"/>
      <c r="G825" s="92"/>
      <c r="H825" s="92"/>
      <c r="I825" s="92" t="s">
        <v>3626</v>
      </c>
      <c r="J825" s="92" t="s">
        <v>3626</v>
      </c>
      <c r="K825" s="92"/>
      <c r="L825" s="92"/>
      <c r="M825" s="92"/>
      <c r="N825" s="92"/>
      <c r="O825" s="92"/>
      <c r="P825" s="92"/>
      <c r="Q825" s="92" t="s">
        <v>3626</v>
      </c>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t="s">
        <v>1501</v>
      </c>
      <c r="BL825" s="92"/>
      <c r="BM825" s="92"/>
      <c r="BN825" s="92"/>
      <c r="BO825" s="92"/>
      <c r="BP825" s="92"/>
      <c r="BQ825" s="92"/>
      <c r="BR825" s="92"/>
      <c r="BS825" s="92"/>
      <c r="BT825" s="92"/>
      <c r="BU825" s="92"/>
      <c r="BV825" s="92"/>
      <c r="BW825" s="92"/>
      <c r="BX825" s="92"/>
      <c r="BY825" s="92"/>
      <c r="BZ825" s="92"/>
      <c r="CA825" s="92"/>
      <c r="CB825" s="92" t="s">
        <v>1501</v>
      </c>
      <c r="CC825" s="92"/>
      <c r="CD825" s="92"/>
      <c r="CE825" s="92"/>
      <c r="CF825" s="92"/>
      <c r="CG825" s="92"/>
      <c r="CH825" s="92"/>
      <c r="CI825" s="92"/>
      <c r="CJ825" s="92"/>
      <c r="CK825" s="92"/>
      <c r="CL825" s="92"/>
      <c r="CM825" s="92"/>
      <c r="CN825" s="92"/>
      <c r="CO825" s="92"/>
      <c r="CP825" s="92"/>
      <c r="CQ825" s="92"/>
      <c r="CR825" s="92"/>
      <c r="CS825" s="92"/>
      <c r="CT825" s="92"/>
      <c r="CU825" s="92"/>
      <c r="CV825" s="92" t="s">
        <v>1501</v>
      </c>
      <c r="CW825" s="92"/>
      <c r="CX825" s="92"/>
      <c r="CY825" s="92"/>
      <c r="CZ825" s="92"/>
      <c r="DA825" s="92"/>
      <c r="DB825" s="92"/>
      <c r="DC825" s="92"/>
      <c r="DD825" s="92"/>
      <c r="DE825" s="92"/>
      <c r="DF825" s="92"/>
      <c r="DG825" s="92"/>
      <c r="DH825" s="92"/>
      <c r="DI825" s="92"/>
      <c r="DJ825" s="92"/>
      <c r="DK825" s="92"/>
      <c r="DL825" s="92"/>
      <c r="DM825" s="92"/>
      <c r="DN825" s="92"/>
      <c r="DO825" s="92" t="s">
        <v>3626</v>
      </c>
      <c r="DP825" s="92"/>
      <c r="DQ825" s="92"/>
      <c r="DR825" s="92" t="s">
        <v>3626</v>
      </c>
      <c r="DS825" s="92"/>
      <c r="DT825" s="92"/>
      <c r="DU825" s="92"/>
      <c r="DV825" s="92"/>
      <c r="DW825" s="92"/>
      <c r="DX825" s="92"/>
      <c r="DY825" s="92"/>
      <c r="DZ825" s="92"/>
      <c r="EA825" s="92"/>
      <c r="EB825" s="92"/>
      <c r="EC825" s="92"/>
      <c r="ED825" s="92"/>
      <c r="EE825" s="92"/>
      <c r="EF825" s="92"/>
      <c r="EG825" s="92"/>
      <c r="EH825" s="92"/>
      <c r="EI825" s="92"/>
      <c r="EJ825" s="92"/>
      <c r="EK825" s="92"/>
      <c r="EL825" s="92"/>
      <c r="EM825" s="92"/>
      <c r="EN825" s="92"/>
      <c r="EO825" s="92"/>
      <c r="EP825" s="92"/>
      <c r="EQ825" s="92"/>
      <c r="ER825" s="92"/>
      <c r="ES825" s="92"/>
      <c r="ET825" s="92"/>
      <c r="EU825" s="92"/>
      <c r="EV825" s="92"/>
      <c r="EW825" s="92"/>
      <c r="EX825" s="92"/>
      <c r="EY825" s="92"/>
      <c r="EZ825" s="92"/>
      <c r="FA825" s="92"/>
      <c r="FB825" s="92"/>
      <c r="FC825" s="92"/>
      <c r="FD825" s="92"/>
      <c r="FE825" s="92"/>
      <c r="FF825" s="92"/>
      <c r="FG825" s="92"/>
      <c r="FH825" s="92"/>
      <c r="FI825" s="92"/>
      <c r="FJ825" s="92"/>
      <c r="FK825" s="92"/>
      <c r="FL825" s="92" t="s">
        <v>1352</v>
      </c>
      <c r="FM825" s="92" t="s">
        <v>3626</v>
      </c>
      <c r="FN825" s="92" t="s">
        <v>1352</v>
      </c>
      <c r="FO825" s="92" t="s">
        <v>3626</v>
      </c>
      <c r="FP825" s="92" t="s">
        <v>1352</v>
      </c>
      <c r="FQ825" s="92"/>
      <c r="FR825" s="92"/>
      <c r="FS825" s="92"/>
      <c r="FT825" s="92"/>
      <c r="FU825" s="92"/>
      <c r="FV825" s="92"/>
      <c r="FW825" s="92"/>
      <c r="FX825" s="92"/>
      <c r="FY825" s="92"/>
      <c r="FZ825" s="92"/>
      <c r="GA825" s="92"/>
      <c r="GB825" s="92"/>
      <c r="GC825" s="92"/>
      <c r="GD825" s="92" t="s">
        <v>3626</v>
      </c>
      <c r="GE825" s="92"/>
      <c r="GF825" s="92" t="s">
        <v>1352</v>
      </c>
      <c r="GG825" s="92"/>
      <c r="GH825" s="92"/>
      <c r="GI825" s="92"/>
      <c r="GJ825" s="92" t="s">
        <v>1501</v>
      </c>
      <c r="GK825" s="92" t="s">
        <v>3626</v>
      </c>
      <c r="GL825" s="92"/>
      <c r="GM825" s="92"/>
      <c r="GN825" s="92"/>
      <c r="GO825" s="92" t="s">
        <v>3626</v>
      </c>
      <c r="GP825" s="92"/>
      <c r="GQ825" s="92"/>
      <c r="GR825" s="92"/>
      <c r="GS825" s="92"/>
      <c r="GT825" s="92"/>
      <c r="GU825" s="92"/>
      <c r="GV825" s="92"/>
      <c r="GW825" s="92"/>
      <c r="GX825" s="92"/>
      <c r="GY825" s="92"/>
      <c r="GZ825" s="92"/>
      <c r="HA825" s="92"/>
      <c r="HB825" s="92"/>
      <c r="HC825" s="92"/>
      <c r="HD825" s="92"/>
      <c r="HE825" s="92"/>
      <c r="HF825" s="92"/>
      <c r="HG825" s="92"/>
      <c r="HH825" s="92"/>
      <c r="HI825" s="92"/>
      <c r="HJ825" s="92"/>
      <c r="HK825" s="92"/>
      <c r="HL825" s="92"/>
      <c r="HM825" s="92"/>
      <c r="HN825" s="92"/>
      <c r="HO825" s="92"/>
      <c r="HP825" s="92"/>
      <c r="HQ825" s="92"/>
      <c r="HR825" s="92"/>
      <c r="HS825" s="92"/>
      <c r="HT825" s="92"/>
      <c r="HU825" s="92"/>
      <c r="HV825" s="92"/>
      <c r="HW825" s="93"/>
    </row>
    <row r="826" spans="1:231" x14ac:dyDescent="0.2">
      <c r="A826" s="95" t="s">
        <v>2332</v>
      </c>
      <c r="B826" s="136" t="s">
        <v>903</v>
      </c>
      <c r="C826" s="89" t="s">
        <v>1501</v>
      </c>
      <c r="D826" s="90">
        <v>1</v>
      </c>
      <c r="E826" s="91">
        <v>9</v>
      </c>
      <c r="F826" s="92"/>
      <c r="G826" s="92"/>
      <c r="H826" s="92"/>
      <c r="I826" s="92"/>
      <c r="J826" s="92"/>
      <c r="K826" s="92"/>
      <c r="L826" s="92"/>
      <c r="M826" s="92"/>
      <c r="N826" s="92"/>
      <c r="O826" s="92"/>
      <c r="P826" s="92"/>
      <c r="Q826" s="92" t="s">
        <v>3626</v>
      </c>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t="s">
        <v>1501</v>
      </c>
      <c r="BL826" s="92"/>
      <c r="BM826" s="92"/>
      <c r="BN826" s="92"/>
      <c r="BO826" s="92"/>
      <c r="BP826" s="92"/>
      <c r="BQ826" s="92"/>
      <c r="BR826" s="92"/>
      <c r="BS826" s="92"/>
      <c r="BT826" s="92"/>
      <c r="BU826" s="92"/>
      <c r="BV826" s="92"/>
      <c r="BW826" s="92"/>
      <c r="BX826" s="92"/>
      <c r="BY826" s="92"/>
      <c r="BZ826" s="92"/>
      <c r="CA826" s="92"/>
      <c r="CB826" s="92" t="s">
        <v>1501</v>
      </c>
      <c r="CC826" s="92"/>
      <c r="CD826" s="92"/>
      <c r="CE826" s="92"/>
      <c r="CF826" s="92"/>
      <c r="CG826" s="92"/>
      <c r="CH826" s="92"/>
      <c r="CI826" s="92"/>
      <c r="CJ826" s="92"/>
      <c r="CK826" s="92"/>
      <c r="CL826" s="92"/>
      <c r="CM826" s="92"/>
      <c r="CN826" s="92"/>
      <c r="CO826" s="92"/>
      <c r="CP826" s="92"/>
      <c r="CQ826" s="92"/>
      <c r="CR826" s="92"/>
      <c r="CS826" s="92"/>
      <c r="CT826" s="92"/>
      <c r="CU826" s="92"/>
      <c r="CV826" s="92" t="s">
        <v>1501</v>
      </c>
      <c r="CW826" s="92"/>
      <c r="CX826" s="92"/>
      <c r="CY826" s="92"/>
      <c r="CZ826" s="92"/>
      <c r="DA826" s="92"/>
      <c r="DB826" s="92"/>
      <c r="DC826" s="92"/>
      <c r="DD826" s="92"/>
      <c r="DE826" s="92"/>
      <c r="DF826" s="92"/>
      <c r="DG826" s="92"/>
      <c r="DH826" s="92"/>
      <c r="DI826" s="92"/>
      <c r="DJ826" s="92"/>
      <c r="DK826" s="92"/>
      <c r="DL826" s="92"/>
      <c r="DM826" s="92"/>
      <c r="DN826" s="92"/>
      <c r="DO826" s="92"/>
      <c r="DP826" s="92"/>
      <c r="DQ826" s="92"/>
      <c r="DR826" s="92" t="s">
        <v>3626</v>
      </c>
      <c r="DS826" s="92"/>
      <c r="DT826" s="92"/>
      <c r="DU826" s="92"/>
      <c r="DV826" s="92"/>
      <c r="DW826" s="92"/>
      <c r="DX826" s="92"/>
      <c r="DY826" s="92"/>
      <c r="DZ826" s="92"/>
      <c r="EA826" s="92"/>
      <c r="EB826" s="92"/>
      <c r="EC826" s="92"/>
      <c r="ED826" s="92"/>
      <c r="EE826" s="92"/>
      <c r="EF826" s="92"/>
      <c r="EG826" s="92"/>
      <c r="EH826" s="92"/>
      <c r="EI826" s="92"/>
      <c r="EJ826" s="92"/>
      <c r="EK826" s="92"/>
      <c r="EL826" s="92"/>
      <c r="EM826" s="92"/>
      <c r="EN826" s="92"/>
      <c r="EO826" s="92"/>
      <c r="EP826" s="92"/>
      <c r="EQ826" s="92"/>
      <c r="ER826" s="92"/>
      <c r="ES826" s="92"/>
      <c r="ET826" s="92"/>
      <c r="EU826" s="92"/>
      <c r="EV826" s="92"/>
      <c r="EW826" s="92"/>
      <c r="EX826" s="92"/>
      <c r="EY826" s="92"/>
      <c r="EZ826" s="92"/>
      <c r="FA826" s="92"/>
      <c r="FB826" s="92"/>
      <c r="FC826" s="92"/>
      <c r="FD826" s="92"/>
      <c r="FE826" s="92"/>
      <c r="FF826" s="92"/>
      <c r="FG826" s="92"/>
      <c r="FH826" s="92"/>
      <c r="FI826" s="92"/>
      <c r="FJ826" s="92"/>
      <c r="FK826" s="92"/>
      <c r="FL826" s="92"/>
      <c r="FM826" s="92" t="s">
        <v>3626</v>
      </c>
      <c r="FN826" s="92" t="s">
        <v>3626</v>
      </c>
      <c r="FO826" s="92" t="s">
        <v>3626</v>
      </c>
      <c r="FP826" s="92" t="s">
        <v>3626</v>
      </c>
      <c r="FQ826" s="92"/>
      <c r="FR826" s="92"/>
      <c r="FS826" s="92"/>
      <c r="FT826" s="92"/>
      <c r="FU826" s="92"/>
      <c r="FV826" s="92"/>
      <c r="FW826" s="92"/>
      <c r="FX826" s="92"/>
      <c r="FY826" s="92"/>
      <c r="FZ826" s="92"/>
      <c r="GA826" s="92"/>
      <c r="GB826" s="92"/>
      <c r="GC826" s="92"/>
      <c r="GD826" s="92" t="s">
        <v>3626</v>
      </c>
      <c r="GE826" s="92"/>
      <c r="GF826" s="92" t="s">
        <v>1352</v>
      </c>
      <c r="GG826" s="92"/>
      <c r="GH826" s="92"/>
      <c r="GI826" s="92"/>
      <c r="GJ826" s="92" t="s">
        <v>1501</v>
      </c>
      <c r="GK826" s="92"/>
      <c r="GL826" s="92"/>
      <c r="GM826" s="92"/>
      <c r="GN826" s="92"/>
      <c r="GO826" s="92" t="s">
        <v>3626</v>
      </c>
      <c r="GP826" s="92"/>
      <c r="GQ826" s="92"/>
      <c r="GR826" s="92"/>
      <c r="GS826" s="92"/>
      <c r="GT826" s="92"/>
      <c r="GU826" s="92"/>
      <c r="GV826" s="92"/>
      <c r="GW826" s="92"/>
      <c r="GX826" s="92"/>
      <c r="GY826" s="92"/>
      <c r="GZ826" s="92"/>
      <c r="HA826" s="92"/>
      <c r="HB826" s="92"/>
      <c r="HC826" s="92"/>
      <c r="HD826" s="92"/>
      <c r="HE826" s="92"/>
      <c r="HF826" s="92"/>
      <c r="HG826" s="92"/>
      <c r="HH826" s="92"/>
      <c r="HI826" s="92"/>
      <c r="HJ826" s="92"/>
      <c r="HK826" s="92"/>
      <c r="HL826" s="92"/>
      <c r="HM826" s="92"/>
      <c r="HN826" s="92"/>
      <c r="HO826" s="92"/>
      <c r="HP826" s="92"/>
      <c r="HQ826" s="92"/>
      <c r="HR826" s="92"/>
      <c r="HS826" s="92"/>
      <c r="HT826" s="92"/>
      <c r="HU826" s="92"/>
      <c r="HV826" s="92"/>
      <c r="HW826" s="93"/>
    </row>
    <row r="827" spans="1:231" x14ac:dyDescent="0.2">
      <c r="A827" s="95" t="s">
        <v>2333</v>
      </c>
      <c r="B827" s="136" t="s">
        <v>522</v>
      </c>
      <c r="C827" s="89" t="s">
        <v>1501</v>
      </c>
      <c r="D827" s="90">
        <v>0</v>
      </c>
      <c r="E827" s="91">
        <v>13</v>
      </c>
      <c r="F827" s="92"/>
      <c r="G827" s="92"/>
      <c r="H827" s="92"/>
      <c r="I827" s="92"/>
      <c r="J827" s="92" t="s">
        <v>3626</v>
      </c>
      <c r="K827" s="92"/>
      <c r="L827" s="92"/>
      <c r="M827" s="92"/>
      <c r="N827" s="92"/>
      <c r="O827" s="92"/>
      <c r="P827" s="92"/>
      <c r="Q827" s="92" t="s">
        <v>3626</v>
      </c>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2"/>
      <c r="AT827" s="92"/>
      <c r="AU827" s="92"/>
      <c r="AV827" s="92"/>
      <c r="AW827" s="92"/>
      <c r="AX827" s="92"/>
      <c r="AY827" s="92"/>
      <c r="AZ827" s="92"/>
      <c r="BA827" s="92"/>
      <c r="BB827" s="92"/>
      <c r="BC827" s="92"/>
      <c r="BD827" s="92"/>
      <c r="BE827" s="92"/>
      <c r="BF827" s="92"/>
      <c r="BG827" s="92"/>
      <c r="BH827" s="92"/>
      <c r="BI827" s="92"/>
      <c r="BJ827" s="92"/>
      <c r="BK827" s="92" t="s">
        <v>1501</v>
      </c>
      <c r="BL827" s="92"/>
      <c r="BM827" s="92"/>
      <c r="BN827" s="92"/>
      <c r="BO827" s="92"/>
      <c r="BP827" s="92"/>
      <c r="BQ827" s="92"/>
      <c r="BR827" s="92"/>
      <c r="BS827" s="92"/>
      <c r="BT827" s="92"/>
      <c r="BU827" s="92"/>
      <c r="BV827" s="92"/>
      <c r="BW827" s="92"/>
      <c r="BX827" s="92"/>
      <c r="BY827" s="92"/>
      <c r="BZ827" s="92"/>
      <c r="CA827" s="92"/>
      <c r="CB827" s="92" t="s">
        <v>1501</v>
      </c>
      <c r="CC827" s="92"/>
      <c r="CD827" s="92"/>
      <c r="CE827" s="92"/>
      <c r="CF827" s="92"/>
      <c r="CG827" s="92"/>
      <c r="CH827" s="92"/>
      <c r="CI827" s="92"/>
      <c r="CJ827" s="92"/>
      <c r="CK827" s="92"/>
      <c r="CL827" s="92"/>
      <c r="CM827" s="92"/>
      <c r="CN827" s="92"/>
      <c r="CO827" s="92"/>
      <c r="CP827" s="92"/>
      <c r="CQ827" s="92"/>
      <c r="CR827" s="92"/>
      <c r="CS827" s="92"/>
      <c r="CT827" s="92"/>
      <c r="CU827" s="92"/>
      <c r="CV827" s="92" t="s">
        <v>1501</v>
      </c>
      <c r="CW827" s="92"/>
      <c r="CX827" s="92"/>
      <c r="CY827" s="92"/>
      <c r="CZ827" s="92"/>
      <c r="DA827" s="92"/>
      <c r="DB827" s="92"/>
      <c r="DC827" s="92"/>
      <c r="DD827" s="92"/>
      <c r="DE827" s="92"/>
      <c r="DF827" s="92"/>
      <c r="DG827" s="92"/>
      <c r="DH827" s="92"/>
      <c r="DI827" s="92"/>
      <c r="DJ827" s="92"/>
      <c r="DK827" s="92"/>
      <c r="DL827" s="92"/>
      <c r="DM827" s="92"/>
      <c r="DN827" s="92"/>
      <c r="DO827" s="92" t="s">
        <v>3626</v>
      </c>
      <c r="DP827" s="92"/>
      <c r="DQ827" s="92"/>
      <c r="DR827" s="92" t="s">
        <v>3626</v>
      </c>
      <c r="DS827" s="92"/>
      <c r="DT827" s="92"/>
      <c r="DU827" s="92"/>
      <c r="DV827" s="92"/>
      <c r="DW827" s="92"/>
      <c r="DX827" s="92"/>
      <c r="DY827" s="92"/>
      <c r="DZ827" s="92"/>
      <c r="EA827" s="92"/>
      <c r="EB827" s="92"/>
      <c r="EC827" s="92"/>
      <c r="ED827" s="92"/>
      <c r="EE827" s="92"/>
      <c r="EF827" s="92"/>
      <c r="EG827" s="92"/>
      <c r="EH827" s="92"/>
      <c r="EI827" s="92"/>
      <c r="EJ827" s="92"/>
      <c r="EK827" s="92"/>
      <c r="EL827" s="92"/>
      <c r="EM827" s="92"/>
      <c r="EN827" s="92"/>
      <c r="EO827" s="92"/>
      <c r="EP827" s="92"/>
      <c r="EQ827" s="92"/>
      <c r="ER827" s="92"/>
      <c r="ES827" s="92"/>
      <c r="ET827" s="92"/>
      <c r="EU827" s="92"/>
      <c r="EV827" s="92"/>
      <c r="EW827" s="92"/>
      <c r="EX827" s="92"/>
      <c r="EY827" s="92"/>
      <c r="EZ827" s="92"/>
      <c r="FA827" s="92"/>
      <c r="FB827" s="92"/>
      <c r="FC827" s="92"/>
      <c r="FD827" s="92"/>
      <c r="FE827" s="92"/>
      <c r="FF827" s="92"/>
      <c r="FG827" s="92"/>
      <c r="FH827" s="92"/>
      <c r="FI827" s="92"/>
      <c r="FJ827" s="92"/>
      <c r="FK827" s="92"/>
      <c r="FL827" s="92" t="s">
        <v>3626</v>
      </c>
      <c r="FM827" s="92" t="s">
        <v>3626</v>
      </c>
      <c r="FN827" s="92" t="s">
        <v>3626</v>
      </c>
      <c r="FO827" s="92" t="s">
        <v>3626</v>
      </c>
      <c r="FP827" s="92" t="s">
        <v>3626</v>
      </c>
      <c r="FQ827" s="92"/>
      <c r="FR827" s="92"/>
      <c r="FS827" s="92"/>
      <c r="FT827" s="92"/>
      <c r="FU827" s="92"/>
      <c r="FV827" s="92"/>
      <c r="FW827" s="92"/>
      <c r="FX827" s="92"/>
      <c r="FY827" s="92"/>
      <c r="FZ827" s="92"/>
      <c r="GA827" s="92"/>
      <c r="GB827" s="92"/>
      <c r="GC827" s="92"/>
      <c r="GD827" s="92" t="s">
        <v>3626</v>
      </c>
      <c r="GE827" s="92"/>
      <c r="GF827" s="92" t="s">
        <v>3626</v>
      </c>
      <c r="GG827" s="92"/>
      <c r="GH827" s="92"/>
      <c r="GI827" s="92"/>
      <c r="GJ827" s="92" t="s">
        <v>1501</v>
      </c>
      <c r="GK827" s="92" t="s">
        <v>3626</v>
      </c>
      <c r="GL827" s="92"/>
      <c r="GM827" s="92"/>
      <c r="GN827" s="92"/>
      <c r="GO827" s="92" t="s">
        <v>3626</v>
      </c>
      <c r="GP827" s="92"/>
      <c r="GQ827" s="92"/>
      <c r="GR827" s="92"/>
      <c r="GS827" s="92"/>
      <c r="GT827" s="92"/>
      <c r="GU827" s="92"/>
      <c r="GV827" s="92"/>
      <c r="GW827" s="92"/>
      <c r="GX827" s="92"/>
      <c r="GY827" s="92"/>
      <c r="GZ827" s="92"/>
      <c r="HA827" s="92"/>
      <c r="HB827" s="92"/>
      <c r="HC827" s="92"/>
      <c r="HD827" s="92"/>
      <c r="HE827" s="92"/>
      <c r="HF827" s="92"/>
      <c r="HG827" s="92"/>
      <c r="HH827" s="92"/>
      <c r="HI827" s="92"/>
      <c r="HJ827" s="92"/>
      <c r="HK827" s="92"/>
      <c r="HL827" s="92"/>
      <c r="HM827" s="92"/>
      <c r="HN827" s="92"/>
      <c r="HO827" s="92"/>
      <c r="HP827" s="92"/>
      <c r="HQ827" s="92"/>
      <c r="HR827" s="92"/>
      <c r="HS827" s="92"/>
      <c r="HT827" s="92"/>
      <c r="HU827" s="92"/>
      <c r="HV827" s="92"/>
      <c r="HW827" s="93"/>
    </row>
    <row r="828" spans="1:231" x14ac:dyDescent="0.2">
      <c r="A828" s="95" t="s">
        <v>2334</v>
      </c>
      <c r="B828" s="136" t="s">
        <v>1202</v>
      </c>
      <c r="C828" s="89" t="s">
        <v>1501</v>
      </c>
      <c r="D828" s="90">
        <v>3</v>
      </c>
      <c r="E828" s="91">
        <v>10</v>
      </c>
      <c r="F828" s="92"/>
      <c r="G828" s="92"/>
      <c r="H828" s="92"/>
      <c r="I828" s="92"/>
      <c r="J828" s="92"/>
      <c r="K828" s="92"/>
      <c r="L828" s="92"/>
      <c r="M828" s="92"/>
      <c r="N828" s="92"/>
      <c r="O828" s="92"/>
      <c r="P828" s="92"/>
      <c r="Q828" s="92" t="s">
        <v>3626</v>
      </c>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2"/>
      <c r="BB828" s="92"/>
      <c r="BC828" s="92"/>
      <c r="BD828" s="92"/>
      <c r="BE828" s="92"/>
      <c r="BF828" s="92"/>
      <c r="BG828" s="92"/>
      <c r="BH828" s="92"/>
      <c r="BI828" s="92"/>
      <c r="BJ828" s="92"/>
      <c r="BK828" s="92" t="s">
        <v>1501</v>
      </c>
      <c r="BL828" s="92"/>
      <c r="BM828" s="92"/>
      <c r="BN828" s="92"/>
      <c r="BO828" s="92"/>
      <c r="BP828" s="92"/>
      <c r="BQ828" s="92"/>
      <c r="BR828" s="92"/>
      <c r="BS828" s="92"/>
      <c r="BT828" s="92"/>
      <c r="BU828" s="92"/>
      <c r="BV828" s="92"/>
      <c r="BW828" s="92"/>
      <c r="BX828" s="92"/>
      <c r="BY828" s="92"/>
      <c r="BZ828" s="92"/>
      <c r="CA828" s="92"/>
      <c r="CB828" s="92" t="s">
        <v>1501</v>
      </c>
      <c r="CC828" s="92"/>
      <c r="CD828" s="92"/>
      <c r="CE828" s="92"/>
      <c r="CF828" s="92"/>
      <c r="CG828" s="92"/>
      <c r="CH828" s="92"/>
      <c r="CI828" s="92"/>
      <c r="CJ828" s="92"/>
      <c r="CK828" s="92"/>
      <c r="CL828" s="92"/>
      <c r="CM828" s="92"/>
      <c r="CN828" s="92"/>
      <c r="CO828" s="92"/>
      <c r="CP828" s="92"/>
      <c r="CQ828" s="92"/>
      <c r="CR828" s="92"/>
      <c r="CS828" s="92"/>
      <c r="CT828" s="92"/>
      <c r="CU828" s="92"/>
      <c r="CV828" s="92" t="s">
        <v>1501</v>
      </c>
      <c r="CW828" s="92"/>
      <c r="CX828" s="92"/>
      <c r="CY828" s="92"/>
      <c r="CZ828" s="92"/>
      <c r="DA828" s="92"/>
      <c r="DB828" s="92"/>
      <c r="DC828" s="92"/>
      <c r="DD828" s="92"/>
      <c r="DE828" s="92"/>
      <c r="DF828" s="92"/>
      <c r="DG828" s="92"/>
      <c r="DH828" s="92"/>
      <c r="DI828" s="92"/>
      <c r="DJ828" s="92"/>
      <c r="DK828" s="92"/>
      <c r="DL828" s="92"/>
      <c r="DM828" s="92"/>
      <c r="DN828" s="92"/>
      <c r="DO828" s="92"/>
      <c r="DP828" s="92"/>
      <c r="DQ828" s="92"/>
      <c r="DR828" s="92" t="s">
        <v>3626</v>
      </c>
      <c r="DS828" s="92"/>
      <c r="DT828" s="92"/>
      <c r="DU828" s="92"/>
      <c r="DV828" s="92"/>
      <c r="DW828" s="92"/>
      <c r="DX828" s="92"/>
      <c r="DY828" s="92"/>
      <c r="DZ828" s="92"/>
      <c r="EA828" s="92"/>
      <c r="EB828" s="92"/>
      <c r="EC828" s="92"/>
      <c r="ED828" s="92"/>
      <c r="EE828" s="92"/>
      <c r="EF828" s="92"/>
      <c r="EG828" s="92"/>
      <c r="EH828" s="92"/>
      <c r="EI828" s="92"/>
      <c r="EJ828" s="92"/>
      <c r="EK828" s="92"/>
      <c r="EL828" s="92"/>
      <c r="EM828" s="92"/>
      <c r="EN828" s="92"/>
      <c r="EO828" s="92"/>
      <c r="EP828" s="92" t="s">
        <v>3626</v>
      </c>
      <c r="EQ828" s="92"/>
      <c r="ER828" s="92"/>
      <c r="ES828" s="92"/>
      <c r="ET828" s="92"/>
      <c r="EU828" s="92"/>
      <c r="EV828" s="92"/>
      <c r="EW828" s="92"/>
      <c r="EX828" s="92"/>
      <c r="EY828" s="92"/>
      <c r="EZ828" s="92"/>
      <c r="FA828" s="92"/>
      <c r="FB828" s="92"/>
      <c r="FC828" s="92"/>
      <c r="FD828" s="92"/>
      <c r="FE828" s="92"/>
      <c r="FF828" s="92"/>
      <c r="FG828" s="92"/>
      <c r="FH828" s="92"/>
      <c r="FI828" s="92"/>
      <c r="FJ828" s="92"/>
      <c r="FK828" s="92"/>
      <c r="FL828" s="92"/>
      <c r="FM828" s="92" t="s">
        <v>3626</v>
      </c>
      <c r="FN828" s="92" t="s">
        <v>1352</v>
      </c>
      <c r="FO828" s="92" t="s">
        <v>3626</v>
      </c>
      <c r="FP828" s="92" t="s">
        <v>1352</v>
      </c>
      <c r="FQ828" s="92"/>
      <c r="FR828" s="92"/>
      <c r="FS828" s="92"/>
      <c r="FT828" s="92"/>
      <c r="FU828" s="92"/>
      <c r="FV828" s="92"/>
      <c r="FW828" s="92"/>
      <c r="FX828" s="92"/>
      <c r="FY828" s="92"/>
      <c r="FZ828" s="92"/>
      <c r="GA828" s="92"/>
      <c r="GB828" s="92"/>
      <c r="GC828" s="92"/>
      <c r="GD828" s="92" t="s">
        <v>3626</v>
      </c>
      <c r="GE828" s="92"/>
      <c r="GF828" s="92" t="s">
        <v>1352</v>
      </c>
      <c r="GG828" s="92"/>
      <c r="GH828" s="92"/>
      <c r="GI828" s="92"/>
      <c r="GJ828" s="92" t="s">
        <v>1501</v>
      </c>
      <c r="GK828" s="92"/>
      <c r="GL828" s="92"/>
      <c r="GM828" s="92"/>
      <c r="GN828" s="92"/>
      <c r="GO828" s="92" t="s">
        <v>3626</v>
      </c>
      <c r="GP828" s="92"/>
      <c r="GQ828" s="92"/>
      <c r="GR828" s="92"/>
      <c r="GS828" s="92"/>
      <c r="GT828" s="92"/>
      <c r="GU828" s="92"/>
      <c r="GV828" s="92"/>
      <c r="GW828" s="92"/>
      <c r="GX828" s="92"/>
      <c r="GY828" s="92"/>
      <c r="GZ828" s="92"/>
      <c r="HA828" s="92"/>
      <c r="HB828" s="92"/>
      <c r="HC828" s="92"/>
      <c r="HD828" s="92"/>
      <c r="HE828" s="92"/>
      <c r="HF828" s="92"/>
      <c r="HG828" s="92"/>
      <c r="HH828" s="92"/>
      <c r="HI828" s="92"/>
      <c r="HJ828" s="92"/>
      <c r="HK828" s="92"/>
      <c r="HL828" s="92"/>
      <c r="HM828" s="92"/>
      <c r="HN828" s="92"/>
      <c r="HO828" s="92"/>
      <c r="HP828" s="92"/>
      <c r="HQ828" s="92"/>
      <c r="HR828" s="92"/>
      <c r="HS828" s="92"/>
      <c r="HT828" s="92"/>
      <c r="HU828" s="92"/>
      <c r="HV828" s="92"/>
      <c r="HW828" s="93"/>
    </row>
    <row r="829" spans="1:231" x14ac:dyDescent="0.2">
      <c r="A829" s="95" t="s">
        <v>2335</v>
      </c>
      <c r="B829" s="136" t="s">
        <v>888</v>
      </c>
      <c r="C829" s="89">
        <v>1</v>
      </c>
      <c r="D829" s="90">
        <v>3</v>
      </c>
      <c r="E829" s="91">
        <v>9</v>
      </c>
      <c r="F829" s="92"/>
      <c r="G829" s="92"/>
      <c r="H829" s="92"/>
      <c r="I829" s="92"/>
      <c r="J829" s="92"/>
      <c r="K829" s="92"/>
      <c r="L829" s="92"/>
      <c r="M829" s="92"/>
      <c r="N829" s="92"/>
      <c r="O829" s="92"/>
      <c r="P829" s="92"/>
      <c r="Q829" s="92" t="s">
        <v>3626</v>
      </c>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2"/>
      <c r="AZ829" s="92"/>
      <c r="BA829" s="92"/>
      <c r="BB829" s="92"/>
      <c r="BC829" s="92"/>
      <c r="BD829" s="92"/>
      <c r="BE829" s="92"/>
      <c r="BF829" s="92"/>
      <c r="BG829" s="92"/>
      <c r="BH829" s="92"/>
      <c r="BI829" s="92"/>
      <c r="BJ829" s="92"/>
      <c r="BK829" s="92" t="s">
        <v>1501</v>
      </c>
      <c r="BL829" s="92"/>
      <c r="BM829" s="92"/>
      <c r="BN829" s="92"/>
      <c r="BO829" s="92"/>
      <c r="BP829" s="92"/>
      <c r="BQ829" s="92"/>
      <c r="BR829" s="92"/>
      <c r="BS829" s="92"/>
      <c r="BT829" s="92"/>
      <c r="BU829" s="92"/>
      <c r="BV829" s="92"/>
      <c r="BW829" s="92"/>
      <c r="BX829" s="92"/>
      <c r="BY829" s="92"/>
      <c r="BZ829" s="92"/>
      <c r="CA829" s="92"/>
      <c r="CB829" s="92" t="s">
        <v>1501</v>
      </c>
      <c r="CC829" s="92"/>
      <c r="CD829" s="92"/>
      <c r="CE829" s="92"/>
      <c r="CF829" s="92"/>
      <c r="CG829" s="92"/>
      <c r="CH829" s="92"/>
      <c r="CI829" s="92"/>
      <c r="CJ829" s="92"/>
      <c r="CK829" s="92"/>
      <c r="CL829" s="92"/>
      <c r="CM829" s="92"/>
      <c r="CN829" s="92"/>
      <c r="CO829" s="92"/>
      <c r="CP829" s="92"/>
      <c r="CQ829" s="92"/>
      <c r="CR829" s="92"/>
      <c r="CS829" s="92"/>
      <c r="CT829" s="92"/>
      <c r="CU829" s="92"/>
      <c r="CV829" s="92" t="s">
        <v>1501</v>
      </c>
      <c r="CW829" s="92"/>
      <c r="CX829" s="92"/>
      <c r="CY829" s="92"/>
      <c r="CZ829" s="92"/>
      <c r="DA829" s="92"/>
      <c r="DB829" s="92"/>
      <c r="DC829" s="92"/>
      <c r="DD829" s="92"/>
      <c r="DE829" s="92"/>
      <c r="DF829" s="92"/>
      <c r="DG829" s="92"/>
      <c r="DH829" s="92"/>
      <c r="DI829" s="92"/>
      <c r="DJ829" s="92"/>
      <c r="DK829" s="92"/>
      <c r="DL829" s="92"/>
      <c r="DM829" s="92"/>
      <c r="DN829" s="92"/>
      <c r="DO829" s="92"/>
      <c r="DP829" s="92"/>
      <c r="DQ829" s="92"/>
      <c r="DR829" s="92" t="s">
        <v>3626</v>
      </c>
      <c r="DS829" s="92"/>
      <c r="DT829" s="92"/>
      <c r="DU829" s="92"/>
      <c r="DV829" s="92"/>
      <c r="DW829" s="92"/>
      <c r="DX829" s="92"/>
      <c r="DY829" s="92"/>
      <c r="DZ829" s="92"/>
      <c r="EA829" s="92"/>
      <c r="EB829" s="92"/>
      <c r="EC829" s="92"/>
      <c r="ED829" s="92"/>
      <c r="EE829" s="92"/>
      <c r="EF829" s="92"/>
      <c r="EG829" s="92"/>
      <c r="EH829" s="92"/>
      <c r="EI829" s="92"/>
      <c r="EJ829" s="92"/>
      <c r="EK829" s="92"/>
      <c r="EL829" s="92"/>
      <c r="EM829" s="92"/>
      <c r="EN829" s="92"/>
      <c r="EO829" s="92"/>
      <c r="EP829" s="92"/>
      <c r="EQ829" s="92"/>
      <c r="ER829" s="92"/>
      <c r="ES829" s="92"/>
      <c r="ET829" s="92"/>
      <c r="EU829" s="92"/>
      <c r="EV829" s="92"/>
      <c r="EW829" s="92"/>
      <c r="EX829" s="92"/>
      <c r="EY829" s="92"/>
      <c r="EZ829" s="92"/>
      <c r="FA829" s="92"/>
      <c r="FB829" s="92"/>
      <c r="FC829" s="92"/>
      <c r="FD829" s="92"/>
      <c r="FE829" s="92"/>
      <c r="FF829" s="92"/>
      <c r="FG829" s="92"/>
      <c r="FH829" s="92"/>
      <c r="FI829" s="92"/>
      <c r="FJ829" s="92"/>
      <c r="FK829" s="92"/>
      <c r="FL829" s="92"/>
      <c r="FM829" s="92" t="s">
        <v>3626</v>
      </c>
      <c r="FN829" s="92" t="s">
        <v>1352</v>
      </c>
      <c r="FO829" s="92" t="s">
        <v>3626</v>
      </c>
      <c r="FP829" s="92" t="s">
        <v>1352</v>
      </c>
      <c r="FQ829" s="92"/>
      <c r="FR829" s="92"/>
      <c r="FS829" s="92"/>
      <c r="FT829" s="92"/>
      <c r="FU829" s="92"/>
      <c r="FV829" s="92"/>
      <c r="FW829" s="92"/>
      <c r="FX829" s="92"/>
      <c r="FY829" s="92"/>
      <c r="FZ829" s="92"/>
      <c r="GA829" s="92"/>
      <c r="GB829" s="92"/>
      <c r="GC829" s="92"/>
      <c r="GD829" s="92" t="s">
        <v>3626</v>
      </c>
      <c r="GE829" s="92"/>
      <c r="GF829" s="92" t="s">
        <v>1352</v>
      </c>
      <c r="GG829" s="92"/>
      <c r="GH829" s="92"/>
      <c r="GI829" s="92"/>
      <c r="GJ829" s="92" t="s">
        <v>1501</v>
      </c>
      <c r="GK829" s="92"/>
      <c r="GL829" s="92"/>
      <c r="GM829" s="92"/>
      <c r="GN829" s="92"/>
      <c r="GO829" s="92" t="s">
        <v>3626</v>
      </c>
      <c r="GP829" s="92"/>
      <c r="GQ829" s="92"/>
      <c r="GR829" s="92"/>
      <c r="GS829" s="92"/>
      <c r="GT829" s="92"/>
      <c r="GU829" s="92"/>
      <c r="GV829" s="92"/>
      <c r="GW829" s="92"/>
      <c r="GX829" s="92"/>
      <c r="GY829" s="92"/>
      <c r="GZ829" s="92"/>
      <c r="HA829" s="92"/>
      <c r="HB829" s="92"/>
      <c r="HC829" s="92"/>
      <c r="HD829" s="92"/>
      <c r="HE829" s="92"/>
      <c r="HF829" s="92"/>
      <c r="HG829" s="92"/>
      <c r="HH829" s="92"/>
      <c r="HI829" s="92"/>
      <c r="HJ829" s="92"/>
      <c r="HK829" s="92"/>
      <c r="HL829" s="92"/>
      <c r="HM829" s="92"/>
      <c r="HN829" s="92"/>
      <c r="HO829" s="92"/>
      <c r="HP829" s="92"/>
      <c r="HQ829" s="92"/>
      <c r="HR829" s="92"/>
      <c r="HS829" s="92"/>
      <c r="HT829" s="92"/>
      <c r="HU829" s="92"/>
      <c r="HV829" s="92"/>
      <c r="HW829" s="93"/>
    </row>
    <row r="830" spans="1:231" x14ac:dyDescent="0.2">
      <c r="A830" s="95" t="s">
        <v>2336</v>
      </c>
      <c r="B830" s="136" t="s">
        <v>993</v>
      </c>
      <c r="C830" s="89" t="s">
        <v>1501</v>
      </c>
      <c r="D830" s="90">
        <v>3</v>
      </c>
      <c r="E830" s="91">
        <v>9</v>
      </c>
      <c r="F830" s="92"/>
      <c r="G830" s="92"/>
      <c r="H830" s="92"/>
      <c r="I830" s="92"/>
      <c r="J830" s="92"/>
      <c r="K830" s="92"/>
      <c r="L830" s="92"/>
      <c r="M830" s="92"/>
      <c r="N830" s="92"/>
      <c r="O830" s="92"/>
      <c r="P830" s="92"/>
      <c r="Q830" s="92" t="s">
        <v>3626</v>
      </c>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t="s">
        <v>1501</v>
      </c>
      <c r="BL830" s="92"/>
      <c r="BM830" s="92"/>
      <c r="BN830" s="92"/>
      <c r="BO830" s="92"/>
      <c r="BP830" s="92"/>
      <c r="BQ830" s="92"/>
      <c r="BR830" s="92"/>
      <c r="BS830" s="92"/>
      <c r="BT830" s="92"/>
      <c r="BU830" s="92"/>
      <c r="BV830" s="92"/>
      <c r="BW830" s="92"/>
      <c r="BX830" s="92"/>
      <c r="BY830" s="92"/>
      <c r="BZ830" s="92"/>
      <c r="CA830" s="92"/>
      <c r="CB830" s="92" t="s">
        <v>1501</v>
      </c>
      <c r="CC830" s="92"/>
      <c r="CD830" s="92"/>
      <c r="CE830" s="92"/>
      <c r="CF830" s="92"/>
      <c r="CG830" s="92"/>
      <c r="CH830" s="92"/>
      <c r="CI830" s="92"/>
      <c r="CJ830" s="92"/>
      <c r="CK830" s="92"/>
      <c r="CL830" s="92"/>
      <c r="CM830" s="92"/>
      <c r="CN830" s="92"/>
      <c r="CO830" s="92"/>
      <c r="CP830" s="92"/>
      <c r="CQ830" s="92"/>
      <c r="CR830" s="92"/>
      <c r="CS830" s="92"/>
      <c r="CT830" s="92"/>
      <c r="CU830" s="92"/>
      <c r="CV830" s="92" t="s">
        <v>1501</v>
      </c>
      <c r="CW830" s="92"/>
      <c r="CX830" s="92"/>
      <c r="CY830" s="92"/>
      <c r="CZ830" s="92"/>
      <c r="DA830" s="92"/>
      <c r="DB830" s="92"/>
      <c r="DC830" s="92"/>
      <c r="DD830" s="92"/>
      <c r="DE830" s="92"/>
      <c r="DF830" s="92"/>
      <c r="DG830" s="92"/>
      <c r="DH830" s="92"/>
      <c r="DI830" s="92"/>
      <c r="DJ830" s="92"/>
      <c r="DK830" s="92"/>
      <c r="DL830" s="92"/>
      <c r="DM830" s="92"/>
      <c r="DN830" s="92"/>
      <c r="DO830" s="92"/>
      <c r="DP830" s="92"/>
      <c r="DQ830" s="92"/>
      <c r="DR830" s="92" t="s">
        <v>3626</v>
      </c>
      <c r="DS830" s="92"/>
      <c r="DT830" s="92"/>
      <c r="DU830" s="92"/>
      <c r="DV830" s="92"/>
      <c r="DW830" s="92"/>
      <c r="DX830" s="92"/>
      <c r="DY830" s="92"/>
      <c r="DZ830" s="92"/>
      <c r="EA830" s="92"/>
      <c r="EB830" s="92"/>
      <c r="EC830" s="92"/>
      <c r="ED830" s="92"/>
      <c r="EE830" s="92"/>
      <c r="EF830" s="92"/>
      <c r="EG830" s="92"/>
      <c r="EH830" s="92"/>
      <c r="EI830" s="92"/>
      <c r="EJ830" s="92"/>
      <c r="EK830" s="92"/>
      <c r="EL830" s="92"/>
      <c r="EM830" s="92"/>
      <c r="EN830" s="92"/>
      <c r="EO830" s="92"/>
      <c r="EP830" s="92"/>
      <c r="EQ830" s="92"/>
      <c r="ER830" s="92"/>
      <c r="ES830" s="92"/>
      <c r="ET830" s="92"/>
      <c r="EU830" s="92"/>
      <c r="EV830" s="92"/>
      <c r="EW830" s="92"/>
      <c r="EX830" s="92"/>
      <c r="EY830" s="92"/>
      <c r="EZ830" s="92"/>
      <c r="FA830" s="92"/>
      <c r="FB830" s="92"/>
      <c r="FC830" s="92"/>
      <c r="FD830" s="92"/>
      <c r="FE830" s="92"/>
      <c r="FF830" s="92"/>
      <c r="FG830" s="92"/>
      <c r="FH830" s="92"/>
      <c r="FI830" s="92"/>
      <c r="FJ830" s="92"/>
      <c r="FK830" s="92"/>
      <c r="FL830" s="92"/>
      <c r="FM830" s="92" t="s">
        <v>3626</v>
      </c>
      <c r="FN830" s="92" t="s">
        <v>1352</v>
      </c>
      <c r="FO830" s="92" t="s">
        <v>3626</v>
      </c>
      <c r="FP830" s="92" t="s">
        <v>1352</v>
      </c>
      <c r="FQ830" s="92"/>
      <c r="FR830" s="92"/>
      <c r="FS830" s="92"/>
      <c r="FT830" s="92"/>
      <c r="FU830" s="92"/>
      <c r="FV830" s="92"/>
      <c r="FW830" s="92"/>
      <c r="FX830" s="92"/>
      <c r="FY830" s="92"/>
      <c r="FZ830" s="92"/>
      <c r="GA830" s="92"/>
      <c r="GB830" s="92"/>
      <c r="GC830" s="92"/>
      <c r="GD830" s="92" t="s">
        <v>3626</v>
      </c>
      <c r="GE830" s="92"/>
      <c r="GF830" s="92" t="s">
        <v>1352</v>
      </c>
      <c r="GG830" s="92"/>
      <c r="GH830" s="92"/>
      <c r="GI830" s="92"/>
      <c r="GJ830" s="92" t="s">
        <v>1501</v>
      </c>
      <c r="GK830" s="92"/>
      <c r="GL830" s="92"/>
      <c r="GM830" s="92"/>
      <c r="GN830" s="92"/>
      <c r="GO830" s="92" t="s">
        <v>3626</v>
      </c>
      <c r="GP830" s="92"/>
      <c r="GQ830" s="92"/>
      <c r="GR830" s="92"/>
      <c r="GS830" s="92"/>
      <c r="GT830" s="92"/>
      <c r="GU830" s="92"/>
      <c r="GV830" s="92"/>
      <c r="GW830" s="92"/>
      <c r="GX830" s="92"/>
      <c r="GY830" s="92"/>
      <c r="GZ830" s="92"/>
      <c r="HA830" s="92"/>
      <c r="HB830" s="92"/>
      <c r="HC830" s="92"/>
      <c r="HD830" s="92"/>
      <c r="HE830" s="92"/>
      <c r="HF830" s="92"/>
      <c r="HG830" s="92"/>
      <c r="HH830" s="92"/>
      <c r="HI830" s="92"/>
      <c r="HJ830" s="92"/>
      <c r="HK830" s="92"/>
      <c r="HL830" s="92"/>
      <c r="HM830" s="92"/>
      <c r="HN830" s="92"/>
      <c r="HO830" s="92"/>
      <c r="HP830" s="92"/>
      <c r="HQ830" s="92"/>
      <c r="HR830" s="92"/>
      <c r="HS830" s="92"/>
      <c r="HT830" s="92"/>
      <c r="HU830" s="92"/>
      <c r="HV830" s="92"/>
      <c r="HW830" s="93"/>
    </row>
    <row r="831" spans="1:231" x14ac:dyDescent="0.2">
      <c r="A831" s="95" t="s">
        <v>2337</v>
      </c>
      <c r="B831" s="136" t="s">
        <v>838</v>
      </c>
      <c r="C831" s="89" t="s">
        <v>1501</v>
      </c>
      <c r="D831" s="90">
        <v>3</v>
      </c>
      <c r="E831" s="91">
        <v>10</v>
      </c>
      <c r="F831" s="92"/>
      <c r="G831" s="92"/>
      <c r="H831" s="92"/>
      <c r="I831" s="92"/>
      <c r="J831" s="92"/>
      <c r="K831" s="92"/>
      <c r="L831" s="92"/>
      <c r="M831" s="92"/>
      <c r="N831" s="92"/>
      <c r="O831" s="92"/>
      <c r="P831" s="92"/>
      <c r="Q831" s="92" t="s">
        <v>3626</v>
      </c>
      <c r="R831" s="92"/>
      <c r="S831" s="92"/>
      <c r="T831" s="92"/>
      <c r="U831" s="92"/>
      <c r="V831" s="92"/>
      <c r="W831" s="92"/>
      <c r="X831" s="92"/>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t="s">
        <v>1501</v>
      </c>
      <c r="BL831" s="92"/>
      <c r="BM831" s="92"/>
      <c r="BN831" s="92"/>
      <c r="BO831" s="92"/>
      <c r="BP831" s="92"/>
      <c r="BQ831" s="92"/>
      <c r="BR831" s="92"/>
      <c r="BS831" s="92"/>
      <c r="BT831" s="92"/>
      <c r="BU831" s="92"/>
      <c r="BV831" s="92"/>
      <c r="BW831" s="92"/>
      <c r="BX831" s="92"/>
      <c r="BY831" s="92"/>
      <c r="BZ831" s="92"/>
      <c r="CA831" s="92"/>
      <c r="CB831" s="92" t="s">
        <v>1501</v>
      </c>
      <c r="CC831" s="92"/>
      <c r="CD831" s="92"/>
      <c r="CE831" s="92"/>
      <c r="CF831" s="92"/>
      <c r="CG831" s="92"/>
      <c r="CH831" s="92"/>
      <c r="CI831" s="92"/>
      <c r="CJ831" s="92"/>
      <c r="CK831" s="92"/>
      <c r="CL831" s="92"/>
      <c r="CM831" s="92"/>
      <c r="CN831" s="92"/>
      <c r="CO831" s="92"/>
      <c r="CP831" s="92"/>
      <c r="CQ831" s="92"/>
      <c r="CR831" s="92"/>
      <c r="CS831" s="92"/>
      <c r="CT831" s="92"/>
      <c r="CU831" s="92"/>
      <c r="CV831" s="92" t="s">
        <v>1501</v>
      </c>
      <c r="CW831" s="92"/>
      <c r="CX831" s="92"/>
      <c r="CY831" s="92"/>
      <c r="CZ831" s="92"/>
      <c r="DA831" s="92"/>
      <c r="DB831" s="92"/>
      <c r="DC831" s="92"/>
      <c r="DD831" s="92"/>
      <c r="DE831" s="92"/>
      <c r="DF831" s="92"/>
      <c r="DG831" s="92"/>
      <c r="DH831" s="92"/>
      <c r="DI831" s="92"/>
      <c r="DJ831" s="92"/>
      <c r="DK831" s="92"/>
      <c r="DL831" s="92"/>
      <c r="DM831" s="92"/>
      <c r="DN831" s="92"/>
      <c r="DO831" s="92"/>
      <c r="DP831" s="92"/>
      <c r="DQ831" s="92"/>
      <c r="DR831" s="92" t="s">
        <v>3626</v>
      </c>
      <c r="DS831" s="92"/>
      <c r="DT831" s="92"/>
      <c r="DU831" s="92"/>
      <c r="DV831" s="92"/>
      <c r="DW831" s="92"/>
      <c r="DX831" s="92"/>
      <c r="DY831" s="92"/>
      <c r="DZ831" s="92"/>
      <c r="EA831" s="92"/>
      <c r="EB831" s="92"/>
      <c r="EC831" s="92"/>
      <c r="ED831" s="92"/>
      <c r="EE831" s="92"/>
      <c r="EF831" s="92"/>
      <c r="EG831" s="92"/>
      <c r="EH831" s="92"/>
      <c r="EI831" s="92"/>
      <c r="EJ831" s="92"/>
      <c r="EK831" s="92"/>
      <c r="EL831" s="92"/>
      <c r="EM831" s="92"/>
      <c r="EN831" s="92"/>
      <c r="EO831" s="92"/>
      <c r="EP831" s="92" t="s">
        <v>3626</v>
      </c>
      <c r="EQ831" s="92"/>
      <c r="ER831" s="92"/>
      <c r="ES831" s="92"/>
      <c r="ET831" s="92"/>
      <c r="EU831" s="92"/>
      <c r="EV831" s="92"/>
      <c r="EW831" s="92"/>
      <c r="EX831" s="92"/>
      <c r="EY831" s="92"/>
      <c r="EZ831" s="92"/>
      <c r="FA831" s="92"/>
      <c r="FB831" s="92"/>
      <c r="FC831" s="92"/>
      <c r="FD831" s="92"/>
      <c r="FE831" s="92"/>
      <c r="FF831" s="92"/>
      <c r="FG831" s="92"/>
      <c r="FH831" s="92"/>
      <c r="FI831" s="92"/>
      <c r="FJ831" s="92"/>
      <c r="FK831" s="92"/>
      <c r="FL831" s="92"/>
      <c r="FM831" s="92" t="s">
        <v>3626</v>
      </c>
      <c r="FN831" s="92" t="s">
        <v>1352</v>
      </c>
      <c r="FO831" s="92" t="s">
        <v>3626</v>
      </c>
      <c r="FP831" s="92" t="s">
        <v>1352</v>
      </c>
      <c r="FQ831" s="92"/>
      <c r="FR831" s="92"/>
      <c r="FS831" s="92"/>
      <c r="FT831" s="92"/>
      <c r="FU831" s="92"/>
      <c r="FV831" s="92"/>
      <c r="FW831" s="92"/>
      <c r="FX831" s="92"/>
      <c r="FY831" s="92"/>
      <c r="FZ831" s="92"/>
      <c r="GA831" s="92"/>
      <c r="GB831" s="92"/>
      <c r="GC831" s="92"/>
      <c r="GD831" s="92" t="s">
        <v>3626</v>
      </c>
      <c r="GE831" s="92"/>
      <c r="GF831" s="92" t="s">
        <v>1352</v>
      </c>
      <c r="GG831" s="92"/>
      <c r="GH831" s="92"/>
      <c r="GI831" s="92"/>
      <c r="GJ831" s="92" t="s">
        <v>1501</v>
      </c>
      <c r="GK831" s="92"/>
      <c r="GL831" s="92"/>
      <c r="GM831" s="92"/>
      <c r="GN831" s="92"/>
      <c r="GO831" s="92" t="s">
        <v>3626</v>
      </c>
      <c r="GP831" s="92"/>
      <c r="GQ831" s="92"/>
      <c r="GR831" s="92"/>
      <c r="GS831" s="92"/>
      <c r="GT831" s="92"/>
      <c r="GU831" s="92"/>
      <c r="GV831" s="92"/>
      <c r="GW831" s="92"/>
      <c r="GX831" s="92"/>
      <c r="GY831" s="92"/>
      <c r="GZ831" s="92"/>
      <c r="HA831" s="92"/>
      <c r="HB831" s="92"/>
      <c r="HC831" s="92"/>
      <c r="HD831" s="92"/>
      <c r="HE831" s="92"/>
      <c r="HF831" s="92"/>
      <c r="HG831" s="92"/>
      <c r="HH831" s="92"/>
      <c r="HI831" s="92"/>
      <c r="HJ831" s="92"/>
      <c r="HK831" s="92"/>
      <c r="HL831" s="92"/>
      <c r="HM831" s="92"/>
      <c r="HN831" s="92"/>
      <c r="HO831" s="92"/>
      <c r="HP831" s="92"/>
      <c r="HQ831" s="92"/>
      <c r="HR831" s="92"/>
      <c r="HS831" s="92"/>
      <c r="HT831" s="92"/>
      <c r="HU831" s="92"/>
      <c r="HV831" s="92"/>
      <c r="HW831" s="93"/>
    </row>
    <row r="832" spans="1:231" x14ac:dyDescent="0.2">
      <c r="A832" s="95" t="s">
        <v>2338</v>
      </c>
      <c r="B832" s="136" t="s">
        <v>962</v>
      </c>
      <c r="C832" s="89" t="s">
        <v>1501</v>
      </c>
      <c r="D832" s="90">
        <v>2</v>
      </c>
      <c r="E832" s="91">
        <v>12</v>
      </c>
      <c r="F832" s="92"/>
      <c r="G832" s="92"/>
      <c r="H832" s="92"/>
      <c r="I832" s="92"/>
      <c r="J832" s="92" t="s">
        <v>3626</v>
      </c>
      <c r="K832" s="92"/>
      <c r="L832" s="92"/>
      <c r="M832" s="92"/>
      <c r="N832" s="92"/>
      <c r="O832" s="92"/>
      <c r="P832" s="92"/>
      <c r="Q832" s="92" t="s">
        <v>3626</v>
      </c>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t="s">
        <v>1501</v>
      </c>
      <c r="BL832" s="92"/>
      <c r="BM832" s="92"/>
      <c r="BN832" s="92"/>
      <c r="BO832" s="92"/>
      <c r="BP832" s="92"/>
      <c r="BQ832" s="92"/>
      <c r="BR832" s="92"/>
      <c r="BS832" s="92"/>
      <c r="BT832" s="92"/>
      <c r="BU832" s="92"/>
      <c r="BV832" s="92"/>
      <c r="BW832" s="92"/>
      <c r="BX832" s="92"/>
      <c r="BY832" s="92"/>
      <c r="BZ832" s="92"/>
      <c r="CA832" s="92"/>
      <c r="CB832" s="92" t="s">
        <v>1501</v>
      </c>
      <c r="CC832" s="92"/>
      <c r="CD832" s="92"/>
      <c r="CE832" s="92"/>
      <c r="CF832" s="92"/>
      <c r="CG832" s="92"/>
      <c r="CH832" s="92"/>
      <c r="CI832" s="92"/>
      <c r="CJ832" s="92"/>
      <c r="CK832" s="92"/>
      <c r="CL832" s="92"/>
      <c r="CM832" s="92"/>
      <c r="CN832" s="92"/>
      <c r="CO832" s="92"/>
      <c r="CP832" s="92"/>
      <c r="CQ832" s="92"/>
      <c r="CR832" s="92"/>
      <c r="CS832" s="92"/>
      <c r="CT832" s="92"/>
      <c r="CU832" s="92"/>
      <c r="CV832" s="92" t="s">
        <v>1501</v>
      </c>
      <c r="CW832" s="92"/>
      <c r="CX832" s="92"/>
      <c r="CY832" s="92"/>
      <c r="CZ832" s="92"/>
      <c r="DA832" s="92"/>
      <c r="DB832" s="92"/>
      <c r="DC832" s="92"/>
      <c r="DD832" s="92"/>
      <c r="DE832" s="92"/>
      <c r="DF832" s="92"/>
      <c r="DG832" s="92"/>
      <c r="DH832" s="92"/>
      <c r="DI832" s="92"/>
      <c r="DJ832" s="92"/>
      <c r="DK832" s="92"/>
      <c r="DL832" s="92"/>
      <c r="DM832" s="92"/>
      <c r="DN832" s="92"/>
      <c r="DO832" s="92" t="s">
        <v>3626</v>
      </c>
      <c r="DP832" s="92"/>
      <c r="DQ832" s="92"/>
      <c r="DR832" s="92" t="s">
        <v>3626</v>
      </c>
      <c r="DS832" s="92"/>
      <c r="DT832" s="92"/>
      <c r="DU832" s="92"/>
      <c r="DV832" s="92"/>
      <c r="DW832" s="92"/>
      <c r="DX832" s="92"/>
      <c r="DY832" s="92"/>
      <c r="DZ832" s="92"/>
      <c r="EA832" s="92"/>
      <c r="EB832" s="92"/>
      <c r="EC832" s="92"/>
      <c r="ED832" s="92"/>
      <c r="EE832" s="92"/>
      <c r="EF832" s="92"/>
      <c r="EG832" s="92"/>
      <c r="EH832" s="92"/>
      <c r="EI832" s="92"/>
      <c r="EJ832" s="92"/>
      <c r="EK832" s="92"/>
      <c r="EL832" s="92"/>
      <c r="EM832" s="92"/>
      <c r="EN832" s="92"/>
      <c r="EO832" s="92"/>
      <c r="EP832" s="92"/>
      <c r="EQ832" s="92"/>
      <c r="ER832" s="92"/>
      <c r="ES832" s="92"/>
      <c r="ET832" s="92"/>
      <c r="EU832" s="92"/>
      <c r="EV832" s="92"/>
      <c r="EW832" s="92"/>
      <c r="EX832" s="92"/>
      <c r="EY832" s="92"/>
      <c r="EZ832" s="92"/>
      <c r="FA832" s="92"/>
      <c r="FB832" s="92"/>
      <c r="FC832" s="92"/>
      <c r="FD832" s="92"/>
      <c r="FE832" s="92"/>
      <c r="FF832" s="92"/>
      <c r="FG832" s="92"/>
      <c r="FH832" s="92"/>
      <c r="FI832" s="92"/>
      <c r="FJ832" s="92"/>
      <c r="FK832" s="92"/>
      <c r="FL832" s="92" t="s">
        <v>1352</v>
      </c>
      <c r="FM832" s="92" t="s">
        <v>3626</v>
      </c>
      <c r="FN832" s="92" t="s">
        <v>1352</v>
      </c>
      <c r="FO832" s="92" t="s">
        <v>3626</v>
      </c>
      <c r="FP832" s="92" t="s">
        <v>3626</v>
      </c>
      <c r="FQ832" s="92"/>
      <c r="FR832" s="92"/>
      <c r="FS832" s="92"/>
      <c r="FT832" s="92"/>
      <c r="FU832" s="92"/>
      <c r="FV832" s="92"/>
      <c r="FW832" s="92"/>
      <c r="FX832" s="92"/>
      <c r="FY832" s="92"/>
      <c r="FZ832" s="92"/>
      <c r="GA832" s="92"/>
      <c r="GB832" s="92"/>
      <c r="GC832" s="92"/>
      <c r="GD832" s="92" t="s">
        <v>3626</v>
      </c>
      <c r="GE832" s="92"/>
      <c r="GF832" s="92"/>
      <c r="GG832" s="92"/>
      <c r="GH832" s="92"/>
      <c r="GI832" s="92"/>
      <c r="GJ832" s="92" t="s">
        <v>1501</v>
      </c>
      <c r="GK832" s="92" t="s">
        <v>3626</v>
      </c>
      <c r="GL832" s="92"/>
      <c r="GM832" s="92"/>
      <c r="GN832" s="92"/>
      <c r="GO832" s="92" t="s">
        <v>3626</v>
      </c>
      <c r="GP832" s="92"/>
      <c r="GQ832" s="92"/>
      <c r="GR832" s="92"/>
      <c r="GS832" s="92"/>
      <c r="GT832" s="92"/>
      <c r="GU832" s="92"/>
      <c r="GV832" s="92"/>
      <c r="GW832" s="92"/>
      <c r="GX832" s="92"/>
      <c r="GY832" s="92"/>
      <c r="GZ832" s="92"/>
      <c r="HA832" s="92"/>
      <c r="HB832" s="92"/>
      <c r="HC832" s="92"/>
      <c r="HD832" s="92"/>
      <c r="HE832" s="92"/>
      <c r="HF832" s="92"/>
      <c r="HG832" s="92"/>
      <c r="HH832" s="92"/>
      <c r="HI832" s="92"/>
      <c r="HJ832" s="92"/>
      <c r="HK832" s="92"/>
      <c r="HL832" s="92"/>
      <c r="HM832" s="92"/>
      <c r="HN832" s="92"/>
      <c r="HO832" s="92"/>
      <c r="HP832" s="92"/>
      <c r="HQ832" s="92"/>
      <c r="HR832" s="92"/>
      <c r="HS832" s="92"/>
      <c r="HT832" s="92"/>
      <c r="HU832" s="92"/>
      <c r="HV832" s="92"/>
      <c r="HW832" s="93"/>
    </row>
    <row r="833" spans="1:231" x14ac:dyDescent="0.2">
      <c r="A833" s="95" t="s">
        <v>2339</v>
      </c>
      <c r="B833" s="136" t="s">
        <v>940</v>
      </c>
      <c r="C833" s="89">
        <v>1</v>
      </c>
      <c r="D833" s="90">
        <v>0</v>
      </c>
      <c r="E833" s="91">
        <v>11</v>
      </c>
      <c r="F833" s="92"/>
      <c r="G833" s="92"/>
      <c r="H833" s="92"/>
      <c r="I833" s="92"/>
      <c r="J833" s="92"/>
      <c r="K833" s="92"/>
      <c r="L833" s="92"/>
      <c r="M833" s="92"/>
      <c r="N833" s="92"/>
      <c r="O833" s="92"/>
      <c r="P833" s="92"/>
      <c r="Q833" s="92" t="s">
        <v>3626</v>
      </c>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c r="BD833" s="92"/>
      <c r="BE833" s="92"/>
      <c r="BF833" s="92"/>
      <c r="BG833" s="92"/>
      <c r="BH833" s="92"/>
      <c r="BI833" s="92"/>
      <c r="BJ833" s="92"/>
      <c r="BK833" s="92" t="s">
        <v>1501</v>
      </c>
      <c r="BL833" s="92"/>
      <c r="BM833" s="92"/>
      <c r="BN833" s="92"/>
      <c r="BO833" s="92"/>
      <c r="BP833" s="92"/>
      <c r="BQ833" s="92"/>
      <c r="BR833" s="92"/>
      <c r="BS833" s="92"/>
      <c r="BT833" s="92"/>
      <c r="BU833" s="92"/>
      <c r="BV833" s="92"/>
      <c r="BW833" s="92"/>
      <c r="BX833" s="92"/>
      <c r="BY833" s="92"/>
      <c r="BZ833" s="92"/>
      <c r="CA833" s="92"/>
      <c r="CB833" s="92" t="s">
        <v>1501</v>
      </c>
      <c r="CC833" s="92"/>
      <c r="CD833" s="92"/>
      <c r="CE833" s="92"/>
      <c r="CF833" s="92"/>
      <c r="CG833" s="92"/>
      <c r="CH833" s="92"/>
      <c r="CI833" s="92"/>
      <c r="CJ833" s="92"/>
      <c r="CK833" s="92"/>
      <c r="CL833" s="92"/>
      <c r="CM833" s="92"/>
      <c r="CN833" s="92"/>
      <c r="CO833" s="92"/>
      <c r="CP833" s="92"/>
      <c r="CQ833" s="92"/>
      <c r="CR833" s="92"/>
      <c r="CS833" s="92"/>
      <c r="CT833" s="92"/>
      <c r="CU833" s="92"/>
      <c r="CV833" s="92" t="s">
        <v>1501</v>
      </c>
      <c r="CW833" s="92"/>
      <c r="CX833" s="92"/>
      <c r="CY833" s="92"/>
      <c r="CZ833" s="92"/>
      <c r="DA833" s="92"/>
      <c r="DB833" s="92"/>
      <c r="DC833" s="92"/>
      <c r="DD833" s="92"/>
      <c r="DE833" s="92"/>
      <c r="DF833" s="92"/>
      <c r="DG833" s="92"/>
      <c r="DH833" s="92"/>
      <c r="DI833" s="92"/>
      <c r="DJ833" s="92"/>
      <c r="DK833" s="92"/>
      <c r="DL833" s="92"/>
      <c r="DM833" s="92"/>
      <c r="DN833" s="92"/>
      <c r="DO833" s="92" t="s">
        <v>3626</v>
      </c>
      <c r="DP833" s="92"/>
      <c r="DQ833" s="92"/>
      <c r="DR833" s="92"/>
      <c r="DS833" s="92"/>
      <c r="DT833" s="92"/>
      <c r="DU833" s="92"/>
      <c r="DV833" s="92"/>
      <c r="DW833" s="92"/>
      <c r="DX833" s="92"/>
      <c r="DY833" s="92"/>
      <c r="DZ833" s="92"/>
      <c r="EA833" s="92"/>
      <c r="EB833" s="92"/>
      <c r="EC833" s="92"/>
      <c r="ED833" s="92"/>
      <c r="EE833" s="92"/>
      <c r="EF833" s="92"/>
      <c r="EG833" s="92"/>
      <c r="EH833" s="92"/>
      <c r="EI833" s="92"/>
      <c r="EJ833" s="92"/>
      <c r="EK833" s="92"/>
      <c r="EL833" s="92"/>
      <c r="EM833" s="92"/>
      <c r="EN833" s="92"/>
      <c r="EO833" s="92"/>
      <c r="EP833" s="92"/>
      <c r="EQ833" s="92"/>
      <c r="ER833" s="92"/>
      <c r="ES833" s="92"/>
      <c r="ET833" s="92"/>
      <c r="EU833" s="92"/>
      <c r="EV833" s="92"/>
      <c r="EW833" s="92"/>
      <c r="EX833" s="92"/>
      <c r="EY833" s="92"/>
      <c r="EZ833" s="92"/>
      <c r="FA833" s="92"/>
      <c r="FB833" s="92"/>
      <c r="FC833" s="92"/>
      <c r="FD833" s="92"/>
      <c r="FE833" s="92"/>
      <c r="FF833" s="92"/>
      <c r="FG833" s="92"/>
      <c r="FH833" s="92"/>
      <c r="FI833" s="92"/>
      <c r="FJ833" s="92"/>
      <c r="FK833" s="92"/>
      <c r="FL833" s="92" t="s">
        <v>3626</v>
      </c>
      <c r="FM833" s="92" t="s">
        <v>3626</v>
      </c>
      <c r="FN833" s="92"/>
      <c r="FO833" s="92"/>
      <c r="FP833" s="92" t="s">
        <v>3626</v>
      </c>
      <c r="FQ833" s="92"/>
      <c r="FR833" s="92"/>
      <c r="FS833" s="92"/>
      <c r="FT833" s="92"/>
      <c r="FU833" s="92"/>
      <c r="FV833" s="92"/>
      <c r="FW833" s="92"/>
      <c r="FX833" s="92"/>
      <c r="FY833" s="92"/>
      <c r="FZ833" s="92"/>
      <c r="GA833" s="92"/>
      <c r="GB833" s="92"/>
      <c r="GC833" s="92"/>
      <c r="GD833" s="92"/>
      <c r="GE833" s="92"/>
      <c r="GF833" s="92"/>
      <c r="GG833" s="92"/>
      <c r="GH833" s="92"/>
      <c r="GI833" s="92"/>
      <c r="GJ833" s="92" t="s">
        <v>1501</v>
      </c>
      <c r="GK833" s="92"/>
      <c r="GL833" s="92"/>
      <c r="GM833" s="92"/>
      <c r="GN833" s="92"/>
      <c r="GO833" s="92" t="s">
        <v>3626</v>
      </c>
      <c r="GP833" s="92"/>
      <c r="GQ833" s="92"/>
      <c r="GR833" s="92"/>
      <c r="GS833" s="92"/>
      <c r="GT833" s="92" t="s">
        <v>3626</v>
      </c>
      <c r="GU833" s="92"/>
      <c r="GV833" s="92"/>
      <c r="GW833" s="92" t="s">
        <v>3626</v>
      </c>
      <c r="GX833" s="92" t="s">
        <v>3626</v>
      </c>
      <c r="GY833" s="92"/>
      <c r="GZ833" s="92" t="s">
        <v>3626</v>
      </c>
      <c r="HA833" s="92"/>
      <c r="HB833" s="92"/>
      <c r="HC833" s="92"/>
      <c r="HD833" s="92"/>
      <c r="HE833" s="92" t="s">
        <v>3626</v>
      </c>
      <c r="HF833" s="92"/>
      <c r="HG833" s="92"/>
      <c r="HH833" s="92"/>
      <c r="HI833" s="92"/>
      <c r="HJ833" s="92"/>
      <c r="HK833" s="92"/>
      <c r="HL833" s="92"/>
      <c r="HM833" s="92"/>
      <c r="HN833" s="92"/>
      <c r="HO833" s="92"/>
      <c r="HP833" s="92"/>
      <c r="HQ833" s="92"/>
      <c r="HR833" s="92"/>
      <c r="HS833" s="92"/>
      <c r="HT833" s="92"/>
      <c r="HU833" s="92"/>
      <c r="HV833" s="92"/>
      <c r="HW833" s="93"/>
    </row>
    <row r="834" spans="1:231" x14ac:dyDescent="0.2">
      <c r="A834" s="95" t="s">
        <v>2340</v>
      </c>
      <c r="B834" s="136" t="s">
        <v>910</v>
      </c>
      <c r="C834" s="89" t="s">
        <v>1501</v>
      </c>
      <c r="D834" s="90">
        <v>3</v>
      </c>
      <c r="E834" s="91">
        <v>9</v>
      </c>
      <c r="F834" s="92"/>
      <c r="G834" s="92"/>
      <c r="H834" s="92"/>
      <c r="I834" s="92"/>
      <c r="J834" s="92"/>
      <c r="K834" s="92"/>
      <c r="L834" s="92"/>
      <c r="M834" s="92"/>
      <c r="N834" s="92"/>
      <c r="O834" s="92"/>
      <c r="P834" s="92"/>
      <c r="Q834" s="92" t="s">
        <v>3626</v>
      </c>
      <c r="R834" s="92"/>
      <c r="S834" s="92"/>
      <c r="T834" s="92"/>
      <c r="U834" s="92"/>
      <c r="V834" s="92"/>
      <c r="W834" s="92"/>
      <c r="X834" s="92"/>
      <c r="Y834" s="92"/>
      <c r="Z834" s="92"/>
      <c r="AA834" s="92"/>
      <c r="AB834" s="92"/>
      <c r="AC834" s="92"/>
      <c r="AD834" s="92"/>
      <c r="AE834" s="92"/>
      <c r="AF834" s="92"/>
      <c r="AG834" s="92"/>
      <c r="AH834" s="92"/>
      <c r="AI834" s="92"/>
      <c r="AJ834" s="92"/>
      <c r="AK834" s="92"/>
      <c r="AL834" s="92"/>
      <c r="AM834" s="92"/>
      <c r="AN834" s="92"/>
      <c r="AO834" s="92"/>
      <c r="AP834" s="92"/>
      <c r="AQ834" s="92"/>
      <c r="AR834" s="92"/>
      <c r="AS834" s="92"/>
      <c r="AT834" s="92"/>
      <c r="AU834" s="92"/>
      <c r="AV834" s="92"/>
      <c r="AW834" s="92"/>
      <c r="AX834" s="92"/>
      <c r="AY834" s="92"/>
      <c r="AZ834" s="92"/>
      <c r="BA834" s="92"/>
      <c r="BB834" s="92"/>
      <c r="BC834" s="92"/>
      <c r="BD834" s="92"/>
      <c r="BE834" s="92"/>
      <c r="BF834" s="92"/>
      <c r="BG834" s="92"/>
      <c r="BH834" s="92"/>
      <c r="BI834" s="92"/>
      <c r="BJ834" s="92"/>
      <c r="BK834" s="92" t="s">
        <v>1501</v>
      </c>
      <c r="BL834" s="92"/>
      <c r="BM834" s="92"/>
      <c r="BN834" s="92"/>
      <c r="BO834" s="92"/>
      <c r="BP834" s="92"/>
      <c r="BQ834" s="92"/>
      <c r="BR834" s="92"/>
      <c r="BS834" s="92"/>
      <c r="BT834" s="92"/>
      <c r="BU834" s="92"/>
      <c r="BV834" s="92"/>
      <c r="BW834" s="92"/>
      <c r="BX834" s="92"/>
      <c r="BY834" s="92"/>
      <c r="BZ834" s="92"/>
      <c r="CA834" s="92"/>
      <c r="CB834" s="92" t="s">
        <v>1501</v>
      </c>
      <c r="CC834" s="92"/>
      <c r="CD834" s="92"/>
      <c r="CE834" s="92"/>
      <c r="CF834" s="92"/>
      <c r="CG834" s="92"/>
      <c r="CH834" s="92"/>
      <c r="CI834" s="92"/>
      <c r="CJ834" s="92"/>
      <c r="CK834" s="92"/>
      <c r="CL834" s="92"/>
      <c r="CM834" s="92"/>
      <c r="CN834" s="92"/>
      <c r="CO834" s="92"/>
      <c r="CP834" s="92"/>
      <c r="CQ834" s="92"/>
      <c r="CR834" s="92"/>
      <c r="CS834" s="92"/>
      <c r="CT834" s="92"/>
      <c r="CU834" s="92"/>
      <c r="CV834" s="92" t="s">
        <v>1501</v>
      </c>
      <c r="CW834" s="92"/>
      <c r="CX834" s="92"/>
      <c r="CY834" s="92"/>
      <c r="CZ834" s="92"/>
      <c r="DA834" s="92"/>
      <c r="DB834" s="92"/>
      <c r="DC834" s="92"/>
      <c r="DD834" s="92"/>
      <c r="DE834" s="92"/>
      <c r="DF834" s="92"/>
      <c r="DG834" s="92"/>
      <c r="DH834" s="92"/>
      <c r="DI834" s="92"/>
      <c r="DJ834" s="92"/>
      <c r="DK834" s="92"/>
      <c r="DL834" s="92"/>
      <c r="DM834" s="92"/>
      <c r="DN834" s="92"/>
      <c r="DO834" s="92"/>
      <c r="DP834" s="92"/>
      <c r="DQ834" s="92"/>
      <c r="DR834" s="92" t="s">
        <v>3626</v>
      </c>
      <c r="DS834" s="92"/>
      <c r="DT834" s="92"/>
      <c r="DU834" s="92"/>
      <c r="DV834" s="92"/>
      <c r="DW834" s="92"/>
      <c r="DX834" s="92"/>
      <c r="DY834" s="92"/>
      <c r="DZ834" s="92"/>
      <c r="EA834" s="92"/>
      <c r="EB834" s="92"/>
      <c r="EC834" s="92"/>
      <c r="ED834" s="92"/>
      <c r="EE834" s="92"/>
      <c r="EF834" s="92"/>
      <c r="EG834" s="92"/>
      <c r="EH834" s="92"/>
      <c r="EI834" s="92"/>
      <c r="EJ834" s="92"/>
      <c r="EK834" s="92"/>
      <c r="EL834" s="92"/>
      <c r="EM834" s="92"/>
      <c r="EN834" s="92"/>
      <c r="EO834" s="92"/>
      <c r="EP834" s="92"/>
      <c r="EQ834" s="92"/>
      <c r="ER834" s="92"/>
      <c r="ES834" s="92"/>
      <c r="ET834" s="92"/>
      <c r="EU834" s="92"/>
      <c r="EV834" s="92"/>
      <c r="EW834" s="92"/>
      <c r="EX834" s="92"/>
      <c r="EY834" s="92"/>
      <c r="EZ834" s="92"/>
      <c r="FA834" s="92"/>
      <c r="FB834" s="92"/>
      <c r="FC834" s="92"/>
      <c r="FD834" s="92"/>
      <c r="FE834" s="92"/>
      <c r="FF834" s="92"/>
      <c r="FG834" s="92"/>
      <c r="FH834" s="92"/>
      <c r="FI834" s="92"/>
      <c r="FJ834" s="92"/>
      <c r="FK834" s="92"/>
      <c r="FL834" s="92"/>
      <c r="FM834" s="92" t="s">
        <v>3626</v>
      </c>
      <c r="FN834" s="92" t="s">
        <v>1352</v>
      </c>
      <c r="FO834" s="92" t="s">
        <v>3626</v>
      </c>
      <c r="FP834" s="92" t="s">
        <v>1352</v>
      </c>
      <c r="FQ834" s="92"/>
      <c r="FR834" s="92"/>
      <c r="FS834" s="92"/>
      <c r="FT834" s="92"/>
      <c r="FU834" s="92"/>
      <c r="FV834" s="92"/>
      <c r="FW834" s="92"/>
      <c r="FX834" s="92"/>
      <c r="FY834" s="92"/>
      <c r="FZ834" s="92"/>
      <c r="GA834" s="92"/>
      <c r="GB834" s="92"/>
      <c r="GC834" s="92"/>
      <c r="GD834" s="92" t="s">
        <v>3626</v>
      </c>
      <c r="GE834" s="92"/>
      <c r="GF834" s="92" t="s">
        <v>1352</v>
      </c>
      <c r="GG834" s="92"/>
      <c r="GH834" s="92"/>
      <c r="GI834" s="92"/>
      <c r="GJ834" s="92" t="s">
        <v>1501</v>
      </c>
      <c r="GK834" s="92"/>
      <c r="GL834" s="92"/>
      <c r="GM834" s="92"/>
      <c r="GN834" s="92"/>
      <c r="GO834" s="92" t="s">
        <v>3626</v>
      </c>
      <c r="GP834" s="92"/>
      <c r="GQ834" s="92"/>
      <c r="GR834" s="92"/>
      <c r="GS834" s="92"/>
      <c r="GT834" s="92"/>
      <c r="GU834" s="92"/>
      <c r="GV834" s="92"/>
      <c r="GW834" s="92"/>
      <c r="GX834" s="92"/>
      <c r="GY834" s="92"/>
      <c r="GZ834" s="92"/>
      <c r="HA834" s="92"/>
      <c r="HB834" s="92"/>
      <c r="HC834" s="92"/>
      <c r="HD834" s="92"/>
      <c r="HE834" s="92"/>
      <c r="HF834" s="92"/>
      <c r="HG834" s="92"/>
      <c r="HH834" s="92"/>
      <c r="HI834" s="92"/>
      <c r="HJ834" s="92"/>
      <c r="HK834" s="92"/>
      <c r="HL834" s="92"/>
      <c r="HM834" s="92"/>
      <c r="HN834" s="92"/>
      <c r="HO834" s="92"/>
      <c r="HP834" s="92"/>
      <c r="HQ834" s="92"/>
      <c r="HR834" s="92"/>
      <c r="HS834" s="92"/>
      <c r="HT834" s="92"/>
      <c r="HU834" s="92"/>
      <c r="HV834" s="92"/>
      <c r="HW834" s="93"/>
    </row>
    <row r="835" spans="1:231" x14ac:dyDescent="0.2">
      <c r="A835" s="95" t="s">
        <v>2341</v>
      </c>
      <c r="B835" s="136" t="s">
        <v>834</v>
      </c>
      <c r="C835" s="89">
        <v>1</v>
      </c>
      <c r="D835" s="90">
        <v>4</v>
      </c>
      <c r="E835" s="91">
        <v>8</v>
      </c>
      <c r="F835" s="92"/>
      <c r="G835" s="92"/>
      <c r="H835" s="92"/>
      <c r="I835" s="92"/>
      <c r="J835" s="92"/>
      <c r="K835" s="92"/>
      <c r="L835" s="92"/>
      <c r="M835" s="92"/>
      <c r="N835" s="92"/>
      <c r="O835" s="92"/>
      <c r="P835" s="92"/>
      <c r="Q835" s="92" t="s">
        <v>3626</v>
      </c>
      <c r="R835" s="92"/>
      <c r="S835" s="92"/>
      <c r="T835" s="92"/>
      <c r="U835" s="92"/>
      <c r="V835" s="92"/>
      <c r="W835" s="92"/>
      <c r="X835" s="92"/>
      <c r="Y835" s="92"/>
      <c r="Z835" s="92"/>
      <c r="AA835" s="92"/>
      <c r="AB835" s="92"/>
      <c r="AC835" s="92"/>
      <c r="AD835" s="92"/>
      <c r="AE835" s="92"/>
      <c r="AF835" s="92"/>
      <c r="AG835" s="92"/>
      <c r="AH835" s="92"/>
      <c r="AI835" s="92"/>
      <c r="AJ835" s="92"/>
      <c r="AK835" s="92"/>
      <c r="AL835" s="92"/>
      <c r="AM835" s="92"/>
      <c r="AN835" s="92"/>
      <c r="AO835" s="92"/>
      <c r="AP835" s="92"/>
      <c r="AQ835" s="92"/>
      <c r="AR835" s="92"/>
      <c r="AS835" s="92"/>
      <c r="AT835" s="92"/>
      <c r="AU835" s="92"/>
      <c r="AV835" s="92"/>
      <c r="AW835" s="92"/>
      <c r="AX835" s="92"/>
      <c r="AY835" s="92"/>
      <c r="AZ835" s="92"/>
      <c r="BA835" s="92"/>
      <c r="BB835" s="92"/>
      <c r="BC835" s="92"/>
      <c r="BD835" s="92"/>
      <c r="BE835" s="92"/>
      <c r="BF835" s="92"/>
      <c r="BG835" s="92"/>
      <c r="BH835" s="92"/>
      <c r="BI835" s="92"/>
      <c r="BJ835" s="92"/>
      <c r="BK835" s="92" t="s">
        <v>1501</v>
      </c>
      <c r="BL835" s="92"/>
      <c r="BM835" s="92"/>
      <c r="BN835" s="92"/>
      <c r="BO835" s="92"/>
      <c r="BP835" s="92"/>
      <c r="BQ835" s="92"/>
      <c r="BR835" s="92"/>
      <c r="BS835" s="92"/>
      <c r="BT835" s="92"/>
      <c r="BU835" s="92"/>
      <c r="BV835" s="92"/>
      <c r="BW835" s="92"/>
      <c r="BX835" s="92"/>
      <c r="BY835" s="92"/>
      <c r="BZ835" s="92"/>
      <c r="CA835" s="92"/>
      <c r="CB835" s="92" t="s">
        <v>1501</v>
      </c>
      <c r="CC835" s="92"/>
      <c r="CD835" s="92"/>
      <c r="CE835" s="92"/>
      <c r="CF835" s="92"/>
      <c r="CG835" s="92"/>
      <c r="CH835" s="92"/>
      <c r="CI835" s="92"/>
      <c r="CJ835" s="92"/>
      <c r="CK835" s="92"/>
      <c r="CL835" s="92"/>
      <c r="CM835" s="92"/>
      <c r="CN835" s="92"/>
      <c r="CO835" s="92"/>
      <c r="CP835" s="92"/>
      <c r="CQ835" s="92"/>
      <c r="CR835" s="92"/>
      <c r="CS835" s="92"/>
      <c r="CT835" s="92"/>
      <c r="CU835" s="92"/>
      <c r="CV835" s="92" t="s">
        <v>1501</v>
      </c>
      <c r="CW835" s="92"/>
      <c r="CX835" s="92"/>
      <c r="CY835" s="92"/>
      <c r="CZ835" s="92"/>
      <c r="DA835" s="92"/>
      <c r="DB835" s="92"/>
      <c r="DC835" s="92"/>
      <c r="DD835" s="92"/>
      <c r="DE835" s="92"/>
      <c r="DF835" s="92"/>
      <c r="DG835" s="92"/>
      <c r="DH835" s="92"/>
      <c r="DI835" s="92"/>
      <c r="DJ835" s="92"/>
      <c r="DK835" s="92"/>
      <c r="DL835" s="92"/>
      <c r="DM835" s="92"/>
      <c r="DN835" s="92"/>
      <c r="DO835" s="92" t="s">
        <v>3626</v>
      </c>
      <c r="DP835" s="92"/>
      <c r="DQ835" s="92"/>
      <c r="DR835" s="92"/>
      <c r="DS835" s="92"/>
      <c r="DT835" s="92"/>
      <c r="DU835" s="92"/>
      <c r="DV835" s="92"/>
      <c r="DW835" s="92"/>
      <c r="DX835" s="92"/>
      <c r="DY835" s="92"/>
      <c r="DZ835" s="92"/>
      <c r="EA835" s="92"/>
      <c r="EB835" s="92"/>
      <c r="EC835" s="92"/>
      <c r="ED835" s="92"/>
      <c r="EE835" s="92"/>
      <c r="EF835" s="92"/>
      <c r="EG835" s="92"/>
      <c r="EH835" s="92"/>
      <c r="EI835" s="92"/>
      <c r="EJ835" s="92"/>
      <c r="EK835" s="92"/>
      <c r="EL835" s="92"/>
      <c r="EM835" s="92"/>
      <c r="EN835" s="92"/>
      <c r="EO835" s="92"/>
      <c r="EP835" s="92"/>
      <c r="EQ835" s="92"/>
      <c r="ER835" s="92"/>
      <c r="ES835" s="92"/>
      <c r="ET835" s="92"/>
      <c r="EU835" s="92"/>
      <c r="EV835" s="92"/>
      <c r="EW835" s="92"/>
      <c r="EX835" s="92"/>
      <c r="EY835" s="92"/>
      <c r="EZ835" s="92"/>
      <c r="FA835" s="92"/>
      <c r="FB835" s="92"/>
      <c r="FC835" s="92"/>
      <c r="FD835" s="92"/>
      <c r="FE835" s="92"/>
      <c r="FF835" s="92"/>
      <c r="FG835" s="92"/>
      <c r="FH835" s="92"/>
      <c r="FI835" s="92"/>
      <c r="FJ835" s="92"/>
      <c r="FK835" s="92"/>
      <c r="FL835" s="92" t="s">
        <v>1352</v>
      </c>
      <c r="FM835" s="92" t="s">
        <v>3626</v>
      </c>
      <c r="FN835" s="92" t="s">
        <v>1352</v>
      </c>
      <c r="FO835" s="92"/>
      <c r="FP835" s="92" t="s">
        <v>1352</v>
      </c>
      <c r="FQ835" s="92"/>
      <c r="FR835" s="92"/>
      <c r="FS835" s="92"/>
      <c r="FT835" s="92"/>
      <c r="FU835" s="92"/>
      <c r="FV835" s="92"/>
      <c r="FW835" s="92"/>
      <c r="FX835" s="92"/>
      <c r="FY835" s="92"/>
      <c r="FZ835" s="92"/>
      <c r="GA835" s="92"/>
      <c r="GB835" s="92"/>
      <c r="GC835" s="92"/>
      <c r="GD835" s="92"/>
      <c r="GE835" s="92"/>
      <c r="GF835" s="92" t="s">
        <v>1352</v>
      </c>
      <c r="GG835" s="92"/>
      <c r="GH835" s="92"/>
      <c r="GI835" s="92"/>
      <c r="GJ835" s="92" t="s">
        <v>1501</v>
      </c>
      <c r="GK835" s="92"/>
      <c r="GL835" s="92"/>
      <c r="GM835" s="92"/>
      <c r="GN835" s="92"/>
      <c r="GO835" s="92" t="s">
        <v>3626</v>
      </c>
      <c r="GP835" s="92"/>
      <c r="GQ835" s="92"/>
      <c r="GR835" s="92"/>
      <c r="GS835" s="92"/>
      <c r="GT835" s="92"/>
      <c r="GU835" s="92"/>
      <c r="GV835" s="92"/>
      <c r="GW835" s="92"/>
      <c r="GX835" s="92"/>
      <c r="GY835" s="92"/>
      <c r="GZ835" s="92"/>
      <c r="HA835" s="92"/>
      <c r="HB835" s="92"/>
      <c r="HC835" s="92"/>
      <c r="HD835" s="92"/>
      <c r="HE835" s="92"/>
      <c r="HF835" s="92"/>
      <c r="HG835" s="92"/>
      <c r="HH835" s="92"/>
      <c r="HI835" s="92"/>
      <c r="HJ835" s="92"/>
      <c r="HK835" s="92"/>
      <c r="HL835" s="92"/>
      <c r="HM835" s="92"/>
      <c r="HN835" s="92"/>
      <c r="HO835" s="92"/>
      <c r="HP835" s="92"/>
      <c r="HQ835" s="92"/>
      <c r="HR835" s="92"/>
      <c r="HS835" s="92"/>
      <c r="HT835" s="92"/>
      <c r="HU835" s="92"/>
      <c r="HV835" s="92"/>
      <c r="HW835" s="93"/>
    </row>
    <row r="836" spans="1:231" x14ac:dyDescent="0.2">
      <c r="A836" s="88" t="s">
        <v>2342</v>
      </c>
      <c r="B836" s="135" t="s">
        <v>1077</v>
      </c>
      <c r="C836" s="89" t="s">
        <v>1501</v>
      </c>
      <c r="D836" s="90">
        <v>0</v>
      </c>
      <c r="E836" s="91">
        <v>6</v>
      </c>
      <c r="F836" s="92"/>
      <c r="G836" s="92"/>
      <c r="H836" s="92"/>
      <c r="I836" s="92"/>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c r="AS836" s="92"/>
      <c r="AT836" s="92"/>
      <c r="AU836" s="92"/>
      <c r="AV836" s="92"/>
      <c r="AW836" s="92"/>
      <c r="AX836" s="92" t="s">
        <v>3626</v>
      </c>
      <c r="AY836" s="92"/>
      <c r="AZ836" s="92"/>
      <c r="BA836" s="92"/>
      <c r="BB836" s="92"/>
      <c r="BC836" s="92"/>
      <c r="BD836" s="92"/>
      <c r="BE836" s="92"/>
      <c r="BF836" s="92"/>
      <c r="BG836" s="92"/>
      <c r="BH836" s="92" t="s">
        <v>3626</v>
      </c>
      <c r="BI836" s="92"/>
      <c r="BJ836" s="92"/>
      <c r="BK836" s="92" t="s">
        <v>1501</v>
      </c>
      <c r="BL836" s="92"/>
      <c r="BM836" s="92"/>
      <c r="BN836" s="92"/>
      <c r="BO836" s="92"/>
      <c r="BP836" s="92"/>
      <c r="BQ836" s="92"/>
      <c r="BR836" s="92"/>
      <c r="BS836" s="92"/>
      <c r="BT836" s="92"/>
      <c r="BU836" s="92"/>
      <c r="BV836" s="92"/>
      <c r="BW836" s="92"/>
      <c r="BX836" s="92"/>
      <c r="BY836" s="92"/>
      <c r="BZ836" s="92"/>
      <c r="CA836" s="92" t="s">
        <v>3626</v>
      </c>
      <c r="CB836" s="92" t="s">
        <v>1501</v>
      </c>
      <c r="CC836" s="92"/>
      <c r="CD836" s="92"/>
      <c r="CE836" s="92"/>
      <c r="CF836" s="92"/>
      <c r="CG836" s="92"/>
      <c r="CH836" s="92"/>
      <c r="CI836" s="92"/>
      <c r="CJ836" s="92"/>
      <c r="CK836" s="92"/>
      <c r="CL836" s="92"/>
      <c r="CM836" s="92"/>
      <c r="CN836" s="92"/>
      <c r="CO836" s="92"/>
      <c r="CP836" s="92"/>
      <c r="CQ836" s="92" t="s">
        <v>3626</v>
      </c>
      <c r="CR836" s="92"/>
      <c r="CS836" s="92"/>
      <c r="CT836" s="92"/>
      <c r="CU836" s="92"/>
      <c r="CV836" s="92" t="s">
        <v>1501</v>
      </c>
      <c r="CW836" s="92"/>
      <c r="CX836" s="92" t="s">
        <v>3626</v>
      </c>
      <c r="CY836" s="92"/>
      <c r="CZ836" s="92"/>
      <c r="DA836" s="92"/>
      <c r="DB836" s="92"/>
      <c r="DC836" s="92"/>
      <c r="DD836" s="92"/>
      <c r="DE836" s="92"/>
      <c r="DF836" s="92"/>
      <c r="DG836" s="92"/>
      <c r="DH836" s="92"/>
      <c r="DI836" s="92"/>
      <c r="DJ836" s="92"/>
      <c r="DK836" s="92"/>
      <c r="DL836" s="92"/>
      <c r="DM836" s="92"/>
      <c r="DN836" s="92"/>
      <c r="DO836" s="92"/>
      <c r="DP836" s="92"/>
      <c r="DQ836" s="92"/>
      <c r="DR836" s="92"/>
      <c r="DS836" s="92"/>
      <c r="DT836" s="92"/>
      <c r="DU836" s="92"/>
      <c r="DV836" s="92"/>
      <c r="DW836" s="92"/>
      <c r="DX836" s="92"/>
      <c r="DY836" s="92"/>
      <c r="DZ836" s="92"/>
      <c r="EA836" s="92"/>
      <c r="EB836" s="92"/>
      <c r="EC836" s="92"/>
      <c r="ED836" s="92"/>
      <c r="EE836" s="92"/>
      <c r="EF836" s="92"/>
      <c r="EG836" s="92"/>
      <c r="EH836" s="92"/>
      <c r="EI836" s="92"/>
      <c r="EJ836" s="92"/>
      <c r="EK836" s="92"/>
      <c r="EL836" s="92"/>
      <c r="EM836" s="92"/>
      <c r="EN836" s="92"/>
      <c r="EO836" s="92"/>
      <c r="EP836" s="92"/>
      <c r="EQ836" s="92"/>
      <c r="ER836" s="92"/>
      <c r="ES836" s="92"/>
      <c r="ET836" s="92"/>
      <c r="EU836" s="92"/>
      <c r="EV836" s="92"/>
      <c r="EW836" s="92"/>
      <c r="EX836" s="92"/>
      <c r="EY836" s="92"/>
      <c r="EZ836" s="92"/>
      <c r="FA836" s="92"/>
      <c r="FB836" s="92"/>
      <c r="FC836" s="92"/>
      <c r="FD836" s="92"/>
      <c r="FE836" s="92"/>
      <c r="FF836" s="92"/>
      <c r="FG836" s="92"/>
      <c r="FH836" s="92"/>
      <c r="FI836" s="92"/>
      <c r="FJ836" s="92"/>
      <c r="FK836" s="92"/>
      <c r="FL836" s="92"/>
      <c r="FM836" s="92"/>
      <c r="FN836" s="92"/>
      <c r="FO836" s="92"/>
      <c r="FP836" s="92"/>
      <c r="FQ836" s="92"/>
      <c r="FR836" s="92"/>
      <c r="FS836" s="92"/>
      <c r="FT836" s="92"/>
      <c r="FU836" s="92"/>
      <c r="FV836" s="92"/>
      <c r="FW836" s="92"/>
      <c r="FX836" s="92"/>
      <c r="FY836" s="92"/>
      <c r="FZ836" s="92"/>
      <c r="GA836" s="92"/>
      <c r="GB836" s="92"/>
      <c r="GC836" s="92"/>
      <c r="GD836" s="92"/>
      <c r="GE836" s="92"/>
      <c r="GF836" s="92"/>
      <c r="GG836" s="92"/>
      <c r="GH836" s="92" t="s">
        <v>3626</v>
      </c>
      <c r="GI836" s="92"/>
      <c r="GJ836" s="92" t="s">
        <v>1501</v>
      </c>
      <c r="GK836" s="92"/>
      <c r="GL836" s="92"/>
      <c r="GM836" s="92"/>
      <c r="GN836" s="92"/>
      <c r="GO836" s="92"/>
      <c r="GP836" s="92"/>
      <c r="GQ836" s="92"/>
      <c r="GR836" s="92"/>
      <c r="GS836" s="92"/>
      <c r="GT836" s="92"/>
      <c r="GU836" s="92"/>
      <c r="GV836" s="92"/>
      <c r="GW836" s="92"/>
      <c r="GX836" s="92"/>
      <c r="GY836" s="92"/>
      <c r="GZ836" s="92"/>
      <c r="HA836" s="92"/>
      <c r="HB836" s="92"/>
      <c r="HC836" s="92"/>
      <c r="HD836" s="92"/>
      <c r="HE836" s="92"/>
      <c r="HF836" s="92"/>
      <c r="HG836" s="92"/>
      <c r="HH836" s="92"/>
      <c r="HI836" s="92"/>
      <c r="HJ836" s="92"/>
      <c r="HK836" s="92"/>
      <c r="HL836" s="92"/>
      <c r="HM836" s="92"/>
      <c r="HN836" s="92"/>
      <c r="HO836" s="92"/>
      <c r="HP836" s="92"/>
      <c r="HQ836" s="92"/>
      <c r="HR836" s="92"/>
      <c r="HS836" s="92"/>
      <c r="HT836" s="92"/>
      <c r="HU836" s="92"/>
      <c r="HV836" s="92"/>
      <c r="HW836" s="93"/>
    </row>
    <row r="837" spans="1:231" x14ac:dyDescent="0.2">
      <c r="A837" s="88" t="s">
        <v>2343</v>
      </c>
      <c r="B837" s="135" t="s">
        <v>724</v>
      </c>
      <c r="C837" s="89" t="s">
        <v>1501</v>
      </c>
      <c r="D837" s="90">
        <v>0</v>
      </c>
      <c r="E837" s="91">
        <v>1</v>
      </c>
      <c r="F837" s="92"/>
      <c r="G837" s="92"/>
      <c r="H837" s="92"/>
      <c r="I837" s="92"/>
      <c r="J837" s="92"/>
      <c r="K837" s="92"/>
      <c r="L837" s="92" t="s">
        <v>3626</v>
      </c>
      <c r="M837" s="92"/>
      <c r="N837" s="92"/>
      <c r="O837" s="92"/>
      <c r="P837" s="92"/>
      <c r="Q837" s="92"/>
      <c r="R837" s="92"/>
      <c r="S837" s="92"/>
      <c r="T837" s="92"/>
      <c r="U837" s="92"/>
      <c r="V837" s="92"/>
      <c r="W837" s="92"/>
      <c r="X837" s="92"/>
      <c r="Y837" s="92"/>
      <c r="Z837" s="92"/>
      <c r="AA837" s="92"/>
      <c r="AB837" s="92"/>
      <c r="AC837" s="92"/>
      <c r="AD837" s="92"/>
      <c r="AE837" s="92"/>
      <c r="AF837" s="92"/>
      <c r="AG837" s="92"/>
      <c r="AH837" s="92"/>
      <c r="AI837" s="92"/>
      <c r="AJ837" s="92"/>
      <c r="AK837" s="92"/>
      <c r="AL837" s="92"/>
      <c r="AM837" s="92"/>
      <c r="AN837" s="92"/>
      <c r="AO837" s="92"/>
      <c r="AP837" s="92"/>
      <c r="AQ837" s="92"/>
      <c r="AR837" s="92"/>
      <c r="AS837" s="92"/>
      <c r="AT837" s="92"/>
      <c r="AU837" s="92"/>
      <c r="AV837" s="92"/>
      <c r="AW837" s="92"/>
      <c r="AX837" s="92"/>
      <c r="AY837" s="92"/>
      <c r="AZ837" s="92"/>
      <c r="BA837" s="92"/>
      <c r="BB837" s="92"/>
      <c r="BC837" s="92"/>
      <c r="BD837" s="92"/>
      <c r="BE837" s="92"/>
      <c r="BF837" s="92"/>
      <c r="BG837" s="92"/>
      <c r="BH837" s="92"/>
      <c r="BI837" s="92"/>
      <c r="BJ837" s="92"/>
      <c r="BK837" s="92" t="s">
        <v>1501</v>
      </c>
      <c r="BL837" s="92"/>
      <c r="BM837" s="92"/>
      <c r="BN837" s="92"/>
      <c r="BO837" s="92"/>
      <c r="BP837" s="92"/>
      <c r="BQ837" s="92"/>
      <c r="BR837" s="92"/>
      <c r="BS837" s="92"/>
      <c r="BT837" s="92"/>
      <c r="BU837" s="92"/>
      <c r="BV837" s="92"/>
      <c r="BW837" s="92"/>
      <c r="BX837" s="92"/>
      <c r="BY837" s="92"/>
      <c r="BZ837" s="92"/>
      <c r="CA837" s="92"/>
      <c r="CB837" s="92" t="s">
        <v>1501</v>
      </c>
      <c r="CC837" s="92"/>
      <c r="CD837" s="92"/>
      <c r="CE837" s="92"/>
      <c r="CF837" s="92"/>
      <c r="CG837" s="92"/>
      <c r="CH837" s="92"/>
      <c r="CI837" s="92"/>
      <c r="CJ837" s="92"/>
      <c r="CK837" s="92"/>
      <c r="CL837" s="92"/>
      <c r="CM837" s="92"/>
      <c r="CN837" s="92"/>
      <c r="CO837" s="92"/>
      <c r="CP837" s="92"/>
      <c r="CQ837" s="92"/>
      <c r="CR837" s="92"/>
      <c r="CS837" s="92"/>
      <c r="CT837" s="92"/>
      <c r="CU837" s="92"/>
      <c r="CV837" s="92" t="s">
        <v>1501</v>
      </c>
      <c r="CW837" s="92"/>
      <c r="CX837" s="92"/>
      <c r="CY837" s="92"/>
      <c r="CZ837" s="92"/>
      <c r="DA837" s="92"/>
      <c r="DB837" s="92"/>
      <c r="DC837" s="92"/>
      <c r="DD837" s="92"/>
      <c r="DE837" s="92"/>
      <c r="DF837" s="92"/>
      <c r="DG837" s="92"/>
      <c r="DH837" s="92"/>
      <c r="DI837" s="92"/>
      <c r="DJ837" s="92"/>
      <c r="DK837" s="92"/>
      <c r="DL837" s="92"/>
      <c r="DM837" s="92"/>
      <c r="DN837" s="92"/>
      <c r="DO837" s="92"/>
      <c r="DP837" s="92"/>
      <c r="DQ837" s="92"/>
      <c r="DR837" s="92"/>
      <c r="DS837" s="92"/>
      <c r="DT837" s="92"/>
      <c r="DU837" s="92"/>
      <c r="DV837" s="92"/>
      <c r="DW837" s="92"/>
      <c r="DX837" s="92"/>
      <c r="DY837" s="92"/>
      <c r="DZ837" s="92"/>
      <c r="EA837" s="92"/>
      <c r="EB837" s="92"/>
      <c r="EC837" s="92"/>
      <c r="ED837" s="92"/>
      <c r="EE837" s="92"/>
      <c r="EF837" s="92"/>
      <c r="EG837" s="92"/>
      <c r="EH837" s="92"/>
      <c r="EI837" s="92"/>
      <c r="EJ837" s="92"/>
      <c r="EK837" s="92"/>
      <c r="EL837" s="92"/>
      <c r="EM837" s="92"/>
      <c r="EN837" s="92"/>
      <c r="EO837" s="92"/>
      <c r="EP837" s="92"/>
      <c r="EQ837" s="92"/>
      <c r="ER837" s="92"/>
      <c r="ES837" s="92"/>
      <c r="ET837" s="92"/>
      <c r="EU837" s="92"/>
      <c r="EV837" s="92"/>
      <c r="EW837" s="92"/>
      <c r="EX837" s="92"/>
      <c r="EY837" s="92"/>
      <c r="EZ837" s="92"/>
      <c r="FA837" s="92"/>
      <c r="FB837" s="92"/>
      <c r="FC837" s="92"/>
      <c r="FD837" s="92"/>
      <c r="FE837" s="92"/>
      <c r="FF837" s="92"/>
      <c r="FG837" s="92"/>
      <c r="FH837" s="92"/>
      <c r="FI837" s="92"/>
      <c r="FJ837" s="92"/>
      <c r="FK837" s="92"/>
      <c r="FL837" s="92"/>
      <c r="FM837" s="92"/>
      <c r="FN837" s="92"/>
      <c r="FO837" s="92"/>
      <c r="FP837" s="92"/>
      <c r="FQ837" s="92"/>
      <c r="FR837" s="92"/>
      <c r="FS837" s="92"/>
      <c r="FT837" s="92"/>
      <c r="FU837" s="92"/>
      <c r="FV837" s="92"/>
      <c r="FW837" s="92"/>
      <c r="FX837" s="92"/>
      <c r="FY837" s="92"/>
      <c r="FZ837" s="92"/>
      <c r="GA837" s="92"/>
      <c r="GB837" s="92"/>
      <c r="GC837" s="92"/>
      <c r="GD837" s="92"/>
      <c r="GE837" s="92"/>
      <c r="GF837" s="92"/>
      <c r="GG837" s="92"/>
      <c r="GH837" s="92"/>
      <c r="GI837" s="92"/>
      <c r="GJ837" s="92" t="s">
        <v>1501</v>
      </c>
      <c r="GK837" s="92"/>
      <c r="GL837" s="92"/>
      <c r="GM837" s="92"/>
      <c r="GN837" s="92"/>
      <c r="GO837" s="92"/>
      <c r="GP837" s="92"/>
      <c r="GQ837" s="92"/>
      <c r="GR837" s="92"/>
      <c r="GS837" s="92"/>
      <c r="GT837" s="92"/>
      <c r="GU837" s="92"/>
      <c r="GV837" s="92"/>
      <c r="GW837" s="92"/>
      <c r="GX837" s="92"/>
      <c r="GY837" s="92"/>
      <c r="GZ837" s="92"/>
      <c r="HA837" s="92"/>
      <c r="HB837" s="92"/>
      <c r="HC837" s="92"/>
      <c r="HD837" s="92"/>
      <c r="HE837" s="92"/>
      <c r="HF837" s="92"/>
      <c r="HG837" s="92"/>
      <c r="HH837" s="92"/>
      <c r="HI837" s="92"/>
      <c r="HJ837" s="92"/>
      <c r="HK837" s="92"/>
      <c r="HL837" s="92"/>
      <c r="HM837" s="92"/>
      <c r="HN837" s="92"/>
      <c r="HO837" s="92"/>
      <c r="HP837" s="92"/>
      <c r="HQ837" s="92"/>
      <c r="HR837" s="92"/>
      <c r="HS837" s="92"/>
      <c r="HT837" s="92"/>
      <c r="HU837" s="92"/>
      <c r="HV837" s="92"/>
      <c r="HW837" s="93"/>
    </row>
    <row r="838" spans="1:231" x14ac:dyDescent="0.2">
      <c r="A838" s="88" t="s">
        <v>2344</v>
      </c>
      <c r="B838" s="135" t="s">
        <v>1336</v>
      </c>
      <c r="C838" s="89">
        <v>1</v>
      </c>
      <c r="D838" s="90">
        <v>0</v>
      </c>
      <c r="E838" s="91">
        <v>0</v>
      </c>
      <c r="F838" s="92"/>
      <c r="G838" s="92"/>
      <c r="H838" s="92"/>
      <c r="I838" s="92"/>
      <c r="J838" s="92"/>
      <c r="K838" s="92"/>
      <c r="L838" s="92"/>
      <c r="M838" s="92"/>
      <c r="N838" s="92"/>
      <c r="O838" s="92"/>
      <c r="P838" s="92"/>
      <c r="Q838" s="92"/>
      <c r="R838" s="92"/>
      <c r="S838" s="92"/>
      <c r="T838" s="92"/>
      <c r="U838" s="92"/>
      <c r="V838" s="92"/>
      <c r="W838" s="92"/>
      <c r="X838" s="92"/>
      <c r="Y838" s="92"/>
      <c r="Z838" s="92"/>
      <c r="AA838" s="92"/>
      <c r="AB838" s="92"/>
      <c r="AC838" s="92"/>
      <c r="AD838" s="92"/>
      <c r="AE838" s="92"/>
      <c r="AF838" s="92"/>
      <c r="AG838" s="92"/>
      <c r="AH838" s="92"/>
      <c r="AI838" s="92"/>
      <c r="AJ838" s="92"/>
      <c r="AK838" s="92"/>
      <c r="AL838" s="92"/>
      <c r="AM838" s="92"/>
      <c r="AN838" s="92"/>
      <c r="AO838" s="92"/>
      <c r="AP838" s="92"/>
      <c r="AQ838" s="92"/>
      <c r="AR838" s="92"/>
      <c r="AS838" s="92"/>
      <c r="AT838" s="92"/>
      <c r="AU838" s="92"/>
      <c r="AV838" s="92"/>
      <c r="AW838" s="92"/>
      <c r="AX838" s="92"/>
      <c r="AY838" s="92"/>
      <c r="AZ838" s="92"/>
      <c r="BA838" s="92"/>
      <c r="BB838" s="92"/>
      <c r="BC838" s="92"/>
      <c r="BD838" s="92"/>
      <c r="BE838" s="92"/>
      <c r="BF838" s="92"/>
      <c r="BG838" s="92"/>
      <c r="BH838" s="92"/>
      <c r="BI838" s="92"/>
      <c r="BJ838" s="92"/>
      <c r="BK838" s="92" t="s">
        <v>1501</v>
      </c>
      <c r="BL838" s="92"/>
      <c r="BM838" s="92"/>
      <c r="BN838" s="92"/>
      <c r="BO838" s="92"/>
      <c r="BP838" s="92"/>
      <c r="BQ838" s="92"/>
      <c r="BR838" s="92"/>
      <c r="BS838" s="92"/>
      <c r="BT838" s="92"/>
      <c r="BU838" s="92"/>
      <c r="BV838" s="92"/>
      <c r="BW838" s="92"/>
      <c r="BX838" s="92"/>
      <c r="BY838" s="92"/>
      <c r="BZ838" s="92"/>
      <c r="CA838" s="92"/>
      <c r="CB838" s="92" t="s">
        <v>1501</v>
      </c>
      <c r="CC838" s="92"/>
      <c r="CD838" s="92"/>
      <c r="CE838" s="92"/>
      <c r="CF838" s="92"/>
      <c r="CG838" s="92"/>
      <c r="CH838" s="92"/>
      <c r="CI838" s="92"/>
      <c r="CJ838" s="92"/>
      <c r="CK838" s="92"/>
      <c r="CL838" s="92"/>
      <c r="CM838" s="92"/>
      <c r="CN838" s="92"/>
      <c r="CO838" s="92"/>
      <c r="CP838" s="92"/>
      <c r="CQ838" s="92"/>
      <c r="CR838" s="92"/>
      <c r="CS838" s="92"/>
      <c r="CT838" s="92"/>
      <c r="CU838" s="92"/>
      <c r="CV838" s="92" t="s">
        <v>1501</v>
      </c>
      <c r="CW838" s="92"/>
      <c r="CX838" s="92"/>
      <c r="CY838" s="92"/>
      <c r="CZ838" s="92"/>
      <c r="DA838" s="92"/>
      <c r="DB838" s="92"/>
      <c r="DC838" s="92"/>
      <c r="DD838" s="92"/>
      <c r="DE838" s="92"/>
      <c r="DF838" s="92"/>
      <c r="DG838" s="92"/>
      <c r="DH838" s="92"/>
      <c r="DI838" s="92"/>
      <c r="DJ838" s="92"/>
      <c r="DK838" s="92"/>
      <c r="DL838" s="92"/>
      <c r="DM838" s="92"/>
      <c r="DN838" s="92"/>
      <c r="DO838" s="92"/>
      <c r="DP838" s="92"/>
      <c r="DQ838" s="92"/>
      <c r="DR838" s="92"/>
      <c r="DS838" s="92"/>
      <c r="DT838" s="92"/>
      <c r="DU838" s="92"/>
      <c r="DV838" s="92"/>
      <c r="DW838" s="92"/>
      <c r="DX838" s="92"/>
      <c r="DY838" s="92"/>
      <c r="DZ838" s="92"/>
      <c r="EA838" s="92"/>
      <c r="EB838" s="92"/>
      <c r="EC838" s="92"/>
      <c r="ED838" s="92"/>
      <c r="EE838" s="92"/>
      <c r="EF838" s="92"/>
      <c r="EG838" s="92"/>
      <c r="EH838" s="92"/>
      <c r="EI838" s="92"/>
      <c r="EJ838" s="92"/>
      <c r="EK838" s="92"/>
      <c r="EL838" s="92"/>
      <c r="EM838" s="92"/>
      <c r="EN838" s="92"/>
      <c r="EO838" s="92"/>
      <c r="EP838" s="92"/>
      <c r="EQ838" s="92"/>
      <c r="ER838" s="92"/>
      <c r="ES838" s="92"/>
      <c r="ET838" s="92"/>
      <c r="EU838" s="92"/>
      <c r="EV838" s="92"/>
      <c r="EW838" s="92"/>
      <c r="EX838" s="92"/>
      <c r="EY838" s="92"/>
      <c r="EZ838" s="92"/>
      <c r="FA838" s="92"/>
      <c r="FB838" s="92"/>
      <c r="FC838" s="92"/>
      <c r="FD838" s="92"/>
      <c r="FE838" s="92"/>
      <c r="FF838" s="92"/>
      <c r="FG838" s="92"/>
      <c r="FH838" s="92"/>
      <c r="FI838" s="92"/>
      <c r="FJ838" s="92"/>
      <c r="FK838" s="92"/>
      <c r="FL838" s="92"/>
      <c r="FM838" s="92"/>
      <c r="FN838" s="92"/>
      <c r="FO838" s="92"/>
      <c r="FP838" s="92"/>
      <c r="FQ838" s="92"/>
      <c r="FR838" s="92"/>
      <c r="FS838" s="92"/>
      <c r="FT838" s="92"/>
      <c r="FU838" s="92"/>
      <c r="FV838" s="92"/>
      <c r="FW838" s="92"/>
      <c r="FX838" s="92"/>
      <c r="FY838" s="92"/>
      <c r="FZ838" s="92"/>
      <c r="GA838" s="92"/>
      <c r="GB838" s="92"/>
      <c r="GC838" s="92"/>
      <c r="GD838" s="92"/>
      <c r="GE838" s="92"/>
      <c r="GF838" s="92"/>
      <c r="GG838" s="92"/>
      <c r="GH838" s="92"/>
      <c r="GI838" s="92"/>
      <c r="GJ838" s="92" t="s">
        <v>1501</v>
      </c>
      <c r="GK838" s="92"/>
      <c r="GL838" s="92"/>
      <c r="GM838" s="92"/>
      <c r="GN838" s="92"/>
      <c r="GO838" s="92"/>
      <c r="GP838" s="92"/>
      <c r="GQ838" s="92"/>
      <c r="GR838" s="92"/>
      <c r="GS838" s="92"/>
      <c r="GT838" s="92"/>
      <c r="GU838" s="92"/>
      <c r="GV838" s="92"/>
      <c r="GW838" s="92"/>
      <c r="GX838" s="92"/>
      <c r="GY838" s="92"/>
      <c r="GZ838" s="92"/>
      <c r="HA838" s="92"/>
      <c r="HB838" s="92"/>
      <c r="HC838" s="92"/>
      <c r="HD838" s="92"/>
      <c r="HE838" s="92"/>
      <c r="HF838" s="92"/>
      <c r="HG838" s="92"/>
      <c r="HH838" s="92"/>
      <c r="HI838" s="92"/>
      <c r="HJ838" s="92"/>
      <c r="HK838" s="92"/>
      <c r="HL838" s="92"/>
      <c r="HM838" s="92"/>
      <c r="HN838" s="92"/>
      <c r="HO838" s="92"/>
      <c r="HP838" s="92"/>
      <c r="HQ838" s="92"/>
      <c r="HR838" s="92"/>
      <c r="HS838" s="92"/>
      <c r="HT838" s="92"/>
      <c r="HU838" s="92"/>
      <c r="HV838" s="92"/>
      <c r="HW838" s="93"/>
    </row>
    <row r="839" spans="1:231" x14ac:dyDescent="0.2">
      <c r="A839" s="88" t="s">
        <v>2345</v>
      </c>
      <c r="B839" s="135" t="s">
        <v>690</v>
      </c>
      <c r="C839" s="89" t="s">
        <v>1501</v>
      </c>
      <c r="D839" s="90">
        <v>0</v>
      </c>
      <c r="E839" s="91">
        <v>2</v>
      </c>
      <c r="F839" s="92"/>
      <c r="G839" s="92"/>
      <c r="H839" s="92"/>
      <c r="I839" s="92"/>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2"/>
      <c r="AI839" s="92"/>
      <c r="AJ839" s="92"/>
      <c r="AK839" s="92"/>
      <c r="AL839" s="92"/>
      <c r="AM839" s="92"/>
      <c r="AN839" s="92"/>
      <c r="AO839" s="92"/>
      <c r="AP839" s="92"/>
      <c r="AQ839" s="92"/>
      <c r="AR839" s="92"/>
      <c r="AS839" s="92"/>
      <c r="AT839" s="92"/>
      <c r="AU839" s="92"/>
      <c r="AV839" s="92"/>
      <c r="AW839" s="92"/>
      <c r="AX839" s="92"/>
      <c r="AY839" s="92"/>
      <c r="AZ839" s="92"/>
      <c r="BA839" s="92"/>
      <c r="BB839" s="92"/>
      <c r="BC839" s="92"/>
      <c r="BD839" s="92"/>
      <c r="BE839" s="92"/>
      <c r="BF839" s="92"/>
      <c r="BG839" s="92"/>
      <c r="BH839" s="92"/>
      <c r="BI839" s="92"/>
      <c r="BJ839" s="92"/>
      <c r="BK839" s="92" t="s">
        <v>1501</v>
      </c>
      <c r="BL839" s="92"/>
      <c r="BM839" s="92"/>
      <c r="BN839" s="92"/>
      <c r="BO839" s="92"/>
      <c r="BP839" s="92"/>
      <c r="BQ839" s="92"/>
      <c r="BR839" s="92"/>
      <c r="BS839" s="92"/>
      <c r="BT839" s="92"/>
      <c r="BU839" s="92"/>
      <c r="BV839" s="92"/>
      <c r="BW839" s="92"/>
      <c r="BX839" s="92"/>
      <c r="BY839" s="92"/>
      <c r="BZ839" s="92"/>
      <c r="CA839" s="92" t="s">
        <v>3626</v>
      </c>
      <c r="CB839" s="92" t="s">
        <v>1501</v>
      </c>
      <c r="CC839" s="92"/>
      <c r="CD839" s="92"/>
      <c r="CE839" s="92"/>
      <c r="CF839" s="92"/>
      <c r="CG839" s="92"/>
      <c r="CH839" s="92"/>
      <c r="CI839" s="92"/>
      <c r="CJ839" s="92"/>
      <c r="CK839" s="92"/>
      <c r="CL839" s="92"/>
      <c r="CM839" s="92"/>
      <c r="CN839" s="92"/>
      <c r="CO839" s="92"/>
      <c r="CP839" s="92"/>
      <c r="CQ839" s="92"/>
      <c r="CR839" s="92"/>
      <c r="CS839" s="92"/>
      <c r="CT839" s="92"/>
      <c r="CU839" s="92"/>
      <c r="CV839" s="92" t="s">
        <v>1501</v>
      </c>
      <c r="CW839" s="92"/>
      <c r="CX839" s="92"/>
      <c r="CY839" s="92"/>
      <c r="CZ839" s="92"/>
      <c r="DA839" s="92"/>
      <c r="DB839" s="92"/>
      <c r="DC839" s="92"/>
      <c r="DD839" s="92"/>
      <c r="DE839" s="92"/>
      <c r="DF839" s="92"/>
      <c r="DG839" s="92"/>
      <c r="DH839" s="92"/>
      <c r="DI839" s="92"/>
      <c r="DJ839" s="92"/>
      <c r="DK839" s="92"/>
      <c r="DL839" s="92"/>
      <c r="DM839" s="92"/>
      <c r="DN839" s="92"/>
      <c r="DO839" s="92"/>
      <c r="DP839" s="92"/>
      <c r="DQ839" s="92"/>
      <c r="DR839" s="92"/>
      <c r="DS839" s="92"/>
      <c r="DT839" s="92"/>
      <c r="DU839" s="92"/>
      <c r="DV839" s="92"/>
      <c r="DW839" s="92"/>
      <c r="DX839" s="92"/>
      <c r="DY839" s="92"/>
      <c r="DZ839" s="92"/>
      <c r="EA839" s="92"/>
      <c r="EB839" s="92"/>
      <c r="EC839" s="92"/>
      <c r="ED839" s="92"/>
      <c r="EE839" s="92"/>
      <c r="EF839" s="92"/>
      <c r="EG839" s="92"/>
      <c r="EH839" s="92"/>
      <c r="EI839" s="92"/>
      <c r="EJ839" s="92"/>
      <c r="EK839" s="92"/>
      <c r="EL839" s="92"/>
      <c r="EM839" s="92"/>
      <c r="EN839" s="92"/>
      <c r="EO839" s="92"/>
      <c r="EP839" s="92"/>
      <c r="EQ839" s="92"/>
      <c r="ER839" s="92"/>
      <c r="ES839" s="92"/>
      <c r="ET839" s="92"/>
      <c r="EU839" s="92"/>
      <c r="EV839" s="92"/>
      <c r="EW839" s="92"/>
      <c r="EX839" s="92"/>
      <c r="EY839" s="92"/>
      <c r="EZ839" s="92"/>
      <c r="FA839" s="92"/>
      <c r="FB839" s="92"/>
      <c r="FC839" s="92"/>
      <c r="FD839" s="92"/>
      <c r="FE839" s="92"/>
      <c r="FF839" s="92"/>
      <c r="FG839" s="92"/>
      <c r="FH839" s="92"/>
      <c r="FI839" s="92"/>
      <c r="FJ839" s="92"/>
      <c r="FK839" s="92"/>
      <c r="FL839" s="92"/>
      <c r="FM839" s="92"/>
      <c r="FN839" s="92"/>
      <c r="FO839" s="92"/>
      <c r="FP839" s="92"/>
      <c r="FQ839" s="92"/>
      <c r="FR839" s="92"/>
      <c r="FS839" s="92"/>
      <c r="FT839" s="92"/>
      <c r="FU839" s="92"/>
      <c r="FV839" s="92"/>
      <c r="FW839" s="92"/>
      <c r="FX839" s="92"/>
      <c r="FY839" s="92"/>
      <c r="FZ839" s="92"/>
      <c r="GA839" s="92"/>
      <c r="GB839" s="92"/>
      <c r="GC839" s="92"/>
      <c r="GD839" s="92"/>
      <c r="GE839" s="92"/>
      <c r="GF839" s="92"/>
      <c r="GG839" s="92"/>
      <c r="GH839" s="92" t="s">
        <v>3626</v>
      </c>
      <c r="GI839" s="92"/>
      <c r="GJ839" s="92" t="s">
        <v>1501</v>
      </c>
      <c r="GK839" s="92"/>
      <c r="GL839" s="92"/>
      <c r="GM839" s="92"/>
      <c r="GN839" s="92"/>
      <c r="GO839" s="92"/>
      <c r="GP839" s="92"/>
      <c r="GQ839" s="92"/>
      <c r="GR839" s="92"/>
      <c r="GS839" s="92"/>
      <c r="GT839" s="92"/>
      <c r="GU839" s="92"/>
      <c r="GV839" s="92"/>
      <c r="GW839" s="92"/>
      <c r="GX839" s="92"/>
      <c r="GY839" s="92"/>
      <c r="GZ839" s="92"/>
      <c r="HA839" s="92"/>
      <c r="HB839" s="92"/>
      <c r="HC839" s="92"/>
      <c r="HD839" s="92"/>
      <c r="HE839" s="92"/>
      <c r="HF839" s="92"/>
      <c r="HG839" s="92"/>
      <c r="HH839" s="92"/>
      <c r="HI839" s="92"/>
      <c r="HJ839" s="92"/>
      <c r="HK839" s="92"/>
      <c r="HL839" s="92"/>
      <c r="HM839" s="92"/>
      <c r="HN839" s="92"/>
      <c r="HO839" s="92"/>
      <c r="HP839" s="92"/>
      <c r="HQ839" s="92"/>
      <c r="HR839" s="92"/>
      <c r="HS839" s="92"/>
      <c r="HT839" s="92"/>
      <c r="HU839" s="92"/>
      <c r="HV839" s="92"/>
      <c r="HW839" s="93"/>
    </row>
    <row r="840" spans="1:231" x14ac:dyDescent="0.2">
      <c r="A840" s="88" t="s">
        <v>2346</v>
      </c>
      <c r="B840" s="135" t="s">
        <v>1146</v>
      </c>
      <c r="C840" s="89" t="s">
        <v>1501</v>
      </c>
      <c r="D840" s="90">
        <v>0</v>
      </c>
      <c r="E840" s="91">
        <v>6</v>
      </c>
      <c r="F840" s="92"/>
      <c r="G840" s="92"/>
      <c r="H840" s="92"/>
      <c r="I840" s="92"/>
      <c r="J840" s="92"/>
      <c r="K840" s="92"/>
      <c r="L840" s="92"/>
      <c r="M840" s="92"/>
      <c r="N840" s="92"/>
      <c r="O840" s="92"/>
      <c r="P840" s="92"/>
      <c r="Q840" s="92"/>
      <c r="R840" s="92"/>
      <c r="S840" s="92"/>
      <c r="T840" s="92"/>
      <c r="U840" s="92"/>
      <c r="V840" s="92"/>
      <c r="W840" s="92"/>
      <c r="X840" s="92"/>
      <c r="Y840" s="92"/>
      <c r="Z840" s="92"/>
      <c r="AA840" s="92"/>
      <c r="AB840" s="92"/>
      <c r="AC840" s="92"/>
      <c r="AD840" s="92" t="s">
        <v>3626</v>
      </c>
      <c r="AE840" s="92"/>
      <c r="AF840" s="92"/>
      <c r="AG840" s="92"/>
      <c r="AH840" s="92"/>
      <c r="AI840" s="92"/>
      <c r="AJ840" s="92"/>
      <c r="AK840" s="92"/>
      <c r="AL840" s="92"/>
      <c r="AM840" s="92"/>
      <c r="AN840" s="92"/>
      <c r="AO840" s="92"/>
      <c r="AP840" s="92"/>
      <c r="AQ840" s="92"/>
      <c r="AR840" s="92"/>
      <c r="AS840" s="92"/>
      <c r="AT840" s="92"/>
      <c r="AU840" s="92"/>
      <c r="AV840" s="92"/>
      <c r="AW840" s="92"/>
      <c r="AX840" s="92" t="s">
        <v>3626</v>
      </c>
      <c r="AY840" s="92"/>
      <c r="AZ840" s="92"/>
      <c r="BA840" s="92"/>
      <c r="BB840" s="92"/>
      <c r="BC840" s="92"/>
      <c r="BD840" s="92"/>
      <c r="BE840" s="92"/>
      <c r="BF840" s="92"/>
      <c r="BG840" s="92"/>
      <c r="BH840" s="92" t="s">
        <v>3626</v>
      </c>
      <c r="BI840" s="92"/>
      <c r="BJ840" s="92"/>
      <c r="BK840" s="92" t="s">
        <v>1501</v>
      </c>
      <c r="BL840" s="92"/>
      <c r="BM840" s="92"/>
      <c r="BN840" s="92"/>
      <c r="BO840" s="92"/>
      <c r="BP840" s="92"/>
      <c r="BQ840" s="92"/>
      <c r="BR840" s="92"/>
      <c r="BS840" s="92"/>
      <c r="BT840" s="92"/>
      <c r="BU840" s="92"/>
      <c r="BV840" s="92"/>
      <c r="BW840" s="92"/>
      <c r="BX840" s="92"/>
      <c r="BY840" s="92"/>
      <c r="BZ840" s="92"/>
      <c r="CA840" s="92" t="s">
        <v>3626</v>
      </c>
      <c r="CB840" s="92" t="s">
        <v>1501</v>
      </c>
      <c r="CC840" s="92"/>
      <c r="CD840" s="92"/>
      <c r="CE840" s="92"/>
      <c r="CF840" s="92"/>
      <c r="CG840" s="92"/>
      <c r="CH840" s="92"/>
      <c r="CI840" s="92"/>
      <c r="CJ840" s="92"/>
      <c r="CK840" s="92"/>
      <c r="CL840" s="92"/>
      <c r="CM840" s="92"/>
      <c r="CN840" s="92"/>
      <c r="CO840" s="92"/>
      <c r="CP840" s="92"/>
      <c r="CQ840" s="92"/>
      <c r="CR840" s="92"/>
      <c r="CS840" s="92"/>
      <c r="CT840" s="92"/>
      <c r="CU840" s="92"/>
      <c r="CV840" s="92" t="s">
        <v>1501</v>
      </c>
      <c r="CW840" s="92"/>
      <c r="CX840" s="92" t="s">
        <v>3626</v>
      </c>
      <c r="CY840" s="92"/>
      <c r="CZ840" s="92"/>
      <c r="DA840" s="92"/>
      <c r="DB840" s="92"/>
      <c r="DC840" s="92"/>
      <c r="DD840" s="92"/>
      <c r="DE840" s="92"/>
      <c r="DF840" s="92"/>
      <c r="DG840" s="92"/>
      <c r="DH840" s="92"/>
      <c r="DI840" s="92"/>
      <c r="DJ840" s="92"/>
      <c r="DK840" s="92"/>
      <c r="DL840" s="92"/>
      <c r="DM840" s="92"/>
      <c r="DN840" s="92"/>
      <c r="DO840" s="92"/>
      <c r="DP840" s="92"/>
      <c r="DQ840" s="92"/>
      <c r="DR840" s="92"/>
      <c r="DS840" s="92"/>
      <c r="DT840" s="92"/>
      <c r="DU840" s="92"/>
      <c r="DV840" s="92"/>
      <c r="DW840" s="92"/>
      <c r="DX840" s="92"/>
      <c r="DY840" s="92"/>
      <c r="DZ840" s="92"/>
      <c r="EA840" s="92"/>
      <c r="EB840" s="92"/>
      <c r="EC840" s="92"/>
      <c r="ED840" s="92"/>
      <c r="EE840" s="92"/>
      <c r="EF840" s="92"/>
      <c r="EG840" s="92"/>
      <c r="EH840" s="92"/>
      <c r="EI840" s="92"/>
      <c r="EJ840" s="92"/>
      <c r="EK840" s="92"/>
      <c r="EL840" s="92"/>
      <c r="EM840" s="92"/>
      <c r="EN840" s="92"/>
      <c r="EO840" s="92"/>
      <c r="EP840" s="92"/>
      <c r="EQ840" s="92"/>
      <c r="ER840" s="92"/>
      <c r="ES840" s="92"/>
      <c r="ET840" s="92"/>
      <c r="EU840" s="92"/>
      <c r="EV840" s="92"/>
      <c r="EW840" s="92"/>
      <c r="EX840" s="92"/>
      <c r="EY840" s="92"/>
      <c r="EZ840" s="92"/>
      <c r="FA840" s="92"/>
      <c r="FB840" s="92"/>
      <c r="FC840" s="92"/>
      <c r="FD840" s="92"/>
      <c r="FE840" s="92"/>
      <c r="FF840" s="92"/>
      <c r="FG840" s="92"/>
      <c r="FH840" s="92"/>
      <c r="FI840" s="92"/>
      <c r="FJ840" s="92"/>
      <c r="FK840" s="92"/>
      <c r="FL840" s="92"/>
      <c r="FM840" s="92"/>
      <c r="FN840" s="92"/>
      <c r="FO840" s="92"/>
      <c r="FP840" s="92"/>
      <c r="FQ840" s="92"/>
      <c r="FR840" s="92"/>
      <c r="FS840" s="92"/>
      <c r="FT840" s="92"/>
      <c r="FU840" s="92"/>
      <c r="FV840" s="92"/>
      <c r="FW840" s="92"/>
      <c r="FX840" s="92"/>
      <c r="FY840" s="92"/>
      <c r="FZ840" s="92"/>
      <c r="GA840" s="92"/>
      <c r="GB840" s="92"/>
      <c r="GC840" s="92"/>
      <c r="GD840" s="92"/>
      <c r="GE840" s="92"/>
      <c r="GF840" s="92"/>
      <c r="GG840" s="92"/>
      <c r="GH840" s="92" t="s">
        <v>3626</v>
      </c>
      <c r="GI840" s="92"/>
      <c r="GJ840" s="92" t="s">
        <v>1501</v>
      </c>
      <c r="GK840" s="92"/>
      <c r="GL840" s="92"/>
      <c r="GM840" s="92"/>
      <c r="GN840" s="92"/>
      <c r="GO840" s="92"/>
      <c r="GP840" s="92"/>
      <c r="GQ840" s="92"/>
      <c r="GR840" s="92"/>
      <c r="GS840" s="92"/>
      <c r="GT840" s="92"/>
      <c r="GU840" s="92"/>
      <c r="GV840" s="92"/>
      <c r="GW840" s="92"/>
      <c r="GX840" s="92"/>
      <c r="GY840" s="92"/>
      <c r="GZ840" s="92"/>
      <c r="HA840" s="92"/>
      <c r="HB840" s="92"/>
      <c r="HC840" s="92"/>
      <c r="HD840" s="92"/>
      <c r="HE840" s="92"/>
      <c r="HF840" s="92"/>
      <c r="HG840" s="92"/>
      <c r="HH840" s="92"/>
      <c r="HI840" s="92"/>
      <c r="HJ840" s="92"/>
      <c r="HK840" s="92"/>
      <c r="HL840" s="92"/>
      <c r="HM840" s="92"/>
      <c r="HN840" s="92"/>
      <c r="HO840" s="92"/>
      <c r="HP840" s="92"/>
      <c r="HQ840" s="92"/>
      <c r="HR840" s="92"/>
      <c r="HS840" s="92"/>
      <c r="HT840" s="92"/>
      <c r="HU840" s="92"/>
      <c r="HV840" s="92"/>
      <c r="HW840" s="93"/>
    </row>
    <row r="841" spans="1:231" x14ac:dyDescent="0.2">
      <c r="A841" s="95" t="s">
        <v>2347</v>
      </c>
      <c r="B841" s="136" t="s">
        <v>1027</v>
      </c>
      <c r="C841" s="89" t="s">
        <v>1501</v>
      </c>
      <c r="D841" s="90">
        <v>0</v>
      </c>
      <c r="E841" s="91">
        <v>2</v>
      </c>
      <c r="F841" s="92"/>
      <c r="G841" s="92"/>
      <c r="H841" s="92"/>
      <c r="I841" s="92"/>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2"/>
      <c r="AI841" s="92"/>
      <c r="AJ841" s="92"/>
      <c r="AK841" s="92"/>
      <c r="AL841" s="92"/>
      <c r="AM841" s="92"/>
      <c r="AN841" s="92"/>
      <c r="AO841" s="92"/>
      <c r="AP841" s="92"/>
      <c r="AQ841" s="92"/>
      <c r="AR841" s="92"/>
      <c r="AS841" s="92"/>
      <c r="AT841" s="92"/>
      <c r="AU841" s="92"/>
      <c r="AV841" s="92"/>
      <c r="AW841" s="92"/>
      <c r="AX841" s="92"/>
      <c r="AY841" s="92"/>
      <c r="AZ841" s="92"/>
      <c r="BA841" s="92"/>
      <c r="BB841" s="92"/>
      <c r="BC841" s="92"/>
      <c r="BD841" s="92"/>
      <c r="BE841" s="92"/>
      <c r="BF841" s="92"/>
      <c r="BG841" s="92"/>
      <c r="BH841" s="92"/>
      <c r="BI841" s="92"/>
      <c r="BJ841" s="92"/>
      <c r="BK841" s="92" t="s">
        <v>1501</v>
      </c>
      <c r="BL841" s="92"/>
      <c r="BM841" s="92"/>
      <c r="BN841" s="92"/>
      <c r="BO841" s="92"/>
      <c r="BP841" s="92"/>
      <c r="BQ841" s="92"/>
      <c r="BR841" s="92"/>
      <c r="BS841" s="92"/>
      <c r="BT841" s="92"/>
      <c r="BU841" s="92"/>
      <c r="BV841" s="92"/>
      <c r="BW841" s="92"/>
      <c r="BX841" s="92"/>
      <c r="BY841" s="92"/>
      <c r="BZ841" s="92"/>
      <c r="CA841" s="92" t="s">
        <v>3626</v>
      </c>
      <c r="CB841" s="92" t="s">
        <v>1501</v>
      </c>
      <c r="CC841" s="92"/>
      <c r="CD841" s="92"/>
      <c r="CE841" s="92"/>
      <c r="CF841" s="92"/>
      <c r="CG841" s="92"/>
      <c r="CH841" s="92"/>
      <c r="CI841" s="92"/>
      <c r="CJ841" s="92"/>
      <c r="CK841" s="92"/>
      <c r="CL841" s="92"/>
      <c r="CM841" s="92"/>
      <c r="CN841" s="92"/>
      <c r="CO841" s="92"/>
      <c r="CP841" s="92"/>
      <c r="CQ841" s="92"/>
      <c r="CR841" s="92"/>
      <c r="CS841" s="92"/>
      <c r="CT841" s="92"/>
      <c r="CU841" s="92"/>
      <c r="CV841" s="92" t="s">
        <v>1501</v>
      </c>
      <c r="CW841" s="92"/>
      <c r="CX841" s="92" t="s">
        <v>3626</v>
      </c>
      <c r="CY841" s="92"/>
      <c r="CZ841" s="92"/>
      <c r="DA841" s="92"/>
      <c r="DB841" s="92"/>
      <c r="DC841" s="92"/>
      <c r="DD841" s="92"/>
      <c r="DE841" s="92"/>
      <c r="DF841" s="92"/>
      <c r="DG841" s="92"/>
      <c r="DH841" s="92"/>
      <c r="DI841" s="92"/>
      <c r="DJ841" s="92"/>
      <c r="DK841" s="92"/>
      <c r="DL841" s="92"/>
      <c r="DM841" s="92"/>
      <c r="DN841" s="92"/>
      <c r="DO841" s="92"/>
      <c r="DP841" s="92"/>
      <c r="DQ841" s="92"/>
      <c r="DR841" s="92"/>
      <c r="DS841" s="92"/>
      <c r="DT841" s="92"/>
      <c r="DU841" s="92"/>
      <c r="DV841" s="92"/>
      <c r="DW841" s="92"/>
      <c r="DX841" s="92"/>
      <c r="DY841" s="92"/>
      <c r="DZ841" s="92"/>
      <c r="EA841" s="92"/>
      <c r="EB841" s="92"/>
      <c r="EC841" s="92"/>
      <c r="ED841" s="92"/>
      <c r="EE841" s="92"/>
      <c r="EF841" s="92"/>
      <c r="EG841" s="92"/>
      <c r="EH841" s="92"/>
      <c r="EI841" s="92"/>
      <c r="EJ841" s="92"/>
      <c r="EK841" s="92"/>
      <c r="EL841" s="92"/>
      <c r="EM841" s="92"/>
      <c r="EN841" s="92"/>
      <c r="EO841" s="92"/>
      <c r="EP841" s="92"/>
      <c r="EQ841" s="92"/>
      <c r="ER841" s="92"/>
      <c r="ES841" s="92"/>
      <c r="ET841" s="92"/>
      <c r="EU841" s="92"/>
      <c r="EV841" s="92"/>
      <c r="EW841" s="92"/>
      <c r="EX841" s="92"/>
      <c r="EY841" s="92"/>
      <c r="EZ841" s="92"/>
      <c r="FA841" s="92"/>
      <c r="FB841" s="92"/>
      <c r="FC841" s="92"/>
      <c r="FD841" s="92"/>
      <c r="FE841" s="92"/>
      <c r="FF841" s="92"/>
      <c r="FG841" s="92"/>
      <c r="FH841" s="92"/>
      <c r="FI841" s="92"/>
      <c r="FJ841" s="92"/>
      <c r="FK841" s="92"/>
      <c r="FL841" s="92"/>
      <c r="FM841" s="92"/>
      <c r="FN841" s="92"/>
      <c r="FO841" s="92"/>
      <c r="FP841" s="92"/>
      <c r="FQ841" s="92"/>
      <c r="FR841" s="92"/>
      <c r="FS841" s="92"/>
      <c r="FT841" s="92"/>
      <c r="FU841" s="92"/>
      <c r="FV841" s="92"/>
      <c r="FW841" s="92"/>
      <c r="FX841" s="92"/>
      <c r="FY841" s="92"/>
      <c r="FZ841" s="92"/>
      <c r="GA841" s="92"/>
      <c r="GB841" s="92"/>
      <c r="GC841" s="92"/>
      <c r="GD841" s="92"/>
      <c r="GE841" s="92"/>
      <c r="GF841" s="92"/>
      <c r="GG841" s="92"/>
      <c r="GH841" s="92"/>
      <c r="GI841" s="92"/>
      <c r="GJ841" s="92" t="s">
        <v>1501</v>
      </c>
      <c r="GK841" s="92"/>
      <c r="GL841" s="92"/>
      <c r="GM841" s="92"/>
      <c r="GN841" s="92"/>
      <c r="GO841" s="92"/>
      <c r="GP841" s="92"/>
      <c r="GQ841" s="92"/>
      <c r="GR841" s="92"/>
      <c r="GS841" s="92"/>
      <c r="GT841" s="92"/>
      <c r="GU841" s="92"/>
      <c r="GV841" s="92"/>
      <c r="GW841" s="92"/>
      <c r="GX841" s="92"/>
      <c r="GY841" s="92"/>
      <c r="GZ841" s="92"/>
      <c r="HA841" s="92"/>
      <c r="HB841" s="92"/>
      <c r="HC841" s="92"/>
      <c r="HD841" s="92"/>
      <c r="HE841" s="92"/>
      <c r="HF841" s="92"/>
      <c r="HG841" s="92"/>
      <c r="HH841" s="92"/>
      <c r="HI841" s="92"/>
      <c r="HJ841" s="92"/>
      <c r="HK841" s="92"/>
      <c r="HL841" s="92"/>
      <c r="HM841" s="92"/>
      <c r="HN841" s="92"/>
      <c r="HO841" s="92"/>
      <c r="HP841" s="92"/>
      <c r="HQ841" s="92"/>
      <c r="HR841" s="92"/>
      <c r="HS841" s="92"/>
      <c r="HT841" s="92"/>
      <c r="HU841" s="92"/>
      <c r="HV841" s="92"/>
      <c r="HW841" s="93"/>
    </row>
    <row r="842" spans="1:231" x14ac:dyDescent="0.2">
      <c r="A842" s="88" t="s">
        <v>2106</v>
      </c>
      <c r="B842" s="135" t="s">
        <v>475</v>
      </c>
      <c r="C842" s="89" t="s">
        <v>1501</v>
      </c>
      <c r="D842" s="90">
        <v>0</v>
      </c>
      <c r="E842" s="91">
        <v>1</v>
      </c>
      <c r="F842" s="92"/>
      <c r="G842" s="92"/>
      <c r="H842" s="92"/>
      <c r="I842" s="92"/>
      <c r="J842" s="92"/>
      <c r="K842" s="92"/>
      <c r="L842" s="92" t="s">
        <v>3626</v>
      </c>
      <c r="M842" s="92"/>
      <c r="N842" s="92"/>
      <c r="O842" s="92"/>
      <c r="P842" s="92"/>
      <c r="Q842" s="92"/>
      <c r="R842" s="92"/>
      <c r="S842" s="92"/>
      <c r="T842" s="92"/>
      <c r="U842" s="92"/>
      <c r="V842" s="92"/>
      <c r="W842" s="92"/>
      <c r="X842" s="92"/>
      <c r="Y842" s="92"/>
      <c r="Z842" s="92"/>
      <c r="AA842" s="92"/>
      <c r="AB842" s="92"/>
      <c r="AC842" s="92"/>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t="s">
        <v>1501</v>
      </c>
      <c r="BL842" s="92"/>
      <c r="BM842" s="92"/>
      <c r="BN842" s="92"/>
      <c r="BO842" s="92"/>
      <c r="BP842" s="92"/>
      <c r="BQ842" s="92"/>
      <c r="BR842" s="92"/>
      <c r="BS842" s="92"/>
      <c r="BT842" s="92"/>
      <c r="BU842" s="92"/>
      <c r="BV842" s="92"/>
      <c r="BW842" s="92"/>
      <c r="BX842" s="92"/>
      <c r="BY842" s="92"/>
      <c r="BZ842" s="92"/>
      <c r="CA842" s="92"/>
      <c r="CB842" s="92" t="s">
        <v>1501</v>
      </c>
      <c r="CC842" s="92"/>
      <c r="CD842" s="92"/>
      <c r="CE842" s="92"/>
      <c r="CF842" s="92"/>
      <c r="CG842" s="92"/>
      <c r="CH842" s="92"/>
      <c r="CI842" s="92"/>
      <c r="CJ842" s="92"/>
      <c r="CK842" s="92"/>
      <c r="CL842" s="92"/>
      <c r="CM842" s="92"/>
      <c r="CN842" s="92"/>
      <c r="CO842" s="92"/>
      <c r="CP842" s="92"/>
      <c r="CQ842" s="92"/>
      <c r="CR842" s="92"/>
      <c r="CS842" s="92"/>
      <c r="CT842" s="92"/>
      <c r="CU842" s="92"/>
      <c r="CV842" s="92" t="s">
        <v>1501</v>
      </c>
      <c r="CW842" s="92"/>
      <c r="CX842" s="92"/>
      <c r="CY842" s="92"/>
      <c r="CZ842" s="92"/>
      <c r="DA842" s="92"/>
      <c r="DB842" s="92"/>
      <c r="DC842" s="92"/>
      <c r="DD842" s="92"/>
      <c r="DE842" s="92"/>
      <c r="DF842" s="92"/>
      <c r="DG842" s="92"/>
      <c r="DH842" s="92"/>
      <c r="DI842" s="92"/>
      <c r="DJ842" s="92"/>
      <c r="DK842" s="92"/>
      <c r="DL842" s="92"/>
      <c r="DM842" s="92"/>
      <c r="DN842" s="92"/>
      <c r="DO842" s="92"/>
      <c r="DP842" s="92"/>
      <c r="DQ842" s="92"/>
      <c r="DR842" s="92"/>
      <c r="DS842" s="92"/>
      <c r="DT842" s="92"/>
      <c r="DU842" s="92"/>
      <c r="DV842" s="92"/>
      <c r="DW842" s="92"/>
      <c r="DX842" s="92"/>
      <c r="DY842" s="92"/>
      <c r="DZ842" s="92"/>
      <c r="EA842" s="92"/>
      <c r="EB842" s="92"/>
      <c r="EC842" s="92"/>
      <c r="ED842" s="92"/>
      <c r="EE842" s="92"/>
      <c r="EF842" s="92"/>
      <c r="EG842" s="92"/>
      <c r="EH842" s="92"/>
      <c r="EI842" s="92"/>
      <c r="EJ842" s="92"/>
      <c r="EK842" s="92"/>
      <c r="EL842" s="92"/>
      <c r="EM842" s="92"/>
      <c r="EN842" s="92"/>
      <c r="EO842" s="92"/>
      <c r="EP842" s="92"/>
      <c r="EQ842" s="92"/>
      <c r="ER842" s="92"/>
      <c r="ES842" s="92"/>
      <c r="ET842" s="92"/>
      <c r="EU842" s="92"/>
      <c r="EV842" s="92"/>
      <c r="EW842" s="92"/>
      <c r="EX842" s="92"/>
      <c r="EY842" s="92"/>
      <c r="EZ842" s="92"/>
      <c r="FA842" s="92"/>
      <c r="FB842" s="92"/>
      <c r="FC842" s="92"/>
      <c r="FD842" s="92"/>
      <c r="FE842" s="92"/>
      <c r="FF842" s="92"/>
      <c r="FG842" s="92"/>
      <c r="FH842" s="92"/>
      <c r="FI842" s="92"/>
      <c r="FJ842" s="92"/>
      <c r="FK842" s="92"/>
      <c r="FL842" s="92"/>
      <c r="FM842" s="92"/>
      <c r="FN842" s="92"/>
      <c r="FO842" s="92"/>
      <c r="FP842" s="92"/>
      <c r="FQ842" s="92"/>
      <c r="FR842" s="92"/>
      <c r="FS842" s="92"/>
      <c r="FT842" s="92"/>
      <c r="FU842" s="92"/>
      <c r="FV842" s="92"/>
      <c r="FW842" s="92"/>
      <c r="FX842" s="92"/>
      <c r="FY842" s="92"/>
      <c r="FZ842" s="92"/>
      <c r="GA842" s="92"/>
      <c r="GB842" s="92"/>
      <c r="GC842" s="92"/>
      <c r="GD842" s="92"/>
      <c r="GE842" s="92"/>
      <c r="GF842" s="92"/>
      <c r="GG842" s="92"/>
      <c r="GH842" s="92"/>
      <c r="GI842" s="92"/>
      <c r="GJ842" s="92" t="s">
        <v>1501</v>
      </c>
      <c r="GK842" s="92"/>
      <c r="GL842" s="92"/>
      <c r="GM842" s="92"/>
      <c r="GN842" s="92"/>
      <c r="GO842" s="92"/>
      <c r="GP842" s="92"/>
      <c r="GQ842" s="92"/>
      <c r="GR842" s="92"/>
      <c r="GS842" s="92"/>
      <c r="GT842" s="92"/>
      <c r="GU842" s="92"/>
      <c r="GV842" s="92"/>
      <c r="GW842" s="92"/>
      <c r="GX842" s="92"/>
      <c r="GY842" s="92"/>
      <c r="GZ842" s="92"/>
      <c r="HA842" s="92"/>
      <c r="HB842" s="92"/>
      <c r="HC842" s="92"/>
      <c r="HD842" s="92"/>
      <c r="HE842" s="92"/>
      <c r="HF842" s="92"/>
      <c r="HG842" s="92"/>
      <c r="HH842" s="92"/>
      <c r="HI842" s="92"/>
      <c r="HJ842" s="92"/>
      <c r="HK842" s="92"/>
      <c r="HL842" s="92"/>
      <c r="HM842" s="92"/>
      <c r="HN842" s="92"/>
      <c r="HO842" s="92"/>
      <c r="HP842" s="92"/>
      <c r="HQ842" s="92"/>
      <c r="HR842" s="92"/>
      <c r="HS842" s="92"/>
      <c r="HT842" s="92"/>
      <c r="HU842" s="92"/>
      <c r="HV842" s="92"/>
      <c r="HW842" s="93"/>
    </row>
    <row r="843" spans="1:231" x14ac:dyDescent="0.2">
      <c r="A843" s="95" t="s">
        <v>2348</v>
      </c>
      <c r="B843" s="136" t="s">
        <v>966</v>
      </c>
      <c r="C843" s="89" t="s">
        <v>1501</v>
      </c>
      <c r="D843" s="90">
        <v>0</v>
      </c>
      <c r="E843" s="91">
        <v>0</v>
      </c>
      <c r="F843" s="92"/>
      <c r="G843" s="92"/>
      <c r="H843" s="92"/>
      <c r="I843" s="92"/>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2"/>
      <c r="AI843" s="92"/>
      <c r="AJ843" s="92"/>
      <c r="AK843" s="92"/>
      <c r="AL843" s="92"/>
      <c r="AM843" s="92"/>
      <c r="AN843" s="92"/>
      <c r="AO843" s="92"/>
      <c r="AP843" s="92"/>
      <c r="AQ843" s="92"/>
      <c r="AR843" s="92"/>
      <c r="AS843" s="92"/>
      <c r="AT843" s="92"/>
      <c r="AU843" s="92"/>
      <c r="AV843" s="92"/>
      <c r="AW843" s="92"/>
      <c r="AX843" s="92"/>
      <c r="AY843" s="92"/>
      <c r="AZ843" s="92"/>
      <c r="BA843" s="92"/>
      <c r="BB843" s="92"/>
      <c r="BC843" s="92"/>
      <c r="BD843" s="92"/>
      <c r="BE843" s="92"/>
      <c r="BF843" s="92"/>
      <c r="BG843" s="92"/>
      <c r="BH843" s="92"/>
      <c r="BI843" s="92"/>
      <c r="BJ843" s="92"/>
      <c r="BK843" s="92" t="s">
        <v>1501</v>
      </c>
      <c r="BL843" s="92"/>
      <c r="BM843" s="92"/>
      <c r="BN843" s="92"/>
      <c r="BO843" s="92"/>
      <c r="BP843" s="92"/>
      <c r="BQ843" s="92"/>
      <c r="BR843" s="92"/>
      <c r="BS843" s="92"/>
      <c r="BT843" s="92"/>
      <c r="BU843" s="92"/>
      <c r="BV843" s="92"/>
      <c r="BW843" s="92"/>
      <c r="BX843" s="92"/>
      <c r="BY843" s="92"/>
      <c r="BZ843" s="92"/>
      <c r="CA843" s="92"/>
      <c r="CB843" s="92" t="s">
        <v>1501</v>
      </c>
      <c r="CC843" s="92"/>
      <c r="CD843" s="92"/>
      <c r="CE843" s="92"/>
      <c r="CF843" s="92"/>
      <c r="CG843" s="92"/>
      <c r="CH843" s="92"/>
      <c r="CI843" s="92"/>
      <c r="CJ843" s="92"/>
      <c r="CK843" s="92"/>
      <c r="CL843" s="92"/>
      <c r="CM843" s="92"/>
      <c r="CN843" s="92"/>
      <c r="CO843" s="92"/>
      <c r="CP843" s="92"/>
      <c r="CQ843" s="92"/>
      <c r="CR843" s="92"/>
      <c r="CS843" s="92"/>
      <c r="CT843" s="92"/>
      <c r="CU843" s="92"/>
      <c r="CV843" s="92" t="s">
        <v>1501</v>
      </c>
      <c r="CW843" s="92"/>
      <c r="CX843" s="92"/>
      <c r="CY843" s="92"/>
      <c r="CZ843" s="92"/>
      <c r="DA843" s="92"/>
      <c r="DB843" s="92"/>
      <c r="DC843" s="92"/>
      <c r="DD843" s="92"/>
      <c r="DE843" s="92"/>
      <c r="DF843" s="92"/>
      <c r="DG843" s="92"/>
      <c r="DH843" s="92"/>
      <c r="DI843" s="92"/>
      <c r="DJ843" s="92"/>
      <c r="DK843" s="92"/>
      <c r="DL843" s="92"/>
      <c r="DM843" s="92"/>
      <c r="DN843" s="92"/>
      <c r="DO843" s="92"/>
      <c r="DP843" s="92"/>
      <c r="DQ843" s="92"/>
      <c r="DR843" s="92"/>
      <c r="DS843" s="92"/>
      <c r="DT843" s="92"/>
      <c r="DU843" s="92"/>
      <c r="DV843" s="92"/>
      <c r="DW843" s="92"/>
      <c r="DX843" s="92"/>
      <c r="DY843" s="92"/>
      <c r="DZ843" s="92"/>
      <c r="EA843" s="92"/>
      <c r="EB843" s="92"/>
      <c r="EC843" s="92"/>
      <c r="ED843" s="92"/>
      <c r="EE843" s="92"/>
      <c r="EF843" s="92"/>
      <c r="EG843" s="92"/>
      <c r="EH843" s="92"/>
      <c r="EI843" s="92"/>
      <c r="EJ843" s="92"/>
      <c r="EK843" s="92"/>
      <c r="EL843" s="92"/>
      <c r="EM843" s="92"/>
      <c r="EN843" s="92"/>
      <c r="EO843" s="92"/>
      <c r="EP843" s="92"/>
      <c r="EQ843" s="92"/>
      <c r="ER843" s="92"/>
      <c r="ES843" s="92"/>
      <c r="ET843" s="92"/>
      <c r="EU843" s="92"/>
      <c r="EV843" s="92"/>
      <c r="EW843" s="92"/>
      <c r="EX843" s="92"/>
      <c r="EY843" s="92"/>
      <c r="EZ843" s="92"/>
      <c r="FA843" s="92"/>
      <c r="FB843" s="92"/>
      <c r="FC843" s="92"/>
      <c r="FD843" s="92"/>
      <c r="FE843" s="92"/>
      <c r="FF843" s="92"/>
      <c r="FG843" s="92"/>
      <c r="FH843" s="92"/>
      <c r="FI843" s="92"/>
      <c r="FJ843" s="92"/>
      <c r="FK843" s="92"/>
      <c r="FL843" s="92"/>
      <c r="FM843" s="92"/>
      <c r="FN843" s="92"/>
      <c r="FO843" s="92"/>
      <c r="FP843" s="92"/>
      <c r="FQ843" s="92"/>
      <c r="FR843" s="92"/>
      <c r="FS843" s="92"/>
      <c r="FT843" s="92"/>
      <c r="FU843" s="92"/>
      <c r="FV843" s="92"/>
      <c r="FW843" s="92"/>
      <c r="FX843" s="92"/>
      <c r="FY843" s="92"/>
      <c r="FZ843" s="92"/>
      <c r="GA843" s="92"/>
      <c r="GB843" s="92"/>
      <c r="GC843" s="92"/>
      <c r="GD843" s="92"/>
      <c r="GE843" s="92"/>
      <c r="GF843" s="92"/>
      <c r="GG843" s="92"/>
      <c r="GH843" s="92"/>
      <c r="GI843" s="92"/>
      <c r="GJ843" s="92" t="s">
        <v>1501</v>
      </c>
      <c r="GK843" s="92"/>
      <c r="GL843" s="92"/>
      <c r="GM843" s="92"/>
      <c r="GN843" s="92"/>
      <c r="GO843" s="92"/>
      <c r="GP843" s="92"/>
      <c r="GQ843" s="92"/>
      <c r="GR843" s="92"/>
      <c r="GS843" s="92"/>
      <c r="GT843" s="92"/>
      <c r="GU843" s="92"/>
      <c r="GV843" s="92"/>
      <c r="GW843" s="92"/>
      <c r="GX843" s="92"/>
      <c r="GY843" s="92"/>
      <c r="GZ843" s="92"/>
      <c r="HA843" s="92"/>
      <c r="HB843" s="92"/>
      <c r="HC843" s="92"/>
      <c r="HD843" s="92"/>
      <c r="HE843" s="92"/>
      <c r="HF843" s="92"/>
      <c r="HG843" s="92"/>
      <c r="HH843" s="92"/>
      <c r="HI843" s="92"/>
      <c r="HJ843" s="92"/>
      <c r="HK843" s="92"/>
      <c r="HL843" s="92"/>
      <c r="HM843" s="92"/>
      <c r="HN843" s="92"/>
      <c r="HO843" s="92"/>
      <c r="HP843" s="92"/>
      <c r="HQ843" s="92"/>
      <c r="HR843" s="92"/>
      <c r="HS843" s="92"/>
      <c r="HT843" s="92"/>
      <c r="HU843" s="92"/>
      <c r="HV843" s="92"/>
      <c r="HW843" s="93"/>
    </row>
    <row r="844" spans="1:231" x14ac:dyDescent="0.2">
      <c r="A844" s="95" t="s">
        <v>2349</v>
      </c>
      <c r="B844" s="136" t="s">
        <v>921</v>
      </c>
      <c r="C844" s="89" t="s">
        <v>1501</v>
      </c>
      <c r="D844" s="90">
        <v>0</v>
      </c>
      <c r="E844" s="91">
        <v>0</v>
      </c>
      <c r="F844" s="92"/>
      <c r="G844" s="92"/>
      <c r="H844" s="92"/>
      <c r="I844" s="92"/>
      <c r="J844" s="92"/>
      <c r="K844" s="92"/>
      <c r="L844" s="92"/>
      <c r="M844" s="92"/>
      <c r="N844" s="92"/>
      <c r="O844" s="92"/>
      <c r="P844" s="92"/>
      <c r="Q844" s="92"/>
      <c r="R844" s="92"/>
      <c r="S844" s="92"/>
      <c r="T844" s="92"/>
      <c r="U844" s="92"/>
      <c r="V844" s="92"/>
      <c r="W844" s="92"/>
      <c r="X844" s="92"/>
      <c r="Y844" s="92"/>
      <c r="Z844" s="92"/>
      <c r="AA844" s="92"/>
      <c r="AB844" s="92"/>
      <c r="AC844" s="92"/>
      <c r="AD844" s="92"/>
      <c r="AE844" s="92"/>
      <c r="AF844" s="92"/>
      <c r="AG844" s="92"/>
      <c r="AH844" s="92"/>
      <c r="AI844" s="92"/>
      <c r="AJ844" s="92"/>
      <c r="AK844" s="92"/>
      <c r="AL844" s="92"/>
      <c r="AM844" s="92"/>
      <c r="AN844" s="92"/>
      <c r="AO844" s="92"/>
      <c r="AP844" s="92"/>
      <c r="AQ844" s="92"/>
      <c r="AR844" s="92"/>
      <c r="AS844" s="92"/>
      <c r="AT844" s="92"/>
      <c r="AU844" s="92"/>
      <c r="AV844" s="92"/>
      <c r="AW844" s="92"/>
      <c r="AX844" s="92"/>
      <c r="AY844" s="92"/>
      <c r="AZ844" s="92"/>
      <c r="BA844" s="92"/>
      <c r="BB844" s="92"/>
      <c r="BC844" s="92"/>
      <c r="BD844" s="92"/>
      <c r="BE844" s="92"/>
      <c r="BF844" s="92"/>
      <c r="BG844" s="92"/>
      <c r="BH844" s="92"/>
      <c r="BI844" s="92"/>
      <c r="BJ844" s="92"/>
      <c r="BK844" s="92" t="s">
        <v>1501</v>
      </c>
      <c r="BL844" s="92"/>
      <c r="BM844" s="92"/>
      <c r="BN844" s="92"/>
      <c r="BO844" s="92"/>
      <c r="BP844" s="92"/>
      <c r="BQ844" s="92"/>
      <c r="BR844" s="92"/>
      <c r="BS844" s="92"/>
      <c r="BT844" s="92"/>
      <c r="BU844" s="92"/>
      <c r="BV844" s="92"/>
      <c r="BW844" s="92"/>
      <c r="BX844" s="92"/>
      <c r="BY844" s="92"/>
      <c r="BZ844" s="92"/>
      <c r="CA844" s="92"/>
      <c r="CB844" s="92" t="s">
        <v>1501</v>
      </c>
      <c r="CC844" s="92"/>
      <c r="CD844" s="92"/>
      <c r="CE844" s="92"/>
      <c r="CF844" s="92"/>
      <c r="CG844" s="92"/>
      <c r="CH844" s="92"/>
      <c r="CI844" s="92"/>
      <c r="CJ844" s="92"/>
      <c r="CK844" s="92"/>
      <c r="CL844" s="92"/>
      <c r="CM844" s="92"/>
      <c r="CN844" s="92"/>
      <c r="CO844" s="92"/>
      <c r="CP844" s="92"/>
      <c r="CQ844" s="92"/>
      <c r="CR844" s="92"/>
      <c r="CS844" s="92"/>
      <c r="CT844" s="92"/>
      <c r="CU844" s="92"/>
      <c r="CV844" s="92" t="s">
        <v>1501</v>
      </c>
      <c r="CW844" s="92"/>
      <c r="CX844" s="92"/>
      <c r="CY844" s="92"/>
      <c r="CZ844" s="92"/>
      <c r="DA844" s="92"/>
      <c r="DB844" s="92"/>
      <c r="DC844" s="92"/>
      <c r="DD844" s="92"/>
      <c r="DE844" s="92"/>
      <c r="DF844" s="92"/>
      <c r="DG844" s="92"/>
      <c r="DH844" s="92"/>
      <c r="DI844" s="92"/>
      <c r="DJ844" s="92"/>
      <c r="DK844" s="92"/>
      <c r="DL844" s="92"/>
      <c r="DM844" s="92"/>
      <c r="DN844" s="92"/>
      <c r="DO844" s="92"/>
      <c r="DP844" s="92"/>
      <c r="DQ844" s="92"/>
      <c r="DR844" s="92"/>
      <c r="DS844" s="92"/>
      <c r="DT844" s="92"/>
      <c r="DU844" s="92"/>
      <c r="DV844" s="92"/>
      <c r="DW844" s="92"/>
      <c r="DX844" s="92"/>
      <c r="DY844" s="92"/>
      <c r="DZ844" s="92"/>
      <c r="EA844" s="92"/>
      <c r="EB844" s="92"/>
      <c r="EC844" s="92"/>
      <c r="ED844" s="92"/>
      <c r="EE844" s="92"/>
      <c r="EF844" s="92"/>
      <c r="EG844" s="92"/>
      <c r="EH844" s="92"/>
      <c r="EI844" s="92"/>
      <c r="EJ844" s="92"/>
      <c r="EK844" s="92"/>
      <c r="EL844" s="92"/>
      <c r="EM844" s="92"/>
      <c r="EN844" s="92"/>
      <c r="EO844" s="92"/>
      <c r="EP844" s="92"/>
      <c r="EQ844" s="92"/>
      <c r="ER844" s="92"/>
      <c r="ES844" s="92"/>
      <c r="ET844" s="92"/>
      <c r="EU844" s="92"/>
      <c r="EV844" s="92"/>
      <c r="EW844" s="92"/>
      <c r="EX844" s="92"/>
      <c r="EY844" s="92"/>
      <c r="EZ844" s="92"/>
      <c r="FA844" s="92"/>
      <c r="FB844" s="92"/>
      <c r="FC844" s="92"/>
      <c r="FD844" s="92"/>
      <c r="FE844" s="92"/>
      <c r="FF844" s="92"/>
      <c r="FG844" s="92"/>
      <c r="FH844" s="92"/>
      <c r="FI844" s="92"/>
      <c r="FJ844" s="92"/>
      <c r="FK844" s="92"/>
      <c r="FL844" s="92"/>
      <c r="FM844" s="92"/>
      <c r="FN844" s="92"/>
      <c r="FO844" s="92"/>
      <c r="FP844" s="92"/>
      <c r="FQ844" s="92"/>
      <c r="FR844" s="92"/>
      <c r="FS844" s="92"/>
      <c r="FT844" s="92"/>
      <c r="FU844" s="92"/>
      <c r="FV844" s="92"/>
      <c r="FW844" s="92"/>
      <c r="FX844" s="92"/>
      <c r="FY844" s="92"/>
      <c r="FZ844" s="92"/>
      <c r="GA844" s="92"/>
      <c r="GB844" s="92"/>
      <c r="GC844" s="92"/>
      <c r="GD844" s="92"/>
      <c r="GE844" s="92"/>
      <c r="GF844" s="92"/>
      <c r="GG844" s="92"/>
      <c r="GH844" s="92"/>
      <c r="GI844" s="92"/>
      <c r="GJ844" s="92" t="s">
        <v>1501</v>
      </c>
      <c r="GK844" s="92"/>
      <c r="GL844" s="92"/>
      <c r="GM844" s="92"/>
      <c r="GN844" s="92"/>
      <c r="GO844" s="92"/>
      <c r="GP844" s="92"/>
      <c r="GQ844" s="92"/>
      <c r="GR844" s="92"/>
      <c r="GS844" s="92"/>
      <c r="GT844" s="92"/>
      <c r="GU844" s="92"/>
      <c r="GV844" s="92"/>
      <c r="GW844" s="92"/>
      <c r="GX844" s="92"/>
      <c r="GY844" s="92"/>
      <c r="GZ844" s="92"/>
      <c r="HA844" s="92"/>
      <c r="HB844" s="92"/>
      <c r="HC844" s="92"/>
      <c r="HD844" s="92"/>
      <c r="HE844" s="92"/>
      <c r="HF844" s="92"/>
      <c r="HG844" s="92"/>
      <c r="HH844" s="92"/>
      <c r="HI844" s="92"/>
      <c r="HJ844" s="92"/>
      <c r="HK844" s="92"/>
      <c r="HL844" s="92"/>
      <c r="HM844" s="92"/>
      <c r="HN844" s="92"/>
      <c r="HO844" s="92"/>
      <c r="HP844" s="92"/>
      <c r="HQ844" s="92"/>
      <c r="HR844" s="92"/>
      <c r="HS844" s="92"/>
      <c r="HT844" s="92"/>
      <c r="HU844" s="92"/>
      <c r="HV844" s="92"/>
      <c r="HW844" s="93"/>
    </row>
    <row r="845" spans="1:231" x14ac:dyDescent="0.2">
      <c r="A845" s="95" t="s">
        <v>2350</v>
      </c>
      <c r="B845" s="136" t="s">
        <v>1161</v>
      </c>
      <c r="C845" s="89" t="s">
        <v>1501</v>
      </c>
      <c r="D845" s="90">
        <v>0</v>
      </c>
      <c r="E845" s="91">
        <v>6</v>
      </c>
      <c r="F845" s="92"/>
      <c r="G845" s="92"/>
      <c r="H845" s="92"/>
      <c r="I845" s="92"/>
      <c r="J845" s="92"/>
      <c r="K845" s="92"/>
      <c r="L845" s="92"/>
      <c r="M845" s="92"/>
      <c r="N845" s="92"/>
      <c r="O845" s="92"/>
      <c r="P845" s="92"/>
      <c r="Q845" s="92"/>
      <c r="R845" s="92"/>
      <c r="S845" s="92"/>
      <c r="T845" s="92"/>
      <c r="U845" s="92"/>
      <c r="V845" s="92"/>
      <c r="W845" s="92"/>
      <c r="X845" s="92"/>
      <c r="Y845" s="92"/>
      <c r="Z845" s="92"/>
      <c r="AA845" s="92"/>
      <c r="AB845" s="92"/>
      <c r="AC845" s="92"/>
      <c r="AD845" s="92"/>
      <c r="AE845" s="92"/>
      <c r="AF845" s="92"/>
      <c r="AG845" s="92"/>
      <c r="AH845" s="92"/>
      <c r="AI845" s="92"/>
      <c r="AJ845" s="92"/>
      <c r="AK845" s="92"/>
      <c r="AL845" s="92"/>
      <c r="AM845" s="92"/>
      <c r="AN845" s="92"/>
      <c r="AO845" s="92"/>
      <c r="AP845" s="92"/>
      <c r="AQ845" s="92"/>
      <c r="AR845" s="92"/>
      <c r="AS845" s="92"/>
      <c r="AT845" s="92"/>
      <c r="AU845" s="92"/>
      <c r="AV845" s="92"/>
      <c r="AW845" s="92"/>
      <c r="AX845" s="92" t="s">
        <v>3626</v>
      </c>
      <c r="AY845" s="92"/>
      <c r="AZ845" s="92"/>
      <c r="BA845" s="92"/>
      <c r="BB845" s="92"/>
      <c r="BC845" s="92"/>
      <c r="BD845" s="92"/>
      <c r="BE845" s="92"/>
      <c r="BF845" s="92"/>
      <c r="BG845" s="92"/>
      <c r="BH845" s="92" t="s">
        <v>3626</v>
      </c>
      <c r="BI845" s="92"/>
      <c r="BJ845" s="92"/>
      <c r="BK845" s="92" t="s">
        <v>1501</v>
      </c>
      <c r="BL845" s="92"/>
      <c r="BM845" s="92"/>
      <c r="BN845" s="92"/>
      <c r="BO845" s="92"/>
      <c r="BP845" s="92"/>
      <c r="BQ845" s="92"/>
      <c r="BR845" s="92"/>
      <c r="BS845" s="92"/>
      <c r="BT845" s="92"/>
      <c r="BU845" s="92"/>
      <c r="BV845" s="92"/>
      <c r="BW845" s="92"/>
      <c r="BX845" s="92"/>
      <c r="BY845" s="92"/>
      <c r="BZ845" s="92"/>
      <c r="CA845" s="92" t="s">
        <v>3626</v>
      </c>
      <c r="CB845" s="92" t="s">
        <v>1501</v>
      </c>
      <c r="CC845" s="92"/>
      <c r="CD845" s="92"/>
      <c r="CE845" s="92"/>
      <c r="CF845" s="92"/>
      <c r="CG845" s="92"/>
      <c r="CH845" s="92"/>
      <c r="CI845" s="92"/>
      <c r="CJ845" s="92"/>
      <c r="CK845" s="92"/>
      <c r="CL845" s="92"/>
      <c r="CM845" s="92"/>
      <c r="CN845" s="92"/>
      <c r="CO845" s="92"/>
      <c r="CP845" s="92"/>
      <c r="CQ845" s="92" t="s">
        <v>3626</v>
      </c>
      <c r="CR845" s="92"/>
      <c r="CS845" s="92"/>
      <c r="CT845" s="92"/>
      <c r="CU845" s="92"/>
      <c r="CV845" s="92" t="s">
        <v>1501</v>
      </c>
      <c r="CW845" s="92"/>
      <c r="CX845" s="92" t="s">
        <v>3626</v>
      </c>
      <c r="CY845" s="92"/>
      <c r="CZ845" s="92"/>
      <c r="DA845" s="92"/>
      <c r="DB845" s="92"/>
      <c r="DC845" s="92"/>
      <c r="DD845" s="92"/>
      <c r="DE845" s="92"/>
      <c r="DF845" s="92"/>
      <c r="DG845" s="92"/>
      <c r="DH845" s="92"/>
      <c r="DI845" s="92"/>
      <c r="DJ845" s="92"/>
      <c r="DK845" s="92"/>
      <c r="DL845" s="92"/>
      <c r="DM845" s="92"/>
      <c r="DN845" s="92"/>
      <c r="DO845" s="92"/>
      <c r="DP845" s="92"/>
      <c r="DQ845" s="92"/>
      <c r="DR845" s="92"/>
      <c r="DS845" s="92"/>
      <c r="DT845" s="92"/>
      <c r="DU845" s="92"/>
      <c r="DV845" s="92"/>
      <c r="DW845" s="92"/>
      <c r="DX845" s="92"/>
      <c r="DY845" s="92"/>
      <c r="DZ845" s="92"/>
      <c r="EA845" s="92"/>
      <c r="EB845" s="92"/>
      <c r="EC845" s="92"/>
      <c r="ED845" s="92"/>
      <c r="EE845" s="92"/>
      <c r="EF845" s="92"/>
      <c r="EG845" s="92"/>
      <c r="EH845" s="92"/>
      <c r="EI845" s="92"/>
      <c r="EJ845" s="92"/>
      <c r="EK845" s="92"/>
      <c r="EL845" s="92"/>
      <c r="EM845" s="92"/>
      <c r="EN845" s="92"/>
      <c r="EO845" s="92"/>
      <c r="EP845" s="92"/>
      <c r="EQ845" s="92"/>
      <c r="ER845" s="92"/>
      <c r="ES845" s="92"/>
      <c r="ET845" s="92"/>
      <c r="EU845" s="92"/>
      <c r="EV845" s="92"/>
      <c r="EW845" s="92"/>
      <c r="EX845" s="92"/>
      <c r="EY845" s="92"/>
      <c r="EZ845" s="92"/>
      <c r="FA845" s="92"/>
      <c r="FB845" s="92"/>
      <c r="FC845" s="92"/>
      <c r="FD845" s="92"/>
      <c r="FE845" s="92"/>
      <c r="FF845" s="92"/>
      <c r="FG845" s="92"/>
      <c r="FH845" s="92"/>
      <c r="FI845" s="92"/>
      <c r="FJ845" s="92"/>
      <c r="FK845" s="92"/>
      <c r="FL845" s="92"/>
      <c r="FM845" s="92"/>
      <c r="FN845" s="92"/>
      <c r="FO845" s="92"/>
      <c r="FP845" s="92"/>
      <c r="FQ845" s="92"/>
      <c r="FR845" s="92"/>
      <c r="FS845" s="92"/>
      <c r="FT845" s="92"/>
      <c r="FU845" s="92"/>
      <c r="FV845" s="92"/>
      <c r="FW845" s="92"/>
      <c r="FX845" s="92"/>
      <c r="FY845" s="92"/>
      <c r="FZ845" s="92"/>
      <c r="GA845" s="92"/>
      <c r="GB845" s="92"/>
      <c r="GC845" s="92"/>
      <c r="GD845" s="92"/>
      <c r="GE845" s="92"/>
      <c r="GF845" s="92"/>
      <c r="GG845" s="92"/>
      <c r="GH845" s="92" t="s">
        <v>3626</v>
      </c>
      <c r="GI845" s="92"/>
      <c r="GJ845" s="92" t="s">
        <v>1501</v>
      </c>
      <c r="GK845" s="92"/>
      <c r="GL845" s="92"/>
      <c r="GM845" s="92"/>
      <c r="GN845" s="92"/>
      <c r="GO845" s="92"/>
      <c r="GP845" s="92"/>
      <c r="GQ845" s="92"/>
      <c r="GR845" s="92"/>
      <c r="GS845" s="92"/>
      <c r="GT845" s="92"/>
      <c r="GU845" s="92"/>
      <c r="GV845" s="92"/>
      <c r="GW845" s="92"/>
      <c r="GX845" s="92"/>
      <c r="GY845" s="92"/>
      <c r="GZ845" s="92"/>
      <c r="HA845" s="92"/>
      <c r="HB845" s="92"/>
      <c r="HC845" s="92"/>
      <c r="HD845" s="92"/>
      <c r="HE845" s="92"/>
      <c r="HF845" s="92"/>
      <c r="HG845" s="92"/>
      <c r="HH845" s="92"/>
      <c r="HI845" s="92"/>
      <c r="HJ845" s="92"/>
      <c r="HK845" s="92"/>
      <c r="HL845" s="92"/>
      <c r="HM845" s="92"/>
      <c r="HN845" s="92"/>
      <c r="HO845" s="92"/>
      <c r="HP845" s="92"/>
      <c r="HQ845" s="92"/>
      <c r="HR845" s="92"/>
      <c r="HS845" s="92"/>
      <c r="HT845" s="92"/>
      <c r="HU845" s="92"/>
      <c r="HV845" s="92"/>
      <c r="HW845" s="93"/>
    </row>
    <row r="846" spans="1:231" x14ac:dyDescent="0.2">
      <c r="A846" s="88" t="s">
        <v>2351</v>
      </c>
      <c r="B846" s="135" t="s">
        <v>744</v>
      </c>
      <c r="C846" s="89" t="s">
        <v>1501</v>
      </c>
      <c r="D846" s="90">
        <v>0</v>
      </c>
      <c r="E846" s="91">
        <v>7</v>
      </c>
      <c r="F846" s="92"/>
      <c r="G846" s="92"/>
      <c r="H846" s="92"/>
      <c r="I846" s="92"/>
      <c r="J846" s="92"/>
      <c r="K846" s="92"/>
      <c r="L846" s="92"/>
      <c r="M846" s="92"/>
      <c r="N846" s="92"/>
      <c r="O846" s="92"/>
      <c r="P846" s="92"/>
      <c r="Q846" s="92"/>
      <c r="R846" s="92"/>
      <c r="S846" s="92"/>
      <c r="T846" s="92"/>
      <c r="U846" s="92"/>
      <c r="V846" s="92"/>
      <c r="W846" s="92"/>
      <c r="X846" s="92"/>
      <c r="Y846" s="92"/>
      <c r="Z846" s="92"/>
      <c r="AA846" s="92"/>
      <c r="AB846" s="92"/>
      <c r="AC846" s="92"/>
      <c r="AD846" s="92" t="s">
        <v>3626</v>
      </c>
      <c r="AE846" s="92"/>
      <c r="AF846" s="92"/>
      <c r="AG846" s="92"/>
      <c r="AH846" s="92"/>
      <c r="AI846" s="92"/>
      <c r="AJ846" s="92"/>
      <c r="AK846" s="92"/>
      <c r="AL846" s="92"/>
      <c r="AM846" s="92"/>
      <c r="AN846" s="92"/>
      <c r="AO846" s="92"/>
      <c r="AP846" s="92"/>
      <c r="AQ846" s="92"/>
      <c r="AR846" s="92"/>
      <c r="AS846" s="92"/>
      <c r="AT846" s="92"/>
      <c r="AU846" s="92"/>
      <c r="AV846" s="92"/>
      <c r="AW846" s="92"/>
      <c r="AX846" s="92" t="s">
        <v>3626</v>
      </c>
      <c r="AY846" s="92"/>
      <c r="AZ846" s="92"/>
      <c r="BA846" s="92"/>
      <c r="BB846" s="92"/>
      <c r="BC846" s="92"/>
      <c r="BD846" s="92"/>
      <c r="BE846" s="92"/>
      <c r="BF846" s="92"/>
      <c r="BG846" s="92"/>
      <c r="BH846" s="92" t="s">
        <v>3626</v>
      </c>
      <c r="BI846" s="92"/>
      <c r="BJ846" s="92"/>
      <c r="BK846" s="92" t="s">
        <v>1501</v>
      </c>
      <c r="BL846" s="92"/>
      <c r="BM846" s="92"/>
      <c r="BN846" s="92"/>
      <c r="BO846" s="92"/>
      <c r="BP846" s="92"/>
      <c r="BQ846" s="92"/>
      <c r="BR846" s="92"/>
      <c r="BS846" s="92"/>
      <c r="BT846" s="92"/>
      <c r="BU846" s="92"/>
      <c r="BV846" s="92"/>
      <c r="BW846" s="92"/>
      <c r="BX846" s="92"/>
      <c r="BY846" s="92"/>
      <c r="BZ846" s="92"/>
      <c r="CA846" s="92" t="s">
        <v>3626</v>
      </c>
      <c r="CB846" s="92" t="s">
        <v>1501</v>
      </c>
      <c r="CC846" s="92"/>
      <c r="CD846" s="92"/>
      <c r="CE846" s="92"/>
      <c r="CF846" s="92"/>
      <c r="CG846" s="92"/>
      <c r="CH846" s="92"/>
      <c r="CI846" s="92"/>
      <c r="CJ846" s="92"/>
      <c r="CK846" s="92"/>
      <c r="CL846" s="92"/>
      <c r="CM846" s="92"/>
      <c r="CN846" s="92"/>
      <c r="CO846" s="92"/>
      <c r="CP846" s="92"/>
      <c r="CQ846" s="92" t="s">
        <v>3626</v>
      </c>
      <c r="CR846" s="92"/>
      <c r="CS846" s="92"/>
      <c r="CT846" s="92"/>
      <c r="CU846" s="92"/>
      <c r="CV846" s="92" t="s">
        <v>1501</v>
      </c>
      <c r="CW846" s="92"/>
      <c r="CX846" s="92" t="s">
        <v>3626</v>
      </c>
      <c r="CY846" s="92"/>
      <c r="CZ846" s="92"/>
      <c r="DA846" s="92"/>
      <c r="DB846" s="92"/>
      <c r="DC846" s="92"/>
      <c r="DD846" s="92"/>
      <c r="DE846" s="92"/>
      <c r="DF846" s="92"/>
      <c r="DG846" s="92"/>
      <c r="DH846" s="92"/>
      <c r="DI846" s="92"/>
      <c r="DJ846" s="92"/>
      <c r="DK846" s="92"/>
      <c r="DL846" s="92"/>
      <c r="DM846" s="92"/>
      <c r="DN846" s="92"/>
      <c r="DO846" s="92"/>
      <c r="DP846" s="92"/>
      <c r="DQ846" s="92"/>
      <c r="DR846" s="92"/>
      <c r="DS846" s="92"/>
      <c r="DT846" s="92"/>
      <c r="DU846" s="92"/>
      <c r="DV846" s="92"/>
      <c r="DW846" s="92"/>
      <c r="DX846" s="92"/>
      <c r="DY846" s="92"/>
      <c r="DZ846" s="92"/>
      <c r="EA846" s="92"/>
      <c r="EB846" s="92"/>
      <c r="EC846" s="92"/>
      <c r="ED846" s="92"/>
      <c r="EE846" s="92"/>
      <c r="EF846" s="92"/>
      <c r="EG846" s="92"/>
      <c r="EH846" s="92"/>
      <c r="EI846" s="92"/>
      <c r="EJ846" s="92"/>
      <c r="EK846" s="92"/>
      <c r="EL846" s="92"/>
      <c r="EM846" s="92"/>
      <c r="EN846" s="92"/>
      <c r="EO846" s="92"/>
      <c r="EP846" s="92"/>
      <c r="EQ846" s="92"/>
      <c r="ER846" s="92"/>
      <c r="ES846" s="92"/>
      <c r="ET846" s="92"/>
      <c r="EU846" s="92"/>
      <c r="EV846" s="92"/>
      <c r="EW846" s="92"/>
      <c r="EX846" s="92"/>
      <c r="EY846" s="92"/>
      <c r="EZ846" s="92"/>
      <c r="FA846" s="92"/>
      <c r="FB846" s="92"/>
      <c r="FC846" s="92"/>
      <c r="FD846" s="92"/>
      <c r="FE846" s="92"/>
      <c r="FF846" s="92"/>
      <c r="FG846" s="92"/>
      <c r="FH846" s="92"/>
      <c r="FI846" s="92"/>
      <c r="FJ846" s="92"/>
      <c r="FK846" s="92"/>
      <c r="FL846" s="92"/>
      <c r="FM846" s="92"/>
      <c r="FN846" s="92"/>
      <c r="FO846" s="92"/>
      <c r="FP846" s="92"/>
      <c r="FQ846" s="92"/>
      <c r="FR846" s="92"/>
      <c r="FS846" s="92"/>
      <c r="FT846" s="92"/>
      <c r="FU846" s="92"/>
      <c r="FV846" s="92"/>
      <c r="FW846" s="92"/>
      <c r="FX846" s="92"/>
      <c r="FY846" s="92"/>
      <c r="FZ846" s="92"/>
      <c r="GA846" s="92"/>
      <c r="GB846" s="92"/>
      <c r="GC846" s="92"/>
      <c r="GD846" s="92"/>
      <c r="GE846" s="92"/>
      <c r="GF846" s="92"/>
      <c r="GG846" s="92"/>
      <c r="GH846" s="92" t="s">
        <v>3626</v>
      </c>
      <c r="GI846" s="92"/>
      <c r="GJ846" s="92" t="s">
        <v>1501</v>
      </c>
      <c r="GK846" s="92"/>
      <c r="GL846" s="92"/>
      <c r="GM846" s="92"/>
      <c r="GN846" s="92"/>
      <c r="GO846" s="92"/>
      <c r="GP846" s="92"/>
      <c r="GQ846" s="92"/>
      <c r="GR846" s="92"/>
      <c r="GS846" s="92"/>
      <c r="GT846" s="92"/>
      <c r="GU846" s="92"/>
      <c r="GV846" s="92"/>
      <c r="GW846" s="92"/>
      <c r="GX846" s="92"/>
      <c r="GY846" s="92"/>
      <c r="GZ846" s="92"/>
      <c r="HA846" s="92"/>
      <c r="HB846" s="92"/>
      <c r="HC846" s="92"/>
      <c r="HD846" s="92"/>
      <c r="HE846" s="92"/>
      <c r="HF846" s="92"/>
      <c r="HG846" s="92"/>
      <c r="HH846" s="92"/>
      <c r="HI846" s="92"/>
      <c r="HJ846" s="92"/>
      <c r="HK846" s="92"/>
      <c r="HL846" s="92"/>
      <c r="HM846" s="92"/>
      <c r="HN846" s="92"/>
      <c r="HO846" s="92"/>
      <c r="HP846" s="92"/>
      <c r="HQ846" s="92"/>
      <c r="HR846" s="92"/>
      <c r="HS846" s="92"/>
      <c r="HT846" s="92"/>
      <c r="HU846" s="92"/>
      <c r="HV846" s="92"/>
      <c r="HW846" s="93"/>
    </row>
    <row r="847" spans="1:231" x14ac:dyDescent="0.2">
      <c r="A847" s="88" t="s">
        <v>2342</v>
      </c>
      <c r="B847" s="135" t="s">
        <v>747</v>
      </c>
      <c r="C847" s="89" t="s">
        <v>1501</v>
      </c>
      <c r="D847" s="90">
        <v>0</v>
      </c>
      <c r="E847" s="91">
        <v>6</v>
      </c>
      <c r="F847" s="92"/>
      <c r="G847" s="92"/>
      <c r="H847" s="92"/>
      <c r="I847" s="92"/>
      <c r="J847" s="92"/>
      <c r="K847" s="92"/>
      <c r="L847" s="92"/>
      <c r="M847" s="92"/>
      <c r="N847" s="92"/>
      <c r="O847" s="92"/>
      <c r="P847" s="92"/>
      <c r="Q847" s="92"/>
      <c r="R847" s="92"/>
      <c r="S847" s="92"/>
      <c r="T847" s="92"/>
      <c r="U847" s="92"/>
      <c r="V847" s="92"/>
      <c r="W847" s="92"/>
      <c r="X847" s="92"/>
      <c r="Y847" s="92"/>
      <c r="Z847" s="92"/>
      <c r="AA847" s="92"/>
      <c r="AB847" s="92"/>
      <c r="AC847" s="92"/>
      <c r="AD847" s="92"/>
      <c r="AE847" s="92"/>
      <c r="AF847" s="92"/>
      <c r="AG847" s="92"/>
      <c r="AH847" s="92"/>
      <c r="AI847" s="92"/>
      <c r="AJ847" s="92"/>
      <c r="AK847" s="92"/>
      <c r="AL847" s="92"/>
      <c r="AM847" s="92"/>
      <c r="AN847" s="92"/>
      <c r="AO847" s="92"/>
      <c r="AP847" s="92"/>
      <c r="AQ847" s="92"/>
      <c r="AR847" s="92"/>
      <c r="AS847" s="92"/>
      <c r="AT847" s="92"/>
      <c r="AU847" s="92"/>
      <c r="AV847" s="92"/>
      <c r="AW847" s="92"/>
      <c r="AX847" s="92" t="s">
        <v>3626</v>
      </c>
      <c r="AY847" s="92"/>
      <c r="AZ847" s="92"/>
      <c r="BA847" s="92"/>
      <c r="BB847" s="92"/>
      <c r="BC847" s="92"/>
      <c r="BD847" s="92"/>
      <c r="BE847" s="92"/>
      <c r="BF847" s="92"/>
      <c r="BG847" s="92"/>
      <c r="BH847" s="92" t="s">
        <v>3626</v>
      </c>
      <c r="BI847" s="92"/>
      <c r="BJ847" s="92"/>
      <c r="BK847" s="92" t="s">
        <v>1501</v>
      </c>
      <c r="BL847" s="92"/>
      <c r="BM847" s="92"/>
      <c r="BN847" s="92"/>
      <c r="BO847" s="92"/>
      <c r="BP847" s="92"/>
      <c r="BQ847" s="92"/>
      <c r="BR847" s="92"/>
      <c r="BS847" s="92"/>
      <c r="BT847" s="92"/>
      <c r="BU847" s="92"/>
      <c r="BV847" s="92"/>
      <c r="BW847" s="92"/>
      <c r="BX847" s="92"/>
      <c r="BY847" s="92"/>
      <c r="BZ847" s="92"/>
      <c r="CA847" s="92" t="s">
        <v>3626</v>
      </c>
      <c r="CB847" s="92" t="s">
        <v>1501</v>
      </c>
      <c r="CC847" s="92"/>
      <c r="CD847" s="92"/>
      <c r="CE847" s="92"/>
      <c r="CF847" s="92"/>
      <c r="CG847" s="92"/>
      <c r="CH847" s="92"/>
      <c r="CI847" s="92"/>
      <c r="CJ847" s="92"/>
      <c r="CK847" s="92"/>
      <c r="CL847" s="92"/>
      <c r="CM847" s="92"/>
      <c r="CN847" s="92"/>
      <c r="CO847" s="92"/>
      <c r="CP847" s="92"/>
      <c r="CQ847" s="92" t="s">
        <v>3626</v>
      </c>
      <c r="CR847" s="92"/>
      <c r="CS847" s="92"/>
      <c r="CT847" s="92"/>
      <c r="CU847" s="92"/>
      <c r="CV847" s="92" t="s">
        <v>1501</v>
      </c>
      <c r="CW847" s="92"/>
      <c r="CX847" s="92" t="s">
        <v>3626</v>
      </c>
      <c r="CY847" s="92"/>
      <c r="CZ847" s="92"/>
      <c r="DA847" s="92"/>
      <c r="DB847" s="92"/>
      <c r="DC847" s="92"/>
      <c r="DD847" s="92"/>
      <c r="DE847" s="92"/>
      <c r="DF847" s="92"/>
      <c r="DG847" s="92"/>
      <c r="DH847" s="92"/>
      <c r="DI847" s="92"/>
      <c r="DJ847" s="92"/>
      <c r="DK847" s="92"/>
      <c r="DL847" s="92"/>
      <c r="DM847" s="92"/>
      <c r="DN847" s="92"/>
      <c r="DO847" s="92"/>
      <c r="DP847" s="92"/>
      <c r="DQ847" s="92"/>
      <c r="DR847" s="92"/>
      <c r="DS847" s="92"/>
      <c r="DT847" s="92"/>
      <c r="DU847" s="92"/>
      <c r="DV847" s="92"/>
      <c r="DW847" s="92"/>
      <c r="DX847" s="92"/>
      <c r="DY847" s="92"/>
      <c r="DZ847" s="92"/>
      <c r="EA847" s="92"/>
      <c r="EB847" s="92"/>
      <c r="EC847" s="92"/>
      <c r="ED847" s="92"/>
      <c r="EE847" s="92"/>
      <c r="EF847" s="92"/>
      <c r="EG847" s="92"/>
      <c r="EH847" s="92"/>
      <c r="EI847" s="92"/>
      <c r="EJ847" s="92"/>
      <c r="EK847" s="92"/>
      <c r="EL847" s="92"/>
      <c r="EM847" s="92"/>
      <c r="EN847" s="92"/>
      <c r="EO847" s="92"/>
      <c r="EP847" s="92"/>
      <c r="EQ847" s="92"/>
      <c r="ER847" s="92"/>
      <c r="ES847" s="92"/>
      <c r="ET847" s="92"/>
      <c r="EU847" s="92"/>
      <c r="EV847" s="92"/>
      <c r="EW847" s="92"/>
      <c r="EX847" s="92"/>
      <c r="EY847" s="92"/>
      <c r="EZ847" s="92"/>
      <c r="FA847" s="92"/>
      <c r="FB847" s="92"/>
      <c r="FC847" s="92"/>
      <c r="FD847" s="92"/>
      <c r="FE847" s="92"/>
      <c r="FF847" s="92"/>
      <c r="FG847" s="92"/>
      <c r="FH847" s="92"/>
      <c r="FI847" s="92"/>
      <c r="FJ847" s="92"/>
      <c r="FK847" s="92"/>
      <c r="FL847" s="92"/>
      <c r="FM847" s="92"/>
      <c r="FN847" s="92"/>
      <c r="FO847" s="92"/>
      <c r="FP847" s="92"/>
      <c r="FQ847" s="92"/>
      <c r="FR847" s="92"/>
      <c r="FS847" s="92"/>
      <c r="FT847" s="92"/>
      <c r="FU847" s="92"/>
      <c r="FV847" s="92"/>
      <c r="FW847" s="92"/>
      <c r="FX847" s="92"/>
      <c r="FY847" s="92"/>
      <c r="FZ847" s="92"/>
      <c r="GA847" s="92"/>
      <c r="GB847" s="92"/>
      <c r="GC847" s="92"/>
      <c r="GD847" s="92"/>
      <c r="GE847" s="92"/>
      <c r="GF847" s="92"/>
      <c r="GG847" s="92"/>
      <c r="GH847" s="92" t="s">
        <v>3626</v>
      </c>
      <c r="GI847" s="92"/>
      <c r="GJ847" s="92" t="s">
        <v>1501</v>
      </c>
      <c r="GK847" s="92"/>
      <c r="GL847" s="92"/>
      <c r="GM847" s="92"/>
      <c r="GN847" s="92"/>
      <c r="GO847" s="92"/>
      <c r="GP847" s="92"/>
      <c r="GQ847" s="92"/>
      <c r="GR847" s="92"/>
      <c r="GS847" s="92"/>
      <c r="GT847" s="92"/>
      <c r="GU847" s="92"/>
      <c r="GV847" s="92"/>
      <c r="GW847" s="92"/>
      <c r="GX847" s="92"/>
      <c r="GY847" s="92"/>
      <c r="GZ847" s="92"/>
      <c r="HA847" s="92"/>
      <c r="HB847" s="92"/>
      <c r="HC847" s="92"/>
      <c r="HD847" s="92"/>
      <c r="HE847" s="92"/>
      <c r="HF847" s="92"/>
      <c r="HG847" s="92"/>
      <c r="HH847" s="92"/>
      <c r="HI847" s="92"/>
      <c r="HJ847" s="92"/>
      <c r="HK847" s="92"/>
      <c r="HL847" s="92"/>
      <c r="HM847" s="92"/>
      <c r="HN847" s="92"/>
      <c r="HO847" s="92"/>
      <c r="HP847" s="92"/>
      <c r="HQ847" s="92"/>
      <c r="HR847" s="92"/>
      <c r="HS847" s="92"/>
      <c r="HT847" s="92"/>
      <c r="HU847" s="92"/>
      <c r="HV847" s="92"/>
      <c r="HW847" s="93"/>
    </row>
    <row r="848" spans="1:231" x14ac:dyDescent="0.2">
      <c r="A848" s="88" t="s">
        <v>2352</v>
      </c>
      <c r="B848" s="135" t="s">
        <v>521</v>
      </c>
      <c r="C848" s="89" t="s">
        <v>1501</v>
      </c>
      <c r="D848" s="90">
        <v>0</v>
      </c>
      <c r="E848" s="91">
        <v>1</v>
      </c>
      <c r="F848" s="92"/>
      <c r="G848" s="92"/>
      <c r="H848" s="92"/>
      <c r="I848" s="92"/>
      <c r="J848" s="92"/>
      <c r="K848" s="92"/>
      <c r="L848" s="92"/>
      <c r="M848" s="92"/>
      <c r="N848" s="92"/>
      <c r="O848" s="92"/>
      <c r="P848" s="92"/>
      <c r="Q848" s="92"/>
      <c r="R848" s="92"/>
      <c r="S848" s="92"/>
      <c r="T848" s="92"/>
      <c r="U848" s="92"/>
      <c r="V848" s="92"/>
      <c r="W848" s="92"/>
      <c r="X848" s="92"/>
      <c r="Y848" s="92"/>
      <c r="Z848" s="92"/>
      <c r="AA848" s="92"/>
      <c r="AB848" s="92"/>
      <c r="AC848" s="92"/>
      <c r="AD848" s="92"/>
      <c r="AE848" s="92"/>
      <c r="AF848" s="92"/>
      <c r="AG848" s="92"/>
      <c r="AH848" s="92"/>
      <c r="AI848" s="92"/>
      <c r="AJ848" s="92"/>
      <c r="AK848" s="92"/>
      <c r="AL848" s="92"/>
      <c r="AM848" s="92"/>
      <c r="AN848" s="92"/>
      <c r="AO848" s="92"/>
      <c r="AP848" s="92"/>
      <c r="AQ848" s="92"/>
      <c r="AR848" s="92"/>
      <c r="AS848" s="92"/>
      <c r="AT848" s="92"/>
      <c r="AU848" s="92"/>
      <c r="AV848" s="92"/>
      <c r="AW848" s="92"/>
      <c r="AX848" s="92"/>
      <c r="AY848" s="92"/>
      <c r="AZ848" s="92"/>
      <c r="BA848" s="92"/>
      <c r="BB848" s="92"/>
      <c r="BC848" s="92"/>
      <c r="BD848" s="92"/>
      <c r="BE848" s="92"/>
      <c r="BF848" s="92"/>
      <c r="BG848" s="92"/>
      <c r="BH848" s="92"/>
      <c r="BI848" s="92"/>
      <c r="BJ848" s="92"/>
      <c r="BK848" s="92" t="s">
        <v>1501</v>
      </c>
      <c r="BL848" s="92"/>
      <c r="BM848" s="92"/>
      <c r="BN848" s="92"/>
      <c r="BO848" s="92"/>
      <c r="BP848" s="92"/>
      <c r="BQ848" s="92"/>
      <c r="BR848" s="92"/>
      <c r="BS848" s="92"/>
      <c r="BT848" s="92"/>
      <c r="BU848" s="92"/>
      <c r="BV848" s="92"/>
      <c r="BW848" s="92"/>
      <c r="BX848" s="92"/>
      <c r="BY848" s="92"/>
      <c r="BZ848" s="92"/>
      <c r="CA848" s="92"/>
      <c r="CB848" s="92" t="s">
        <v>1501</v>
      </c>
      <c r="CC848" s="92"/>
      <c r="CD848" s="92"/>
      <c r="CE848" s="92"/>
      <c r="CF848" s="92"/>
      <c r="CG848" s="92"/>
      <c r="CH848" s="92"/>
      <c r="CI848" s="92"/>
      <c r="CJ848" s="92"/>
      <c r="CK848" s="92"/>
      <c r="CL848" s="92"/>
      <c r="CM848" s="92"/>
      <c r="CN848" s="92"/>
      <c r="CO848" s="92"/>
      <c r="CP848" s="92"/>
      <c r="CQ848" s="92"/>
      <c r="CR848" s="92"/>
      <c r="CS848" s="92"/>
      <c r="CT848" s="92"/>
      <c r="CU848" s="92"/>
      <c r="CV848" s="92" t="s">
        <v>1501</v>
      </c>
      <c r="CW848" s="92"/>
      <c r="CX848" s="92"/>
      <c r="CY848" s="92"/>
      <c r="CZ848" s="92"/>
      <c r="DA848" s="92"/>
      <c r="DB848" s="92"/>
      <c r="DC848" s="92"/>
      <c r="DD848" s="92"/>
      <c r="DE848" s="92"/>
      <c r="DF848" s="92"/>
      <c r="DG848" s="92"/>
      <c r="DH848" s="92"/>
      <c r="DI848" s="92"/>
      <c r="DJ848" s="92"/>
      <c r="DK848" s="92"/>
      <c r="DL848" s="92"/>
      <c r="DM848" s="92"/>
      <c r="DN848" s="92"/>
      <c r="DO848" s="92"/>
      <c r="DP848" s="92"/>
      <c r="DQ848" s="92"/>
      <c r="DR848" s="92"/>
      <c r="DS848" s="92"/>
      <c r="DT848" s="92"/>
      <c r="DU848" s="92"/>
      <c r="DV848" s="92"/>
      <c r="DW848" s="92"/>
      <c r="DX848" s="92"/>
      <c r="DY848" s="92"/>
      <c r="DZ848" s="92"/>
      <c r="EA848" s="92"/>
      <c r="EB848" s="92"/>
      <c r="EC848" s="92"/>
      <c r="ED848" s="92"/>
      <c r="EE848" s="92"/>
      <c r="EF848" s="92"/>
      <c r="EG848" s="92"/>
      <c r="EH848" s="92"/>
      <c r="EI848" s="92"/>
      <c r="EJ848" s="92"/>
      <c r="EK848" s="92"/>
      <c r="EL848" s="92"/>
      <c r="EM848" s="92"/>
      <c r="EN848" s="92"/>
      <c r="EO848" s="92"/>
      <c r="EP848" s="92"/>
      <c r="EQ848" s="92"/>
      <c r="ER848" s="92"/>
      <c r="ES848" s="92"/>
      <c r="ET848" s="92"/>
      <c r="EU848" s="92"/>
      <c r="EV848" s="92"/>
      <c r="EW848" s="92"/>
      <c r="EX848" s="92"/>
      <c r="EY848" s="92"/>
      <c r="EZ848" s="92"/>
      <c r="FA848" s="92"/>
      <c r="FB848" s="92"/>
      <c r="FC848" s="92"/>
      <c r="FD848" s="92"/>
      <c r="FE848" s="92"/>
      <c r="FF848" s="92"/>
      <c r="FG848" s="92"/>
      <c r="FH848" s="92"/>
      <c r="FI848" s="92"/>
      <c r="FJ848" s="92"/>
      <c r="FK848" s="92"/>
      <c r="FL848" s="92"/>
      <c r="FM848" s="92"/>
      <c r="FN848" s="92"/>
      <c r="FO848" s="92"/>
      <c r="FP848" s="92"/>
      <c r="FQ848" s="92"/>
      <c r="FR848" s="92"/>
      <c r="FS848" s="92"/>
      <c r="FT848" s="92"/>
      <c r="FU848" s="92"/>
      <c r="FV848" s="92"/>
      <c r="FW848" s="92"/>
      <c r="FX848" s="92"/>
      <c r="FY848" s="92"/>
      <c r="FZ848" s="92"/>
      <c r="GA848" s="92"/>
      <c r="GB848" s="92"/>
      <c r="GC848" s="92"/>
      <c r="GD848" s="92"/>
      <c r="GE848" s="92"/>
      <c r="GF848" s="92"/>
      <c r="GG848" s="92"/>
      <c r="GH848" s="92" t="s">
        <v>3626</v>
      </c>
      <c r="GI848" s="92"/>
      <c r="GJ848" s="92" t="s">
        <v>1501</v>
      </c>
      <c r="GK848" s="92"/>
      <c r="GL848" s="92"/>
      <c r="GM848" s="92"/>
      <c r="GN848" s="92"/>
      <c r="GO848" s="92"/>
      <c r="GP848" s="92"/>
      <c r="GQ848" s="92"/>
      <c r="GR848" s="92"/>
      <c r="GS848" s="92"/>
      <c r="GT848" s="92"/>
      <c r="GU848" s="92"/>
      <c r="GV848" s="92"/>
      <c r="GW848" s="92"/>
      <c r="GX848" s="92"/>
      <c r="GY848" s="92"/>
      <c r="GZ848" s="92"/>
      <c r="HA848" s="92"/>
      <c r="HB848" s="92"/>
      <c r="HC848" s="92"/>
      <c r="HD848" s="92"/>
      <c r="HE848" s="92"/>
      <c r="HF848" s="92"/>
      <c r="HG848" s="92"/>
      <c r="HH848" s="92"/>
      <c r="HI848" s="92"/>
      <c r="HJ848" s="92"/>
      <c r="HK848" s="92"/>
      <c r="HL848" s="92"/>
      <c r="HM848" s="92"/>
      <c r="HN848" s="92"/>
      <c r="HO848" s="92"/>
      <c r="HP848" s="92"/>
      <c r="HQ848" s="92"/>
      <c r="HR848" s="92"/>
      <c r="HS848" s="92"/>
      <c r="HT848" s="92"/>
      <c r="HU848" s="92"/>
      <c r="HV848" s="92"/>
      <c r="HW848" s="93"/>
    </row>
    <row r="849" spans="1:231" x14ac:dyDescent="0.2">
      <c r="A849" s="95" t="s">
        <v>2353</v>
      </c>
      <c r="B849" s="136" t="s">
        <v>870</v>
      </c>
      <c r="C849" s="89" t="s">
        <v>1501</v>
      </c>
      <c r="D849" s="90">
        <v>0</v>
      </c>
      <c r="E849" s="91">
        <v>0</v>
      </c>
      <c r="F849" s="92"/>
      <c r="G849" s="92"/>
      <c r="H849" s="92"/>
      <c r="I849" s="92"/>
      <c r="J849" s="92"/>
      <c r="K849" s="92"/>
      <c r="L849" s="92"/>
      <c r="M849" s="92"/>
      <c r="N849" s="92"/>
      <c r="O849" s="92"/>
      <c r="P849" s="92"/>
      <c r="Q849" s="92"/>
      <c r="R849" s="92"/>
      <c r="S849" s="92"/>
      <c r="T849" s="92"/>
      <c r="U849" s="92"/>
      <c r="V849" s="92"/>
      <c r="W849" s="92"/>
      <c r="X849" s="92"/>
      <c r="Y849" s="92"/>
      <c r="Z849" s="92"/>
      <c r="AA849" s="92"/>
      <c r="AB849" s="92"/>
      <c r="AC849" s="92"/>
      <c r="AD849" s="92"/>
      <c r="AE849" s="92"/>
      <c r="AF849" s="92"/>
      <c r="AG849" s="92"/>
      <c r="AH849" s="92"/>
      <c r="AI849" s="92"/>
      <c r="AJ849" s="92"/>
      <c r="AK849" s="92"/>
      <c r="AL849" s="92"/>
      <c r="AM849" s="92"/>
      <c r="AN849" s="92"/>
      <c r="AO849" s="92"/>
      <c r="AP849" s="92"/>
      <c r="AQ849" s="92"/>
      <c r="AR849" s="92"/>
      <c r="AS849" s="92"/>
      <c r="AT849" s="92"/>
      <c r="AU849" s="92"/>
      <c r="AV849" s="92"/>
      <c r="AW849" s="92"/>
      <c r="AX849" s="92"/>
      <c r="AY849" s="92"/>
      <c r="AZ849" s="92"/>
      <c r="BA849" s="92"/>
      <c r="BB849" s="92"/>
      <c r="BC849" s="92"/>
      <c r="BD849" s="92"/>
      <c r="BE849" s="92"/>
      <c r="BF849" s="92"/>
      <c r="BG849" s="92"/>
      <c r="BH849" s="92"/>
      <c r="BI849" s="92"/>
      <c r="BJ849" s="92"/>
      <c r="BK849" s="92" t="s">
        <v>1501</v>
      </c>
      <c r="BL849" s="92"/>
      <c r="BM849" s="92"/>
      <c r="BN849" s="92"/>
      <c r="BO849" s="92"/>
      <c r="BP849" s="92"/>
      <c r="BQ849" s="92"/>
      <c r="BR849" s="92"/>
      <c r="BS849" s="92"/>
      <c r="BT849" s="92"/>
      <c r="BU849" s="92"/>
      <c r="BV849" s="92"/>
      <c r="BW849" s="92"/>
      <c r="BX849" s="92"/>
      <c r="BY849" s="92"/>
      <c r="BZ849" s="92"/>
      <c r="CA849" s="92"/>
      <c r="CB849" s="92" t="s">
        <v>1501</v>
      </c>
      <c r="CC849" s="92"/>
      <c r="CD849" s="92"/>
      <c r="CE849" s="92"/>
      <c r="CF849" s="92"/>
      <c r="CG849" s="92"/>
      <c r="CH849" s="92"/>
      <c r="CI849" s="92"/>
      <c r="CJ849" s="92"/>
      <c r="CK849" s="92"/>
      <c r="CL849" s="92"/>
      <c r="CM849" s="92"/>
      <c r="CN849" s="92"/>
      <c r="CO849" s="92"/>
      <c r="CP849" s="92"/>
      <c r="CQ849" s="92"/>
      <c r="CR849" s="92"/>
      <c r="CS849" s="92"/>
      <c r="CT849" s="92"/>
      <c r="CU849" s="92"/>
      <c r="CV849" s="92" t="s">
        <v>1501</v>
      </c>
      <c r="CW849" s="92"/>
      <c r="CX849" s="92"/>
      <c r="CY849" s="92"/>
      <c r="CZ849" s="92"/>
      <c r="DA849" s="92"/>
      <c r="DB849" s="92"/>
      <c r="DC849" s="92"/>
      <c r="DD849" s="92"/>
      <c r="DE849" s="92"/>
      <c r="DF849" s="92"/>
      <c r="DG849" s="92"/>
      <c r="DH849" s="92"/>
      <c r="DI849" s="92"/>
      <c r="DJ849" s="92"/>
      <c r="DK849" s="92"/>
      <c r="DL849" s="92"/>
      <c r="DM849" s="92"/>
      <c r="DN849" s="92"/>
      <c r="DO849" s="92"/>
      <c r="DP849" s="92"/>
      <c r="DQ849" s="92"/>
      <c r="DR849" s="92"/>
      <c r="DS849" s="92"/>
      <c r="DT849" s="92"/>
      <c r="DU849" s="92"/>
      <c r="DV849" s="92"/>
      <c r="DW849" s="92"/>
      <c r="DX849" s="92"/>
      <c r="DY849" s="92"/>
      <c r="DZ849" s="92"/>
      <c r="EA849" s="92"/>
      <c r="EB849" s="92"/>
      <c r="EC849" s="92"/>
      <c r="ED849" s="92"/>
      <c r="EE849" s="92"/>
      <c r="EF849" s="92"/>
      <c r="EG849" s="92"/>
      <c r="EH849" s="92"/>
      <c r="EI849" s="92"/>
      <c r="EJ849" s="92"/>
      <c r="EK849" s="92"/>
      <c r="EL849" s="92"/>
      <c r="EM849" s="92"/>
      <c r="EN849" s="92"/>
      <c r="EO849" s="92"/>
      <c r="EP849" s="92"/>
      <c r="EQ849" s="92"/>
      <c r="ER849" s="92"/>
      <c r="ES849" s="92"/>
      <c r="ET849" s="92"/>
      <c r="EU849" s="92"/>
      <c r="EV849" s="92"/>
      <c r="EW849" s="92"/>
      <c r="EX849" s="92"/>
      <c r="EY849" s="92"/>
      <c r="EZ849" s="92"/>
      <c r="FA849" s="92"/>
      <c r="FB849" s="92"/>
      <c r="FC849" s="92"/>
      <c r="FD849" s="92"/>
      <c r="FE849" s="92"/>
      <c r="FF849" s="92"/>
      <c r="FG849" s="92"/>
      <c r="FH849" s="92"/>
      <c r="FI849" s="92"/>
      <c r="FJ849" s="92"/>
      <c r="FK849" s="92"/>
      <c r="FL849" s="92"/>
      <c r="FM849" s="92"/>
      <c r="FN849" s="92"/>
      <c r="FO849" s="92"/>
      <c r="FP849" s="92"/>
      <c r="FQ849" s="92"/>
      <c r="FR849" s="92"/>
      <c r="FS849" s="92"/>
      <c r="FT849" s="92"/>
      <c r="FU849" s="92"/>
      <c r="FV849" s="92"/>
      <c r="FW849" s="92"/>
      <c r="FX849" s="92"/>
      <c r="FY849" s="92"/>
      <c r="FZ849" s="92"/>
      <c r="GA849" s="92"/>
      <c r="GB849" s="92"/>
      <c r="GC849" s="92"/>
      <c r="GD849" s="92"/>
      <c r="GE849" s="92"/>
      <c r="GF849" s="92"/>
      <c r="GG849" s="92"/>
      <c r="GH849" s="92"/>
      <c r="GI849" s="92"/>
      <c r="GJ849" s="92" t="s">
        <v>1501</v>
      </c>
      <c r="GK849" s="92"/>
      <c r="GL849" s="92"/>
      <c r="GM849" s="92"/>
      <c r="GN849" s="92"/>
      <c r="GO849" s="92"/>
      <c r="GP849" s="92"/>
      <c r="GQ849" s="92"/>
      <c r="GR849" s="92"/>
      <c r="GS849" s="92"/>
      <c r="GT849" s="92"/>
      <c r="GU849" s="92"/>
      <c r="GV849" s="92"/>
      <c r="GW849" s="92"/>
      <c r="GX849" s="92"/>
      <c r="GY849" s="92"/>
      <c r="GZ849" s="92"/>
      <c r="HA849" s="92"/>
      <c r="HB849" s="92"/>
      <c r="HC849" s="92"/>
      <c r="HD849" s="92"/>
      <c r="HE849" s="92"/>
      <c r="HF849" s="92"/>
      <c r="HG849" s="92"/>
      <c r="HH849" s="92"/>
      <c r="HI849" s="92"/>
      <c r="HJ849" s="92"/>
      <c r="HK849" s="92"/>
      <c r="HL849" s="92"/>
      <c r="HM849" s="92"/>
      <c r="HN849" s="92"/>
      <c r="HO849" s="92"/>
      <c r="HP849" s="92"/>
      <c r="HQ849" s="92"/>
      <c r="HR849" s="92"/>
      <c r="HS849" s="92"/>
      <c r="HT849" s="92"/>
      <c r="HU849" s="92"/>
      <c r="HV849" s="92"/>
      <c r="HW849" s="93"/>
    </row>
    <row r="850" spans="1:231" x14ac:dyDescent="0.2">
      <c r="A850" s="95" t="s">
        <v>2347</v>
      </c>
      <c r="B850" s="136" t="s">
        <v>932</v>
      </c>
      <c r="C850" s="89" t="s">
        <v>1501</v>
      </c>
      <c r="D850" s="90">
        <v>0</v>
      </c>
      <c r="E850" s="91">
        <v>2</v>
      </c>
      <c r="F850" s="92"/>
      <c r="G850" s="92"/>
      <c r="H850" s="92"/>
      <c r="I850" s="92"/>
      <c r="J850" s="92"/>
      <c r="K850" s="92"/>
      <c r="L850" s="92"/>
      <c r="M850" s="92"/>
      <c r="N850" s="92"/>
      <c r="O850" s="92"/>
      <c r="P850" s="92"/>
      <c r="Q850" s="92"/>
      <c r="R850" s="92"/>
      <c r="S850" s="92"/>
      <c r="T850" s="92"/>
      <c r="U850" s="92"/>
      <c r="V850" s="92"/>
      <c r="W850" s="92"/>
      <c r="X850" s="92"/>
      <c r="Y850" s="92"/>
      <c r="Z850" s="92"/>
      <c r="AA850" s="92"/>
      <c r="AB850" s="92"/>
      <c r="AC850" s="92"/>
      <c r="AD850" s="92"/>
      <c r="AE850" s="92"/>
      <c r="AF850" s="92"/>
      <c r="AG850" s="92"/>
      <c r="AH850" s="92"/>
      <c r="AI850" s="92"/>
      <c r="AJ850" s="92"/>
      <c r="AK850" s="92"/>
      <c r="AL850" s="92"/>
      <c r="AM850" s="92"/>
      <c r="AN850" s="92"/>
      <c r="AO850" s="92"/>
      <c r="AP850" s="92"/>
      <c r="AQ850" s="92"/>
      <c r="AR850" s="92"/>
      <c r="AS850" s="92"/>
      <c r="AT850" s="92"/>
      <c r="AU850" s="92"/>
      <c r="AV850" s="92"/>
      <c r="AW850" s="92"/>
      <c r="AX850" s="92"/>
      <c r="AY850" s="92"/>
      <c r="AZ850" s="92"/>
      <c r="BA850" s="92"/>
      <c r="BB850" s="92"/>
      <c r="BC850" s="92"/>
      <c r="BD850" s="92"/>
      <c r="BE850" s="92"/>
      <c r="BF850" s="92"/>
      <c r="BG850" s="92"/>
      <c r="BH850" s="92"/>
      <c r="BI850" s="92"/>
      <c r="BJ850" s="92"/>
      <c r="BK850" s="92" t="s">
        <v>1501</v>
      </c>
      <c r="BL850" s="92"/>
      <c r="BM850" s="92"/>
      <c r="BN850" s="92"/>
      <c r="BO850" s="92"/>
      <c r="BP850" s="92"/>
      <c r="BQ850" s="92"/>
      <c r="BR850" s="92"/>
      <c r="BS850" s="92"/>
      <c r="BT850" s="92"/>
      <c r="BU850" s="92"/>
      <c r="BV850" s="92"/>
      <c r="BW850" s="92"/>
      <c r="BX850" s="92"/>
      <c r="BY850" s="92"/>
      <c r="BZ850" s="92"/>
      <c r="CA850" s="92" t="s">
        <v>3626</v>
      </c>
      <c r="CB850" s="92" t="s">
        <v>1501</v>
      </c>
      <c r="CC850" s="92"/>
      <c r="CD850" s="92"/>
      <c r="CE850" s="92"/>
      <c r="CF850" s="92"/>
      <c r="CG850" s="92"/>
      <c r="CH850" s="92"/>
      <c r="CI850" s="92"/>
      <c r="CJ850" s="92"/>
      <c r="CK850" s="92"/>
      <c r="CL850" s="92"/>
      <c r="CM850" s="92"/>
      <c r="CN850" s="92"/>
      <c r="CO850" s="92"/>
      <c r="CP850" s="92"/>
      <c r="CQ850" s="92"/>
      <c r="CR850" s="92"/>
      <c r="CS850" s="92"/>
      <c r="CT850" s="92"/>
      <c r="CU850" s="92"/>
      <c r="CV850" s="92" t="s">
        <v>1501</v>
      </c>
      <c r="CW850" s="92"/>
      <c r="CX850" s="92" t="s">
        <v>3626</v>
      </c>
      <c r="CY850" s="92"/>
      <c r="CZ850" s="92"/>
      <c r="DA850" s="92"/>
      <c r="DB850" s="92"/>
      <c r="DC850" s="92"/>
      <c r="DD850" s="92"/>
      <c r="DE850" s="92"/>
      <c r="DF850" s="92"/>
      <c r="DG850" s="92"/>
      <c r="DH850" s="92"/>
      <c r="DI850" s="92"/>
      <c r="DJ850" s="92"/>
      <c r="DK850" s="92"/>
      <c r="DL850" s="92"/>
      <c r="DM850" s="92"/>
      <c r="DN850" s="92"/>
      <c r="DO850" s="92"/>
      <c r="DP850" s="92"/>
      <c r="DQ850" s="92"/>
      <c r="DR850" s="92"/>
      <c r="DS850" s="92"/>
      <c r="DT850" s="92"/>
      <c r="DU850" s="92"/>
      <c r="DV850" s="92"/>
      <c r="DW850" s="92"/>
      <c r="DX850" s="92"/>
      <c r="DY850" s="92"/>
      <c r="DZ850" s="92"/>
      <c r="EA850" s="92"/>
      <c r="EB850" s="92"/>
      <c r="EC850" s="92"/>
      <c r="ED850" s="92"/>
      <c r="EE850" s="92"/>
      <c r="EF850" s="92"/>
      <c r="EG850" s="92"/>
      <c r="EH850" s="92"/>
      <c r="EI850" s="92"/>
      <c r="EJ850" s="92"/>
      <c r="EK850" s="92"/>
      <c r="EL850" s="92"/>
      <c r="EM850" s="92"/>
      <c r="EN850" s="92"/>
      <c r="EO850" s="92"/>
      <c r="EP850" s="92"/>
      <c r="EQ850" s="92"/>
      <c r="ER850" s="92"/>
      <c r="ES850" s="92"/>
      <c r="ET850" s="92"/>
      <c r="EU850" s="92"/>
      <c r="EV850" s="92"/>
      <c r="EW850" s="92"/>
      <c r="EX850" s="92"/>
      <c r="EY850" s="92"/>
      <c r="EZ850" s="92"/>
      <c r="FA850" s="92"/>
      <c r="FB850" s="92"/>
      <c r="FC850" s="92"/>
      <c r="FD850" s="92"/>
      <c r="FE850" s="92"/>
      <c r="FF850" s="92"/>
      <c r="FG850" s="92"/>
      <c r="FH850" s="92"/>
      <c r="FI850" s="92"/>
      <c r="FJ850" s="92"/>
      <c r="FK850" s="92"/>
      <c r="FL850" s="92"/>
      <c r="FM850" s="92"/>
      <c r="FN850" s="92"/>
      <c r="FO850" s="92"/>
      <c r="FP850" s="92"/>
      <c r="FQ850" s="92"/>
      <c r="FR850" s="92"/>
      <c r="FS850" s="92"/>
      <c r="FT850" s="92"/>
      <c r="FU850" s="92"/>
      <c r="FV850" s="92"/>
      <c r="FW850" s="92"/>
      <c r="FX850" s="92"/>
      <c r="FY850" s="92"/>
      <c r="FZ850" s="92"/>
      <c r="GA850" s="92"/>
      <c r="GB850" s="92"/>
      <c r="GC850" s="92"/>
      <c r="GD850" s="92"/>
      <c r="GE850" s="92"/>
      <c r="GF850" s="92"/>
      <c r="GG850" s="92"/>
      <c r="GH850" s="92"/>
      <c r="GI850" s="92"/>
      <c r="GJ850" s="92" t="s">
        <v>1501</v>
      </c>
      <c r="GK850" s="92"/>
      <c r="GL850" s="92"/>
      <c r="GM850" s="92"/>
      <c r="GN850" s="92"/>
      <c r="GO850" s="92"/>
      <c r="GP850" s="92"/>
      <c r="GQ850" s="92"/>
      <c r="GR850" s="92"/>
      <c r="GS850" s="92"/>
      <c r="GT850" s="92"/>
      <c r="GU850" s="92"/>
      <c r="GV850" s="92"/>
      <c r="GW850" s="92"/>
      <c r="GX850" s="92"/>
      <c r="GY850" s="92"/>
      <c r="GZ850" s="92"/>
      <c r="HA850" s="92"/>
      <c r="HB850" s="92"/>
      <c r="HC850" s="92"/>
      <c r="HD850" s="92"/>
      <c r="HE850" s="92"/>
      <c r="HF850" s="92"/>
      <c r="HG850" s="92"/>
      <c r="HH850" s="92"/>
      <c r="HI850" s="92"/>
      <c r="HJ850" s="92"/>
      <c r="HK850" s="92"/>
      <c r="HL850" s="92"/>
      <c r="HM850" s="92"/>
      <c r="HN850" s="92"/>
      <c r="HO850" s="92"/>
      <c r="HP850" s="92"/>
      <c r="HQ850" s="92"/>
      <c r="HR850" s="92"/>
      <c r="HS850" s="92"/>
      <c r="HT850" s="92"/>
      <c r="HU850" s="92"/>
      <c r="HV850" s="92"/>
      <c r="HW850" s="93"/>
    </row>
    <row r="851" spans="1:231" x14ac:dyDescent="0.2">
      <c r="A851" s="88" t="s">
        <v>2354</v>
      </c>
      <c r="B851" s="135" t="s">
        <v>1210</v>
      </c>
      <c r="C851" s="89" t="s">
        <v>1501</v>
      </c>
      <c r="D851" s="90">
        <v>0</v>
      </c>
      <c r="E851" s="91">
        <v>1</v>
      </c>
      <c r="F851" s="92"/>
      <c r="G851" s="92"/>
      <c r="H851" s="92"/>
      <c r="I851" s="92"/>
      <c r="J851" s="92"/>
      <c r="K851" s="92"/>
      <c r="L851" s="92"/>
      <c r="M851" s="92"/>
      <c r="N851" s="92"/>
      <c r="O851" s="92"/>
      <c r="P851" s="92"/>
      <c r="Q851" s="92"/>
      <c r="R851" s="92"/>
      <c r="S851" s="92"/>
      <c r="T851" s="92"/>
      <c r="U851" s="92"/>
      <c r="V851" s="92"/>
      <c r="W851" s="92"/>
      <c r="X851" s="92"/>
      <c r="Y851" s="92"/>
      <c r="Z851" s="92"/>
      <c r="AA851" s="92"/>
      <c r="AB851" s="92"/>
      <c r="AC851" s="92"/>
      <c r="AD851" s="92"/>
      <c r="AE851" s="92"/>
      <c r="AF851" s="92"/>
      <c r="AG851" s="92"/>
      <c r="AH851" s="92"/>
      <c r="AI851" s="92"/>
      <c r="AJ851" s="92"/>
      <c r="AK851" s="92"/>
      <c r="AL851" s="92"/>
      <c r="AM851" s="92"/>
      <c r="AN851" s="92"/>
      <c r="AO851" s="92"/>
      <c r="AP851" s="92"/>
      <c r="AQ851" s="92"/>
      <c r="AR851" s="92"/>
      <c r="AS851" s="92"/>
      <c r="AT851" s="92"/>
      <c r="AU851" s="92"/>
      <c r="AV851" s="92"/>
      <c r="AW851" s="92"/>
      <c r="AX851" s="92"/>
      <c r="AY851" s="92"/>
      <c r="AZ851" s="92"/>
      <c r="BA851" s="92"/>
      <c r="BB851" s="92"/>
      <c r="BC851" s="92"/>
      <c r="BD851" s="92"/>
      <c r="BE851" s="92"/>
      <c r="BF851" s="92"/>
      <c r="BG851" s="92"/>
      <c r="BH851" s="92"/>
      <c r="BI851" s="92"/>
      <c r="BJ851" s="92"/>
      <c r="BK851" s="92" t="s">
        <v>1501</v>
      </c>
      <c r="BL851" s="92"/>
      <c r="BM851" s="92"/>
      <c r="BN851" s="92"/>
      <c r="BO851" s="92"/>
      <c r="BP851" s="92"/>
      <c r="BQ851" s="92"/>
      <c r="BR851" s="92"/>
      <c r="BS851" s="92"/>
      <c r="BT851" s="92"/>
      <c r="BU851" s="92"/>
      <c r="BV851" s="92"/>
      <c r="BW851" s="92"/>
      <c r="BX851" s="92"/>
      <c r="BY851" s="92"/>
      <c r="BZ851" s="92"/>
      <c r="CA851" s="92"/>
      <c r="CB851" s="92" t="s">
        <v>1501</v>
      </c>
      <c r="CC851" s="92"/>
      <c r="CD851" s="92"/>
      <c r="CE851" s="92"/>
      <c r="CF851" s="92"/>
      <c r="CG851" s="92"/>
      <c r="CH851" s="92"/>
      <c r="CI851" s="92"/>
      <c r="CJ851" s="92"/>
      <c r="CK851" s="92"/>
      <c r="CL851" s="92"/>
      <c r="CM851" s="92"/>
      <c r="CN851" s="92"/>
      <c r="CO851" s="92"/>
      <c r="CP851" s="92"/>
      <c r="CQ851" s="92"/>
      <c r="CR851" s="92"/>
      <c r="CS851" s="92"/>
      <c r="CT851" s="92"/>
      <c r="CU851" s="92"/>
      <c r="CV851" s="92" t="s">
        <v>1501</v>
      </c>
      <c r="CW851" s="92"/>
      <c r="CX851" s="92"/>
      <c r="CY851" s="92"/>
      <c r="CZ851" s="92"/>
      <c r="DA851" s="92"/>
      <c r="DB851" s="92"/>
      <c r="DC851" s="92"/>
      <c r="DD851" s="92"/>
      <c r="DE851" s="92"/>
      <c r="DF851" s="92"/>
      <c r="DG851" s="92"/>
      <c r="DH851" s="92"/>
      <c r="DI851" s="92"/>
      <c r="DJ851" s="92"/>
      <c r="DK851" s="92"/>
      <c r="DL851" s="92"/>
      <c r="DM851" s="92"/>
      <c r="DN851" s="92"/>
      <c r="DO851" s="92"/>
      <c r="DP851" s="92"/>
      <c r="DQ851" s="92"/>
      <c r="DR851" s="92"/>
      <c r="DS851" s="92"/>
      <c r="DT851" s="92"/>
      <c r="DU851" s="92"/>
      <c r="DV851" s="92"/>
      <c r="DW851" s="92"/>
      <c r="DX851" s="92"/>
      <c r="DY851" s="92"/>
      <c r="DZ851" s="92"/>
      <c r="EA851" s="92"/>
      <c r="EB851" s="92"/>
      <c r="EC851" s="92"/>
      <c r="ED851" s="92"/>
      <c r="EE851" s="92"/>
      <c r="EF851" s="92"/>
      <c r="EG851" s="92"/>
      <c r="EH851" s="92"/>
      <c r="EI851" s="92"/>
      <c r="EJ851" s="92"/>
      <c r="EK851" s="92"/>
      <c r="EL851" s="92"/>
      <c r="EM851" s="92"/>
      <c r="EN851" s="92"/>
      <c r="EO851" s="92"/>
      <c r="EP851" s="92"/>
      <c r="EQ851" s="92"/>
      <c r="ER851" s="92"/>
      <c r="ES851" s="92"/>
      <c r="ET851" s="92"/>
      <c r="EU851" s="92"/>
      <c r="EV851" s="92"/>
      <c r="EW851" s="92"/>
      <c r="EX851" s="92"/>
      <c r="EY851" s="92"/>
      <c r="EZ851" s="92"/>
      <c r="FA851" s="92"/>
      <c r="FB851" s="92"/>
      <c r="FC851" s="92"/>
      <c r="FD851" s="92"/>
      <c r="FE851" s="92"/>
      <c r="FF851" s="92"/>
      <c r="FG851" s="92"/>
      <c r="FH851" s="92"/>
      <c r="FI851" s="92"/>
      <c r="FJ851" s="92"/>
      <c r="FK851" s="92"/>
      <c r="FL851" s="92"/>
      <c r="FM851" s="92"/>
      <c r="FN851" s="92"/>
      <c r="FO851" s="92"/>
      <c r="FP851" s="92"/>
      <c r="FQ851" s="92"/>
      <c r="FR851" s="92"/>
      <c r="FS851" s="92"/>
      <c r="FT851" s="92"/>
      <c r="FU851" s="92"/>
      <c r="FV851" s="92"/>
      <c r="FW851" s="92"/>
      <c r="FX851" s="92"/>
      <c r="FY851" s="92"/>
      <c r="FZ851" s="92"/>
      <c r="GA851" s="92"/>
      <c r="GB851" s="92"/>
      <c r="GC851" s="92"/>
      <c r="GD851" s="92"/>
      <c r="GE851" s="92"/>
      <c r="GF851" s="92"/>
      <c r="GG851" s="92"/>
      <c r="GH851" s="92" t="s">
        <v>3626</v>
      </c>
      <c r="GI851" s="92"/>
      <c r="GJ851" s="92" t="s">
        <v>1501</v>
      </c>
      <c r="GK851" s="92"/>
      <c r="GL851" s="92"/>
      <c r="GM851" s="92"/>
      <c r="GN851" s="92"/>
      <c r="GO851" s="92"/>
      <c r="GP851" s="92"/>
      <c r="GQ851" s="92"/>
      <c r="GR851" s="92"/>
      <c r="GS851" s="92"/>
      <c r="GT851" s="92"/>
      <c r="GU851" s="92"/>
      <c r="GV851" s="92"/>
      <c r="GW851" s="92"/>
      <c r="GX851" s="92"/>
      <c r="GY851" s="92"/>
      <c r="GZ851" s="92"/>
      <c r="HA851" s="92"/>
      <c r="HB851" s="92"/>
      <c r="HC851" s="92"/>
      <c r="HD851" s="92"/>
      <c r="HE851" s="92"/>
      <c r="HF851" s="92"/>
      <c r="HG851" s="92"/>
      <c r="HH851" s="92"/>
      <c r="HI851" s="92"/>
      <c r="HJ851" s="92"/>
      <c r="HK851" s="92"/>
      <c r="HL851" s="92"/>
      <c r="HM851" s="92"/>
      <c r="HN851" s="92"/>
      <c r="HO851" s="92"/>
      <c r="HP851" s="92"/>
      <c r="HQ851" s="92"/>
      <c r="HR851" s="92"/>
      <c r="HS851" s="92"/>
      <c r="HT851" s="92"/>
      <c r="HU851" s="92"/>
      <c r="HV851" s="92"/>
      <c r="HW851" s="93"/>
    </row>
    <row r="852" spans="1:231" x14ac:dyDescent="0.2">
      <c r="A852" s="88" t="s">
        <v>2355</v>
      </c>
      <c r="B852" s="135" t="s">
        <v>734</v>
      </c>
      <c r="C852" s="89" t="s">
        <v>1501</v>
      </c>
      <c r="D852" s="90">
        <v>0</v>
      </c>
      <c r="E852" s="91">
        <v>0</v>
      </c>
      <c r="F852" s="92"/>
      <c r="G852" s="92"/>
      <c r="H852" s="92"/>
      <c r="I852" s="92"/>
      <c r="J852" s="92"/>
      <c r="K852" s="92"/>
      <c r="L852" s="92"/>
      <c r="M852" s="92"/>
      <c r="N852" s="92"/>
      <c r="O852" s="92"/>
      <c r="P852" s="92"/>
      <c r="Q852" s="92"/>
      <c r="R852" s="92"/>
      <c r="S852" s="92"/>
      <c r="T852" s="92"/>
      <c r="U852" s="92"/>
      <c r="V852" s="92"/>
      <c r="W852" s="92"/>
      <c r="X852" s="92"/>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2"/>
      <c r="AU852" s="92"/>
      <c r="AV852" s="92"/>
      <c r="AW852" s="92"/>
      <c r="AX852" s="92"/>
      <c r="AY852" s="92"/>
      <c r="AZ852" s="92"/>
      <c r="BA852" s="92"/>
      <c r="BB852" s="92"/>
      <c r="BC852" s="92"/>
      <c r="BD852" s="92"/>
      <c r="BE852" s="92"/>
      <c r="BF852" s="92"/>
      <c r="BG852" s="92"/>
      <c r="BH852" s="92"/>
      <c r="BI852" s="92"/>
      <c r="BJ852" s="92"/>
      <c r="BK852" s="92" t="s">
        <v>1501</v>
      </c>
      <c r="BL852" s="92"/>
      <c r="BM852" s="92"/>
      <c r="BN852" s="92"/>
      <c r="BO852" s="92"/>
      <c r="BP852" s="92"/>
      <c r="BQ852" s="92"/>
      <c r="BR852" s="92"/>
      <c r="BS852" s="92"/>
      <c r="BT852" s="92"/>
      <c r="BU852" s="92"/>
      <c r="BV852" s="92"/>
      <c r="BW852" s="92"/>
      <c r="BX852" s="92"/>
      <c r="BY852" s="92"/>
      <c r="BZ852" s="92"/>
      <c r="CA852" s="92"/>
      <c r="CB852" s="92" t="s">
        <v>1501</v>
      </c>
      <c r="CC852" s="92"/>
      <c r="CD852" s="92"/>
      <c r="CE852" s="92"/>
      <c r="CF852" s="92"/>
      <c r="CG852" s="92"/>
      <c r="CH852" s="92"/>
      <c r="CI852" s="92"/>
      <c r="CJ852" s="92"/>
      <c r="CK852" s="92"/>
      <c r="CL852" s="92"/>
      <c r="CM852" s="92"/>
      <c r="CN852" s="92"/>
      <c r="CO852" s="92"/>
      <c r="CP852" s="92"/>
      <c r="CQ852" s="92"/>
      <c r="CR852" s="92"/>
      <c r="CS852" s="92"/>
      <c r="CT852" s="92"/>
      <c r="CU852" s="92"/>
      <c r="CV852" s="92" t="s">
        <v>1501</v>
      </c>
      <c r="CW852" s="92"/>
      <c r="CX852" s="92"/>
      <c r="CY852" s="92"/>
      <c r="CZ852" s="92"/>
      <c r="DA852" s="92"/>
      <c r="DB852" s="92"/>
      <c r="DC852" s="92"/>
      <c r="DD852" s="92"/>
      <c r="DE852" s="92"/>
      <c r="DF852" s="92"/>
      <c r="DG852" s="92"/>
      <c r="DH852" s="92"/>
      <c r="DI852" s="92"/>
      <c r="DJ852" s="92"/>
      <c r="DK852" s="92"/>
      <c r="DL852" s="92"/>
      <c r="DM852" s="92"/>
      <c r="DN852" s="92"/>
      <c r="DO852" s="92"/>
      <c r="DP852" s="92"/>
      <c r="DQ852" s="92"/>
      <c r="DR852" s="92"/>
      <c r="DS852" s="92"/>
      <c r="DT852" s="92"/>
      <c r="DU852" s="92"/>
      <c r="DV852" s="92"/>
      <c r="DW852" s="92"/>
      <c r="DX852" s="92"/>
      <c r="DY852" s="92"/>
      <c r="DZ852" s="92"/>
      <c r="EA852" s="92"/>
      <c r="EB852" s="92"/>
      <c r="EC852" s="92"/>
      <c r="ED852" s="92"/>
      <c r="EE852" s="92"/>
      <c r="EF852" s="92"/>
      <c r="EG852" s="92"/>
      <c r="EH852" s="92"/>
      <c r="EI852" s="92"/>
      <c r="EJ852" s="92"/>
      <c r="EK852" s="92"/>
      <c r="EL852" s="92"/>
      <c r="EM852" s="92"/>
      <c r="EN852" s="92"/>
      <c r="EO852" s="92"/>
      <c r="EP852" s="92"/>
      <c r="EQ852" s="92"/>
      <c r="ER852" s="92"/>
      <c r="ES852" s="92"/>
      <c r="ET852" s="92"/>
      <c r="EU852" s="92"/>
      <c r="EV852" s="92"/>
      <c r="EW852" s="92"/>
      <c r="EX852" s="92"/>
      <c r="EY852" s="92"/>
      <c r="EZ852" s="92"/>
      <c r="FA852" s="92"/>
      <c r="FB852" s="92"/>
      <c r="FC852" s="92"/>
      <c r="FD852" s="92"/>
      <c r="FE852" s="92"/>
      <c r="FF852" s="92"/>
      <c r="FG852" s="92"/>
      <c r="FH852" s="92"/>
      <c r="FI852" s="92"/>
      <c r="FJ852" s="92"/>
      <c r="FK852" s="92"/>
      <c r="FL852" s="92"/>
      <c r="FM852" s="92"/>
      <c r="FN852" s="92"/>
      <c r="FO852" s="92"/>
      <c r="FP852" s="92"/>
      <c r="FQ852" s="92"/>
      <c r="FR852" s="92"/>
      <c r="FS852" s="92"/>
      <c r="FT852" s="92"/>
      <c r="FU852" s="92"/>
      <c r="FV852" s="92"/>
      <c r="FW852" s="92"/>
      <c r="FX852" s="92"/>
      <c r="FY852" s="92"/>
      <c r="FZ852" s="92"/>
      <c r="GA852" s="92"/>
      <c r="GB852" s="92"/>
      <c r="GC852" s="92"/>
      <c r="GD852" s="92"/>
      <c r="GE852" s="92"/>
      <c r="GF852" s="92"/>
      <c r="GG852" s="92"/>
      <c r="GH852" s="92"/>
      <c r="GI852" s="92"/>
      <c r="GJ852" s="92" t="s">
        <v>1501</v>
      </c>
      <c r="GK852" s="92"/>
      <c r="GL852" s="92"/>
      <c r="GM852" s="92"/>
      <c r="GN852" s="92"/>
      <c r="GO852" s="92"/>
      <c r="GP852" s="92"/>
      <c r="GQ852" s="92"/>
      <c r="GR852" s="92"/>
      <c r="GS852" s="92"/>
      <c r="GT852" s="92"/>
      <c r="GU852" s="92"/>
      <c r="GV852" s="92"/>
      <c r="GW852" s="92"/>
      <c r="GX852" s="92"/>
      <c r="GY852" s="92"/>
      <c r="GZ852" s="92"/>
      <c r="HA852" s="92"/>
      <c r="HB852" s="92"/>
      <c r="HC852" s="92"/>
      <c r="HD852" s="92"/>
      <c r="HE852" s="92"/>
      <c r="HF852" s="92"/>
      <c r="HG852" s="92"/>
      <c r="HH852" s="92"/>
      <c r="HI852" s="92"/>
      <c r="HJ852" s="92"/>
      <c r="HK852" s="92"/>
      <c r="HL852" s="92"/>
      <c r="HM852" s="92"/>
      <c r="HN852" s="92"/>
      <c r="HO852" s="92"/>
      <c r="HP852" s="92"/>
      <c r="HQ852" s="92"/>
      <c r="HR852" s="92"/>
      <c r="HS852" s="92"/>
      <c r="HT852" s="92"/>
      <c r="HU852" s="92"/>
      <c r="HV852" s="92"/>
      <c r="HW852" s="93"/>
    </row>
    <row r="853" spans="1:231" x14ac:dyDescent="0.2">
      <c r="A853" s="95" t="s">
        <v>2356</v>
      </c>
      <c r="B853" s="136" t="s">
        <v>985</v>
      </c>
      <c r="C853" s="89" t="s">
        <v>1501</v>
      </c>
      <c r="D853" s="90">
        <v>0</v>
      </c>
      <c r="E853" s="91">
        <v>2</v>
      </c>
      <c r="F853" s="92"/>
      <c r="G853" s="92"/>
      <c r="H853" s="92"/>
      <c r="I853" s="92"/>
      <c r="J853" s="92"/>
      <c r="K853" s="92"/>
      <c r="L853" s="92"/>
      <c r="M853" s="92"/>
      <c r="N853" s="92"/>
      <c r="O853" s="92"/>
      <c r="P853" s="92"/>
      <c r="Q853" s="92"/>
      <c r="R853" s="92"/>
      <c r="S853" s="92"/>
      <c r="T853" s="92"/>
      <c r="U853" s="92"/>
      <c r="V853" s="92"/>
      <c r="W853" s="92"/>
      <c r="X853" s="92"/>
      <c r="Y853" s="92"/>
      <c r="Z853" s="92"/>
      <c r="AA853" s="92"/>
      <c r="AB853" s="92"/>
      <c r="AC853" s="92"/>
      <c r="AD853" s="92"/>
      <c r="AE853" s="92"/>
      <c r="AF853" s="92"/>
      <c r="AG853" s="92"/>
      <c r="AH853" s="92"/>
      <c r="AI853" s="92"/>
      <c r="AJ853" s="92"/>
      <c r="AK853" s="92"/>
      <c r="AL853" s="92"/>
      <c r="AM853" s="92"/>
      <c r="AN853" s="92"/>
      <c r="AO853" s="92"/>
      <c r="AP853" s="92"/>
      <c r="AQ853" s="92"/>
      <c r="AR853" s="92"/>
      <c r="AS853" s="92"/>
      <c r="AT853" s="92"/>
      <c r="AU853" s="92"/>
      <c r="AV853" s="92"/>
      <c r="AW853" s="92"/>
      <c r="AX853" s="92"/>
      <c r="AY853" s="92"/>
      <c r="AZ853" s="92"/>
      <c r="BA853" s="92"/>
      <c r="BB853" s="92"/>
      <c r="BC853" s="92"/>
      <c r="BD853" s="92"/>
      <c r="BE853" s="92"/>
      <c r="BF853" s="92"/>
      <c r="BG853" s="92"/>
      <c r="BH853" s="92"/>
      <c r="BI853" s="92"/>
      <c r="BJ853" s="92"/>
      <c r="BK853" s="92" t="s">
        <v>1501</v>
      </c>
      <c r="BL853" s="92"/>
      <c r="BM853" s="92"/>
      <c r="BN853" s="92"/>
      <c r="BO853" s="92"/>
      <c r="BP853" s="92"/>
      <c r="BQ853" s="92"/>
      <c r="BR853" s="92"/>
      <c r="BS853" s="92"/>
      <c r="BT853" s="92"/>
      <c r="BU853" s="92"/>
      <c r="BV853" s="92"/>
      <c r="BW853" s="92"/>
      <c r="BX853" s="92"/>
      <c r="BY853" s="92"/>
      <c r="BZ853" s="92"/>
      <c r="CA853" s="92" t="s">
        <v>3626</v>
      </c>
      <c r="CB853" s="92" t="s">
        <v>1501</v>
      </c>
      <c r="CC853" s="92"/>
      <c r="CD853" s="92"/>
      <c r="CE853" s="92"/>
      <c r="CF853" s="92"/>
      <c r="CG853" s="92"/>
      <c r="CH853" s="92"/>
      <c r="CI853" s="92"/>
      <c r="CJ853" s="92"/>
      <c r="CK853" s="92"/>
      <c r="CL853" s="92"/>
      <c r="CM853" s="92"/>
      <c r="CN853" s="92"/>
      <c r="CO853" s="92"/>
      <c r="CP853" s="92"/>
      <c r="CQ853" s="92"/>
      <c r="CR853" s="92"/>
      <c r="CS853" s="92"/>
      <c r="CT853" s="92"/>
      <c r="CU853" s="92"/>
      <c r="CV853" s="92" t="s">
        <v>1501</v>
      </c>
      <c r="CW853" s="92"/>
      <c r="CX853" s="92" t="s">
        <v>3626</v>
      </c>
      <c r="CY853" s="92"/>
      <c r="CZ853" s="92"/>
      <c r="DA853" s="92"/>
      <c r="DB853" s="92"/>
      <c r="DC853" s="92"/>
      <c r="DD853" s="92"/>
      <c r="DE853" s="92"/>
      <c r="DF853" s="92"/>
      <c r="DG853" s="92"/>
      <c r="DH853" s="92"/>
      <c r="DI853" s="92"/>
      <c r="DJ853" s="92"/>
      <c r="DK853" s="92"/>
      <c r="DL853" s="92"/>
      <c r="DM853" s="92"/>
      <c r="DN853" s="92"/>
      <c r="DO853" s="92"/>
      <c r="DP853" s="92"/>
      <c r="DQ853" s="92"/>
      <c r="DR853" s="92"/>
      <c r="DS853" s="92"/>
      <c r="DT853" s="92"/>
      <c r="DU853" s="92"/>
      <c r="DV853" s="92"/>
      <c r="DW853" s="92"/>
      <c r="DX853" s="92"/>
      <c r="DY853" s="92"/>
      <c r="DZ853" s="92"/>
      <c r="EA853" s="92"/>
      <c r="EB853" s="92"/>
      <c r="EC853" s="92"/>
      <c r="ED853" s="92"/>
      <c r="EE853" s="92"/>
      <c r="EF853" s="92"/>
      <c r="EG853" s="92"/>
      <c r="EH853" s="92"/>
      <c r="EI853" s="92"/>
      <c r="EJ853" s="92"/>
      <c r="EK853" s="92"/>
      <c r="EL853" s="92"/>
      <c r="EM853" s="92"/>
      <c r="EN853" s="92"/>
      <c r="EO853" s="92"/>
      <c r="EP853" s="92"/>
      <c r="EQ853" s="92"/>
      <c r="ER853" s="92"/>
      <c r="ES853" s="92"/>
      <c r="ET853" s="92"/>
      <c r="EU853" s="92"/>
      <c r="EV853" s="92"/>
      <c r="EW853" s="92"/>
      <c r="EX853" s="92"/>
      <c r="EY853" s="92"/>
      <c r="EZ853" s="92"/>
      <c r="FA853" s="92"/>
      <c r="FB853" s="92"/>
      <c r="FC853" s="92"/>
      <c r="FD853" s="92"/>
      <c r="FE853" s="92"/>
      <c r="FF853" s="92"/>
      <c r="FG853" s="92"/>
      <c r="FH853" s="92"/>
      <c r="FI853" s="92"/>
      <c r="FJ853" s="92"/>
      <c r="FK853" s="92"/>
      <c r="FL853" s="92"/>
      <c r="FM853" s="92"/>
      <c r="FN853" s="92"/>
      <c r="FO853" s="92"/>
      <c r="FP853" s="92"/>
      <c r="FQ853" s="92"/>
      <c r="FR853" s="92"/>
      <c r="FS853" s="92"/>
      <c r="FT853" s="92"/>
      <c r="FU853" s="92"/>
      <c r="FV853" s="92"/>
      <c r="FW853" s="92"/>
      <c r="FX853" s="92"/>
      <c r="FY853" s="92"/>
      <c r="FZ853" s="92"/>
      <c r="GA853" s="92"/>
      <c r="GB853" s="92"/>
      <c r="GC853" s="92"/>
      <c r="GD853" s="92"/>
      <c r="GE853" s="92"/>
      <c r="GF853" s="92"/>
      <c r="GG853" s="92"/>
      <c r="GH853" s="92"/>
      <c r="GI853" s="92"/>
      <c r="GJ853" s="92" t="s">
        <v>1501</v>
      </c>
      <c r="GK853" s="92"/>
      <c r="GL853" s="92"/>
      <c r="GM853" s="92"/>
      <c r="GN853" s="92"/>
      <c r="GO853" s="92"/>
      <c r="GP853" s="92"/>
      <c r="GQ853" s="92"/>
      <c r="GR853" s="92"/>
      <c r="GS853" s="92"/>
      <c r="GT853" s="92"/>
      <c r="GU853" s="92"/>
      <c r="GV853" s="92"/>
      <c r="GW853" s="92"/>
      <c r="GX853" s="92"/>
      <c r="GY853" s="92"/>
      <c r="GZ853" s="92"/>
      <c r="HA853" s="92"/>
      <c r="HB853" s="92"/>
      <c r="HC853" s="92"/>
      <c r="HD853" s="92"/>
      <c r="HE853" s="92"/>
      <c r="HF853" s="92"/>
      <c r="HG853" s="92"/>
      <c r="HH853" s="92"/>
      <c r="HI853" s="92"/>
      <c r="HJ853" s="92"/>
      <c r="HK853" s="92"/>
      <c r="HL853" s="92"/>
      <c r="HM853" s="92"/>
      <c r="HN853" s="92"/>
      <c r="HO853" s="92"/>
      <c r="HP853" s="92"/>
      <c r="HQ853" s="92"/>
      <c r="HR853" s="92"/>
      <c r="HS853" s="92"/>
      <c r="HT853" s="92"/>
      <c r="HU853" s="92"/>
      <c r="HV853" s="92"/>
      <c r="HW853" s="93"/>
    </row>
    <row r="854" spans="1:231" x14ac:dyDescent="0.2">
      <c r="A854" s="95" t="s">
        <v>2356</v>
      </c>
      <c r="B854" s="136" t="s">
        <v>985</v>
      </c>
      <c r="C854" s="89" t="s">
        <v>1501</v>
      </c>
      <c r="D854" s="90">
        <v>0</v>
      </c>
      <c r="E854" s="91">
        <v>2</v>
      </c>
      <c r="F854" s="92"/>
      <c r="G854" s="92"/>
      <c r="H854" s="92"/>
      <c r="I854" s="92"/>
      <c r="J854" s="92"/>
      <c r="K854" s="92"/>
      <c r="L854" s="92"/>
      <c r="M854" s="92"/>
      <c r="N854" s="92"/>
      <c r="O854" s="92"/>
      <c r="P854" s="92"/>
      <c r="Q854" s="92"/>
      <c r="R854" s="92"/>
      <c r="S854" s="92"/>
      <c r="T854" s="92"/>
      <c r="U854" s="92"/>
      <c r="V854" s="92"/>
      <c r="W854" s="92"/>
      <c r="X854" s="92"/>
      <c r="Y854" s="92"/>
      <c r="Z854" s="92"/>
      <c r="AA854" s="92"/>
      <c r="AB854" s="92"/>
      <c r="AC854" s="92"/>
      <c r="AD854" s="92"/>
      <c r="AE854" s="92"/>
      <c r="AF854" s="92"/>
      <c r="AG854" s="92"/>
      <c r="AH854" s="92"/>
      <c r="AI854" s="92"/>
      <c r="AJ854" s="92"/>
      <c r="AK854" s="92"/>
      <c r="AL854" s="92"/>
      <c r="AM854" s="92"/>
      <c r="AN854" s="92"/>
      <c r="AO854" s="92"/>
      <c r="AP854" s="92"/>
      <c r="AQ854" s="92"/>
      <c r="AR854" s="92"/>
      <c r="AS854" s="92"/>
      <c r="AT854" s="92"/>
      <c r="AU854" s="92"/>
      <c r="AV854" s="92"/>
      <c r="AW854" s="92"/>
      <c r="AX854" s="92"/>
      <c r="AY854" s="92"/>
      <c r="AZ854" s="92"/>
      <c r="BA854" s="92"/>
      <c r="BB854" s="92"/>
      <c r="BC854" s="92"/>
      <c r="BD854" s="92"/>
      <c r="BE854" s="92"/>
      <c r="BF854" s="92"/>
      <c r="BG854" s="92"/>
      <c r="BH854" s="92"/>
      <c r="BI854" s="92"/>
      <c r="BJ854" s="92"/>
      <c r="BK854" s="92" t="s">
        <v>1501</v>
      </c>
      <c r="BL854" s="92"/>
      <c r="BM854" s="92"/>
      <c r="BN854" s="92"/>
      <c r="BO854" s="92"/>
      <c r="BP854" s="92"/>
      <c r="BQ854" s="92"/>
      <c r="BR854" s="92"/>
      <c r="BS854" s="92"/>
      <c r="BT854" s="92"/>
      <c r="BU854" s="92"/>
      <c r="BV854" s="92"/>
      <c r="BW854" s="92"/>
      <c r="BX854" s="92"/>
      <c r="BY854" s="92"/>
      <c r="BZ854" s="92"/>
      <c r="CA854" s="92" t="s">
        <v>3626</v>
      </c>
      <c r="CB854" s="92" t="s">
        <v>1501</v>
      </c>
      <c r="CC854" s="92"/>
      <c r="CD854" s="92"/>
      <c r="CE854" s="92"/>
      <c r="CF854" s="92"/>
      <c r="CG854" s="92"/>
      <c r="CH854" s="92"/>
      <c r="CI854" s="92"/>
      <c r="CJ854" s="92"/>
      <c r="CK854" s="92"/>
      <c r="CL854" s="92"/>
      <c r="CM854" s="92"/>
      <c r="CN854" s="92"/>
      <c r="CO854" s="92"/>
      <c r="CP854" s="92"/>
      <c r="CQ854" s="92"/>
      <c r="CR854" s="92"/>
      <c r="CS854" s="92"/>
      <c r="CT854" s="92"/>
      <c r="CU854" s="92"/>
      <c r="CV854" s="92" t="s">
        <v>1501</v>
      </c>
      <c r="CW854" s="92"/>
      <c r="CX854" s="92" t="s">
        <v>3626</v>
      </c>
      <c r="CY854" s="92"/>
      <c r="CZ854" s="92"/>
      <c r="DA854" s="92"/>
      <c r="DB854" s="92"/>
      <c r="DC854" s="92"/>
      <c r="DD854" s="92"/>
      <c r="DE854" s="92"/>
      <c r="DF854" s="92"/>
      <c r="DG854" s="92"/>
      <c r="DH854" s="92"/>
      <c r="DI854" s="92"/>
      <c r="DJ854" s="92"/>
      <c r="DK854" s="92"/>
      <c r="DL854" s="92"/>
      <c r="DM854" s="92"/>
      <c r="DN854" s="92"/>
      <c r="DO854" s="92"/>
      <c r="DP854" s="92"/>
      <c r="DQ854" s="92"/>
      <c r="DR854" s="92"/>
      <c r="DS854" s="92"/>
      <c r="DT854" s="92"/>
      <c r="DU854" s="92"/>
      <c r="DV854" s="92"/>
      <c r="DW854" s="92"/>
      <c r="DX854" s="92"/>
      <c r="DY854" s="92"/>
      <c r="DZ854" s="92"/>
      <c r="EA854" s="92"/>
      <c r="EB854" s="92"/>
      <c r="EC854" s="92"/>
      <c r="ED854" s="92"/>
      <c r="EE854" s="92"/>
      <c r="EF854" s="92"/>
      <c r="EG854" s="92"/>
      <c r="EH854" s="92"/>
      <c r="EI854" s="92"/>
      <c r="EJ854" s="92"/>
      <c r="EK854" s="92"/>
      <c r="EL854" s="92"/>
      <c r="EM854" s="92"/>
      <c r="EN854" s="92"/>
      <c r="EO854" s="92"/>
      <c r="EP854" s="92"/>
      <c r="EQ854" s="92"/>
      <c r="ER854" s="92"/>
      <c r="ES854" s="92"/>
      <c r="ET854" s="92"/>
      <c r="EU854" s="92"/>
      <c r="EV854" s="92"/>
      <c r="EW854" s="92"/>
      <c r="EX854" s="92"/>
      <c r="EY854" s="92"/>
      <c r="EZ854" s="92"/>
      <c r="FA854" s="92"/>
      <c r="FB854" s="92"/>
      <c r="FC854" s="92"/>
      <c r="FD854" s="92"/>
      <c r="FE854" s="92"/>
      <c r="FF854" s="92"/>
      <c r="FG854" s="92"/>
      <c r="FH854" s="92"/>
      <c r="FI854" s="92"/>
      <c r="FJ854" s="92"/>
      <c r="FK854" s="92"/>
      <c r="FL854" s="92"/>
      <c r="FM854" s="92"/>
      <c r="FN854" s="92"/>
      <c r="FO854" s="92"/>
      <c r="FP854" s="92"/>
      <c r="FQ854" s="92"/>
      <c r="FR854" s="92"/>
      <c r="FS854" s="92"/>
      <c r="FT854" s="92"/>
      <c r="FU854" s="92"/>
      <c r="FV854" s="92"/>
      <c r="FW854" s="92"/>
      <c r="FX854" s="92"/>
      <c r="FY854" s="92"/>
      <c r="FZ854" s="92"/>
      <c r="GA854" s="92"/>
      <c r="GB854" s="92"/>
      <c r="GC854" s="92"/>
      <c r="GD854" s="92"/>
      <c r="GE854" s="92"/>
      <c r="GF854" s="92"/>
      <c r="GG854" s="92"/>
      <c r="GH854" s="92"/>
      <c r="GI854" s="92"/>
      <c r="GJ854" s="92" t="s">
        <v>1501</v>
      </c>
      <c r="GK854" s="92"/>
      <c r="GL854" s="92"/>
      <c r="GM854" s="92"/>
      <c r="GN854" s="92"/>
      <c r="GO854" s="92"/>
      <c r="GP854" s="92"/>
      <c r="GQ854" s="92"/>
      <c r="GR854" s="92"/>
      <c r="GS854" s="92"/>
      <c r="GT854" s="92"/>
      <c r="GU854" s="92"/>
      <c r="GV854" s="92"/>
      <c r="GW854" s="92"/>
      <c r="GX854" s="92"/>
      <c r="GY854" s="92"/>
      <c r="GZ854" s="92"/>
      <c r="HA854" s="92"/>
      <c r="HB854" s="92"/>
      <c r="HC854" s="92"/>
      <c r="HD854" s="92"/>
      <c r="HE854" s="92"/>
      <c r="HF854" s="92"/>
      <c r="HG854" s="92"/>
      <c r="HH854" s="92"/>
      <c r="HI854" s="92"/>
      <c r="HJ854" s="92"/>
      <c r="HK854" s="92"/>
      <c r="HL854" s="92"/>
      <c r="HM854" s="92"/>
      <c r="HN854" s="92"/>
      <c r="HO854" s="92"/>
      <c r="HP854" s="92"/>
      <c r="HQ854" s="92"/>
      <c r="HR854" s="92"/>
      <c r="HS854" s="92"/>
      <c r="HT854" s="92"/>
      <c r="HU854" s="92"/>
      <c r="HV854" s="92"/>
      <c r="HW854" s="93"/>
    </row>
    <row r="855" spans="1:231" x14ac:dyDescent="0.2">
      <c r="A855" s="88" t="s">
        <v>2357</v>
      </c>
      <c r="B855" s="135" t="s">
        <v>485</v>
      </c>
      <c r="C855" s="89" t="s">
        <v>1501</v>
      </c>
      <c r="D855" s="90">
        <v>0</v>
      </c>
      <c r="E855" s="91">
        <v>6</v>
      </c>
      <c r="F855" s="92"/>
      <c r="G855" s="92"/>
      <c r="H855" s="92"/>
      <c r="I855" s="92"/>
      <c r="J855" s="92"/>
      <c r="K855" s="92"/>
      <c r="L855" s="92"/>
      <c r="M855" s="92"/>
      <c r="N855" s="92"/>
      <c r="O855" s="92"/>
      <c r="P855" s="92"/>
      <c r="Q855" s="92"/>
      <c r="R855" s="92"/>
      <c r="S855" s="92"/>
      <c r="T855" s="92"/>
      <c r="U855" s="92"/>
      <c r="V855" s="92"/>
      <c r="W855" s="92"/>
      <c r="X855" s="92"/>
      <c r="Y855" s="92"/>
      <c r="Z855" s="92"/>
      <c r="AA855" s="92"/>
      <c r="AB855" s="92"/>
      <c r="AC855" s="92"/>
      <c r="AD855" s="92" t="s">
        <v>3626</v>
      </c>
      <c r="AE855" s="92"/>
      <c r="AF855" s="92"/>
      <c r="AG855" s="92"/>
      <c r="AH855" s="92"/>
      <c r="AI855" s="92"/>
      <c r="AJ855" s="92"/>
      <c r="AK855" s="92"/>
      <c r="AL855" s="92"/>
      <c r="AM855" s="92"/>
      <c r="AN855" s="92"/>
      <c r="AO855" s="92"/>
      <c r="AP855" s="92"/>
      <c r="AQ855" s="92"/>
      <c r="AR855" s="92"/>
      <c r="AS855" s="92"/>
      <c r="AT855" s="92"/>
      <c r="AU855" s="92"/>
      <c r="AV855" s="92"/>
      <c r="AW855" s="92"/>
      <c r="AX855" s="92"/>
      <c r="AY855" s="92"/>
      <c r="AZ855" s="92"/>
      <c r="BA855" s="92"/>
      <c r="BB855" s="92"/>
      <c r="BC855" s="92"/>
      <c r="BD855" s="92"/>
      <c r="BE855" s="92"/>
      <c r="BF855" s="92"/>
      <c r="BG855" s="92"/>
      <c r="BH855" s="92" t="s">
        <v>3626</v>
      </c>
      <c r="BI855" s="92"/>
      <c r="BJ855" s="92"/>
      <c r="BK855" s="92" t="s">
        <v>1501</v>
      </c>
      <c r="BL855" s="92"/>
      <c r="BM855" s="92"/>
      <c r="BN855" s="92"/>
      <c r="BO855" s="92"/>
      <c r="BP855" s="92"/>
      <c r="BQ855" s="92"/>
      <c r="BR855" s="92"/>
      <c r="BS855" s="92"/>
      <c r="BT855" s="92"/>
      <c r="BU855" s="92"/>
      <c r="BV855" s="92"/>
      <c r="BW855" s="92"/>
      <c r="BX855" s="92"/>
      <c r="BY855" s="92"/>
      <c r="BZ855" s="92"/>
      <c r="CA855" s="92" t="s">
        <v>3626</v>
      </c>
      <c r="CB855" s="92" t="s">
        <v>1501</v>
      </c>
      <c r="CC855" s="92"/>
      <c r="CD855" s="92"/>
      <c r="CE855" s="92"/>
      <c r="CF855" s="92"/>
      <c r="CG855" s="92"/>
      <c r="CH855" s="92"/>
      <c r="CI855" s="92"/>
      <c r="CJ855" s="92"/>
      <c r="CK855" s="92"/>
      <c r="CL855" s="92"/>
      <c r="CM855" s="92"/>
      <c r="CN855" s="92"/>
      <c r="CO855" s="92"/>
      <c r="CP855" s="92"/>
      <c r="CQ855" s="92" t="s">
        <v>3626</v>
      </c>
      <c r="CR855" s="92"/>
      <c r="CS855" s="92"/>
      <c r="CT855" s="92"/>
      <c r="CU855" s="92"/>
      <c r="CV855" s="92" t="s">
        <v>1501</v>
      </c>
      <c r="CW855" s="92"/>
      <c r="CX855" s="92" t="s">
        <v>3626</v>
      </c>
      <c r="CY855" s="92"/>
      <c r="CZ855" s="92"/>
      <c r="DA855" s="92"/>
      <c r="DB855" s="92"/>
      <c r="DC855" s="92"/>
      <c r="DD855" s="92"/>
      <c r="DE855" s="92"/>
      <c r="DF855" s="92"/>
      <c r="DG855" s="92"/>
      <c r="DH855" s="92"/>
      <c r="DI855" s="92"/>
      <c r="DJ855" s="92"/>
      <c r="DK855" s="92"/>
      <c r="DL855" s="92"/>
      <c r="DM855" s="92"/>
      <c r="DN855" s="92"/>
      <c r="DO855" s="92"/>
      <c r="DP855" s="92"/>
      <c r="DQ855" s="92"/>
      <c r="DR855" s="92"/>
      <c r="DS855" s="92"/>
      <c r="DT855" s="92"/>
      <c r="DU855" s="92"/>
      <c r="DV855" s="92"/>
      <c r="DW855" s="92"/>
      <c r="DX855" s="92"/>
      <c r="DY855" s="92"/>
      <c r="DZ855" s="92"/>
      <c r="EA855" s="92"/>
      <c r="EB855" s="92"/>
      <c r="EC855" s="92"/>
      <c r="ED855" s="92"/>
      <c r="EE855" s="92"/>
      <c r="EF855" s="92"/>
      <c r="EG855" s="92"/>
      <c r="EH855" s="92"/>
      <c r="EI855" s="92"/>
      <c r="EJ855" s="92"/>
      <c r="EK855" s="92"/>
      <c r="EL855" s="92"/>
      <c r="EM855" s="92"/>
      <c r="EN855" s="92"/>
      <c r="EO855" s="92"/>
      <c r="EP855" s="92"/>
      <c r="EQ855" s="92"/>
      <c r="ER855" s="92"/>
      <c r="ES855" s="92"/>
      <c r="ET855" s="92"/>
      <c r="EU855" s="92"/>
      <c r="EV855" s="92"/>
      <c r="EW855" s="92"/>
      <c r="EX855" s="92"/>
      <c r="EY855" s="92"/>
      <c r="EZ855" s="92"/>
      <c r="FA855" s="92"/>
      <c r="FB855" s="92"/>
      <c r="FC855" s="92"/>
      <c r="FD855" s="92"/>
      <c r="FE855" s="92"/>
      <c r="FF855" s="92"/>
      <c r="FG855" s="92"/>
      <c r="FH855" s="92"/>
      <c r="FI855" s="92"/>
      <c r="FJ855" s="92"/>
      <c r="FK855" s="92"/>
      <c r="FL855" s="92"/>
      <c r="FM855" s="92"/>
      <c r="FN855" s="92"/>
      <c r="FO855" s="92"/>
      <c r="FP855" s="92"/>
      <c r="FQ855" s="92"/>
      <c r="FR855" s="92"/>
      <c r="FS855" s="92"/>
      <c r="FT855" s="92"/>
      <c r="FU855" s="92"/>
      <c r="FV855" s="92"/>
      <c r="FW855" s="92"/>
      <c r="FX855" s="92"/>
      <c r="FY855" s="92"/>
      <c r="FZ855" s="92"/>
      <c r="GA855" s="92"/>
      <c r="GB855" s="92"/>
      <c r="GC855" s="92"/>
      <c r="GD855" s="92"/>
      <c r="GE855" s="92"/>
      <c r="GF855" s="92"/>
      <c r="GG855" s="92"/>
      <c r="GH855" s="92" t="s">
        <v>3626</v>
      </c>
      <c r="GI855" s="92"/>
      <c r="GJ855" s="92" t="s">
        <v>1501</v>
      </c>
      <c r="GK855" s="92"/>
      <c r="GL855" s="92"/>
      <c r="GM855" s="92"/>
      <c r="GN855" s="92"/>
      <c r="GO855" s="92"/>
      <c r="GP855" s="92"/>
      <c r="GQ855" s="92"/>
      <c r="GR855" s="92"/>
      <c r="GS855" s="92"/>
      <c r="GT855" s="92"/>
      <c r="GU855" s="92"/>
      <c r="GV855" s="92"/>
      <c r="GW855" s="92"/>
      <c r="GX855" s="92"/>
      <c r="GY855" s="92"/>
      <c r="GZ855" s="92"/>
      <c r="HA855" s="92"/>
      <c r="HB855" s="92"/>
      <c r="HC855" s="92"/>
      <c r="HD855" s="92"/>
      <c r="HE855" s="92"/>
      <c r="HF855" s="92"/>
      <c r="HG855" s="92"/>
      <c r="HH855" s="92"/>
      <c r="HI855" s="92"/>
      <c r="HJ855" s="92"/>
      <c r="HK855" s="92"/>
      <c r="HL855" s="92"/>
      <c r="HM855" s="92"/>
      <c r="HN855" s="92"/>
      <c r="HO855" s="92"/>
      <c r="HP855" s="92"/>
      <c r="HQ855" s="92"/>
      <c r="HR855" s="92"/>
      <c r="HS855" s="92"/>
      <c r="HT855" s="92"/>
      <c r="HU855" s="92"/>
      <c r="HV855" s="92"/>
      <c r="HW855" s="93"/>
    </row>
    <row r="856" spans="1:231" x14ac:dyDescent="0.2">
      <c r="A856" s="95" t="s">
        <v>2358</v>
      </c>
      <c r="B856" s="136" t="s">
        <v>1314</v>
      </c>
      <c r="C856" s="89">
        <v>1</v>
      </c>
      <c r="D856" s="90">
        <v>0</v>
      </c>
      <c r="E856" s="91">
        <v>0</v>
      </c>
      <c r="F856" s="92"/>
      <c r="G856" s="92"/>
      <c r="H856" s="92"/>
      <c r="I856" s="92"/>
      <c r="J856" s="92"/>
      <c r="K856" s="92"/>
      <c r="L856" s="92"/>
      <c r="M856" s="92"/>
      <c r="N856" s="92"/>
      <c r="O856" s="92"/>
      <c r="P856" s="92"/>
      <c r="Q856" s="92"/>
      <c r="R856" s="92"/>
      <c r="S856" s="92"/>
      <c r="T856" s="92"/>
      <c r="U856" s="92"/>
      <c r="V856" s="92"/>
      <c r="W856" s="92"/>
      <c r="X856" s="92"/>
      <c r="Y856" s="92"/>
      <c r="Z856" s="92"/>
      <c r="AA856" s="92"/>
      <c r="AB856" s="92"/>
      <c r="AC856" s="92"/>
      <c r="AD856" s="92"/>
      <c r="AE856" s="92"/>
      <c r="AF856" s="92"/>
      <c r="AG856" s="92"/>
      <c r="AH856" s="92"/>
      <c r="AI856" s="92"/>
      <c r="AJ856" s="92"/>
      <c r="AK856" s="92"/>
      <c r="AL856" s="92"/>
      <c r="AM856" s="92"/>
      <c r="AN856" s="92"/>
      <c r="AO856" s="92"/>
      <c r="AP856" s="92"/>
      <c r="AQ856" s="92"/>
      <c r="AR856" s="92"/>
      <c r="AS856" s="92"/>
      <c r="AT856" s="92"/>
      <c r="AU856" s="92"/>
      <c r="AV856" s="92"/>
      <c r="AW856" s="92"/>
      <c r="AX856" s="92"/>
      <c r="AY856" s="92"/>
      <c r="AZ856" s="92"/>
      <c r="BA856" s="92"/>
      <c r="BB856" s="92"/>
      <c r="BC856" s="92"/>
      <c r="BD856" s="92"/>
      <c r="BE856" s="92"/>
      <c r="BF856" s="92"/>
      <c r="BG856" s="92"/>
      <c r="BH856" s="92"/>
      <c r="BI856" s="92"/>
      <c r="BJ856" s="92"/>
      <c r="BK856" s="92" t="s">
        <v>1501</v>
      </c>
      <c r="BL856" s="92"/>
      <c r="BM856" s="92"/>
      <c r="BN856" s="92"/>
      <c r="BO856" s="92"/>
      <c r="BP856" s="92"/>
      <c r="BQ856" s="92"/>
      <c r="BR856" s="92"/>
      <c r="BS856" s="92"/>
      <c r="BT856" s="92"/>
      <c r="BU856" s="92"/>
      <c r="BV856" s="92"/>
      <c r="BW856" s="92"/>
      <c r="BX856" s="92"/>
      <c r="BY856" s="92"/>
      <c r="BZ856" s="92"/>
      <c r="CA856" s="92"/>
      <c r="CB856" s="92" t="s">
        <v>1501</v>
      </c>
      <c r="CC856" s="92"/>
      <c r="CD856" s="92"/>
      <c r="CE856" s="92"/>
      <c r="CF856" s="92"/>
      <c r="CG856" s="92"/>
      <c r="CH856" s="92"/>
      <c r="CI856" s="92"/>
      <c r="CJ856" s="92"/>
      <c r="CK856" s="92"/>
      <c r="CL856" s="92"/>
      <c r="CM856" s="92"/>
      <c r="CN856" s="92"/>
      <c r="CO856" s="92"/>
      <c r="CP856" s="92"/>
      <c r="CQ856" s="92"/>
      <c r="CR856" s="92"/>
      <c r="CS856" s="92"/>
      <c r="CT856" s="92"/>
      <c r="CU856" s="92"/>
      <c r="CV856" s="92" t="s">
        <v>1501</v>
      </c>
      <c r="CW856" s="92"/>
      <c r="CX856" s="92"/>
      <c r="CY856" s="92"/>
      <c r="CZ856" s="92"/>
      <c r="DA856" s="92"/>
      <c r="DB856" s="92"/>
      <c r="DC856" s="92"/>
      <c r="DD856" s="92"/>
      <c r="DE856" s="92"/>
      <c r="DF856" s="92"/>
      <c r="DG856" s="92"/>
      <c r="DH856" s="92"/>
      <c r="DI856" s="92"/>
      <c r="DJ856" s="92"/>
      <c r="DK856" s="92"/>
      <c r="DL856" s="92"/>
      <c r="DM856" s="92"/>
      <c r="DN856" s="92"/>
      <c r="DO856" s="92"/>
      <c r="DP856" s="92"/>
      <c r="DQ856" s="92"/>
      <c r="DR856" s="92"/>
      <c r="DS856" s="92"/>
      <c r="DT856" s="92"/>
      <c r="DU856" s="92"/>
      <c r="DV856" s="92"/>
      <c r="DW856" s="92"/>
      <c r="DX856" s="92"/>
      <c r="DY856" s="92"/>
      <c r="DZ856" s="92"/>
      <c r="EA856" s="92"/>
      <c r="EB856" s="92"/>
      <c r="EC856" s="92"/>
      <c r="ED856" s="92"/>
      <c r="EE856" s="92"/>
      <c r="EF856" s="92"/>
      <c r="EG856" s="92"/>
      <c r="EH856" s="92"/>
      <c r="EI856" s="92"/>
      <c r="EJ856" s="92"/>
      <c r="EK856" s="92"/>
      <c r="EL856" s="92"/>
      <c r="EM856" s="92"/>
      <c r="EN856" s="92"/>
      <c r="EO856" s="92"/>
      <c r="EP856" s="92"/>
      <c r="EQ856" s="92"/>
      <c r="ER856" s="92"/>
      <c r="ES856" s="92"/>
      <c r="ET856" s="92"/>
      <c r="EU856" s="92"/>
      <c r="EV856" s="92"/>
      <c r="EW856" s="92"/>
      <c r="EX856" s="92"/>
      <c r="EY856" s="92"/>
      <c r="EZ856" s="92"/>
      <c r="FA856" s="92"/>
      <c r="FB856" s="92"/>
      <c r="FC856" s="92"/>
      <c r="FD856" s="92"/>
      <c r="FE856" s="92"/>
      <c r="FF856" s="92"/>
      <c r="FG856" s="92"/>
      <c r="FH856" s="92"/>
      <c r="FI856" s="92"/>
      <c r="FJ856" s="92"/>
      <c r="FK856" s="92"/>
      <c r="FL856" s="92"/>
      <c r="FM856" s="92"/>
      <c r="FN856" s="92"/>
      <c r="FO856" s="92"/>
      <c r="FP856" s="92"/>
      <c r="FQ856" s="92"/>
      <c r="FR856" s="92"/>
      <c r="FS856" s="92"/>
      <c r="FT856" s="92"/>
      <c r="FU856" s="92"/>
      <c r="FV856" s="92"/>
      <c r="FW856" s="92"/>
      <c r="FX856" s="92"/>
      <c r="FY856" s="92"/>
      <c r="FZ856" s="92"/>
      <c r="GA856" s="92"/>
      <c r="GB856" s="92"/>
      <c r="GC856" s="92"/>
      <c r="GD856" s="92"/>
      <c r="GE856" s="92"/>
      <c r="GF856" s="92"/>
      <c r="GG856" s="92"/>
      <c r="GH856" s="92"/>
      <c r="GI856" s="92"/>
      <c r="GJ856" s="92" t="s">
        <v>1501</v>
      </c>
      <c r="GK856" s="92"/>
      <c r="GL856" s="92"/>
      <c r="GM856" s="92"/>
      <c r="GN856" s="92"/>
      <c r="GO856" s="92"/>
      <c r="GP856" s="92"/>
      <c r="GQ856" s="92"/>
      <c r="GR856" s="92"/>
      <c r="GS856" s="92"/>
      <c r="GT856" s="92"/>
      <c r="GU856" s="92"/>
      <c r="GV856" s="92"/>
      <c r="GW856" s="92"/>
      <c r="GX856" s="92"/>
      <c r="GY856" s="92"/>
      <c r="GZ856" s="92"/>
      <c r="HA856" s="92"/>
      <c r="HB856" s="92"/>
      <c r="HC856" s="92"/>
      <c r="HD856" s="92"/>
      <c r="HE856" s="92"/>
      <c r="HF856" s="92"/>
      <c r="HG856" s="92"/>
      <c r="HH856" s="92"/>
      <c r="HI856" s="92"/>
      <c r="HJ856" s="92"/>
      <c r="HK856" s="92"/>
      <c r="HL856" s="92"/>
      <c r="HM856" s="92"/>
      <c r="HN856" s="92"/>
      <c r="HO856" s="92"/>
      <c r="HP856" s="92"/>
      <c r="HQ856" s="92"/>
      <c r="HR856" s="92"/>
      <c r="HS856" s="92"/>
      <c r="HT856" s="92"/>
      <c r="HU856" s="92"/>
      <c r="HV856" s="92"/>
      <c r="HW856" s="93"/>
    </row>
    <row r="857" spans="1:231" x14ac:dyDescent="0.2">
      <c r="A857" s="95" t="s">
        <v>2359</v>
      </c>
      <c r="B857" s="136" t="s">
        <v>664</v>
      </c>
      <c r="C857" s="89" t="s">
        <v>1501</v>
      </c>
      <c r="D857" s="90">
        <v>0</v>
      </c>
      <c r="E857" s="91">
        <v>1</v>
      </c>
      <c r="F857" s="92"/>
      <c r="G857" s="92"/>
      <c r="H857" s="92"/>
      <c r="I857" s="92"/>
      <c r="J857" s="92"/>
      <c r="K857" s="92"/>
      <c r="L857" s="92"/>
      <c r="M857" s="92"/>
      <c r="N857" s="92"/>
      <c r="O857" s="92"/>
      <c r="P857" s="92"/>
      <c r="Q857" s="92"/>
      <c r="R857" s="92"/>
      <c r="S857" s="92"/>
      <c r="T857" s="92"/>
      <c r="U857" s="92"/>
      <c r="V857" s="92"/>
      <c r="W857" s="92"/>
      <c r="X857" s="92"/>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c r="AU857" s="92"/>
      <c r="AV857" s="92"/>
      <c r="AW857" s="92"/>
      <c r="AX857" s="92"/>
      <c r="AY857" s="92"/>
      <c r="AZ857" s="92"/>
      <c r="BA857" s="92"/>
      <c r="BB857" s="92"/>
      <c r="BC857" s="92"/>
      <c r="BD857" s="92"/>
      <c r="BE857" s="92"/>
      <c r="BF857" s="92"/>
      <c r="BG857" s="92"/>
      <c r="BH857" s="92"/>
      <c r="BI857" s="92"/>
      <c r="BJ857" s="92"/>
      <c r="BK857" s="92" t="s">
        <v>1501</v>
      </c>
      <c r="BL857" s="92"/>
      <c r="BM857" s="92"/>
      <c r="BN857" s="92"/>
      <c r="BO857" s="92"/>
      <c r="BP857" s="92"/>
      <c r="BQ857" s="92"/>
      <c r="BR857" s="92"/>
      <c r="BS857" s="92"/>
      <c r="BT857" s="92"/>
      <c r="BU857" s="92"/>
      <c r="BV857" s="92"/>
      <c r="BW857" s="92"/>
      <c r="BX857" s="92"/>
      <c r="BY857" s="92"/>
      <c r="BZ857" s="92"/>
      <c r="CA857" s="92"/>
      <c r="CB857" s="92" t="s">
        <v>1501</v>
      </c>
      <c r="CC857" s="92"/>
      <c r="CD857" s="92"/>
      <c r="CE857" s="92"/>
      <c r="CF857" s="92"/>
      <c r="CG857" s="92"/>
      <c r="CH857" s="92"/>
      <c r="CI857" s="92"/>
      <c r="CJ857" s="92"/>
      <c r="CK857" s="92"/>
      <c r="CL857" s="92"/>
      <c r="CM857" s="92"/>
      <c r="CN857" s="92"/>
      <c r="CO857" s="92"/>
      <c r="CP857" s="92"/>
      <c r="CQ857" s="92"/>
      <c r="CR857" s="92"/>
      <c r="CS857" s="92"/>
      <c r="CT857" s="92"/>
      <c r="CU857" s="92"/>
      <c r="CV857" s="92" t="s">
        <v>1501</v>
      </c>
      <c r="CW857" s="92"/>
      <c r="CX857" s="92"/>
      <c r="CY857" s="92"/>
      <c r="CZ857" s="92"/>
      <c r="DA857" s="92"/>
      <c r="DB857" s="92"/>
      <c r="DC857" s="92"/>
      <c r="DD857" s="92"/>
      <c r="DE857" s="92"/>
      <c r="DF857" s="92"/>
      <c r="DG857" s="92"/>
      <c r="DH857" s="92"/>
      <c r="DI857" s="92"/>
      <c r="DJ857" s="92"/>
      <c r="DK857" s="92"/>
      <c r="DL857" s="92"/>
      <c r="DM857" s="92"/>
      <c r="DN857" s="92"/>
      <c r="DO857" s="92"/>
      <c r="DP857" s="92"/>
      <c r="DQ857" s="92"/>
      <c r="DR857" s="92"/>
      <c r="DS857" s="92"/>
      <c r="DT857" s="92"/>
      <c r="DU857" s="92"/>
      <c r="DV857" s="92"/>
      <c r="DW857" s="92"/>
      <c r="DX857" s="92"/>
      <c r="DY857" s="92"/>
      <c r="DZ857" s="92"/>
      <c r="EA857" s="92"/>
      <c r="EB857" s="92"/>
      <c r="EC857" s="92"/>
      <c r="ED857" s="92"/>
      <c r="EE857" s="92"/>
      <c r="EF857" s="92"/>
      <c r="EG857" s="92"/>
      <c r="EH857" s="92"/>
      <c r="EI857" s="92"/>
      <c r="EJ857" s="92"/>
      <c r="EK857" s="92"/>
      <c r="EL857" s="92"/>
      <c r="EM857" s="92"/>
      <c r="EN857" s="92"/>
      <c r="EO857" s="92"/>
      <c r="EP857" s="92"/>
      <c r="EQ857" s="92"/>
      <c r="ER857" s="92"/>
      <c r="ES857" s="92"/>
      <c r="ET857" s="92"/>
      <c r="EU857" s="92"/>
      <c r="EV857" s="92"/>
      <c r="EW857" s="92"/>
      <c r="EX857" s="92"/>
      <c r="EY857" s="92"/>
      <c r="EZ857" s="92"/>
      <c r="FA857" s="92"/>
      <c r="FB857" s="92"/>
      <c r="FC857" s="92"/>
      <c r="FD857" s="92"/>
      <c r="FE857" s="92"/>
      <c r="FF857" s="92"/>
      <c r="FG857" s="92"/>
      <c r="FH857" s="92"/>
      <c r="FI857" s="92"/>
      <c r="FJ857" s="92"/>
      <c r="FK857" s="92"/>
      <c r="FL857" s="92"/>
      <c r="FM857" s="92"/>
      <c r="FN857" s="92"/>
      <c r="FO857" s="92"/>
      <c r="FP857" s="92"/>
      <c r="FQ857" s="92"/>
      <c r="FR857" s="92"/>
      <c r="FS857" s="92"/>
      <c r="FT857" s="92"/>
      <c r="FU857" s="92"/>
      <c r="FV857" s="92"/>
      <c r="FW857" s="92"/>
      <c r="FX857" s="92"/>
      <c r="FY857" s="92"/>
      <c r="FZ857" s="92"/>
      <c r="GA857" s="92"/>
      <c r="GB857" s="92"/>
      <c r="GC857" s="92"/>
      <c r="GD857" s="92"/>
      <c r="GE857" s="92"/>
      <c r="GF857" s="92"/>
      <c r="GG857" s="92"/>
      <c r="GH857" s="92" t="s">
        <v>3626</v>
      </c>
      <c r="GI857" s="92"/>
      <c r="GJ857" s="92" t="s">
        <v>1501</v>
      </c>
      <c r="GK857" s="92"/>
      <c r="GL857" s="92"/>
      <c r="GM857" s="92"/>
      <c r="GN857" s="92"/>
      <c r="GO857" s="92"/>
      <c r="GP857" s="92"/>
      <c r="GQ857" s="92"/>
      <c r="GR857" s="92"/>
      <c r="GS857" s="92"/>
      <c r="GT857" s="92"/>
      <c r="GU857" s="92"/>
      <c r="GV857" s="92"/>
      <c r="GW857" s="92"/>
      <c r="GX857" s="92"/>
      <c r="GY857" s="92"/>
      <c r="GZ857" s="92"/>
      <c r="HA857" s="92"/>
      <c r="HB857" s="92"/>
      <c r="HC857" s="92"/>
      <c r="HD857" s="92"/>
      <c r="HE857" s="92"/>
      <c r="HF857" s="92"/>
      <c r="HG857" s="92"/>
      <c r="HH857" s="92"/>
      <c r="HI857" s="92"/>
      <c r="HJ857" s="92"/>
      <c r="HK857" s="92"/>
      <c r="HL857" s="92"/>
      <c r="HM857" s="92"/>
      <c r="HN857" s="92"/>
      <c r="HO857" s="92"/>
      <c r="HP857" s="92"/>
      <c r="HQ857" s="92"/>
      <c r="HR857" s="92"/>
      <c r="HS857" s="92"/>
      <c r="HT857" s="92"/>
      <c r="HU857" s="92"/>
      <c r="HV857" s="92"/>
      <c r="HW857" s="93"/>
    </row>
    <row r="858" spans="1:231" x14ac:dyDescent="0.2">
      <c r="A858" s="88" t="s">
        <v>2360</v>
      </c>
      <c r="B858" s="135" t="s">
        <v>506</v>
      </c>
      <c r="C858" s="89" t="s">
        <v>1501</v>
      </c>
      <c r="D858" s="90">
        <v>0</v>
      </c>
      <c r="E858" s="91">
        <v>1</v>
      </c>
      <c r="F858" s="92"/>
      <c r="G858" s="92"/>
      <c r="H858" s="92"/>
      <c r="I858" s="92"/>
      <c r="J858" s="92"/>
      <c r="K858" s="92"/>
      <c r="L858" s="92"/>
      <c r="M858" s="92"/>
      <c r="N858" s="92"/>
      <c r="O858" s="92"/>
      <c r="P858" s="92"/>
      <c r="Q858" s="92"/>
      <c r="R858" s="92"/>
      <c r="S858" s="92"/>
      <c r="T858" s="92"/>
      <c r="U858" s="92"/>
      <c r="V858" s="92"/>
      <c r="W858" s="92"/>
      <c r="X858" s="92"/>
      <c r="Y858" s="92"/>
      <c r="Z858" s="92"/>
      <c r="AA858" s="92"/>
      <c r="AB858" s="92"/>
      <c r="AC858" s="92"/>
      <c r="AD858" s="92"/>
      <c r="AE858" s="92"/>
      <c r="AF858" s="92"/>
      <c r="AG858" s="92"/>
      <c r="AH858" s="92"/>
      <c r="AI858" s="92"/>
      <c r="AJ858" s="92"/>
      <c r="AK858" s="92"/>
      <c r="AL858" s="92"/>
      <c r="AM858" s="92"/>
      <c r="AN858" s="92"/>
      <c r="AO858" s="92"/>
      <c r="AP858" s="92"/>
      <c r="AQ858" s="92"/>
      <c r="AR858" s="92"/>
      <c r="AS858" s="92"/>
      <c r="AT858" s="92"/>
      <c r="AU858" s="92"/>
      <c r="AV858" s="92"/>
      <c r="AW858" s="92"/>
      <c r="AX858" s="92"/>
      <c r="AY858" s="92"/>
      <c r="AZ858" s="92"/>
      <c r="BA858" s="92"/>
      <c r="BB858" s="92"/>
      <c r="BC858" s="92"/>
      <c r="BD858" s="92"/>
      <c r="BE858" s="92"/>
      <c r="BF858" s="92"/>
      <c r="BG858" s="92"/>
      <c r="BH858" s="92"/>
      <c r="BI858" s="92"/>
      <c r="BJ858" s="92"/>
      <c r="BK858" s="92" t="s">
        <v>1501</v>
      </c>
      <c r="BL858" s="92"/>
      <c r="BM858" s="92"/>
      <c r="BN858" s="92"/>
      <c r="BO858" s="92"/>
      <c r="BP858" s="92"/>
      <c r="BQ858" s="92"/>
      <c r="BR858" s="92"/>
      <c r="BS858" s="92"/>
      <c r="BT858" s="92"/>
      <c r="BU858" s="92"/>
      <c r="BV858" s="92"/>
      <c r="BW858" s="92"/>
      <c r="BX858" s="92"/>
      <c r="BY858" s="92"/>
      <c r="BZ858" s="92"/>
      <c r="CA858" s="92"/>
      <c r="CB858" s="92" t="s">
        <v>1501</v>
      </c>
      <c r="CC858" s="92"/>
      <c r="CD858" s="92"/>
      <c r="CE858" s="92"/>
      <c r="CF858" s="92"/>
      <c r="CG858" s="92"/>
      <c r="CH858" s="92"/>
      <c r="CI858" s="92"/>
      <c r="CJ858" s="92"/>
      <c r="CK858" s="92"/>
      <c r="CL858" s="92"/>
      <c r="CM858" s="92"/>
      <c r="CN858" s="92"/>
      <c r="CO858" s="92"/>
      <c r="CP858" s="92"/>
      <c r="CQ858" s="92"/>
      <c r="CR858" s="92"/>
      <c r="CS858" s="92"/>
      <c r="CT858" s="92"/>
      <c r="CU858" s="92"/>
      <c r="CV858" s="92" t="s">
        <v>1501</v>
      </c>
      <c r="CW858" s="92"/>
      <c r="CX858" s="92"/>
      <c r="CY858" s="92"/>
      <c r="CZ858" s="92"/>
      <c r="DA858" s="92"/>
      <c r="DB858" s="92"/>
      <c r="DC858" s="92"/>
      <c r="DD858" s="92"/>
      <c r="DE858" s="92"/>
      <c r="DF858" s="92"/>
      <c r="DG858" s="92"/>
      <c r="DH858" s="92"/>
      <c r="DI858" s="92"/>
      <c r="DJ858" s="92"/>
      <c r="DK858" s="92"/>
      <c r="DL858" s="92"/>
      <c r="DM858" s="92"/>
      <c r="DN858" s="92"/>
      <c r="DO858" s="92"/>
      <c r="DP858" s="92"/>
      <c r="DQ858" s="92"/>
      <c r="DR858" s="92"/>
      <c r="DS858" s="92"/>
      <c r="DT858" s="92"/>
      <c r="DU858" s="92"/>
      <c r="DV858" s="92"/>
      <c r="DW858" s="92"/>
      <c r="DX858" s="92"/>
      <c r="DY858" s="92"/>
      <c r="DZ858" s="92"/>
      <c r="EA858" s="92"/>
      <c r="EB858" s="92"/>
      <c r="EC858" s="92"/>
      <c r="ED858" s="92"/>
      <c r="EE858" s="92"/>
      <c r="EF858" s="92"/>
      <c r="EG858" s="92"/>
      <c r="EH858" s="92"/>
      <c r="EI858" s="92"/>
      <c r="EJ858" s="92"/>
      <c r="EK858" s="92"/>
      <c r="EL858" s="92"/>
      <c r="EM858" s="92"/>
      <c r="EN858" s="92"/>
      <c r="EO858" s="92"/>
      <c r="EP858" s="92"/>
      <c r="EQ858" s="92"/>
      <c r="ER858" s="92"/>
      <c r="ES858" s="92"/>
      <c r="ET858" s="92"/>
      <c r="EU858" s="92"/>
      <c r="EV858" s="92"/>
      <c r="EW858" s="92"/>
      <c r="EX858" s="92"/>
      <c r="EY858" s="92"/>
      <c r="EZ858" s="92"/>
      <c r="FA858" s="92"/>
      <c r="FB858" s="92"/>
      <c r="FC858" s="92"/>
      <c r="FD858" s="92"/>
      <c r="FE858" s="92"/>
      <c r="FF858" s="92"/>
      <c r="FG858" s="92"/>
      <c r="FH858" s="92"/>
      <c r="FI858" s="92"/>
      <c r="FJ858" s="92"/>
      <c r="FK858" s="92"/>
      <c r="FL858" s="92"/>
      <c r="FM858" s="92"/>
      <c r="FN858" s="92"/>
      <c r="FO858" s="92"/>
      <c r="FP858" s="92"/>
      <c r="FQ858" s="92"/>
      <c r="FR858" s="92"/>
      <c r="FS858" s="92"/>
      <c r="FT858" s="92"/>
      <c r="FU858" s="92"/>
      <c r="FV858" s="92"/>
      <c r="FW858" s="92"/>
      <c r="FX858" s="92"/>
      <c r="FY858" s="92"/>
      <c r="FZ858" s="92"/>
      <c r="GA858" s="92"/>
      <c r="GB858" s="92"/>
      <c r="GC858" s="92"/>
      <c r="GD858" s="92"/>
      <c r="GE858" s="92"/>
      <c r="GF858" s="92"/>
      <c r="GG858" s="92"/>
      <c r="GH858" s="92" t="s">
        <v>3626</v>
      </c>
      <c r="GI858" s="92"/>
      <c r="GJ858" s="92" t="s">
        <v>1501</v>
      </c>
      <c r="GK858" s="92"/>
      <c r="GL858" s="92"/>
      <c r="GM858" s="92"/>
      <c r="GN858" s="92"/>
      <c r="GO858" s="92"/>
      <c r="GP858" s="92"/>
      <c r="GQ858" s="92"/>
      <c r="GR858" s="92"/>
      <c r="GS858" s="92"/>
      <c r="GT858" s="92"/>
      <c r="GU858" s="92"/>
      <c r="GV858" s="92"/>
      <c r="GW858" s="92"/>
      <c r="GX858" s="92"/>
      <c r="GY858" s="92"/>
      <c r="GZ858" s="92"/>
      <c r="HA858" s="92"/>
      <c r="HB858" s="92"/>
      <c r="HC858" s="92"/>
      <c r="HD858" s="92"/>
      <c r="HE858" s="92"/>
      <c r="HF858" s="92"/>
      <c r="HG858" s="92"/>
      <c r="HH858" s="92"/>
      <c r="HI858" s="92"/>
      <c r="HJ858" s="92"/>
      <c r="HK858" s="92"/>
      <c r="HL858" s="92"/>
      <c r="HM858" s="92"/>
      <c r="HN858" s="92"/>
      <c r="HO858" s="92"/>
      <c r="HP858" s="92"/>
      <c r="HQ858" s="92"/>
      <c r="HR858" s="92"/>
      <c r="HS858" s="92"/>
      <c r="HT858" s="92"/>
      <c r="HU858" s="92"/>
      <c r="HV858" s="92"/>
      <c r="HW858" s="93"/>
    </row>
    <row r="859" spans="1:231" x14ac:dyDescent="0.2">
      <c r="A859" s="88" t="s">
        <v>2361</v>
      </c>
      <c r="B859" s="135" t="s">
        <v>1222</v>
      </c>
      <c r="C859" s="89" t="s">
        <v>1501</v>
      </c>
      <c r="D859" s="90">
        <v>0</v>
      </c>
      <c r="E859" s="91">
        <v>1</v>
      </c>
      <c r="F859" s="92"/>
      <c r="G859" s="92"/>
      <c r="H859" s="92"/>
      <c r="I859" s="92"/>
      <c r="J859" s="92"/>
      <c r="K859" s="92"/>
      <c r="L859" s="92" t="s">
        <v>3626</v>
      </c>
      <c r="M859" s="92"/>
      <c r="N859" s="92"/>
      <c r="O859" s="92"/>
      <c r="P859" s="92"/>
      <c r="Q859" s="92"/>
      <c r="R859" s="92"/>
      <c r="S859" s="92"/>
      <c r="T859" s="92"/>
      <c r="U859" s="92"/>
      <c r="V859" s="92"/>
      <c r="W859" s="92"/>
      <c r="X859" s="92"/>
      <c r="Y859" s="92"/>
      <c r="Z859" s="92"/>
      <c r="AA859" s="92"/>
      <c r="AB859" s="92"/>
      <c r="AC859" s="92"/>
      <c r="AD859" s="92"/>
      <c r="AE859" s="92"/>
      <c r="AF859" s="92"/>
      <c r="AG859" s="92"/>
      <c r="AH859" s="92"/>
      <c r="AI859" s="92"/>
      <c r="AJ859" s="92"/>
      <c r="AK859" s="92"/>
      <c r="AL859" s="92"/>
      <c r="AM859" s="92"/>
      <c r="AN859" s="92"/>
      <c r="AO859" s="92"/>
      <c r="AP859" s="92"/>
      <c r="AQ859" s="92"/>
      <c r="AR859" s="92"/>
      <c r="AS859" s="92"/>
      <c r="AT859" s="92"/>
      <c r="AU859" s="92"/>
      <c r="AV859" s="92"/>
      <c r="AW859" s="92"/>
      <c r="AX859" s="92"/>
      <c r="AY859" s="92"/>
      <c r="AZ859" s="92"/>
      <c r="BA859" s="92"/>
      <c r="BB859" s="92"/>
      <c r="BC859" s="92"/>
      <c r="BD859" s="92"/>
      <c r="BE859" s="92"/>
      <c r="BF859" s="92"/>
      <c r="BG859" s="92"/>
      <c r="BH859" s="92"/>
      <c r="BI859" s="92"/>
      <c r="BJ859" s="92"/>
      <c r="BK859" s="92" t="s">
        <v>1501</v>
      </c>
      <c r="BL859" s="92"/>
      <c r="BM859" s="92"/>
      <c r="BN859" s="92"/>
      <c r="BO859" s="92"/>
      <c r="BP859" s="92"/>
      <c r="BQ859" s="92"/>
      <c r="BR859" s="92"/>
      <c r="BS859" s="92"/>
      <c r="BT859" s="92"/>
      <c r="BU859" s="92"/>
      <c r="BV859" s="92"/>
      <c r="BW859" s="92"/>
      <c r="BX859" s="92"/>
      <c r="BY859" s="92"/>
      <c r="BZ859" s="92"/>
      <c r="CA859" s="92"/>
      <c r="CB859" s="92" t="s">
        <v>1501</v>
      </c>
      <c r="CC859" s="92"/>
      <c r="CD859" s="92"/>
      <c r="CE859" s="92"/>
      <c r="CF859" s="92"/>
      <c r="CG859" s="92"/>
      <c r="CH859" s="92"/>
      <c r="CI859" s="92"/>
      <c r="CJ859" s="92"/>
      <c r="CK859" s="92"/>
      <c r="CL859" s="92"/>
      <c r="CM859" s="92"/>
      <c r="CN859" s="92"/>
      <c r="CO859" s="92"/>
      <c r="CP859" s="92"/>
      <c r="CQ859" s="92"/>
      <c r="CR859" s="92"/>
      <c r="CS859" s="92"/>
      <c r="CT859" s="92"/>
      <c r="CU859" s="92"/>
      <c r="CV859" s="92" t="s">
        <v>1501</v>
      </c>
      <c r="CW859" s="92"/>
      <c r="CX859" s="92"/>
      <c r="CY859" s="92"/>
      <c r="CZ859" s="92"/>
      <c r="DA859" s="92"/>
      <c r="DB859" s="92"/>
      <c r="DC859" s="92"/>
      <c r="DD859" s="92"/>
      <c r="DE859" s="92"/>
      <c r="DF859" s="92"/>
      <c r="DG859" s="92"/>
      <c r="DH859" s="92"/>
      <c r="DI859" s="92"/>
      <c r="DJ859" s="92"/>
      <c r="DK859" s="92"/>
      <c r="DL859" s="92"/>
      <c r="DM859" s="92"/>
      <c r="DN859" s="92"/>
      <c r="DO859" s="92"/>
      <c r="DP859" s="92"/>
      <c r="DQ859" s="92"/>
      <c r="DR859" s="92"/>
      <c r="DS859" s="92"/>
      <c r="DT859" s="92"/>
      <c r="DU859" s="92"/>
      <c r="DV859" s="92"/>
      <c r="DW859" s="92"/>
      <c r="DX859" s="92"/>
      <c r="DY859" s="92"/>
      <c r="DZ859" s="92"/>
      <c r="EA859" s="92"/>
      <c r="EB859" s="92"/>
      <c r="EC859" s="92"/>
      <c r="ED859" s="92"/>
      <c r="EE859" s="92"/>
      <c r="EF859" s="92"/>
      <c r="EG859" s="92"/>
      <c r="EH859" s="92"/>
      <c r="EI859" s="92"/>
      <c r="EJ859" s="92"/>
      <c r="EK859" s="92"/>
      <c r="EL859" s="92"/>
      <c r="EM859" s="92"/>
      <c r="EN859" s="92"/>
      <c r="EO859" s="92"/>
      <c r="EP859" s="92"/>
      <c r="EQ859" s="92"/>
      <c r="ER859" s="92"/>
      <c r="ES859" s="92"/>
      <c r="ET859" s="92"/>
      <c r="EU859" s="92"/>
      <c r="EV859" s="92"/>
      <c r="EW859" s="92"/>
      <c r="EX859" s="92"/>
      <c r="EY859" s="92"/>
      <c r="EZ859" s="92"/>
      <c r="FA859" s="92"/>
      <c r="FB859" s="92"/>
      <c r="FC859" s="92"/>
      <c r="FD859" s="92"/>
      <c r="FE859" s="92"/>
      <c r="FF859" s="92"/>
      <c r="FG859" s="92"/>
      <c r="FH859" s="92"/>
      <c r="FI859" s="92"/>
      <c r="FJ859" s="92"/>
      <c r="FK859" s="92"/>
      <c r="FL859" s="92"/>
      <c r="FM859" s="92"/>
      <c r="FN859" s="92"/>
      <c r="FO859" s="92"/>
      <c r="FP859" s="92"/>
      <c r="FQ859" s="92"/>
      <c r="FR859" s="92"/>
      <c r="FS859" s="92"/>
      <c r="FT859" s="92"/>
      <c r="FU859" s="92"/>
      <c r="FV859" s="92"/>
      <c r="FW859" s="92"/>
      <c r="FX859" s="92"/>
      <c r="FY859" s="92"/>
      <c r="FZ859" s="92"/>
      <c r="GA859" s="92"/>
      <c r="GB859" s="92"/>
      <c r="GC859" s="92"/>
      <c r="GD859" s="92"/>
      <c r="GE859" s="92"/>
      <c r="GF859" s="92"/>
      <c r="GG859" s="92"/>
      <c r="GH859" s="92"/>
      <c r="GI859" s="92"/>
      <c r="GJ859" s="92" t="s">
        <v>1501</v>
      </c>
      <c r="GK859" s="92"/>
      <c r="GL859" s="92"/>
      <c r="GM859" s="92"/>
      <c r="GN859" s="92"/>
      <c r="GO859" s="92"/>
      <c r="GP859" s="92"/>
      <c r="GQ859" s="92"/>
      <c r="GR859" s="92"/>
      <c r="GS859" s="92"/>
      <c r="GT859" s="92"/>
      <c r="GU859" s="92"/>
      <c r="GV859" s="92"/>
      <c r="GW859" s="92"/>
      <c r="GX859" s="92"/>
      <c r="GY859" s="92"/>
      <c r="GZ859" s="92"/>
      <c r="HA859" s="92"/>
      <c r="HB859" s="92"/>
      <c r="HC859" s="92"/>
      <c r="HD859" s="92"/>
      <c r="HE859" s="92"/>
      <c r="HF859" s="92"/>
      <c r="HG859" s="92"/>
      <c r="HH859" s="92"/>
      <c r="HI859" s="92"/>
      <c r="HJ859" s="92"/>
      <c r="HK859" s="92"/>
      <c r="HL859" s="92"/>
      <c r="HM859" s="92"/>
      <c r="HN859" s="92"/>
      <c r="HO859" s="92"/>
      <c r="HP859" s="92"/>
      <c r="HQ859" s="92"/>
      <c r="HR859" s="92"/>
      <c r="HS859" s="92"/>
      <c r="HT859" s="92"/>
      <c r="HU859" s="92"/>
      <c r="HV859" s="92"/>
      <c r="HW859" s="93"/>
    </row>
    <row r="860" spans="1:231" x14ac:dyDescent="0.2">
      <c r="A860" s="88" t="s">
        <v>2362</v>
      </c>
      <c r="B860" s="135" t="s">
        <v>546</v>
      </c>
      <c r="C860" s="89" t="s">
        <v>1501</v>
      </c>
      <c r="D860" s="90">
        <v>0</v>
      </c>
      <c r="E860" s="91">
        <v>1</v>
      </c>
      <c r="F860" s="92"/>
      <c r="G860" s="92"/>
      <c r="H860" s="92"/>
      <c r="I860" s="92"/>
      <c r="J860" s="92"/>
      <c r="K860" s="92"/>
      <c r="L860" s="92" t="s">
        <v>3626</v>
      </c>
      <c r="M860" s="92"/>
      <c r="N860" s="92"/>
      <c r="O860" s="92"/>
      <c r="P860" s="92"/>
      <c r="Q860" s="92"/>
      <c r="R860" s="92"/>
      <c r="S860" s="92"/>
      <c r="T860" s="92"/>
      <c r="U860" s="92"/>
      <c r="V860" s="92"/>
      <c r="W860" s="92"/>
      <c r="X860" s="92"/>
      <c r="Y860" s="92"/>
      <c r="Z860" s="92"/>
      <c r="AA860" s="92"/>
      <c r="AB860" s="92"/>
      <c r="AC860" s="92"/>
      <c r="AD860" s="92"/>
      <c r="AE860" s="92"/>
      <c r="AF860" s="92"/>
      <c r="AG860" s="92"/>
      <c r="AH860" s="92"/>
      <c r="AI860" s="92"/>
      <c r="AJ860" s="92"/>
      <c r="AK860" s="92"/>
      <c r="AL860" s="92"/>
      <c r="AM860" s="92"/>
      <c r="AN860" s="92"/>
      <c r="AO860" s="92"/>
      <c r="AP860" s="92"/>
      <c r="AQ860" s="92"/>
      <c r="AR860" s="92"/>
      <c r="AS860" s="92"/>
      <c r="AT860" s="92"/>
      <c r="AU860" s="92"/>
      <c r="AV860" s="92"/>
      <c r="AW860" s="92"/>
      <c r="AX860" s="92"/>
      <c r="AY860" s="92"/>
      <c r="AZ860" s="92"/>
      <c r="BA860" s="92"/>
      <c r="BB860" s="92"/>
      <c r="BC860" s="92"/>
      <c r="BD860" s="92"/>
      <c r="BE860" s="92"/>
      <c r="BF860" s="92"/>
      <c r="BG860" s="92"/>
      <c r="BH860" s="92"/>
      <c r="BI860" s="92"/>
      <c r="BJ860" s="92"/>
      <c r="BK860" s="92" t="s">
        <v>1501</v>
      </c>
      <c r="BL860" s="92"/>
      <c r="BM860" s="92"/>
      <c r="BN860" s="92"/>
      <c r="BO860" s="92"/>
      <c r="BP860" s="92"/>
      <c r="BQ860" s="92"/>
      <c r="BR860" s="92"/>
      <c r="BS860" s="92"/>
      <c r="BT860" s="92"/>
      <c r="BU860" s="92"/>
      <c r="BV860" s="92"/>
      <c r="BW860" s="92"/>
      <c r="BX860" s="92"/>
      <c r="BY860" s="92"/>
      <c r="BZ860" s="92"/>
      <c r="CA860" s="92"/>
      <c r="CB860" s="92" t="s">
        <v>1501</v>
      </c>
      <c r="CC860" s="92"/>
      <c r="CD860" s="92"/>
      <c r="CE860" s="92"/>
      <c r="CF860" s="92"/>
      <c r="CG860" s="92"/>
      <c r="CH860" s="92"/>
      <c r="CI860" s="92"/>
      <c r="CJ860" s="92"/>
      <c r="CK860" s="92"/>
      <c r="CL860" s="92"/>
      <c r="CM860" s="92"/>
      <c r="CN860" s="92"/>
      <c r="CO860" s="92"/>
      <c r="CP860" s="92"/>
      <c r="CQ860" s="92"/>
      <c r="CR860" s="92"/>
      <c r="CS860" s="92"/>
      <c r="CT860" s="92"/>
      <c r="CU860" s="92"/>
      <c r="CV860" s="92" t="s">
        <v>1501</v>
      </c>
      <c r="CW860" s="92"/>
      <c r="CX860" s="92"/>
      <c r="CY860" s="92"/>
      <c r="CZ860" s="92"/>
      <c r="DA860" s="92"/>
      <c r="DB860" s="92"/>
      <c r="DC860" s="92"/>
      <c r="DD860" s="92"/>
      <c r="DE860" s="92"/>
      <c r="DF860" s="92"/>
      <c r="DG860" s="92"/>
      <c r="DH860" s="92"/>
      <c r="DI860" s="92"/>
      <c r="DJ860" s="92"/>
      <c r="DK860" s="92"/>
      <c r="DL860" s="92"/>
      <c r="DM860" s="92"/>
      <c r="DN860" s="92"/>
      <c r="DO860" s="92"/>
      <c r="DP860" s="92"/>
      <c r="DQ860" s="92"/>
      <c r="DR860" s="92"/>
      <c r="DS860" s="92"/>
      <c r="DT860" s="92"/>
      <c r="DU860" s="92"/>
      <c r="DV860" s="92"/>
      <c r="DW860" s="92"/>
      <c r="DX860" s="92"/>
      <c r="DY860" s="92"/>
      <c r="DZ860" s="92"/>
      <c r="EA860" s="92"/>
      <c r="EB860" s="92"/>
      <c r="EC860" s="92"/>
      <c r="ED860" s="92"/>
      <c r="EE860" s="92"/>
      <c r="EF860" s="92"/>
      <c r="EG860" s="92"/>
      <c r="EH860" s="92"/>
      <c r="EI860" s="92"/>
      <c r="EJ860" s="92"/>
      <c r="EK860" s="92"/>
      <c r="EL860" s="92"/>
      <c r="EM860" s="92"/>
      <c r="EN860" s="92"/>
      <c r="EO860" s="92"/>
      <c r="EP860" s="92"/>
      <c r="EQ860" s="92"/>
      <c r="ER860" s="92"/>
      <c r="ES860" s="92"/>
      <c r="ET860" s="92"/>
      <c r="EU860" s="92"/>
      <c r="EV860" s="92"/>
      <c r="EW860" s="92"/>
      <c r="EX860" s="92"/>
      <c r="EY860" s="92"/>
      <c r="EZ860" s="92"/>
      <c r="FA860" s="92"/>
      <c r="FB860" s="92"/>
      <c r="FC860" s="92"/>
      <c r="FD860" s="92"/>
      <c r="FE860" s="92"/>
      <c r="FF860" s="92"/>
      <c r="FG860" s="92"/>
      <c r="FH860" s="92"/>
      <c r="FI860" s="92"/>
      <c r="FJ860" s="92"/>
      <c r="FK860" s="92"/>
      <c r="FL860" s="92"/>
      <c r="FM860" s="92"/>
      <c r="FN860" s="92"/>
      <c r="FO860" s="92"/>
      <c r="FP860" s="92"/>
      <c r="FQ860" s="92"/>
      <c r="FR860" s="92"/>
      <c r="FS860" s="92"/>
      <c r="FT860" s="92"/>
      <c r="FU860" s="92"/>
      <c r="FV860" s="92"/>
      <c r="FW860" s="92"/>
      <c r="FX860" s="92"/>
      <c r="FY860" s="92"/>
      <c r="FZ860" s="92"/>
      <c r="GA860" s="92"/>
      <c r="GB860" s="92"/>
      <c r="GC860" s="92"/>
      <c r="GD860" s="92"/>
      <c r="GE860" s="92"/>
      <c r="GF860" s="92"/>
      <c r="GG860" s="92"/>
      <c r="GH860" s="92"/>
      <c r="GI860" s="92"/>
      <c r="GJ860" s="92" t="s">
        <v>1501</v>
      </c>
      <c r="GK860" s="92"/>
      <c r="GL860" s="92"/>
      <c r="GM860" s="92"/>
      <c r="GN860" s="92"/>
      <c r="GO860" s="92"/>
      <c r="GP860" s="92"/>
      <c r="GQ860" s="92"/>
      <c r="GR860" s="92"/>
      <c r="GS860" s="92"/>
      <c r="GT860" s="92"/>
      <c r="GU860" s="92"/>
      <c r="GV860" s="92"/>
      <c r="GW860" s="92"/>
      <c r="GX860" s="92"/>
      <c r="GY860" s="92"/>
      <c r="GZ860" s="92"/>
      <c r="HA860" s="92"/>
      <c r="HB860" s="92"/>
      <c r="HC860" s="92"/>
      <c r="HD860" s="92"/>
      <c r="HE860" s="92"/>
      <c r="HF860" s="92"/>
      <c r="HG860" s="92"/>
      <c r="HH860" s="92"/>
      <c r="HI860" s="92"/>
      <c r="HJ860" s="92"/>
      <c r="HK860" s="92"/>
      <c r="HL860" s="92"/>
      <c r="HM860" s="92"/>
      <c r="HN860" s="92"/>
      <c r="HO860" s="92"/>
      <c r="HP860" s="92"/>
      <c r="HQ860" s="92"/>
      <c r="HR860" s="92"/>
      <c r="HS860" s="92"/>
      <c r="HT860" s="92"/>
      <c r="HU860" s="92"/>
      <c r="HV860" s="92"/>
      <c r="HW860" s="93"/>
    </row>
    <row r="861" spans="1:231" x14ac:dyDescent="0.2">
      <c r="A861" s="95" t="s">
        <v>3321</v>
      </c>
      <c r="B861" s="136" t="s">
        <v>970</v>
      </c>
      <c r="C861" s="89" t="s">
        <v>1501</v>
      </c>
      <c r="D861" s="90">
        <v>0</v>
      </c>
      <c r="E861" s="91">
        <v>2</v>
      </c>
      <c r="F861" s="92"/>
      <c r="G861" s="92"/>
      <c r="H861" s="92"/>
      <c r="I861" s="92"/>
      <c r="J861" s="92"/>
      <c r="K861" s="92"/>
      <c r="L861" s="92"/>
      <c r="M861" s="92"/>
      <c r="N861" s="92"/>
      <c r="O861" s="92"/>
      <c r="P861" s="92"/>
      <c r="Q861" s="92"/>
      <c r="R861" s="92"/>
      <c r="S861" s="92"/>
      <c r="T861" s="92"/>
      <c r="U861" s="92"/>
      <c r="V861" s="92"/>
      <c r="W861" s="92"/>
      <c r="X861" s="92"/>
      <c r="Y861" s="92"/>
      <c r="Z861" s="92"/>
      <c r="AA861" s="92"/>
      <c r="AB861" s="92"/>
      <c r="AC861" s="92"/>
      <c r="AD861" s="92"/>
      <c r="AE861" s="92"/>
      <c r="AF861" s="92"/>
      <c r="AG861" s="92"/>
      <c r="AH861" s="92"/>
      <c r="AI861" s="92"/>
      <c r="AJ861" s="92"/>
      <c r="AK861" s="92"/>
      <c r="AL861" s="92"/>
      <c r="AM861" s="92"/>
      <c r="AN861" s="92"/>
      <c r="AO861" s="92"/>
      <c r="AP861" s="92"/>
      <c r="AQ861" s="92"/>
      <c r="AR861" s="92"/>
      <c r="AS861" s="92"/>
      <c r="AT861" s="92"/>
      <c r="AU861" s="92"/>
      <c r="AV861" s="92"/>
      <c r="AW861" s="92"/>
      <c r="AX861" s="92"/>
      <c r="AY861" s="92"/>
      <c r="AZ861" s="92"/>
      <c r="BA861" s="92"/>
      <c r="BB861" s="92"/>
      <c r="BC861" s="92"/>
      <c r="BD861" s="92"/>
      <c r="BE861" s="92"/>
      <c r="BF861" s="92"/>
      <c r="BG861" s="92"/>
      <c r="BH861" s="92"/>
      <c r="BI861" s="92"/>
      <c r="BJ861" s="92"/>
      <c r="BK861" s="92" t="s">
        <v>1501</v>
      </c>
      <c r="BL861" s="92"/>
      <c r="BM861" s="92"/>
      <c r="BN861" s="92"/>
      <c r="BO861" s="92"/>
      <c r="BP861" s="92"/>
      <c r="BQ861" s="92"/>
      <c r="BR861" s="92"/>
      <c r="BS861" s="92"/>
      <c r="BT861" s="92"/>
      <c r="BU861" s="92"/>
      <c r="BV861" s="92"/>
      <c r="BW861" s="92"/>
      <c r="BX861" s="92"/>
      <c r="BY861" s="92"/>
      <c r="BZ861" s="92"/>
      <c r="CA861" s="92" t="s">
        <v>3626</v>
      </c>
      <c r="CB861" s="92" t="s">
        <v>1501</v>
      </c>
      <c r="CC861" s="92"/>
      <c r="CD861" s="92"/>
      <c r="CE861" s="92"/>
      <c r="CF861" s="92"/>
      <c r="CG861" s="92"/>
      <c r="CH861" s="92"/>
      <c r="CI861" s="92"/>
      <c r="CJ861" s="92"/>
      <c r="CK861" s="92"/>
      <c r="CL861" s="92"/>
      <c r="CM861" s="92"/>
      <c r="CN861" s="92"/>
      <c r="CO861" s="92"/>
      <c r="CP861" s="92"/>
      <c r="CQ861" s="92"/>
      <c r="CR861" s="92"/>
      <c r="CS861" s="92"/>
      <c r="CT861" s="92"/>
      <c r="CU861" s="92"/>
      <c r="CV861" s="92" t="s">
        <v>1501</v>
      </c>
      <c r="CW861" s="92"/>
      <c r="CX861" s="92" t="s">
        <v>3626</v>
      </c>
      <c r="CY861" s="92"/>
      <c r="CZ861" s="92"/>
      <c r="DA861" s="92"/>
      <c r="DB861" s="92"/>
      <c r="DC861" s="92"/>
      <c r="DD861" s="92"/>
      <c r="DE861" s="92"/>
      <c r="DF861" s="92"/>
      <c r="DG861" s="92"/>
      <c r="DH861" s="92"/>
      <c r="DI861" s="92"/>
      <c r="DJ861" s="92"/>
      <c r="DK861" s="92"/>
      <c r="DL861" s="92"/>
      <c r="DM861" s="92"/>
      <c r="DN861" s="92"/>
      <c r="DO861" s="92"/>
      <c r="DP861" s="92"/>
      <c r="DQ861" s="92"/>
      <c r="DR861" s="92"/>
      <c r="DS861" s="92"/>
      <c r="DT861" s="92"/>
      <c r="DU861" s="92"/>
      <c r="DV861" s="92"/>
      <c r="DW861" s="92"/>
      <c r="DX861" s="92"/>
      <c r="DY861" s="92"/>
      <c r="DZ861" s="92"/>
      <c r="EA861" s="92"/>
      <c r="EB861" s="92"/>
      <c r="EC861" s="92"/>
      <c r="ED861" s="92"/>
      <c r="EE861" s="92"/>
      <c r="EF861" s="92"/>
      <c r="EG861" s="92"/>
      <c r="EH861" s="92"/>
      <c r="EI861" s="92"/>
      <c r="EJ861" s="92"/>
      <c r="EK861" s="92"/>
      <c r="EL861" s="92"/>
      <c r="EM861" s="92"/>
      <c r="EN861" s="92"/>
      <c r="EO861" s="92"/>
      <c r="EP861" s="92"/>
      <c r="EQ861" s="92"/>
      <c r="ER861" s="92"/>
      <c r="ES861" s="92"/>
      <c r="ET861" s="92"/>
      <c r="EU861" s="92"/>
      <c r="EV861" s="92"/>
      <c r="EW861" s="92"/>
      <c r="EX861" s="92"/>
      <c r="EY861" s="92"/>
      <c r="EZ861" s="92"/>
      <c r="FA861" s="92"/>
      <c r="FB861" s="92"/>
      <c r="FC861" s="92"/>
      <c r="FD861" s="92"/>
      <c r="FE861" s="92"/>
      <c r="FF861" s="92"/>
      <c r="FG861" s="92"/>
      <c r="FH861" s="92"/>
      <c r="FI861" s="92"/>
      <c r="FJ861" s="92"/>
      <c r="FK861" s="92"/>
      <c r="FL861" s="92"/>
      <c r="FM861" s="92"/>
      <c r="FN861" s="92"/>
      <c r="FO861" s="92"/>
      <c r="FP861" s="92"/>
      <c r="FQ861" s="92"/>
      <c r="FR861" s="92"/>
      <c r="FS861" s="92"/>
      <c r="FT861" s="92"/>
      <c r="FU861" s="92"/>
      <c r="FV861" s="92"/>
      <c r="FW861" s="92"/>
      <c r="FX861" s="92"/>
      <c r="FY861" s="92"/>
      <c r="FZ861" s="92"/>
      <c r="GA861" s="92"/>
      <c r="GB861" s="92"/>
      <c r="GC861" s="92"/>
      <c r="GD861" s="92"/>
      <c r="GE861" s="92"/>
      <c r="GF861" s="92"/>
      <c r="GG861" s="92"/>
      <c r="GH861" s="92"/>
      <c r="GI861" s="92"/>
      <c r="GJ861" s="92" t="s">
        <v>1501</v>
      </c>
      <c r="GK861" s="92"/>
      <c r="GL861" s="92"/>
      <c r="GM861" s="92"/>
      <c r="GN861" s="92"/>
      <c r="GO861" s="92"/>
      <c r="GP861" s="92"/>
      <c r="GQ861" s="92"/>
      <c r="GR861" s="92"/>
      <c r="GS861" s="92"/>
      <c r="GT861" s="92"/>
      <c r="GU861" s="92"/>
      <c r="GV861" s="92"/>
      <c r="GW861" s="92"/>
      <c r="GX861" s="92"/>
      <c r="GY861" s="92"/>
      <c r="GZ861" s="92"/>
      <c r="HA861" s="92"/>
      <c r="HB861" s="92"/>
      <c r="HC861" s="92"/>
      <c r="HD861" s="92"/>
      <c r="HE861" s="92"/>
      <c r="HF861" s="92"/>
      <c r="HG861" s="92"/>
      <c r="HH861" s="92"/>
      <c r="HI861" s="92"/>
      <c r="HJ861" s="92"/>
      <c r="HK861" s="92"/>
      <c r="HL861" s="92"/>
      <c r="HM861" s="92"/>
      <c r="HN861" s="92"/>
      <c r="HO861" s="92"/>
      <c r="HP861" s="92"/>
      <c r="HQ861" s="92"/>
      <c r="HR861" s="92"/>
      <c r="HS861" s="92"/>
      <c r="HT861" s="92"/>
      <c r="HU861" s="92"/>
      <c r="HV861" s="92"/>
      <c r="HW861" s="93"/>
    </row>
    <row r="862" spans="1:231" x14ac:dyDescent="0.2">
      <c r="A862" s="88" t="s">
        <v>2363</v>
      </c>
      <c r="B862" s="135" t="s">
        <v>1335</v>
      </c>
      <c r="C862" s="89"/>
      <c r="D862" s="90">
        <v>0</v>
      </c>
      <c r="E862" s="91">
        <v>0</v>
      </c>
      <c r="F862" s="92"/>
      <c r="G862" s="92"/>
      <c r="H862" s="92"/>
      <c r="I862" s="92"/>
      <c r="J862" s="92"/>
      <c r="K862" s="92"/>
      <c r="L862" s="92"/>
      <c r="M862" s="92"/>
      <c r="N862" s="92"/>
      <c r="O862" s="92"/>
      <c r="P862" s="92"/>
      <c r="Q862" s="92"/>
      <c r="R862" s="92"/>
      <c r="S862" s="92"/>
      <c r="T862" s="92"/>
      <c r="U862" s="92"/>
      <c r="V862" s="92"/>
      <c r="W862" s="92"/>
      <c r="X862" s="92"/>
      <c r="Y862" s="92"/>
      <c r="Z862" s="92"/>
      <c r="AA862" s="92"/>
      <c r="AB862" s="92"/>
      <c r="AC862" s="92"/>
      <c r="AD862" s="92"/>
      <c r="AE862" s="92"/>
      <c r="AF862" s="92"/>
      <c r="AG862" s="92"/>
      <c r="AH862" s="92"/>
      <c r="AI862" s="92"/>
      <c r="AJ862" s="92"/>
      <c r="AK862" s="92"/>
      <c r="AL862" s="92"/>
      <c r="AM862" s="92"/>
      <c r="AN862" s="92"/>
      <c r="AO862" s="92"/>
      <c r="AP862" s="92"/>
      <c r="AQ862" s="92"/>
      <c r="AR862" s="92"/>
      <c r="AS862" s="92"/>
      <c r="AT862" s="92"/>
      <c r="AU862" s="92"/>
      <c r="AV862" s="92"/>
      <c r="AW862" s="92"/>
      <c r="AX862" s="92"/>
      <c r="AY862" s="92"/>
      <c r="AZ862" s="92"/>
      <c r="BA862" s="92"/>
      <c r="BB862" s="92"/>
      <c r="BC862" s="92"/>
      <c r="BD862" s="92"/>
      <c r="BE862" s="92"/>
      <c r="BF862" s="92"/>
      <c r="BG862" s="92"/>
      <c r="BH862" s="92"/>
      <c r="BI862" s="92"/>
      <c r="BJ862" s="92"/>
      <c r="BK862" s="92" t="s">
        <v>1501</v>
      </c>
      <c r="BL862" s="92"/>
      <c r="BM862" s="92"/>
      <c r="BN862" s="92"/>
      <c r="BO862" s="92"/>
      <c r="BP862" s="92"/>
      <c r="BQ862" s="92"/>
      <c r="BR862" s="92"/>
      <c r="BS862" s="92"/>
      <c r="BT862" s="92"/>
      <c r="BU862" s="92"/>
      <c r="BV862" s="92"/>
      <c r="BW862" s="92"/>
      <c r="BX862" s="92"/>
      <c r="BY862" s="92"/>
      <c r="BZ862" s="92"/>
      <c r="CA862" s="92"/>
      <c r="CB862" s="92" t="s">
        <v>1501</v>
      </c>
      <c r="CC862" s="92"/>
      <c r="CD862" s="92"/>
      <c r="CE862" s="92"/>
      <c r="CF862" s="92"/>
      <c r="CG862" s="92"/>
      <c r="CH862" s="92"/>
      <c r="CI862" s="92"/>
      <c r="CJ862" s="92"/>
      <c r="CK862" s="92"/>
      <c r="CL862" s="92"/>
      <c r="CM862" s="92"/>
      <c r="CN862" s="92"/>
      <c r="CO862" s="92"/>
      <c r="CP862" s="92"/>
      <c r="CQ862" s="92"/>
      <c r="CR862" s="92"/>
      <c r="CS862" s="92"/>
      <c r="CT862" s="92"/>
      <c r="CU862" s="92"/>
      <c r="CV862" s="92" t="s">
        <v>1501</v>
      </c>
      <c r="CW862" s="92"/>
      <c r="CX862" s="92"/>
      <c r="CY862" s="92"/>
      <c r="CZ862" s="92"/>
      <c r="DA862" s="92"/>
      <c r="DB862" s="92"/>
      <c r="DC862" s="92"/>
      <c r="DD862" s="92"/>
      <c r="DE862" s="92"/>
      <c r="DF862" s="92"/>
      <c r="DG862" s="92"/>
      <c r="DH862" s="92"/>
      <c r="DI862" s="92"/>
      <c r="DJ862" s="92"/>
      <c r="DK862" s="92"/>
      <c r="DL862" s="92"/>
      <c r="DM862" s="92"/>
      <c r="DN862" s="92"/>
      <c r="DO862" s="92"/>
      <c r="DP862" s="92"/>
      <c r="DQ862" s="92"/>
      <c r="DR862" s="92"/>
      <c r="DS862" s="92"/>
      <c r="DT862" s="92"/>
      <c r="DU862" s="92"/>
      <c r="DV862" s="92"/>
      <c r="DW862" s="92"/>
      <c r="DX862" s="92"/>
      <c r="DY862" s="92"/>
      <c r="DZ862" s="92"/>
      <c r="EA862" s="92"/>
      <c r="EB862" s="92"/>
      <c r="EC862" s="92"/>
      <c r="ED862" s="92"/>
      <c r="EE862" s="92"/>
      <c r="EF862" s="92"/>
      <c r="EG862" s="92"/>
      <c r="EH862" s="92"/>
      <c r="EI862" s="92"/>
      <c r="EJ862" s="92"/>
      <c r="EK862" s="92"/>
      <c r="EL862" s="92"/>
      <c r="EM862" s="92"/>
      <c r="EN862" s="92"/>
      <c r="EO862" s="92"/>
      <c r="EP862" s="92"/>
      <c r="EQ862" s="92"/>
      <c r="ER862" s="92"/>
      <c r="ES862" s="92"/>
      <c r="ET862" s="92"/>
      <c r="EU862" s="92"/>
      <c r="EV862" s="92"/>
      <c r="EW862" s="92"/>
      <c r="EX862" s="92"/>
      <c r="EY862" s="92"/>
      <c r="EZ862" s="92"/>
      <c r="FA862" s="92"/>
      <c r="FB862" s="92"/>
      <c r="FC862" s="92"/>
      <c r="FD862" s="92"/>
      <c r="FE862" s="92"/>
      <c r="FF862" s="92"/>
      <c r="FG862" s="92"/>
      <c r="FH862" s="92"/>
      <c r="FI862" s="92"/>
      <c r="FJ862" s="92"/>
      <c r="FK862" s="92"/>
      <c r="FL862" s="92"/>
      <c r="FM862" s="92"/>
      <c r="FN862" s="92"/>
      <c r="FO862" s="92"/>
      <c r="FP862" s="92"/>
      <c r="FQ862" s="92"/>
      <c r="FR862" s="92"/>
      <c r="FS862" s="92"/>
      <c r="FT862" s="92"/>
      <c r="FU862" s="92"/>
      <c r="FV862" s="92"/>
      <c r="FW862" s="92"/>
      <c r="FX862" s="92"/>
      <c r="FY862" s="92"/>
      <c r="FZ862" s="92"/>
      <c r="GA862" s="92"/>
      <c r="GB862" s="92"/>
      <c r="GC862" s="92"/>
      <c r="GD862" s="92"/>
      <c r="GE862" s="92"/>
      <c r="GF862" s="92"/>
      <c r="GG862" s="92"/>
      <c r="GH862" s="92"/>
      <c r="GI862" s="92"/>
      <c r="GJ862" s="92" t="s">
        <v>1501</v>
      </c>
      <c r="GK862" s="92"/>
      <c r="GL862" s="92"/>
      <c r="GM862" s="92"/>
      <c r="GN862" s="92"/>
      <c r="GO862" s="92"/>
      <c r="GP862" s="92"/>
      <c r="GQ862" s="92"/>
      <c r="GR862" s="92"/>
      <c r="GS862" s="92"/>
      <c r="GT862" s="92"/>
      <c r="GU862" s="92"/>
      <c r="GV862" s="92"/>
      <c r="GW862" s="92"/>
      <c r="GX862" s="92"/>
      <c r="GY862" s="92"/>
      <c r="GZ862" s="92"/>
      <c r="HA862" s="92"/>
      <c r="HB862" s="92"/>
      <c r="HC862" s="92"/>
      <c r="HD862" s="92"/>
      <c r="HE862" s="92"/>
      <c r="HF862" s="92"/>
      <c r="HG862" s="92"/>
      <c r="HH862" s="92"/>
      <c r="HI862" s="92"/>
      <c r="HJ862" s="92"/>
      <c r="HK862" s="92"/>
      <c r="HL862" s="92"/>
      <c r="HM862" s="92"/>
      <c r="HN862" s="92"/>
      <c r="HO862" s="92"/>
      <c r="HP862" s="92"/>
      <c r="HQ862" s="92"/>
      <c r="HR862" s="92"/>
      <c r="HS862" s="92"/>
      <c r="HT862" s="92"/>
      <c r="HU862" s="92"/>
      <c r="HV862" s="92"/>
      <c r="HW862" s="93"/>
    </row>
    <row r="863" spans="1:231" x14ac:dyDescent="0.2">
      <c r="A863" s="88" t="s">
        <v>2364</v>
      </c>
      <c r="B863" s="135" t="s">
        <v>1087</v>
      </c>
      <c r="C863" s="89" t="s">
        <v>1501</v>
      </c>
      <c r="D863" s="90">
        <v>0</v>
      </c>
      <c r="E863" s="91">
        <v>1</v>
      </c>
      <c r="F863" s="92"/>
      <c r="G863" s="92"/>
      <c r="H863" s="92"/>
      <c r="I863" s="92"/>
      <c r="J863" s="92"/>
      <c r="K863" s="92"/>
      <c r="L863" s="92"/>
      <c r="M863" s="92"/>
      <c r="N863" s="92"/>
      <c r="O863" s="92"/>
      <c r="P863" s="92"/>
      <c r="Q863" s="92"/>
      <c r="R863" s="92"/>
      <c r="S863" s="92"/>
      <c r="T863" s="92"/>
      <c r="U863" s="92"/>
      <c r="V863" s="92"/>
      <c r="W863" s="92"/>
      <c r="X863" s="92"/>
      <c r="Y863" s="92"/>
      <c r="Z863" s="92"/>
      <c r="AA863" s="92"/>
      <c r="AB863" s="92"/>
      <c r="AC863" s="92"/>
      <c r="AD863" s="92"/>
      <c r="AE863" s="92"/>
      <c r="AF863" s="92"/>
      <c r="AG863" s="92"/>
      <c r="AH863" s="92"/>
      <c r="AI863" s="92"/>
      <c r="AJ863" s="92"/>
      <c r="AK863" s="92"/>
      <c r="AL863" s="92"/>
      <c r="AM863" s="92"/>
      <c r="AN863" s="92"/>
      <c r="AO863" s="92"/>
      <c r="AP863" s="92"/>
      <c r="AQ863" s="92"/>
      <c r="AR863" s="92"/>
      <c r="AS863" s="92"/>
      <c r="AT863" s="92"/>
      <c r="AU863" s="92"/>
      <c r="AV863" s="92"/>
      <c r="AW863" s="92"/>
      <c r="AX863" s="92"/>
      <c r="AY863" s="92"/>
      <c r="AZ863" s="92"/>
      <c r="BA863" s="92"/>
      <c r="BB863" s="92"/>
      <c r="BC863" s="92"/>
      <c r="BD863" s="92"/>
      <c r="BE863" s="92"/>
      <c r="BF863" s="92"/>
      <c r="BG863" s="92"/>
      <c r="BH863" s="92"/>
      <c r="BI863" s="92"/>
      <c r="BJ863" s="92"/>
      <c r="BK863" s="92" t="s">
        <v>1501</v>
      </c>
      <c r="BL863" s="92"/>
      <c r="BM863" s="92"/>
      <c r="BN863" s="92"/>
      <c r="BO863" s="92"/>
      <c r="BP863" s="92"/>
      <c r="BQ863" s="92"/>
      <c r="BR863" s="92"/>
      <c r="BS863" s="92"/>
      <c r="BT863" s="92"/>
      <c r="BU863" s="92"/>
      <c r="BV863" s="92"/>
      <c r="BW863" s="92"/>
      <c r="BX863" s="92"/>
      <c r="BY863" s="92"/>
      <c r="BZ863" s="92"/>
      <c r="CA863" s="92"/>
      <c r="CB863" s="92" t="s">
        <v>1501</v>
      </c>
      <c r="CC863" s="92"/>
      <c r="CD863" s="92"/>
      <c r="CE863" s="92"/>
      <c r="CF863" s="92"/>
      <c r="CG863" s="92"/>
      <c r="CH863" s="92"/>
      <c r="CI863" s="92"/>
      <c r="CJ863" s="92"/>
      <c r="CK863" s="92"/>
      <c r="CL863" s="92"/>
      <c r="CM863" s="92"/>
      <c r="CN863" s="92"/>
      <c r="CO863" s="92"/>
      <c r="CP863" s="92"/>
      <c r="CQ863" s="92"/>
      <c r="CR863" s="92"/>
      <c r="CS863" s="92"/>
      <c r="CT863" s="92"/>
      <c r="CU863" s="92"/>
      <c r="CV863" s="92" t="s">
        <v>1501</v>
      </c>
      <c r="CW863" s="92"/>
      <c r="CX863" s="92"/>
      <c r="CY863" s="92"/>
      <c r="CZ863" s="92"/>
      <c r="DA863" s="92"/>
      <c r="DB863" s="92"/>
      <c r="DC863" s="92"/>
      <c r="DD863" s="92"/>
      <c r="DE863" s="92"/>
      <c r="DF863" s="92"/>
      <c r="DG863" s="92"/>
      <c r="DH863" s="92"/>
      <c r="DI863" s="92"/>
      <c r="DJ863" s="92"/>
      <c r="DK863" s="92"/>
      <c r="DL863" s="92"/>
      <c r="DM863" s="92"/>
      <c r="DN863" s="92"/>
      <c r="DO863" s="92"/>
      <c r="DP863" s="92"/>
      <c r="DQ863" s="92"/>
      <c r="DR863" s="92"/>
      <c r="DS863" s="92"/>
      <c r="DT863" s="92"/>
      <c r="DU863" s="92"/>
      <c r="DV863" s="92"/>
      <c r="DW863" s="92"/>
      <c r="DX863" s="92"/>
      <c r="DY863" s="92"/>
      <c r="DZ863" s="92"/>
      <c r="EA863" s="92"/>
      <c r="EB863" s="92"/>
      <c r="EC863" s="92"/>
      <c r="ED863" s="92"/>
      <c r="EE863" s="92"/>
      <c r="EF863" s="92"/>
      <c r="EG863" s="92"/>
      <c r="EH863" s="92"/>
      <c r="EI863" s="92"/>
      <c r="EJ863" s="92"/>
      <c r="EK863" s="92"/>
      <c r="EL863" s="92"/>
      <c r="EM863" s="92"/>
      <c r="EN863" s="92"/>
      <c r="EO863" s="92"/>
      <c r="EP863" s="92"/>
      <c r="EQ863" s="92"/>
      <c r="ER863" s="92"/>
      <c r="ES863" s="92"/>
      <c r="ET863" s="92"/>
      <c r="EU863" s="92"/>
      <c r="EV863" s="92"/>
      <c r="EW863" s="92"/>
      <c r="EX863" s="92"/>
      <c r="EY863" s="92"/>
      <c r="EZ863" s="92"/>
      <c r="FA863" s="92"/>
      <c r="FB863" s="92"/>
      <c r="FC863" s="92"/>
      <c r="FD863" s="92"/>
      <c r="FE863" s="92"/>
      <c r="FF863" s="92"/>
      <c r="FG863" s="92"/>
      <c r="FH863" s="92"/>
      <c r="FI863" s="92"/>
      <c r="FJ863" s="92"/>
      <c r="FK863" s="92"/>
      <c r="FL863" s="92"/>
      <c r="FM863" s="92"/>
      <c r="FN863" s="92"/>
      <c r="FO863" s="92"/>
      <c r="FP863" s="92"/>
      <c r="FQ863" s="92"/>
      <c r="FR863" s="92"/>
      <c r="FS863" s="92"/>
      <c r="FT863" s="92"/>
      <c r="FU863" s="92"/>
      <c r="FV863" s="92"/>
      <c r="FW863" s="92"/>
      <c r="FX863" s="92"/>
      <c r="FY863" s="92"/>
      <c r="FZ863" s="92"/>
      <c r="GA863" s="92"/>
      <c r="GB863" s="92"/>
      <c r="GC863" s="92"/>
      <c r="GD863" s="92"/>
      <c r="GE863" s="92"/>
      <c r="GF863" s="92"/>
      <c r="GG863" s="92"/>
      <c r="GH863" s="92" t="s">
        <v>3626</v>
      </c>
      <c r="GI863" s="92"/>
      <c r="GJ863" s="92" t="s">
        <v>1501</v>
      </c>
      <c r="GK863" s="92"/>
      <c r="GL863" s="92"/>
      <c r="GM863" s="92"/>
      <c r="GN863" s="92"/>
      <c r="GO863" s="92"/>
      <c r="GP863" s="92"/>
      <c r="GQ863" s="92"/>
      <c r="GR863" s="92"/>
      <c r="GS863" s="92"/>
      <c r="GT863" s="92"/>
      <c r="GU863" s="92"/>
      <c r="GV863" s="92"/>
      <c r="GW863" s="92"/>
      <c r="GX863" s="92"/>
      <c r="GY863" s="92"/>
      <c r="GZ863" s="92"/>
      <c r="HA863" s="92"/>
      <c r="HB863" s="92"/>
      <c r="HC863" s="92"/>
      <c r="HD863" s="92"/>
      <c r="HE863" s="92"/>
      <c r="HF863" s="92"/>
      <c r="HG863" s="92"/>
      <c r="HH863" s="92"/>
      <c r="HI863" s="92"/>
      <c r="HJ863" s="92"/>
      <c r="HK863" s="92"/>
      <c r="HL863" s="92"/>
      <c r="HM863" s="92"/>
      <c r="HN863" s="92"/>
      <c r="HO863" s="92"/>
      <c r="HP863" s="92"/>
      <c r="HQ863" s="92"/>
      <c r="HR863" s="92"/>
      <c r="HS863" s="92"/>
      <c r="HT863" s="92"/>
      <c r="HU863" s="92"/>
      <c r="HV863" s="92"/>
      <c r="HW863" s="93"/>
    </row>
    <row r="864" spans="1:231" x14ac:dyDescent="0.2">
      <c r="A864" s="95" t="s">
        <v>2365</v>
      </c>
      <c r="B864" s="136" t="s">
        <v>904</v>
      </c>
      <c r="C864" s="89" t="s">
        <v>1501</v>
      </c>
      <c r="D864" s="90">
        <v>0</v>
      </c>
      <c r="E864" s="91">
        <v>0</v>
      </c>
      <c r="F864" s="92"/>
      <c r="G864" s="92"/>
      <c r="H864" s="92"/>
      <c r="I864" s="92"/>
      <c r="J864" s="92"/>
      <c r="K864" s="92"/>
      <c r="L864" s="92"/>
      <c r="M864" s="92"/>
      <c r="N864" s="92"/>
      <c r="O864" s="92"/>
      <c r="P864" s="92"/>
      <c r="Q864" s="92"/>
      <c r="R864" s="92"/>
      <c r="S864" s="92"/>
      <c r="T864" s="92"/>
      <c r="U864" s="92"/>
      <c r="V864" s="92"/>
      <c r="W864" s="92"/>
      <c r="X864" s="92"/>
      <c r="Y864" s="92"/>
      <c r="Z864" s="92"/>
      <c r="AA864" s="92"/>
      <c r="AB864" s="92"/>
      <c r="AC864" s="92"/>
      <c r="AD864" s="92"/>
      <c r="AE864" s="92"/>
      <c r="AF864" s="92"/>
      <c r="AG864" s="92"/>
      <c r="AH864" s="92"/>
      <c r="AI864" s="92"/>
      <c r="AJ864" s="92"/>
      <c r="AK864" s="92"/>
      <c r="AL864" s="92"/>
      <c r="AM864" s="92"/>
      <c r="AN864" s="92"/>
      <c r="AO864" s="92"/>
      <c r="AP864" s="92"/>
      <c r="AQ864" s="92"/>
      <c r="AR864" s="92"/>
      <c r="AS864" s="92"/>
      <c r="AT864" s="92"/>
      <c r="AU864" s="92"/>
      <c r="AV864" s="92"/>
      <c r="AW864" s="92"/>
      <c r="AX864" s="92"/>
      <c r="AY864" s="92"/>
      <c r="AZ864" s="92"/>
      <c r="BA864" s="92"/>
      <c r="BB864" s="92"/>
      <c r="BC864" s="92"/>
      <c r="BD864" s="92"/>
      <c r="BE864" s="92"/>
      <c r="BF864" s="92"/>
      <c r="BG864" s="92"/>
      <c r="BH864" s="92"/>
      <c r="BI864" s="92"/>
      <c r="BJ864" s="92"/>
      <c r="BK864" s="92" t="s">
        <v>1501</v>
      </c>
      <c r="BL864" s="92"/>
      <c r="BM864" s="92"/>
      <c r="BN864" s="92"/>
      <c r="BO864" s="92"/>
      <c r="BP864" s="92"/>
      <c r="BQ864" s="92"/>
      <c r="BR864" s="92"/>
      <c r="BS864" s="92"/>
      <c r="BT864" s="92"/>
      <c r="BU864" s="92"/>
      <c r="BV864" s="92"/>
      <c r="BW864" s="92"/>
      <c r="BX864" s="92"/>
      <c r="BY864" s="92"/>
      <c r="BZ864" s="92"/>
      <c r="CA864" s="92"/>
      <c r="CB864" s="92" t="s">
        <v>1501</v>
      </c>
      <c r="CC864" s="92"/>
      <c r="CD864" s="92"/>
      <c r="CE864" s="92"/>
      <c r="CF864" s="92"/>
      <c r="CG864" s="92"/>
      <c r="CH864" s="92"/>
      <c r="CI864" s="92"/>
      <c r="CJ864" s="92"/>
      <c r="CK864" s="92"/>
      <c r="CL864" s="92"/>
      <c r="CM864" s="92"/>
      <c r="CN864" s="92"/>
      <c r="CO864" s="92"/>
      <c r="CP864" s="92"/>
      <c r="CQ864" s="92"/>
      <c r="CR864" s="92"/>
      <c r="CS864" s="92"/>
      <c r="CT864" s="92"/>
      <c r="CU864" s="92"/>
      <c r="CV864" s="92" t="s">
        <v>1501</v>
      </c>
      <c r="CW864" s="92"/>
      <c r="CX864" s="92"/>
      <c r="CY864" s="92"/>
      <c r="CZ864" s="92"/>
      <c r="DA864" s="92"/>
      <c r="DB864" s="92"/>
      <c r="DC864" s="92"/>
      <c r="DD864" s="92"/>
      <c r="DE864" s="92"/>
      <c r="DF864" s="92"/>
      <c r="DG864" s="92"/>
      <c r="DH864" s="92"/>
      <c r="DI864" s="92"/>
      <c r="DJ864" s="92"/>
      <c r="DK864" s="92"/>
      <c r="DL864" s="92"/>
      <c r="DM864" s="92"/>
      <c r="DN864" s="92"/>
      <c r="DO864" s="92"/>
      <c r="DP864" s="92"/>
      <c r="DQ864" s="92"/>
      <c r="DR864" s="92"/>
      <c r="DS864" s="92"/>
      <c r="DT864" s="92"/>
      <c r="DU864" s="92"/>
      <c r="DV864" s="92"/>
      <c r="DW864" s="92"/>
      <c r="DX864" s="92"/>
      <c r="DY864" s="92"/>
      <c r="DZ864" s="92"/>
      <c r="EA864" s="92"/>
      <c r="EB864" s="92"/>
      <c r="EC864" s="92"/>
      <c r="ED864" s="92"/>
      <c r="EE864" s="92"/>
      <c r="EF864" s="92"/>
      <c r="EG864" s="92"/>
      <c r="EH864" s="92"/>
      <c r="EI864" s="92"/>
      <c r="EJ864" s="92"/>
      <c r="EK864" s="92"/>
      <c r="EL864" s="92"/>
      <c r="EM864" s="92"/>
      <c r="EN864" s="92"/>
      <c r="EO864" s="92"/>
      <c r="EP864" s="92"/>
      <c r="EQ864" s="92"/>
      <c r="ER864" s="92"/>
      <c r="ES864" s="92"/>
      <c r="ET864" s="92"/>
      <c r="EU864" s="92"/>
      <c r="EV864" s="92"/>
      <c r="EW864" s="92"/>
      <c r="EX864" s="92"/>
      <c r="EY864" s="92"/>
      <c r="EZ864" s="92"/>
      <c r="FA864" s="92"/>
      <c r="FB864" s="92"/>
      <c r="FC864" s="92"/>
      <c r="FD864" s="92"/>
      <c r="FE864" s="92"/>
      <c r="FF864" s="92"/>
      <c r="FG864" s="92"/>
      <c r="FH864" s="92"/>
      <c r="FI864" s="92"/>
      <c r="FJ864" s="92"/>
      <c r="FK864" s="92"/>
      <c r="FL864" s="92"/>
      <c r="FM864" s="92"/>
      <c r="FN864" s="92"/>
      <c r="FO864" s="92"/>
      <c r="FP864" s="92"/>
      <c r="FQ864" s="92"/>
      <c r="FR864" s="92"/>
      <c r="FS864" s="92"/>
      <c r="FT864" s="92"/>
      <c r="FU864" s="92"/>
      <c r="FV864" s="92"/>
      <c r="FW864" s="92"/>
      <c r="FX864" s="92"/>
      <c r="FY864" s="92"/>
      <c r="FZ864" s="92"/>
      <c r="GA864" s="92"/>
      <c r="GB864" s="92"/>
      <c r="GC864" s="92"/>
      <c r="GD864" s="92"/>
      <c r="GE864" s="92"/>
      <c r="GF864" s="92"/>
      <c r="GG864" s="92"/>
      <c r="GH864" s="92"/>
      <c r="GI864" s="92"/>
      <c r="GJ864" s="92" t="s">
        <v>1501</v>
      </c>
      <c r="GK864" s="92"/>
      <c r="GL864" s="92"/>
      <c r="GM864" s="92"/>
      <c r="GN864" s="92"/>
      <c r="GO864" s="92"/>
      <c r="GP864" s="92"/>
      <c r="GQ864" s="92"/>
      <c r="GR864" s="92"/>
      <c r="GS864" s="92"/>
      <c r="GT864" s="92"/>
      <c r="GU864" s="92"/>
      <c r="GV864" s="92"/>
      <c r="GW864" s="92"/>
      <c r="GX864" s="92"/>
      <c r="GY864" s="92"/>
      <c r="GZ864" s="92"/>
      <c r="HA864" s="92"/>
      <c r="HB864" s="92"/>
      <c r="HC864" s="92"/>
      <c r="HD864" s="92"/>
      <c r="HE864" s="92"/>
      <c r="HF864" s="92"/>
      <c r="HG864" s="92"/>
      <c r="HH864" s="92"/>
      <c r="HI864" s="92"/>
      <c r="HJ864" s="92"/>
      <c r="HK864" s="92"/>
      <c r="HL864" s="92"/>
      <c r="HM864" s="92"/>
      <c r="HN864" s="92"/>
      <c r="HO864" s="92"/>
      <c r="HP864" s="92"/>
      <c r="HQ864" s="92"/>
      <c r="HR864" s="92"/>
      <c r="HS864" s="92"/>
      <c r="HT864" s="92"/>
      <c r="HU864" s="92"/>
      <c r="HV864" s="92"/>
      <c r="HW864" s="93"/>
    </row>
    <row r="865" spans="1:231" x14ac:dyDescent="0.2">
      <c r="A865" s="95" t="s">
        <v>2366</v>
      </c>
      <c r="B865" s="136" t="s">
        <v>1015</v>
      </c>
      <c r="C865" s="89" t="s">
        <v>1501</v>
      </c>
      <c r="D865" s="90">
        <v>0</v>
      </c>
      <c r="E865" s="91">
        <v>0</v>
      </c>
      <c r="F865" s="92"/>
      <c r="G865" s="92"/>
      <c r="H865" s="92"/>
      <c r="I865" s="92"/>
      <c r="J865" s="92"/>
      <c r="K865" s="92"/>
      <c r="L865" s="92"/>
      <c r="M865" s="92"/>
      <c r="N865" s="92"/>
      <c r="O865" s="92"/>
      <c r="P865" s="92"/>
      <c r="Q865" s="92"/>
      <c r="R865" s="92"/>
      <c r="S865" s="92"/>
      <c r="T865" s="92"/>
      <c r="U865" s="92"/>
      <c r="V865" s="92"/>
      <c r="W865" s="92"/>
      <c r="X865" s="92"/>
      <c r="Y865" s="92"/>
      <c r="Z865" s="92"/>
      <c r="AA865" s="92"/>
      <c r="AB865" s="92"/>
      <c r="AC865" s="92"/>
      <c r="AD865" s="92"/>
      <c r="AE865" s="92"/>
      <c r="AF865" s="92"/>
      <c r="AG865" s="92"/>
      <c r="AH865" s="92"/>
      <c r="AI865" s="92"/>
      <c r="AJ865" s="92"/>
      <c r="AK865" s="92"/>
      <c r="AL865" s="92"/>
      <c r="AM865" s="92"/>
      <c r="AN865" s="92"/>
      <c r="AO865" s="92"/>
      <c r="AP865" s="92"/>
      <c r="AQ865" s="92"/>
      <c r="AR865" s="92"/>
      <c r="AS865" s="92"/>
      <c r="AT865" s="92"/>
      <c r="AU865" s="92"/>
      <c r="AV865" s="92"/>
      <c r="AW865" s="92"/>
      <c r="AX865" s="92"/>
      <c r="AY865" s="92"/>
      <c r="AZ865" s="92"/>
      <c r="BA865" s="92"/>
      <c r="BB865" s="92"/>
      <c r="BC865" s="92"/>
      <c r="BD865" s="92"/>
      <c r="BE865" s="92"/>
      <c r="BF865" s="92"/>
      <c r="BG865" s="92"/>
      <c r="BH865" s="92"/>
      <c r="BI865" s="92"/>
      <c r="BJ865" s="92"/>
      <c r="BK865" s="92" t="s">
        <v>1501</v>
      </c>
      <c r="BL865" s="92"/>
      <c r="BM865" s="92"/>
      <c r="BN865" s="92"/>
      <c r="BO865" s="92"/>
      <c r="BP865" s="92"/>
      <c r="BQ865" s="92"/>
      <c r="BR865" s="92"/>
      <c r="BS865" s="92"/>
      <c r="BT865" s="92"/>
      <c r="BU865" s="92"/>
      <c r="BV865" s="92"/>
      <c r="BW865" s="92"/>
      <c r="BX865" s="92"/>
      <c r="BY865" s="92"/>
      <c r="BZ865" s="92"/>
      <c r="CA865" s="92"/>
      <c r="CB865" s="92" t="s">
        <v>1501</v>
      </c>
      <c r="CC865" s="92"/>
      <c r="CD865" s="92"/>
      <c r="CE865" s="92"/>
      <c r="CF865" s="92"/>
      <c r="CG865" s="92"/>
      <c r="CH865" s="92"/>
      <c r="CI865" s="92"/>
      <c r="CJ865" s="92"/>
      <c r="CK865" s="92"/>
      <c r="CL865" s="92"/>
      <c r="CM865" s="92"/>
      <c r="CN865" s="92"/>
      <c r="CO865" s="92"/>
      <c r="CP865" s="92"/>
      <c r="CQ865" s="92"/>
      <c r="CR865" s="92"/>
      <c r="CS865" s="92"/>
      <c r="CT865" s="92"/>
      <c r="CU865" s="92"/>
      <c r="CV865" s="92" t="s">
        <v>1501</v>
      </c>
      <c r="CW865" s="92"/>
      <c r="CX865" s="92"/>
      <c r="CY865" s="92"/>
      <c r="CZ865" s="92"/>
      <c r="DA865" s="92"/>
      <c r="DB865" s="92"/>
      <c r="DC865" s="92"/>
      <c r="DD865" s="92"/>
      <c r="DE865" s="92"/>
      <c r="DF865" s="92"/>
      <c r="DG865" s="92"/>
      <c r="DH865" s="92"/>
      <c r="DI865" s="92"/>
      <c r="DJ865" s="92"/>
      <c r="DK865" s="92"/>
      <c r="DL865" s="92"/>
      <c r="DM865" s="92"/>
      <c r="DN865" s="92"/>
      <c r="DO865" s="92"/>
      <c r="DP865" s="92"/>
      <c r="DQ865" s="92"/>
      <c r="DR865" s="92"/>
      <c r="DS865" s="92"/>
      <c r="DT865" s="92"/>
      <c r="DU865" s="92"/>
      <c r="DV865" s="92"/>
      <c r="DW865" s="92"/>
      <c r="DX865" s="92"/>
      <c r="DY865" s="92"/>
      <c r="DZ865" s="92"/>
      <c r="EA865" s="92"/>
      <c r="EB865" s="92"/>
      <c r="EC865" s="92"/>
      <c r="ED865" s="92"/>
      <c r="EE865" s="92"/>
      <c r="EF865" s="92"/>
      <c r="EG865" s="92"/>
      <c r="EH865" s="92"/>
      <c r="EI865" s="92"/>
      <c r="EJ865" s="92"/>
      <c r="EK865" s="92"/>
      <c r="EL865" s="92"/>
      <c r="EM865" s="92"/>
      <c r="EN865" s="92"/>
      <c r="EO865" s="92"/>
      <c r="EP865" s="92"/>
      <c r="EQ865" s="92"/>
      <c r="ER865" s="92"/>
      <c r="ES865" s="92"/>
      <c r="ET865" s="92"/>
      <c r="EU865" s="92"/>
      <c r="EV865" s="92"/>
      <c r="EW865" s="92"/>
      <c r="EX865" s="92"/>
      <c r="EY865" s="92"/>
      <c r="EZ865" s="92"/>
      <c r="FA865" s="92"/>
      <c r="FB865" s="92"/>
      <c r="FC865" s="92"/>
      <c r="FD865" s="92"/>
      <c r="FE865" s="92"/>
      <c r="FF865" s="92"/>
      <c r="FG865" s="92"/>
      <c r="FH865" s="92"/>
      <c r="FI865" s="92"/>
      <c r="FJ865" s="92"/>
      <c r="FK865" s="92"/>
      <c r="FL865" s="92"/>
      <c r="FM865" s="92"/>
      <c r="FN865" s="92"/>
      <c r="FO865" s="92"/>
      <c r="FP865" s="92"/>
      <c r="FQ865" s="92"/>
      <c r="FR865" s="92"/>
      <c r="FS865" s="92"/>
      <c r="FT865" s="92"/>
      <c r="FU865" s="92"/>
      <c r="FV865" s="92"/>
      <c r="FW865" s="92"/>
      <c r="FX865" s="92"/>
      <c r="FY865" s="92"/>
      <c r="FZ865" s="92"/>
      <c r="GA865" s="92"/>
      <c r="GB865" s="92"/>
      <c r="GC865" s="92"/>
      <c r="GD865" s="92"/>
      <c r="GE865" s="92"/>
      <c r="GF865" s="92"/>
      <c r="GG865" s="92"/>
      <c r="GH865" s="92"/>
      <c r="GI865" s="92"/>
      <c r="GJ865" s="92" t="s">
        <v>1501</v>
      </c>
      <c r="GK865" s="92"/>
      <c r="GL865" s="92"/>
      <c r="GM865" s="92"/>
      <c r="GN865" s="92"/>
      <c r="GO865" s="92"/>
      <c r="GP865" s="92"/>
      <c r="GQ865" s="92"/>
      <c r="GR865" s="92"/>
      <c r="GS865" s="92"/>
      <c r="GT865" s="92"/>
      <c r="GU865" s="92"/>
      <c r="GV865" s="92"/>
      <c r="GW865" s="92"/>
      <c r="GX865" s="92"/>
      <c r="GY865" s="92"/>
      <c r="GZ865" s="92"/>
      <c r="HA865" s="92"/>
      <c r="HB865" s="92"/>
      <c r="HC865" s="92"/>
      <c r="HD865" s="92"/>
      <c r="HE865" s="92"/>
      <c r="HF865" s="92"/>
      <c r="HG865" s="92"/>
      <c r="HH865" s="92"/>
      <c r="HI865" s="92"/>
      <c r="HJ865" s="92"/>
      <c r="HK865" s="92"/>
      <c r="HL865" s="92"/>
      <c r="HM865" s="92"/>
      <c r="HN865" s="92"/>
      <c r="HO865" s="92"/>
      <c r="HP865" s="92"/>
      <c r="HQ865" s="92"/>
      <c r="HR865" s="92"/>
      <c r="HS865" s="92"/>
      <c r="HT865" s="92"/>
      <c r="HU865" s="92"/>
      <c r="HV865" s="92"/>
      <c r="HW865" s="93"/>
    </row>
    <row r="866" spans="1:231" x14ac:dyDescent="0.2">
      <c r="A866" s="88" t="s">
        <v>2299</v>
      </c>
      <c r="B866" s="135" t="s">
        <v>550</v>
      </c>
      <c r="C866" s="89" t="s">
        <v>1501</v>
      </c>
      <c r="D866" s="90">
        <v>0</v>
      </c>
      <c r="E866" s="91">
        <v>0</v>
      </c>
      <c r="F866" s="92"/>
      <c r="G866" s="92"/>
      <c r="H866" s="92"/>
      <c r="I866" s="92"/>
      <c r="J866" s="92"/>
      <c r="K866" s="92"/>
      <c r="L866" s="92"/>
      <c r="M866" s="92"/>
      <c r="N866" s="92"/>
      <c r="O866" s="92"/>
      <c r="P866" s="92"/>
      <c r="Q866" s="92"/>
      <c r="R866" s="92"/>
      <c r="S866" s="92"/>
      <c r="T866" s="92"/>
      <c r="U866" s="92"/>
      <c r="V866" s="92"/>
      <c r="W866" s="92"/>
      <c r="X866" s="92"/>
      <c r="Y866" s="92"/>
      <c r="Z866" s="92"/>
      <c r="AA866" s="92"/>
      <c r="AB866" s="92"/>
      <c r="AC866" s="92"/>
      <c r="AD866" s="92"/>
      <c r="AE866" s="92"/>
      <c r="AF866" s="92"/>
      <c r="AG866" s="92"/>
      <c r="AH866" s="92"/>
      <c r="AI866" s="92"/>
      <c r="AJ866" s="92"/>
      <c r="AK866" s="92"/>
      <c r="AL866" s="92"/>
      <c r="AM866" s="92"/>
      <c r="AN866" s="92"/>
      <c r="AO866" s="92"/>
      <c r="AP866" s="92"/>
      <c r="AQ866" s="92"/>
      <c r="AR866" s="92"/>
      <c r="AS866" s="92"/>
      <c r="AT866" s="92"/>
      <c r="AU866" s="92"/>
      <c r="AV866" s="92"/>
      <c r="AW866" s="92"/>
      <c r="AX866" s="92"/>
      <c r="AY866" s="92"/>
      <c r="AZ866" s="92"/>
      <c r="BA866" s="92"/>
      <c r="BB866" s="92"/>
      <c r="BC866" s="92"/>
      <c r="BD866" s="92"/>
      <c r="BE866" s="92"/>
      <c r="BF866" s="92"/>
      <c r="BG866" s="92"/>
      <c r="BH866" s="92"/>
      <c r="BI866" s="92"/>
      <c r="BJ866" s="92"/>
      <c r="BK866" s="92" t="s">
        <v>1501</v>
      </c>
      <c r="BL866" s="92"/>
      <c r="BM866" s="92"/>
      <c r="BN866" s="92"/>
      <c r="BO866" s="92"/>
      <c r="BP866" s="92"/>
      <c r="BQ866" s="92"/>
      <c r="BR866" s="92"/>
      <c r="BS866" s="92"/>
      <c r="BT866" s="92"/>
      <c r="BU866" s="92"/>
      <c r="BV866" s="92"/>
      <c r="BW866" s="92"/>
      <c r="BX866" s="92"/>
      <c r="BY866" s="92"/>
      <c r="BZ866" s="92"/>
      <c r="CA866" s="92"/>
      <c r="CB866" s="92" t="s">
        <v>1501</v>
      </c>
      <c r="CC866" s="92"/>
      <c r="CD866" s="92"/>
      <c r="CE866" s="92"/>
      <c r="CF866" s="92"/>
      <c r="CG866" s="92"/>
      <c r="CH866" s="92"/>
      <c r="CI866" s="92"/>
      <c r="CJ866" s="92"/>
      <c r="CK866" s="92"/>
      <c r="CL866" s="92"/>
      <c r="CM866" s="92"/>
      <c r="CN866" s="92"/>
      <c r="CO866" s="92"/>
      <c r="CP866" s="92"/>
      <c r="CQ866" s="92"/>
      <c r="CR866" s="92"/>
      <c r="CS866" s="92"/>
      <c r="CT866" s="92"/>
      <c r="CU866" s="92"/>
      <c r="CV866" s="92" t="s">
        <v>1501</v>
      </c>
      <c r="CW866" s="92"/>
      <c r="CX866" s="92"/>
      <c r="CY866" s="92"/>
      <c r="CZ866" s="92"/>
      <c r="DA866" s="92"/>
      <c r="DB866" s="92"/>
      <c r="DC866" s="92"/>
      <c r="DD866" s="92"/>
      <c r="DE866" s="92"/>
      <c r="DF866" s="92"/>
      <c r="DG866" s="92"/>
      <c r="DH866" s="92"/>
      <c r="DI866" s="92"/>
      <c r="DJ866" s="92"/>
      <c r="DK866" s="92"/>
      <c r="DL866" s="92"/>
      <c r="DM866" s="92"/>
      <c r="DN866" s="92"/>
      <c r="DO866" s="92"/>
      <c r="DP866" s="92"/>
      <c r="DQ866" s="92"/>
      <c r="DR866" s="92"/>
      <c r="DS866" s="92"/>
      <c r="DT866" s="92"/>
      <c r="DU866" s="92"/>
      <c r="DV866" s="92"/>
      <c r="DW866" s="92"/>
      <c r="DX866" s="92"/>
      <c r="DY866" s="92"/>
      <c r="DZ866" s="92"/>
      <c r="EA866" s="92"/>
      <c r="EB866" s="92"/>
      <c r="EC866" s="92"/>
      <c r="ED866" s="92"/>
      <c r="EE866" s="92"/>
      <c r="EF866" s="92"/>
      <c r="EG866" s="92"/>
      <c r="EH866" s="92"/>
      <c r="EI866" s="92"/>
      <c r="EJ866" s="92"/>
      <c r="EK866" s="92"/>
      <c r="EL866" s="92"/>
      <c r="EM866" s="92"/>
      <c r="EN866" s="92"/>
      <c r="EO866" s="92"/>
      <c r="EP866" s="92"/>
      <c r="EQ866" s="92"/>
      <c r="ER866" s="92"/>
      <c r="ES866" s="92"/>
      <c r="ET866" s="92"/>
      <c r="EU866" s="92"/>
      <c r="EV866" s="92"/>
      <c r="EW866" s="92"/>
      <c r="EX866" s="92"/>
      <c r="EY866" s="92"/>
      <c r="EZ866" s="92"/>
      <c r="FA866" s="92"/>
      <c r="FB866" s="92"/>
      <c r="FC866" s="92"/>
      <c r="FD866" s="92"/>
      <c r="FE866" s="92"/>
      <c r="FF866" s="92"/>
      <c r="FG866" s="92"/>
      <c r="FH866" s="92"/>
      <c r="FI866" s="92"/>
      <c r="FJ866" s="92"/>
      <c r="FK866" s="92"/>
      <c r="FL866" s="92"/>
      <c r="FM866" s="92"/>
      <c r="FN866" s="92"/>
      <c r="FO866" s="92"/>
      <c r="FP866" s="92"/>
      <c r="FQ866" s="92"/>
      <c r="FR866" s="92"/>
      <c r="FS866" s="92"/>
      <c r="FT866" s="92"/>
      <c r="FU866" s="92"/>
      <c r="FV866" s="92"/>
      <c r="FW866" s="92"/>
      <c r="FX866" s="92"/>
      <c r="FY866" s="92"/>
      <c r="FZ866" s="92"/>
      <c r="GA866" s="92"/>
      <c r="GB866" s="92"/>
      <c r="GC866" s="92"/>
      <c r="GD866" s="92"/>
      <c r="GE866" s="92"/>
      <c r="GF866" s="92"/>
      <c r="GG866" s="92"/>
      <c r="GH866" s="92"/>
      <c r="GI866" s="92"/>
      <c r="GJ866" s="92" t="s">
        <v>1501</v>
      </c>
      <c r="GK866" s="92"/>
      <c r="GL866" s="92"/>
      <c r="GM866" s="92"/>
      <c r="GN866" s="92"/>
      <c r="GO866" s="92"/>
      <c r="GP866" s="92"/>
      <c r="GQ866" s="92"/>
      <c r="GR866" s="92"/>
      <c r="GS866" s="92"/>
      <c r="GT866" s="92"/>
      <c r="GU866" s="92"/>
      <c r="GV866" s="92"/>
      <c r="GW866" s="92"/>
      <c r="GX866" s="92"/>
      <c r="GY866" s="92"/>
      <c r="GZ866" s="92"/>
      <c r="HA866" s="92"/>
      <c r="HB866" s="92"/>
      <c r="HC866" s="92"/>
      <c r="HD866" s="92"/>
      <c r="HE866" s="92"/>
      <c r="HF866" s="92"/>
      <c r="HG866" s="92"/>
      <c r="HH866" s="92"/>
      <c r="HI866" s="92"/>
      <c r="HJ866" s="92"/>
      <c r="HK866" s="92"/>
      <c r="HL866" s="92"/>
      <c r="HM866" s="92"/>
      <c r="HN866" s="92"/>
      <c r="HO866" s="92"/>
      <c r="HP866" s="92"/>
      <c r="HQ866" s="92"/>
      <c r="HR866" s="92"/>
      <c r="HS866" s="92"/>
      <c r="HT866" s="92"/>
      <c r="HU866" s="92"/>
      <c r="HV866" s="92"/>
      <c r="HW866" s="93"/>
    </row>
    <row r="867" spans="1:231" x14ac:dyDescent="0.2">
      <c r="A867" s="95" t="s">
        <v>2367</v>
      </c>
      <c r="B867" s="136" t="s">
        <v>930</v>
      </c>
      <c r="C867" s="89" t="s">
        <v>1501</v>
      </c>
      <c r="D867" s="90">
        <v>0</v>
      </c>
      <c r="E867" s="91">
        <v>2</v>
      </c>
      <c r="F867" s="92"/>
      <c r="G867" s="92"/>
      <c r="H867" s="92"/>
      <c r="I867" s="92"/>
      <c r="J867" s="92"/>
      <c r="K867" s="92"/>
      <c r="L867" s="92"/>
      <c r="M867" s="92"/>
      <c r="N867" s="92"/>
      <c r="O867" s="92"/>
      <c r="P867" s="92"/>
      <c r="Q867" s="92"/>
      <c r="R867" s="92"/>
      <c r="S867" s="92"/>
      <c r="T867" s="92"/>
      <c r="U867" s="92"/>
      <c r="V867" s="92"/>
      <c r="W867" s="92"/>
      <c r="X867" s="92"/>
      <c r="Y867" s="92"/>
      <c r="Z867" s="92"/>
      <c r="AA867" s="92"/>
      <c r="AB867" s="92"/>
      <c r="AC867" s="92"/>
      <c r="AD867" s="92"/>
      <c r="AE867" s="92"/>
      <c r="AF867" s="92"/>
      <c r="AG867" s="92"/>
      <c r="AH867" s="92"/>
      <c r="AI867" s="92"/>
      <c r="AJ867" s="92"/>
      <c r="AK867" s="92"/>
      <c r="AL867" s="92"/>
      <c r="AM867" s="92"/>
      <c r="AN867" s="92"/>
      <c r="AO867" s="92"/>
      <c r="AP867" s="92"/>
      <c r="AQ867" s="92"/>
      <c r="AR867" s="92"/>
      <c r="AS867" s="92"/>
      <c r="AT867" s="92"/>
      <c r="AU867" s="92"/>
      <c r="AV867" s="92"/>
      <c r="AW867" s="92"/>
      <c r="AX867" s="92"/>
      <c r="AY867" s="92"/>
      <c r="AZ867" s="92"/>
      <c r="BA867" s="92"/>
      <c r="BB867" s="92"/>
      <c r="BC867" s="92"/>
      <c r="BD867" s="92"/>
      <c r="BE867" s="92"/>
      <c r="BF867" s="92"/>
      <c r="BG867" s="92"/>
      <c r="BH867" s="92"/>
      <c r="BI867" s="92"/>
      <c r="BJ867" s="92"/>
      <c r="BK867" s="92" t="s">
        <v>1501</v>
      </c>
      <c r="BL867" s="92"/>
      <c r="BM867" s="92"/>
      <c r="BN867" s="92"/>
      <c r="BO867" s="92"/>
      <c r="BP867" s="92"/>
      <c r="BQ867" s="92"/>
      <c r="BR867" s="92"/>
      <c r="BS867" s="92"/>
      <c r="BT867" s="92"/>
      <c r="BU867" s="92"/>
      <c r="BV867" s="92"/>
      <c r="BW867" s="92"/>
      <c r="BX867" s="92"/>
      <c r="BY867" s="92"/>
      <c r="BZ867" s="92"/>
      <c r="CA867" s="92" t="s">
        <v>3626</v>
      </c>
      <c r="CB867" s="92" t="s">
        <v>1501</v>
      </c>
      <c r="CC867" s="92"/>
      <c r="CD867" s="92"/>
      <c r="CE867" s="92"/>
      <c r="CF867" s="92"/>
      <c r="CG867" s="92"/>
      <c r="CH867" s="92"/>
      <c r="CI867" s="92"/>
      <c r="CJ867" s="92"/>
      <c r="CK867" s="92"/>
      <c r="CL867" s="92"/>
      <c r="CM867" s="92"/>
      <c r="CN867" s="92"/>
      <c r="CO867" s="92"/>
      <c r="CP867" s="92"/>
      <c r="CQ867" s="92"/>
      <c r="CR867" s="92"/>
      <c r="CS867" s="92"/>
      <c r="CT867" s="92"/>
      <c r="CU867" s="92"/>
      <c r="CV867" s="92" t="s">
        <v>1501</v>
      </c>
      <c r="CW867" s="92"/>
      <c r="CX867" s="92" t="s">
        <v>3626</v>
      </c>
      <c r="CY867" s="92"/>
      <c r="CZ867" s="92"/>
      <c r="DA867" s="92"/>
      <c r="DB867" s="92"/>
      <c r="DC867" s="92"/>
      <c r="DD867" s="92"/>
      <c r="DE867" s="92"/>
      <c r="DF867" s="92"/>
      <c r="DG867" s="92"/>
      <c r="DH867" s="92"/>
      <c r="DI867" s="92"/>
      <c r="DJ867" s="92"/>
      <c r="DK867" s="92"/>
      <c r="DL867" s="92"/>
      <c r="DM867" s="92"/>
      <c r="DN867" s="92"/>
      <c r="DO867" s="92"/>
      <c r="DP867" s="92"/>
      <c r="DQ867" s="92"/>
      <c r="DR867" s="92"/>
      <c r="DS867" s="92"/>
      <c r="DT867" s="92"/>
      <c r="DU867" s="92"/>
      <c r="DV867" s="92"/>
      <c r="DW867" s="92"/>
      <c r="DX867" s="92"/>
      <c r="DY867" s="92"/>
      <c r="DZ867" s="92"/>
      <c r="EA867" s="92"/>
      <c r="EB867" s="92"/>
      <c r="EC867" s="92"/>
      <c r="ED867" s="92"/>
      <c r="EE867" s="92"/>
      <c r="EF867" s="92"/>
      <c r="EG867" s="92"/>
      <c r="EH867" s="92"/>
      <c r="EI867" s="92"/>
      <c r="EJ867" s="92"/>
      <c r="EK867" s="92"/>
      <c r="EL867" s="92"/>
      <c r="EM867" s="92"/>
      <c r="EN867" s="92"/>
      <c r="EO867" s="92"/>
      <c r="EP867" s="92"/>
      <c r="EQ867" s="92"/>
      <c r="ER867" s="92"/>
      <c r="ES867" s="92"/>
      <c r="ET867" s="92"/>
      <c r="EU867" s="92"/>
      <c r="EV867" s="92"/>
      <c r="EW867" s="92"/>
      <c r="EX867" s="92"/>
      <c r="EY867" s="92"/>
      <c r="EZ867" s="92"/>
      <c r="FA867" s="92"/>
      <c r="FB867" s="92"/>
      <c r="FC867" s="92"/>
      <c r="FD867" s="92"/>
      <c r="FE867" s="92"/>
      <c r="FF867" s="92"/>
      <c r="FG867" s="92"/>
      <c r="FH867" s="92"/>
      <c r="FI867" s="92"/>
      <c r="FJ867" s="92"/>
      <c r="FK867" s="92"/>
      <c r="FL867" s="92"/>
      <c r="FM867" s="92"/>
      <c r="FN867" s="92"/>
      <c r="FO867" s="92"/>
      <c r="FP867" s="92"/>
      <c r="FQ867" s="92"/>
      <c r="FR867" s="92"/>
      <c r="FS867" s="92"/>
      <c r="FT867" s="92"/>
      <c r="FU867" s="92"/>
      <c r="FV867" s="92"/>
      <c r="FW867" s="92"/>
      <c r="FX867" s="92"/>
      <c r="FY867" s="92"/>
      <c r="FZ867" s="92"/>
      <c r="GA867" s="92"/>
      <c r="GB867" s="92"/>
      <c r="GC867" s="92"/>
      <c r="GD867" s="92"/>
      <c r="GE867" s="92"/>
      <c r="GF867" s="92"/>
      <c r="GG867" s="92"/>
      <c r="GH867" s="92"/>
      <c r="GI867" s="92"/>
      <c r="GJ867" s="92" t="s">
        <v>1501</v>
      </c>
      <c r="GK867" s="92"/>
      <c r="GL867" s="92"/>
      <c r="GM867" s="92"/>
      <c r="GN867" s="92"/>
      <c r="GO867" s="92"/>
      <c r="GP867" s="92"/>
      <c r="GQ867" s="92"/>
      <c r="GR867" s="92"/>
      <c r="GS867" s="92"/>
      <c r="GT867" s="92"/>
      <c r="GU867" s="92"/>
      <c r="GV867" s="92"/>
      <c r="GW867" s="92"/>
      <c r="GX867" s="92"/>
      <c r="GY867" s="92"/>
      <c r="GZ867" s="92"/>
      <c r="HA867" s="92"/>
      <c r="HB867" s="92"/>
      <c r="HC867" s="92"/>
      <c r="HD867" s="92"/>
      <c r="HE867" s="92"/>
      <c r="HF867" s="92"/>
      <c r="HG867" s="92"/>
      <c r="HH867" s="92"/>
      <c r="HI867" s="92"/>
      <c r="HJ867" s="92"/>
      <c r="HK867" s="92"/>
      <c r="HL867" s="92"/>
      <c r="HM867" s="92"/>
      <c r="HN867" s="92"/>
      <c r="HO867" s="92"/>
      <c r="HP867" s="92"/>
      <c r="HQ867" s="92"/>
      <c r="HR867" s="92"/>
      <c r="HS867" s="92"/>
      <c r="HT867" s="92"/>
      <c r="HU867" s="92"/>
      <c r="HV867" s="92"/>
      <c r="HW867" s="93"/>
    </row>
    <row r="868" spans="1:231" x14ac:dyDescent="0.2">
      <c r="A868" s="88" t="s">
        <v>2368</v>
      </c>
      <c r="B868" s="135" t="s">
        <v>650</v>
      </c>
      <c r="C868" s="89" t="s">
        <v>1501</v>
      </c>
      <c r="D868" s="90">
        <v>0</v>
      </c>
      <c r="E868" s="91">
        <v>2</v>
      </c>
      <c r="F868" s="92"/>
      <c r="G868" s="92"/>
      <c r="H868" s="92"/>
      <c r="I868" s="92"/>
      <c r="J868" s="92"/>
      <c r="K868" s="92"/>
      <c r="L868" s="92"/>
      <c r="M868" s="92"/>
      <c r="N868" s="92"/>
      <c r="O868" s="92"/>
      <c r="P868" s="92"/>
      <c r="Q868" s="92"/>
      <c r="R868" s="92"/>
      <c r="S868" s="92"/>
      <c r="T868" s="92"/>
      <c r="U868" s="92"/>
      <c r="V868" s="92"/>
      <c r="W868" s="92"/>
      <c r="X868" s="92"/>
      <c r="Y868" s="92"/>
      <c r="Z868" s="92"/>
      <c r="AA868" s="92"/>
      <c r="AB868" s="92"/>
      <c r="AC868" s="92"/>
      <c r="AD868" s="92"/>
      <c r="AE868" s="92"/>
      <c r="AF868" s="92"/>
      <c r="AG868" s="92"/>
      <c r="AH868" s="92"/>
      <c r="AI868" s="92"/>
      <c r="AJ868" s="92"/>
      <c r="AK868" s="92"/>
      <c r="AL868" s="92"/>
      <c r="AM868" s="92"/>
      <c r="AN868" s="92"/>
      <c r="AO868" s="92"/>
      <c r="AP868" s="92"/>
      <c r="AQ868" s="92"/>
      <c r="AR868" s="92"/>
      <c r="AS868" s="92"/>
      <c r="AT868" s="92"/>
      <c r="AU868" s="92"/>
      <c r="AV868" s="92"/>
      <c r="AW868" s="92"/>
      <c r="AX868" s="92"/>
      <c r="AY868" s="92"/>
      <c r="AZ868" s="92"/>
      <c r="BA868" s="92"/>
      <c r="BB868" s="92"/>
      <c r="BC868" s="92"/>
      <c r="BD868" s="92"/>
      <c r="BE868" s="92"/>
      <c r="BF868" s="92"/>
      <c r="BG868" s="92"/>
      <c r="BH868" s="92"/>
      <c r="BI868" s="92"/>
      <c r="BJ868" s="92"/>
      <c r="BK868" s="92" t="s">
        <v>1501</v>
      </c>
      <c r="BL868" s="92"/>
      <c r="BM868" s="92"/>
      <c r="BN868" s="92"/>
      <c r="BO868" s="92"/>
      <c r="BP868" s="92"/>
      <c r="BQ868" s="92"/>
      <c r="BR868" s="92"/>
      <c r="BS868" s="92"/>
      <c r="BT868" s="92"/>
      <c r="BU868" s="92"/>
      <c r="BV868" s="92"/>
      <c r="BW868" s="92"/>
      <c r="BX868" s="92"/>
      <c r="BY868" s="92"/>
      <c r="BZ868" s="92"/>
      <c r="CA868" s="92" t="s">
        <v>3626</v>
      </c>
      <c r="CB868" s="92" t="s">
        <v>1501</v>
      </c>
      <c r="CC868" s="92"/>
      <c r="CD868" s="92"/>
      <c r="CE868" s="92"/>
      <c r="CF868" s="92"/>
      <c r="CG868" s="92"/>
      <c r="CH868" s="92"/>
      <c r="CI868" s="92"/>
      <c r="CJ868" s="92"/>
      <c r="CK868" s="92"/>
      <c r="CL868" s="92"/>
      <c r="CM868" s="92"/>
      <c r="CN868" s="92"/>
      <c r="CO868" s="92"/>
      <c r="CP868" s="92"/>
      <c r="CQ868" s="92"/>
      <c r="CR868" s="92"/>
      <c r="CS868" s="92"/>
      <c r="CT868" s="92"/>
      <c r="CU868" s="92"/>
      <c r="CV868" s="92" t="s">
        <v>1501</v>
      </c>
      <c r="CW868" s="92"/>
      <c r="CX868" s="92" t="s">
        <v>3626</v>
      </c>
      <c r="CY868" s="92"/>
      <c r="CZ868" s="92"/>
      <c r="DA868" s="92"/>
      <c r="DB868" s="92"/>
      <c r="DC868" s="92"/>
      <c r="DD868" s="92"/>
      <c r="DE868" s="92"/>
      <c r="DF868" s="92"/>
      <c r="DG868" s="92"/>
      <c r="DH868" s="92"/>
      <c r="DI868" s="92"/>
      <c r="DJ868" s="92"/>
      <c r="DK868" s="92"/>
      <c r="DL868" s="92"/>
      <c r="DM868" s="92"/>
      <c r="DN868" s="92"/>
      <c r="DO868" s="92"/>
      <c r="DP868" s="92"/>
      <c r="DQ868" s="92"/>
      <c r="DR868" s="92"/>
      <c r="DS868" s="92"/>
      <c r="DT868" s="92"/>
      <c r="DU868" s="92"/>
      <c r="DV868" s="92"/>
      <c r="DW868" s="92"/>
      <c r="DX868" s="92"/>
      <c r="DY868" s="92"/>
      <c r="DZ868" s="92"/>
      <c r="EA868" s="92"/>
      <c r="EB868" s="92"/>
      <c r="EC868" s="92"/>
      <c r="ED868" s="92"/>
      <c r="EE868" s="92"/>
      <c r="EF868" s="92"/>
      <c r="EG868" s="92"/>
      <c r="EH868" s="92"/>
      <c r="EI868" s="92"/>
      <c r="EJ868" s="92"/>
      <c r="EK868" s="92"/>
      <c r="EL868" s="92"/>
      <c r="EM868" s="92"/>
      <c r="EN868" s="92"/>
      <c r="EO868" s="92"/>
      <c r="EP868" s="92"/>
      <c r="EQ868" s="92"/>
      <c r="ER868" s="92"/>
      <c r="ES868" s="92"/>
      <c r="ET868" s="92"/>
      <c r="EU868" s="92"/>
      <c r="EV868" s="92"/>
      <c r="EW868" s="92"/>
      <c r="EX868" s="92"/>
      <c r="EY868" s="92"/>
      <c r="EZ868" s="92"/>
      <c r="FA868" s="92"/>
      <c r="FB868" s="92"/>
      <c r="FC868" s="92"/>
      <c r="FD868" s="92"/>
      <c r="FE868" s="92"/>
      <c r="FF868" s="92"/>
      <c r="FG868" s="92"/>
      <c r="FH868" s="92"/>
      <c r="FI868" s="92"/>
      <c r="FJ868" s="92"/>
      <c r="FK868" s="92"/>
      <c r="FL868" s="92"/>
      <c r="FM868" s="92"/>
      <c r="FN868" s="92"/>
      <c r="FO868" s="92"/>
      <c r="FP868" s="92"/>
      <c r="FQ868" s="92"/>
      <c r="FR868" s="92"/>
      <c r="FS868" s="92"/>
      <c r="FT868" s="92"/>
      <c r="FU868" s="92"/>
      <c r="FV868" s="92"/>
      <c r="FW868" s="92"/>
      <c r="FX868" s="92"/>
      <c r="FY868" s="92"/>
      <c r="FZ868" s="92"/>
      <c r="GA868" s="92"/>
      <c r="GB868" s="92"/>
      <c r="GC868" s="92"/>
      <c r="GD868" s="92"/>
      <c r="GE868" s="92"/>
      <c r="GF868" s="92"/>
      <c r="GG868" s="92"/>
      <c r="GH868" s="92"/>
      <c r="GI868" s="92"/>
      <c r="GJ868" s="92" t="s">
        <v>1501</v>
      </c>
      <c r="GK868" s="92"/>
      <c r="GL868" s="92"/>
      <c r="GM868" s="92"/>
      <c r="GN868" s="92"/>
      <c r="GO868" s="92"/>
      <c r="GP868" s="92"/>
      <c r="GQ868" s="92"/>
      <c r="GR868" s="92"/>
      <c r="GS868" s="92"/>
      <c r="GT868" s="92"/>
      <c r="GU868" s="92"/>
      <c r="GV868" s="92"/>
      <c r="GW868" s="92"/>
      <c r="GX868" s="92"/>
      <c r="GY868" s="92"/>
      <c r="GZ868" s="92"/>
      <c r="HA868" s="92"/>
      <c r="HB868" s="92"/>
      <c r="HC868" s="92"/>
      <c r="HD868" s="92"/>
      <c r="HE868" s="92"/>
      <c r="HF868" s="92"/>
      <c r="HG868" s="92"/>
      <c r="HH868" s="92"/>
      <c r="HI868" s="92"/>
      <c r="HJ868" s="92"/>
      <c r="HK868" s="92"/>
      <c r="HL868" s="92"/>
      <c r="HM868" s="92"/>
      <c r="HN868" s="92"/>
      <c r="HO868" s="92"/>
      <c r="HP868" s="92"/>
      <c r="HQ868" s="92"/>
      <c r="HR868" s="92"/>
      <c r="HS868" s="92"/>
      <c r="HT868" s="92"/>
      <c r="HU868" s="92"/>
      <c r="HV868" s="92"/>
      <c r="HW868" s="93"/>
    </row>
    <row r="869" spans="1:231" x14ac:dyDescent="0.2">
      <c r="A869" s="95" t="s">
        <v>2369</v>
      </c>
      <c r="B869" s="136" t="s">
        <v>869</v>
      </c>
      <c r="C869" s="89" t="s">
        <v>1501</v>
      </c>
      <c r="D869" s="90">
        <v>0</v>
      </c>
      <c r="E869" s="91">
        <v>2</v>
      </c>
      <c r="F869" s="92"/>
      <c r="G869" s="92"/>
      <c r="H869" s="92"/>
      <c r="I869" s="92"/>
      <c r="J869" s="92"/>
      <c r="K869" s="92"/>
      <c r="L869" s="92"/>
      <c r="M869" s="92"/>
      <c r="N869" s="92"/>
      <c r="O869" s="92"/>
      <c r="P869" s="92"/>
      <c r="Q869" s="92"/>
      <c r="R869" s="92"/>
      <c r="S869" s="92"/>
      <c r="T869" s="92"/>
      <c r="U869" s="92"/>
      <c r="V869" s="92"/>
      <c r="W869" s="92"/>
      <c r="X869" s="92"/>
      <c r="Y869" s="92"/>
      <c r="Z869" s="92"/>
      <c r="AA869" s="92"/>
      <c r="AB869" s="92"/>
      <c r="AC869" s="92"/>
      <c r="AD869" s="92"/>
      <c r="AE869" s="92"/>
      <c r="AF869" s="92"/>
      <c r="AG869" s="92"/>
      <c r="AH869" s="92"/>
      <c r="AI869" s="92"/>
      <c r="AJ869" s="92"/>
      <c r="AK869" s="92"/>
      <c r="AL869" s="92"/>
      <c r="AM869" s="92"/>
      <c r="AN869" s="92"/>
      <c r="AO869" s="92"/>
      <c r="AP869" s="92"/>
      <c r="AQ869" s="92"/>
      <c r="AR869" s="92"/>
      <c r="AS869" s="92"/>
      <c r="AT869" s="92"/>
      <c r="AU869" s="92"/>
      <c r="AV869" s="92"/>
      <c r="AW869" s="92"/>
      <c r="AX869" s="92"/>
      <c r="AY869" s="92"/>
      <c r="AZ869" s="92"/>
      <c r="BA869" s="92"/>
      <c r="BB869" s="92"/>
      <c r="BC869" s="92"/>
      <c r="BD869" s="92"/>
      <c r="BE869" s="92"/>
      <c r="BF869" s="92"/>
      <c r="BG869" s="92"/>
      <c r="BH869" s="92"/>
      <c r="BI869" s="92"/>
      <c r="BJ869" s="92"/>
      <c r="BK869" s="92" t="s">
        <v>1501</v>
      </c>
      <c r="BL869" s="92"/>
      <c r="BM869" s="92"/>
      <c r="BN869" s="92"/>
      <c r="BO869" s="92"/>
      <c r="BP869" s="92"/>
      <c r="BQ869" s="92"/>
      <c r="BR869" s="92"/>
      <c r="BS869" s="92"/>
      <c r="BT869" s="92"/>
      <c r="BU869" s="92"/>
      <c r="BV869" s="92"/>
      <c r="BW869" s="92"/>
      <c r="BX869" s="92"/>
      <c r="BY869" s="92"/>
      <c r="BZ869" s="92"/>
      <c r="CA869" s="92" t="s">
        <v>3626</v>
      </c>
      <c r="CB869" s="92" t="s">
        <v>1501</v>
      </c>
      <c r="CC869" s="92"/>
      <c r="CD869" s="92"/>
      <c r="CE869" s="92"/>
      <c r="CF869" s="92"/>
      <c r="CG869" s="92"/>
      <c r="CH869" s="92"/>
      <c r="CI869" s="92"/>
      <c r="CJ869" s="92"/>
      <c r="CK869" s="92"/>
      <c r="CL869" s="92"/>
      <c r="CM869" s="92"/>
      <c r="CN869" s="92"/>
      <c r="CO869" s="92"/>
      <c r="CP869" s="92"/>
      <c r="CQ869" s="92"/>
      <c r="CR869" s="92"/>
      <c r="CS869" s="92"/>
      <c r="CT869" s="92"/>
      <c r="CU869" s="92"/>
      <c r="CV869" s="92" t="s">
        <v>1501</v>
      </c>
      <c r="CW869" s="92"/>
      <c r="CX869" s="92" t="s">
        <v>3626</v>
      </c>
      <c r="CY869" s="92"/>
      <c r="CZ869" s="92"/>
      <c r="DA869" s="92"/>
      <c r="DB869" s="92"/>
      <c r="DC869" s="92"/>
      <c r="DD869" s="92"/>
      <c r="DE869" s="92"/>
      <c r="DF869" s="92"/>
      <c r="DG869" s="92"/>
      <c r="DH869" s="92"/>
      <c r="DI869" s="92"/>
      <c r="DJ869" s="92"/>
      <c r="DK869" s="92"/>
      <c r="DL869" s="92"/>
      <c r="DM869" s="92"/>
      <c r="DN869" s="92"/>
      <c r="DO869" s="92"/>
      <c r="DP869" s="92"/>
      <c r="DQ869" s="92"/>
      <c r="DR869" s="92"/>
      <c r="DS869" s="92"/>
      <c r="DT869" s="92"/>
      <c r="DU869" s="92"/>
      <c r="DV869" s="92"/>
      <c r="DW869" s="92"/>
      <c r="DX869" s="92"/>
      <c r="DY869" s="92"/>
      <c r="DZ869" s="92"/>
      <c r="EA869" s="92"/>
      <c r="EB869" s="92"/>
      <c r="EC869" s="92"/>
      <c r="ED869" s="92"/>
      <c r="EE869" s="92"/>
      <c r="EF869" s="92"/>
      <c r="EG869" s="92"/>
      <c r="EH869" s="92"/>
      <c r="EI869" s="92"/>
      <c r="EJ869" s="92"/>
      <c r="EK869" s="92"/>
      <c r="EL869" s="92"/>
      <c r="EM869" s="92"/>
      <c r="EN869" s="92"/>
      <c r="EO869" s="92"/>
      <c r="EP869" s="92"/>
      <c r="EQ869" s="92"/>
      <c r="ER869" s="92"/>
      <c r="ES869" s="92"/>
      <c r="ET869" s="92"/>
      <c r="EU869" s="92"/>
      <c r="EV869" s="92"/>
      <c r="EW869" s="92"/>
      <c r="EX869" s="92"/>
      <c r="EY869" s="92"/>
      <c r="EZ869" s="92"/>
      <c r="FA869" s="92"/>
      <c r="FB869" s="92"/>
      <c r="FC869" s="92"/>
      <c r="FD869" s="92"/>
      <c r="FE869" s="92"/>
      <c r="FF869" s="92"/>
      <c r="FG869" s="92"/>
      <c r="FH869" s="92"/>
      <c r="FI869" s="92"/>
      <c r="FJ869" s="92"/>
      <c r="FK869" s="92"/>
      <c r="FL869" s="92"/>
      <c r="FM869" s="92"/>
      <c r="FN869" s="92"/>
      <c r="FO869" s="92"/>
      <c r="FP869" s="92"/>
      <c r="FQ869" s="92"/>
      <c r="FR869" s="92"/>
      <c r="FS869" s="92"/>
      <c r="FT869" s="92"/>
      <c r="FU869" s="92"/>
      <c r="FV869" s="92"/>
      <c r="FW869" s="92"/>
      <c r="FX869" s="92"/>
      <c r="FY869" s="92"/>
      <c r="FZ869" s="92"/>
      <c r="GA869" s="92"/>
      <c r="GB869" s="92"/>
      <c r="GC869" s="92"/>
      <c r="GD869" s="92"/>
      <c r="GE869" s="92"/>
      <c r="GF869" s="92"/>
      <c r="GG869" s="92"/>
      <c r="GH869" s="92"/>
      <c r="GI869" s="92"/>
      <c r="GJ869" s="92" t="s">
        <v>1501</v>
      </c>
      <c r="GK869" s="92"/>
      <c r="GL869" s="92"/>
      <c r="GM869" s="92"/>
      <c r="GN869" s="92"/>
      <c r="GO869" s="92"/>
      <c r="GP869" s="92"/>
      <c r="GQ869" s="92"/>
      <c r="GR869" s="92"/>
      <c r="GS869" s="92"/>
      <c r="GT869" s="92"/>
      <c r="GU869" s="92"/>
      <c r="GV869" s="92"/>
      <c r="GW869" s="92"/>
      <c r="GX869" s="92"/>
      <c r="GY869" s="92"/>
      <c r="GZ869" s="92"/>
      <c r="HA869" s="92"/>
      <c r="HB869" s="92"/>
      <c r="HC869" s="92"/>
      <c r="HD869" s="92"/>
      <c r="HE869" s="92"/>
      <c r="HF869" s="92"/>
      <c r="HG869" s="92"/>
      <c r="HH869" s="92"/>
      <c r="HI869" s="92"/>
      <c r="HJ869" s="92"/>
      <c r="HK869" s="92"/>
      <c r="HL869" s="92"/>
      <c r="HM869" s="92"/>
      <c r="HN869" s="92"/>
      <c r="HO869" s="92"/>
      <c r="HP869" s="92"/>
      <c r="HQ869" s="92"/>
      <c r="HR869" s="92"/>
      <c r="HS869" s="92"/>
      <c r="HT869" s="92"/>
      <c r="HU869" s="92"/>
      <c r="HV869" s="92"/>
      <c r="HW869" s="93"/>
    </row>
    <row r="870" spans="1:231" x14ac:dyDescent="0.2">
      <c r="A870" s="95" t="s">
        <v>2370</v>
      </c>
      <c r="B870" s="136" t="s">
        <v>933</v>
      </c>
      <c r="C870" s="89" t="s">
        <v>1501</v>
      </c>
      <c r="D870" s="90">
        <v>0</v>
      </c>
      <c r="E870" s="91">
        <v>2</v>
      </c>
      <c r="F870" s="92"/>
      <c r="G870" s="92"/>
      <c r="H870" s="92"/>
      <c r="I870" s="92"/>
      <c r="J870" s="92"/>
      <c r="K870" s="92"/>
      <c r="L870" s="92"/>
      <c r="M870" s="92"/>
      <c r="N870" s="92"/>
      <c r="O870" s="92"/>
      <c r="P870" s="92"/>
      <c r="Q870" s="92"/>
      <c r="R870" s="92"/>
      <c r="S870" s="92"/>
      <c r="T870" s="92"/>
      <c r="U870" s="92"/>
      <c r="V870" s="92"/>
      <c r="W870" s="92"/>
      <c r="X870" s="92"/>
      <c r="Y870" s="92"/>
      <c r="Z870" s="92"/>
      <c r="AA870" s="92"/>
      <c r="AB870" s="92"/>
      <c r="AC870" s="92"/>
      <c r="AD870" s="92"/>
      <c r="AE870" s="92"/>
      <c r="AF870" s="92"/>
      <c r="AG870" s="92"/>
      <c r="AH870" s="92"/>
      <c r="AI870" s="92"/>
      <c r="AJ870" s="92"/>
      <c r="AK870" s="92"/>
      <c r="AL870" s="92"/>
      <c r="AM870" s="92"/>
      <c r="AN870" s="92"/>
      <c r="AO870" s="92"/>
      <c r="AP870" s="92"/>
      <c r="AQ870" s="92"/>
      <c r="AR870" s="92"/>
      <c r="AS870" s="92"/>
      <c r="AT870" s="92"/>
      <c r="AU870" s="92"/>
      <c r="AV870" s="92"/>
      <c r="AW870" s="92"/>
      <c r="AX870" s="92"/>
      <c r="AY870" s="92"/>
      <c r="AZ870" s="92"/>
      <c r="BA870" s="92"/>
      <c r="BB870" s="92"/>
      <c r="BC870" s="92"/>
      <c r="BD870" s="92"/>
      <c r="BE870" s="92"/>
      <c r="BF870" s="92"/>
      <c r="BG870" s="92"/>
      <c r="BH870" s="92"/>
      <c r="BI870" s="92"/>
      <c r="BJ870" s="92"/>
      <c r="BK870" s="92" t="s">
        <v>1501</v>
      </c>
      <c r="BL870" s="92"/>
      <c r="BM870" s="92"/>
      <c r="BN870" s="92"/>
      <c r="BO870" s="92"/>
      <c r="BP870" s="92"/>
      <c r="BQ870" s="92"/>
      <c r="BR870" s="92"/>
      <c r="BS870" s="92"/>
      <c r="BT870" s="92"/>
      <c r="BU870" s="92"/>
      <c r="BV870" s="92"/>
      <c r="BW870" s="92"/>
      <c r="BX870" s="92"/>
      <c r="BY870" s="92"/>
      <c r="BZ870" s="92"/>
      <c r="CA870" s="92" t="s">
        <v>3626</v>
      </c>
      <c r="CB870" s="92" t="s">
        <v>1501</v>
      </c>
      <c r="CC870" s="92"/>
      <c r="CD870" s="92"/>
      <c r="CE870" s="92"/>
      <c r="CF870" s="92"/>
      <c r="CG870" s="92"/>
      <c r="CH870" s="92"/>
      <c r="CI870" s="92"/>
      <c r="CJ870" s="92"/>
      <c r="CK870" s="92"/>
      <c r="CL870" s="92"/>
      <c r="CM870" s="92"/>
      <c r="CN870" s="92"/>
      <c r="CO870" s="92"/>
      <c r="CP870" s="92"/>
      <c r="CQ870" s="92"/>
      <c r="CR870" s="92"/>
      <c r="CS870" s="92"/>
      <c r="CT870" s="92"/>
      <c r="CU870" s="92"/>
      <c r="CV870" s="92" t="s">
        <v>1501</v>
      </c>
      <c r="CW870" s="92"/>
      <c r="CX870" s="92" t="s">
        <v>3626</v>
      </c>
      <c r="CY870" s="92"/>
      <c r="CZ870" s="92"/>
      <c r="DA870" s="92"/>
      <c r="DB870" s="92"/>
      <c r="DC870" s="92"/>
      <c r="DD870" s="92"/>
      <c r="DE870" s="92"/>
      <c r="DF870" s="92"/>
      <c r="DG870" s="92"/>
      <c r="DH870" s="92"/>
      <c r="DI870" s="92"/>
      <c r="DJ870" s="92"/>
      <c r="DK870" s="92"/>
      <c r="DL870" s="92"/>
      <c r="DM870" s="92"/>
      <c r="DN870" s="92"/>
      <c r="DO870" s="92"/>
      <c r="DP870" s="92"/>
      <c r="DQ870" s="92"/>
      <c r="DR870" s="92"/>
      <c r="DS870" s="92"/>
      <c r="DT870" s="92"/>
      <c r="DU870" s="92"/>
      <c r="DV870" s="92"/>
      <c r="DW870" s="92"/>
      <c r="DX870" s="92"/>
      <c r="DY870" s="92"/>
      <c r="DZ870" s="92"/>
      <c r="EA870" s="92"/>
      <c r="EB870" s="92"/>
      <c r="EC870" s="92"/>
      <c r="ED870" s="92"/>
      <c r="EE870" s="92"/>
      <c r="EF870" s="92"/>
      <c r="EG870" s="92"/>
      <c r="EH870" s="92"/>
      <c r="EI870" s="92"/>
      <c r="EJ870" s="92"/>
      <c r="EK870" s="92"/>
      <c r="EL870" s="92"/>
      <c r="EM870" s="92"/>
      <c r="EN870" s="92"/>
      <c r="EO870" s="92"/>
      <c r="EP870" s="92"/>
      <c r="EQ870" s="92"/>
      <c r="ER870" s="92"/>
      <c r="ES870" s="92"/>
      <c r="ET870" s="92"/>
      <c r="EU870" s="92"/>
      <c r="EV870" s="92"/>
      <c r="EW870" s="92"/>
      <c r="EX870" s="92"/>
      <c r="EY870" s="92"/>
      <c r="EZ870" s="92"/>
      <c r="FA870" s="92"/>
      <c r="FB870" s="92"/>
      <c r="FC870" s="92"/>
      <c r="FD870" s="92"/>
      <c r="FE870" s="92"/>
      <c r="FF870" s="92"/>
      <c r="FG870" s="92"/>
      <c r="FH870" s="92"/>
      <c r="FI870" s="92"/>
      <c r="FJ870" s="92"/>
      <c r="FK870" s="92"/>
      <c r="FL870" s="92"/>
      <c r="FM870" s="92"/>
      <c r="FN870" s="92"/>
      <c r="FO870" s="92"/>
      <c r="FP870" s="92"/>
      <c r="FQ870" s="92"/>
      <c r="FR870" s="92"/>
      <c r="FS870" s="92"/>
      <c r="FT870" s="92"/>
      <c r="FU870" s="92"/>
      <c r="FV870" s="92"/>
      <c r="FW870" s="92"/>
      <c r="FX870" s="92"/>
      <c r="FY870" s="92"/>
      <c r="FZ870" s="92"/>
      <c r="GA870" s="92"/>
      <c r="GB870" s="92"/>
      <c r="GC870" s="92"/>
      <c r="GD870" s="92"/>
      <c r="GE870" s="92"/>
      <c r="GF870" s="92"/>
      <c r="GG870" s="92"/>
      <c r="GH870" s="92"/>
      <c r="GI870" s="92"/>
      <c r="GJ870" s="92" t="s">
        <v>1501</v>
      </c>
      <c r="GK870" s="92"/>
      <c r="GL870" s="92"/>
      <c r="GM870" s="92"/>
      <c r="GN870" s="92"/>
      <c r="GO870" s="92"/>
      <c r="GP870" s="92"/>
      <c r="GQ870" s="92"/>
      <c r="GR870" s="92"/>
      <c r="GS870" s="92"/>
      <c r="GT870" s="92"/>
      <c r="GU870" s="92"/>
      <c r="GV870" s="92"/>
      <c r="GW870" s="92"/>
      <c r="GX870" s="92"/>
      <c r="GY870" s="92"/>
      <c r="GZ870" s="92"/>
      <c r="HA870" s="92"/>
      <c r="HB870" s="92"/>
      <c r="HC870" s="92"/>
      <c r="HD870" s="92"/>
      <c r="HE870" s="92"/>
      <c r="HF870" s="92"/>
      <c r="HG870" s="92"/>
      <c r="HH870" s="92"/>
      <c r="HI870" s="92"/>
      <c r="HJ870" s="92"/>
      <c r="HK870" s="92"/>
      <c r="HL870" s="92"/>
      <c r="HM870" s="92"/>
      <c r="HN870" s="92"/>
      <c r="HO870" s="92"/>
      <c r="HP870" s="92"/>
      <c r="HQ870" s="92"/>
      <c r="HR870" s="92"/>
      <c r="HS870" s="92"/>
      <c r="HT870" s="92"/>
      <c r="HU870" s="92"/>
      <c r="HV870" s="92"/>
      <c r="HW870" s="93"/>
    </row>
    <row r="871" spans="1:231" x14ac:dyDescent="0.2">
      <c r="A871" s="88" t="s">
        <v>2371</v>
      </c>
      <c r="B871" s="135" t="s">
        <v>612</v>
      </c>
      <c r="C871" s="89">
        <v>1</v>
      </c>
      <c r="D871" s="90">
        <v>0</v>
      </c>
      <c r="E871" s="91">
        <v>1</v>
      </c>
      <c r="F871" s="92"/>
      <c r="G871" s="92"/>
      <c r="H871" s="92"/>
      <c r="I871" s="92"/>
      <c r="J871" s="92"/>
      <c r="K871" s="92"/>
      <c r="L871" s="92"/>
      <c r="M871" s="92"/>
      <c r="N871" s="92"/>
      <c r="O871" s="92"/>
      <c r="P871" s="92"/>
      <c r="Q871" s="92"/>
      <c r="R871" s="92"/>
      <c r="S871" s="92"/>
      <c r="T871" s="92"/>
      <c r="U871" s="92"/>
      <c r="V871" s="92"/>
      <c r="W871" s="92"/>
      <c r="X871" s="92"/>
      <c r="Y871" s="92"/>
      <c r="Z871" s="92"/>
      <c r="AA871" s="92"/>
      <c r="AB871" s="92"/>
      <c r="AC871" s="92"/>
      <c r="AD871" s="92"/>
      <c r="AE871" s="92"/>
      <c r="AF871" s="92"/>
      <c r="AG871" s="92"/>
      <c r="AH871" s="92"/>
      <c r="AI871" s="92"/>
      <c r="AJ871" s="92"/>
      <c r="AK871" s="92"/>
      <c r="AL871" s="92"/>
      <c r="AM871" s="92"/>
      <c r="AN871" s="92"/>
      <c r="AO871" s="92"/>
      <c r="AP871" s="92"/>
      <c r="AQ871" s="92"/>
      <c r="AR871" s="92"/>
      <c r="AS871" s="92"/>
      <c r="AT871" s="92"/>
      <c r="AU871" s="92"/>
      <c r="AV871" s="92"/>
      <c r="AW871" s="92"/>
      <c r="AX871" s="92"/>
      <c r="AY871" s="92"/>
      <c r="AZ871" s="92"/>
      <c r="BA871" s="92"/>
      <c r="BB871" s="92"/>
      <c r="BC871" s="92"/>
      <c r="BD871" s="92"/>
      <c r="BE871" s="92"/>
      <c r="BF871" s="92"/>
      <c r="BG871" s="92"/>
      <c r="BH871" s="92"/>
      <c r="BI871" s="92"/>
      <c r="BJ871" s="92"/>
      <c r="BK871" s="92" t="s">
        <v>1501</v>
      </c>
      <c r="BL871" s="92"/>
      <c r="BM871" s="92"/>
      <c r="BN871" s="92"/>
      <c r="BO871" s="92"/>
      <c r="BP871" s="92"/>
      <c r="BQ871" s="92"/>
      <c r="BR871" s="92"/>
      <c r="BS871" s="92"/>
      <c r="BT871" s="92"/>
      <c r="BU871" s="92"/>
      <c r="BV871" s="92"/>
      <c r="BW871" s="92"/>
      <c r="BX871" s="92"/>
      <c r="BY871" s="92"/>
      <c r="BZ871" s="92"/>
      <c r="CA871" s="92"/>
      <c r="CB871" s="92" t="s">
        <v>1501</v>
      </c>
      <c r="CC871" s="92" t="s">
        <v>3626</v>
      </c>
      <c r="CD871" s="92"/>
      <c r="CE871" s="92"/>
      <c r="CF871" s="92"/>
      <c r="CG871" s="92"/>
      <c r="CH871" s="92"/>
      <c r="CI871" s="92"/>
      <c r="CJ871" s="92"/>
      <c r="CK871" s="92"/>
      <c r="CL871" s="92"/>
      <c r="CM871" s="92"/>
      <c r="CN871" s="92"/>
      <c r="CO871" s="92"/>
      <c r="CP871" s="92"/>
      <c r="CQ871" s="92"/>
      <c r="CR871" s="92"/>
      <c r="CS871" s="92"/>
      <c r="CT871" s="92"/>
      <c r="CU871" s="92"/>
      <c r="CV871" s="92" t="s">
        <v>1501</v>
      </c>
      <c r="CW871" s="92"/>
      <c r="CX871" s="92"/>
      <c r="CY871" s="92"/>
      <c r="CZ871" s="92"/>
      <c r="DA871" s="92"/>
      <c r="DB871" s="92"/>
      <c r="DC871" s="92"/>
      <c r="DD871" s="92"/>
      <c r="DE871" s="92"/>
      <c r="DF871" s="92"/>
      <c r="DG871" s="92"/>
      <c r="DH871" s="92"/>
      <c r="DI871" s="92"/>
      <c r="DJ871" s="92"/>
      <c r="DK871" s="92"/>
      <c r="DL871" s="92"/>
      <c r="DM871" s="92"/>
      <c r="DN871" s="92"/>
      <c r="DO871" s="92"/>
      <c r="DP871" s="92"/>
      <c r="DQ871" s="92"/>
      <c r="DR871" s="92"/>
      <c r="DS871" s="92"/>
      <c r="DT871" s="92"/>
      <c r="DU871" s="92"/>
      <c r="DV871" s="92"/>
      <c r="DW871" s="92"/>
      <c r="DX871" s="92"/>
      <c r="DY871" s="92"/>
      <c r="DZ871" s="92"/>
      <c r="EA871" s="92"/>
      <c r="EB871" s="92"/>
      <c r="EC871" s="92"/>
      <c r="ED871" s="92"/>
      <c r="EE871" s="92"/>
      <c r="EF871" s="92"/>
      <c r="EG871" s="92"/>
      <c r="EH871" s="92"/>
      <c r="EI871" s="92"/>
      <c r="EJ871" s="92"/>
      <c r="EK871" s="92"/>
      <c r="EL871" s="92"/>
      <c r="EM871" s="92"/>
      <c r="EN871" s="92"/>
      <c r="EO871" s="92"/>
      <c r="EP871" s="92"/>
      <c r="EQ871" s="92"/>
      <c r="ER871" s="92"/>
      <c r="ES871" s="92"/>
      <c r="ET871" s="92"/>
      <c r="EU871" s="92"/>
      <c r="EV871" s="92"/>
      <c r="EW871" s="92"/>
      <c r="EX871" s="92"/>
      <c r="EY871" s="92"/>
      <c r="EZ871" s="92"/>
      <c r="FA871" s="92"/>
      <c r="FB871" s="92"/>
      <c r="FC871" s="92"/>
      <c r="FD871" s="92"/>
      <c r="FE871" s="92"/>
      <c r="FF871" s="92"/>
      <c r="FG871" s="92"/>
      <c r="FH871" s="92"/>
      <c r="FI871" s="92"/>
      <c r="FJ871" s="92"/>
      <c r="FK871" s="92"/>
      <c r="FL871" s="92"/>
      <c r="FM871" s="92"/>
      <c r="FN871" s="92"/>
      <c r="FO871" s="92"/>
      <c r="FP871" s="92"/>
      <c r="FQ871" s="92"/>
      <c r="FR871" s="92"/>
      <c r="FS871" s="92"/>
      <c r="FT871" s="92"/>
      <c r="FU871" s="92"/>
      <c r="FV871" s="92"/>
      <c r="FW871" s="92"/>
      <c r="FX871" s="92"/>
      <c r="FY871" s="92"/>
      <c r="FZ871" s="92"/>
      <c r="GA871" s="92"/>
      <c r="GB871" s="92"/>
      <c r="GC871" s="92"/>
      <c r="GD871" s="92"/>
      <c r="GE871" s="92"/>
      <c r="GF871" s="92"/>
      <c r="GG871" s="92"/>
      <c r="GH871" s="92"/>
      <c r="GI871" s="92"/>
      <c r="GJ871" s="92" t="s">
        <v>1501</v>
      </c>
      <c r="GK871" s="92"/>
      <c r="GL871" s="92"/>
      <c r="GM871" s="92"/>
      <c r="GN871" s="92"/>
      <c r="GO871" s="92"/>
      <c r="GP871" s="92"/>
      <c r="GQ871" s="92"/>
      <c r="GR871" s="92"/>
      <c r="GS871" s="92"/>
      <c r="GT871" s="92"/>
      <c r="GU871" s="92"/>
      <c r="GV871" s="92"/>
      <c r="GW871" s="92"/>
      <c r="GX871" s="92"/>
      <c r="GY871" s="92"/>
      <c r="GZ871" s="92"/>
      <c r="HA871" s="92"/>
      <c r="HB871" s="92"/>
      <c r="HC871" s="92"/>
      <c r="HD871" s="92"/>
      <c r="HE871" s="92"/>
      <c r="HF871" s="92"/>
      <c r="HG871" s="92"/>
      <c r="HH871" s="92"/>
      <c r="HI871" s="92"/>
      <c r="HJ871" s="92"/>
      <c r="HK871" s="92"/>
      <c r="HL871" s="92"/>
      <c r="HM871" s="92"/>
      <c r="HN871" s="92"/>
      <c r="HO871" s="92"/>
      <c r="HP871" s="92"/>
      <c r="HQ871" s="92"/>
      <c r="HR871" s="92"/>
      <c r="HS871" s="92"/>
      <c r="HT871" s="92"/>
      <c r="HU871" s="92"/>
      <c r="HV871" s="92"/>
      <c r="HW871" s="93"/>
    </row>
    <row r="872" spans="1:231" x14ac:dyDescent="0.2">
      <c r="A872" s="95" t="s">
        <v>2372</v>
      </c>
      <c r="B872" s="136" t="s">
        <v>826</v>
      </c>
      <c r="C872" s="89" t="s">
        <v>1501</v>
      </c>
      <c r="D872" s="90">
        <v>0</v>
      </c>
      <c r="E872" s="91">
        <v>8</v>
      </c>
      <c r="F872" s="92"/>
      <c r="G872" s="92"/>
      <c r="H872" s="92"/>
      <c r="I872" s="92"/>
      <c r="J872" s="92"/>
      <c r="K872" s="92"/>
      <c r="L872" s="92"/>
      <c r="M872" s="92"/>
      <c r="N872" s="92"/>
      <c r="O872" s="92"/>
      <c r="P872" s="92"/>
      <c r="Q872" s="92"/>
      <c r="R872" s="92"/>
      <c r="S872" s="92"/>
      <c r="T872" s="92"/>
      <c r="U872" s="92"/>
      <c r="V872" s="92"/>
      <c r="W872" s="92"/>
      <c r="X872" s="92"/>
      <c r="Y872" s="92"/>
      <c r="Z872" s="92"/>
      <c r="AA872" s="92"/>
      <c r="AB872" s="92"/>
      <c r="AC872" s="92"/>
      <c r="AD872" s="92"/>
      <c r="AE872" s="92" t="s">
        <v>3626</v>
      </c>
      <c r="AF872" s="92"/>
      <c r="AG872" s="92"/>
      <c r="AH872" s="92"/>
      <c r="AI872" s="92"/>
      <c r="AJ872" s="92"/>
      <c r="AK872" s="92"/>
      <c r="AL872" s="92"/>
      <c r="AM872" s="92"/>
      <c r="AN872" s="92"/>
      <c r="AO872" s="92"/>
      <c r="AP872" s="92"/>
      <c r="AQ872" s="92"/>
      <c r="AR872" s="92"/>
      <c r="AS872" s="92"/>
      <c r="AT872" s="92"/>
      <c r="AU872" s="92"/>
      <c r="AV872" s="92"/>
      <c r="AW872" s="92"/>
      <c r="AX872" s="92" t="s">
        <v>3626</v>
      </c>
      <c r="AY872" s="92"/>
      <c r="AZ872" s="92"/>
      <c r="BA872" s="92"/>
      <c r="BB872" s="92"/>
      <c r="BC872" s="92"/>
      <c r="BD872" s="92"/>
      <c r="BE872" s="92"/>
      <c r="BF872" s="92"/>
      <c r="BG872" s="92"/>
      <c r="BH872" s="92"/>
      <c r="BI872" s="92"/>
      <c r="BJ872" s="92"/>
      <c r="BK872" s="92" t="s">
        <v>1501</v>
      </c>
      <c r="BL872" s="92"/>
      <c r="BM872" s="92"/>
      <c r="BN872" s="92"/>
      <c r="BO872" s="92"/>
      <c r="BP872" s="92"/>
      <c r="BQ872" s="92"/>
      <c r="BR872" s="92"/>
      <c r="BS872" s="92"/>
      <c r="BT872" s="92"/>
      <c r="BU872" s="92"/>
      <c r="BV872" s="92"/>
      <c r="BW872" s="92" t="s">
        <v>3626</v>
      </c>
      <c r="BX872" s="92"/>
      <c r="BY872" s="92" t="s">
        <v>3626</v>
      </c>
      <c r="BZ872" s="92" t="s">
        <v>3626</v>
      </c>
      <c r="CA872" s="92" t="s">
        <v>3626</v>
      </c>
      <c r="CB872" s="92" t="s">
        <v>1501</v>
      </c>
      <c r="CC872" s="92" t="s">
        <v>3626</v>
      </c>
      <c r="CD872" s="92"/>
      <c r="CE872" s="92"/>
      <c r="CF872" s="92"/>
      <c r="CG872" s="92"/>
      <c r="CH872" s="92"/>
      <c r="CI872" s="92"/>
      <c r="CJ872" s="92"/>
      <c r="CK872" s="92"/>
      <c r="CL872" s="92"/>
      <c r="CM872" s="92" t="s">
        <v>3626</v>
      </c>
      <c r="CN872" s="92"/>
      <c r="CO872" s="92"/>
      <c r="CP872" s="92"/>
      <c r="CQ872" s="92"/>
      <c r="CR872" s="92"/>
      <c r="CS872" s="92"/>
      <c r="CT872" s="92"/>
      <c r="CU872" s="92"/>
      <c r="CV872" s="92" t="s">
        <v>1501</v>
      </c>
      <c r="CW872" s="92"/>
      <c r="CX872" s="92"/>
      <c r="CY872" s="92"/>
      <c r="CZ872" s="92"/>
      <c r="DA872" s="92"/>
      <c r="DB872" s="92"/>
      <c r="DC872" s="92"/>
      <c r="DD872" s="92"/>
      <c r="DE872" s="92"/>
      <c r="DF872" s="92"/>
      <c r="DG872" s="92"/>
      <c r="DH872" s="92"/>
      <c r="DI872" s="92"/>
      <c r="DJ872" s="92"/>
      <c r="DK872" s="92"/>
      <c r="DL872" s="92"/>
      <c r="DM872" s="92"/>
      <c r="DN872" s="92"/>
      <c r="DO872" s="92"/>
      <c r="DP872" s="92"/>
      <c r="DQ872" s="92"/>
      <c r="DR872" s="92"/>
      <c r="DS872" s="92"/>
      <c r="DT872" s="92"/>
      <c r="DU872" s="92"/>
      <c r="DV872" s="92"/>
      <c r="DW872" s="92"/>
      <c r="DX872" s="92"/>
      <c r="DY872" s="92"/>
      <c r="DZ872" s="92"/>
      <c r="EA872" s="92"/>
      <c r="EB872" s="92"/>
      <c r="EC872" s="92"/>
      <c r="ED872" s="92"/>
      <c r="EE872" s="92"/>
      <c r="EF872" s="92"/>
      <c r="EG872" s="92"/>
      <c r="EH872" s="92"/>
      <c r="EI872" s="92"/>
      <c r="EJ872" s="92"/>
      <c r="EK872" s="92"/>
      <c r="EL872" s="92"/>
      <c r="EM872" s="92"/>
      <c r="EN872" s="92"/>
      <c r="EO872" s="92"/>
      <c r="EP872" s="92"/>
      <c r="EQ872" s="92"/>
      <c r="ER872" s="92"/>
      <c r="ES872" s="92"/>
      <c r="ET872" s="92"/>
      <c r="EU872" s="92"/>
      <c r="EV872" s="92"/>
      <c r="EW872" s="92"/>
      <c r="EX872" s="92"/>
      <c r="EY872" s="92"/>
      <c r="EZ872" s="92"/>
      <c r="FA872" s="92"/>
      <c r="FB872" s="92"/>
      <c r="FC872" s="92"/>
      <c r="FD872" s="92"/>
      <c r="FE872" s="92"/>
      <c r="FF872" s="92"/>
      <c r="FG872" s="92"/>
      <c r="FH872" s="92"/>
      <c r="FI872" s="92"/>
      <c r="FJ872" s="92"/>
      <c r="FK872" s="92"/>
      <c r="FL872" s="92"/>
      <c r="FM872" s="92"/>
      <c r="FN872" s="92"/>
      <c r="FO872" s="92"/>
      <c r="FP872" s="92"/>
      <c r="FQ872" s="92"/>
      <c r="FR872" s="92"/>
      <c r="FS872" s="92"/>
      <c r="FT872" s="92"/>
      <c r="FU872" s="92"/>
      <c r="FV872" s="92"/>
      <c r="FW872" s="92"/>
      <c r="FX872" s="92"/>
      <c r="FY872" s="92"/>
      <c r="FZ872" s="92"/>
      <c r="GA872" s="92"/>
      <c r="GB872" s="92"/>
      <c r="GC872" s="92"/>
      <c r="GD872" s="92"/>
      <c r="GE872" s="92"/>
      <c r="GF872" s="92"/>
      <c r="GG872" s="92"/>
      <c r="GH872" s="92"/>
      <c r="GI872" s="92"/>
      <c r="GJ872" s="92" t="s">
        <v>1501</v>
      </c>
      <c r="GK872" s="92"/>
      <c r="GL872" s="92"/>
      <c r="GM872" s="92"/>
      <c r="GN872" s="92"/>
      <c r="GO872" s="92"/>
      <c r="GP872" s="92"/>
      <c r="GQ872" s="92"/>
      <c r="GR872" s="92"/>
      <c r="GS872" s="92"/>
      <c r="GT872" s="92"/>
      <c r="GU872" s="92"/>
      <c r="GV872" s="92"/>
      <c r="GW872" s="92"/>
      <c r="GX872" s="92"/>
      <c r="GY872" s="92"/>
      <c r="GZ872" s="92"/>
      <c r="HA872" s="92"/>
      <c r="HB872" s="92"/>
      <c r="HC872" s="92"/>
      <c r="HD872" s="92"/>
      <c r="HE872" s="92"/>
      <c r="HF872" s="92"/>
      <c r="HG872" s="92"/>
      <c r="HH872" s="92"/>
      <c r="HI872" s="92"/>
      <c r="HJ872" s="92"/>
      <c r="HK872" s="92"/>
      <c r="HL872" s="92"/>
      <c r="HM872" s="92"/>
      <c r="HN872" s="92"/>
      <c r="HO872" s="92"/>
      <c r="HP872" s="92"/>
      <c r="HQ872" s="92"/>
      <c r="HR872" s="92"/>
      <c r="HS872" s="92"/>
      <c r="HT872" s="92"/>
      <c r="HU872" s="92"/>
      <c r="HV872" s="92"/>
      <c r="HW872" s="93"/>
    </row>
    <row r="873" spans="1:231" x14ac:dyDescent="0.2">
      <c r="A873" s="95" t="s">
        <v>2373</v>
      </c>
      <c r="B873" s="136" t="s">
        <v>1001</v>
      </c>
      <c r="C873" s="89" t="s">
        <v>1501</v>
      </c>
      <c r="D873" s="90">
        <v>0</v>
      </c>
      <c r="E873" s="91">
        <v>8</v>
      </c>
      <c r="F873" s="92"/>
      <c r="G873" s="92"/>
      <c r="H873" s="92"/>
      <c r="I873" s="92"/>
      <c r="J873" s="92"/>
      <c r="K873" s="92"/>
      <c r="L873" s="92"/>
      <c r="M873" s="92"/>
      <c r="N873" s="92"/>
      <c r="O873" s="92"/>
      <c r="P873" s="92"/>
      <c r="Q873" s="92"/>
      <c r="R873" s="92"/>
      <c r="S873" s="92"/>
      <c r="T873" s="92"/>
      <c r="U873" s="92"/>
      <c r="V873" s="92"/>
      <c r="W873" s="92"/>
      <c r="X873" s="92"/>
      <c r="Y873" s="92"/>
      <c r="Z873" s="92"/>
      <c r="AA873" s="92"/>
      <c r="AB873" s="92"/>
      <c r="AC873" s="92"/>
      <c r="AD873" s="92" t="s">
        <v>3626</v>
      </c>
      <c r="AE873" s="92" t="s">
        <v>3626</v>
      </c>
      <c r="AF873" s="92"/>
      <c r="AG873" s="92"/>
      <c r="AH873" s="92"/>
      <c r="AI873" s="92"/>
      <c r="AJ873" s="92"/>
      <c r="AK873" s="92"/>
      <c r="AL873" s="92"/>
      <c r="AM873" s="92"/>
      <c r="AN873" s="92"/>
      <c r="AO873" s="92"/>
      <c r="AP873" s="92"/>
      <c r="AQ873" s="92"/>
      <c r="AR873" s="92"/>
      <c r="AS873" s="92"/>
      <c r="AT873" s="92"/>
      <c r="AU873" s="92"/>
      <c r="AV873" s="92" t="s">
        <v>3626</v>
      </c>
      <c r="AW873" s="92" t="s">
        <v>3626</v>
      </c>
      <c r="AX873" s="92"/>
      <c r="AY873" s="92"/>
      <c r="AZ873" s="92"/>
      <c r="BA873" s="92"/>
      <c r="BB873" s="92"/>
      <c r="BC873" s="92"/>
      <c r="BD873" s="92"/>
      <c r="BE873" s="92"/>
      <c r="BF873" s="92" t="s">
        <v>3626</v>
      </c>
      <c r="BG873" s="92"/>
      <c r="BH873" s="92"/>
      <c r="BI873" s="92"/>
      <c r="BJ873" s="92"/>
      <c r="BK873" s="92" t="s">
        <v>1501</v>
      </c>
      <c r="BL873" s="92"/>
      <c r="BM873" s="92"/>
      <c r="BN873" s="92"/>
      <c r="BO873" s="92"/>
      <c r="BP873" s="92"/>
      <c r="BQ873" s="92"/>
      <c r="BR873" s="92"/>
      <c r="BS873" s="92"/>
      <c r="BT873" s="92"/>
      <c r="BU873" s="92"/>
      <c r="BV873" s="92"/>
      <c r="BW873" s="92" t="s">
        <v>3626</v>
      </c>
      <c r="BX873" s="92"/>
      <c r="BY873" s="92" t="s">
        <v>3626</v>
      </c>
      <c r="BZ873" s="92"/>
      <c r="CA873" s="92" t="s">
        <v>3626</v>
      </c>
      <c r="CB873" s="92" t="s">
        <v>1501</v>
      </c>
      <c r="CC873" s="92"/>
      <c r="CD873" s="92"/>
      <c r="CE873" s="92"/>
      <c r="CF873" s="92"/>
      <c r="CG873" s="92"/>
      <c r="CH873" s="92"/>
      <c r="CI873" s="92"/>
      <c r="CJ873" s="92"/>
      <c r="CK873" s="92"/>
      <c r="CL873" s="92"/>
      <c r="CM873" s="92"/>
      <c r="CN873" s="92"/>
      <c r="CO873" s="92"/>
      <c r="CP873" s="92"/>
      <c r="CQ873" s="92"/>
      <c r="CR873" s="92"/>
      <c r="CS873" s="92"/>
      <c r="CT873" s="92"/>
      <c r="CU873" s="92"/>
      <c r="CV873" s="92" t="s">
        <v>1501</v>
      </c>
      <c r="CW873" s="92"/>
      <c r="CX873" s="92"/>
      <c r="CY873" s="92"/>
      <c r="CZ873" s="92"/>
      <c r="DA873" s="92"/>
      <c r="DB873" s="92"/>
      <c r="DC873" s="92"/>
      <c r="DD873" s="92"/>
      <c r="DE873" s="92"/>
      <c r="DF873" s="92"/>
      <c r="DG873" s="92"/>
      <c r="DH873" s="92"/>
      <c r="DI873" s="92"/>
      <c r="DJ873" s="92"/>
      <c r="DK873" s="92"/>
      <c r="DL873" s="92"/>
      <c r="DM873" s="92"/>
      <c r="DN873" s="92"/>
      <c r="DO873" s="92"/>
      <c r="DP873" s="92"/>
      <c r="DQ873" s="92"/>
      <c r="DR873" s="92"/>
      <c r="DS873" s="92"/>
      <c r="DT873" s="92"/>
      <c r="DU873" s="92"/>
      <c r="DV873" s="92"/>
      <c r="DW873" s="92"/>
      <c r="DX873" s="92"/>
      <c r="DY873" s="92"/>
      <c r="DZ873" s="92"/>
      <c r="EA873" s="92"/>
      <c r="EB873" s="92"/>
      <c r="EC873" s="92"/>
      <c r="ED873" s="92"/>
      <c r="EE873" s="92"/>
      <c r="EF873" s="92"/>
      <c r="EG873" s="92"/>
      <c r="EH873" s="92"/>
      <c r="EI873" s="92"/>
      <c r="EJ873" s="92"/>
      <c r="EK873" s="92"/>
      <c r="EL873" s="92"/>
      <c r="EM873" s="92"/>
      <c r="EN873" s="92"/>
      <c r="EO873" s="92"/>
      <c r="EP873" s="92"/>
      <c r="EQ873" s="92"/>
      <c r="ER873" s="92"/>
      <c r="ES873" s="92"/>
      <c r="ET873" s="92"/>
      <c r="EU873" s="92"/>
      <c r="EV873" s="92"/>
      <c r="EW873" s="92"/>
      <c r="EX873" s="92"/>
      <c r="EY873" s="92"/>
      <c r="EZ873" s="92"/>
      <c r="FA873" s="92"/>
      <c r="FB873" s="92"/>
      <c r="FC873" s="92"/>
      <c r="FD873" s="92"/>
      <c r="FE873" s="92"/>
      <c r="FF873" s="92"/>
      <c r="FG873" s="92"/>
      <c r="FH873" s="92"/>
      <c r="FI873" s="92"/>
      <c r="FJ873" s="92"/>
      <c r="FK873" s="92"/>
      <c r="FL873" s="92"/>
      <c r="FM873" s="92"/>
      <c r="FN873" s="92"/>
      <c r="FO873" s="92"/>
      <c r="FP873" s="92"/>
      <c r="FQ873" s="92"/>
      <c r="FR873" s="92"/>
      <c r="FS873" s="92"/>
      <c r="FT873" s="92"/>
      <c r="FU873" s="92"/>
      <c r="FV873" s="92"/>
      <c r="FW873" s="92"/>
      <c r="FX873" s="92"/>
      <c r="FY873" s="92"/>
      <c r="FZ873" s="92"/>
      <c r="GA873" s="92"/>
      <c r="GB873" s="92"/>
      <c r="GC873" s="92"/>
      <c r="GD873" s="92"/>
      <c r="GE873" s="92"/>
      <c r="GF873" s="92"/>
      <c r="GG873" s="92"/>
      <c r="GH873" s="92"/>
      <c r="GI873" s="92"/>
      <c r="GJ873" s="92" t="s">
        <v>1501</v>
      </c>
      <c r="GK873" s="92"/>
      <c r="GL873" s="92"/>
      <c r="GM873" s="92"/>
      <c r="GN873" s="92"/>
      <c r="GO873" s="92"/>
      <c r="GP873" s="92"/>
      <c r="GQ873" s="92"/>
      <c r="GR873" s="92"/>
      <c r="GS873" s="92"/>
      <c r="GT873" s="92"/>
      <c r="GU873" s="92"/>
      <c r="GV873" s="92"/>
      <c r="GW873" s="92"/>
      <c r="GX873" s="92"/>
      <c r="GY873" s="92"/>
      <c r="GZ873" s="92"/>
      <c r="HA873" s="92"/>
      <c r="HB873" s="92"/>
      <c r="HC873" s="92"/>
      <c r="HD873" s="92"/>
      <c r="HE873" s="92"/>
      <c r="HF873" s="92"/>
      <c r="HG873" s="92"/>
      <c r="HH873" s="92"/>
      <c r="HI873" s="92"/>
      <c r="HJ873" s="92"/>
      <c r="HK873" s="92"/>
      <c r="HL873" s="92"/>
      <c r="HM873" s="92"/>
      <c r="HN873" s="92"/>
      <c r="HO873" s="92"/>
      <c r="HP873" s="92"/>
      <c r="HQ873" s="92"/>
      <c r="HR873" s="92"/>
      <c r="HS873" s="92"/>
      <c r="HT873" s="92"/>
      <c r="HU873" s="92"/>
      <c r="HV873" s="92"/>
      <c r="HW873" s="93"/>
    </row>
    <row r="874" spans="1:231" x14ac:dyDescent="0.2">
      <c r="A874" s="95" t="s">
        <v>2374</v>
      </c>
      <c r="B874" s="136" t="s">
        <v>1007</v>
      </c>
      <c r="C874" s="89" t="s">
        <v>1501</v>
      </c>
      <c r="D874" s="90">
        <v>0</v>
      </c>
      <c r="E874" s="91">
        <v>8</v>
      </c>
      <c r="F874" s="92"/>
      <c r="G874" s="92"/>
      <c r="H874" s="92"/>
      <c r="I874" s="92"/>
      <c r="J874" s="92"/>
      <c r="K874" s="92"/>
      <c r="L874" s="92"/>
      <c r="M874" s="92"/>
      <c r="N874" s="92"/>
      <c r="O874" s="92"/>
      <c r="P874" s="92"/>
      <c r="Q874" s="92"/>
      <c r="R874" s="92"/>
      <c r="S874" s="92"/>
      <c r="T874" s="92"/>
      <c r="U874" s="92"/>
      <c r="V874" s="92"/>
      <c r="W874" s="92"/>
      <c r="X874" s="92"/>
      <c r="Y874" s="92"/>
      <c r="Z874" s="92"/>
      <c r="AA874" s="92"/>
      <c r="AB874" s="92"/>
      <c r="AC874" s="92"/>
      <c r="AD874" s="92" t="s">
        <v>3626</v>
      </c>
      <c r="AE874" s="92" t="s">
        <v>3626</v>
      </c>
      <c r="AF874" s="92"/>
      <c r="AG874" s="92"/>
      <c r="AH874" s="92"/>
      <c r="AI874" s="92"/>
      <c r="AJ874" s="92"/>
      <c r="AK874" s="92"/>
      <c r="AL874" s="92"/>
      <c r="AM874" s="92"/>
      <c r="AN874" s="92"/>
      <c r="AO874" s="92"/>
      <c r="AP874" s="92"/>
      <c r="AQ874" s="92"/>
      <c r="AR874" s="92"/>
      <c r="AS874" s="92"/>
      <c r="AT874" s="92"/>
      <c r="AU874" s="92"/>
      <c r="AV874" s="92" t="s">
        <v>3626</v>
      </c>
      <c r="AW874" s="92" t="s">
        <v>3626</v>
      </c>
      <c r="AX874" s="92"/>
      <c r="AY874" s="92"/>
      <c r="AZ874" s="92"/>
      <c r="BA874" s="92"/>
      <c r="BB874" s="92"/>
      <c r="BC874" s="92"/>
      <c r="BD874" s="92"/>
      <c r="BE874" s="92"/>
      <c r="BF874" s="92" t="s">
        <v>3626</v>
      </c>
      <c r="BG874" s="92"/>
      <c r="BH874" s="92"/>
      <c r="BI874" s="92"/>
      <c r="BJ874" s="92"/>
      <c r="BK874" s="92" t="s">
        <v>1501</v>
      </c>
      <c r="BL874" s="92"/>
      <c r="BM874" s="92"/>
      <c r="BN874" s="92"/>
      <c r="BO874" s="92"/>
      <c r="BP874" s="92"/>
      <c r="BQ874" s="92"/>
      <c r="BR874" s="92"/>
      <c r="BS874" s="92"/>
      <c r="BT874" s="92"/>
      <c r="BU874" s="92"/>
      <c r="BV874" s="92"/>
      <c r="BW874" s="92" t="s">
        <v>3626</v>
      </c>
      <c r="BX874" s="92"/>
      <c r="BY874" s="92" t="s">
        <v>3626</v>
      </c>
      <c r="BZ874" s="92"/>
      <c r="CA874" s="92" t="s">
        <v>3626</v>
      </c>
      <c r="CB874" s="92" t="s">
        <v>1501</v>
      </c>
      <c r="CC874" s="92"/>
      <c r="CD874" s="92"/>
      <c r="CE874" s="92"/>
      <c r="CF874" s="92"/>
      <c r="CG874" s="92"/>
      <c r="CH874" s="92"/>
      <c r="CI874" s="92"/>
      <c r="CJ874" s="92"/>
      <c r="CK874" s="92"/>
      <c r="CL874" s="92"/>
      <c r="CM874" s="92"/>
      <c r="CN874" s="92"/>
      <c r="CO874" s="92"/>
      <c r="CP874" s="92"/>
      <c r="CQ874" s="92"/>
      <c r="CR874" s="92"/>
      <c r="CS874" s="92"/>
      <c r="CT874" s="92"/>
      <c r="CU874" s="92"/>
      <c r="CV874" s="92" t="s">
        <v>1501</v>
      </c>
      <c r="CW874" s="92"/>
      <c r="CX874" s="92"/>
      <c r="CY874" s="92"/>
      <c r="CZ874" s="92"/>
      <c r="DA874" s="92"/>
      <c r="DB874" s="92"/>
      <c r="DC874" s="92"/>
      <c r="DD874" s="92"/>
      <c r="DE874" s="92"/>
      <c r="DF874" s="92"/>
      <c r="DG874" s="92"/>
      <c r="DH874" s="92"/>
      <c r="DI874" s="92"/>
      <c r="DJ874" s="92"/>
      <c r="DK874" s="92"/>
      <c r="DL874" s="92"/>
      <c r="DM874" s="92"/>
      <c r="DN874" s="92"/>
      <c r="DO874" s="92"/>
      <c r="DP874" s="92"/>
      <c r="DQ874" s="92"/>
      <c r="DR874" s="92"/>
      <c r="DS874" s="92"/>
      <c r="DT874" s="92"/>
      <c r="DU874" s="92"/>
      <c r="DV874" s="92"/>
      <c r="DW874" s="92"/>
      <c r="DX874" s="92"/>
      <c r="DY874" s="92"/>
      <c r="DZ874" s="92"/>
      <c r="EA874" s="92"/>
      <c r="EB874" s="92"/>
      <c r="EC874" s="92"/>
      <c r="ED874" s="92"/>
      <c r="EE874" s="92"/>
      <c r="EF874" s="92"/>
      <c r="EG874" s="92"/>
      <c r="EH874" s="92"/>
      <c r="EI874" s="92"/>
      <c r="EJ874" s="92"/>
      <c r="EK874" s="92"/>
      <c r="EL874" s="92"/>
      <c r="EM874" s="92"/>
      <c r="EN874" s="92"/>
      <c r="EO874" s="92"/>
      <c r="EP874" s="92"/>
      <c r="EQ874" s="92"/>
      <c r="ER874" s="92"/>
      <c r="ES874" s="92"/>
      <c r="ET874" s="92"/>
      <c r="EU874" s="92"/>
      <c r="EV874" s="92"/>
      <c r="EW874" s="92"/>
      <c r="EX874" s="92"/>
      <c r="EY874" s="92"/>
      <c r="EZ874" s="92"/>
      <c r="FA874" s="92"/>
      <c r="FB874" s="92"/>
      <c r="FC874" s="92"/>
      <c r="FD874" s="92"/>
      <c r="FE874" s="92"/>
      <c r="FF874" s="92"/>
      <c r="FG874" s="92"/>
      <c r="FH874" s="92"/>
      <c r="FI874" s="92"/>
      <c r="FJ874" s="92"/>
      <c r="FK874" s="92"/>
      <c r="FL874" s="92"/>
      <c r="FM874" s="92"/>
      <c r="FN874" s="92"/>
      <c r="FO874" s="92"/>
      <c r="FP874" s="92"/>
      <c r="FQ874" s="92"/>
      <c r="FR874" s="92"/>
      <c r="FS874" s="92"/>
      <c r="FT874" s="92"/>
      <c r="FU874" s="92"/>
      <c r="FV874" s="92"/>
      <c r="FW874" s="92"/>
      <c r="FX874" s="92"/>
      <c r="FY874" s="92"/>
      <c r="FZ874" s="92"/>
      <c r="GA874" s="92"/>
      <c r="GB874" s="92"/>
      <c r="GC874" s="92"/>
      <c r="GD874" s="92"/>
      <c r="GE874" s="92"/>
      <c r="GF874" s="92"/>
      <c r="GG874" s="92"/>
      <c r="GH874" s="92"/>
      <c r="GI874" s="92"/>
      <c r="GJ874" s="92" t="s">
        <v>1501</v>
      </c>
      <c r="GK874" s="92"/>
      <c r="GL874" s="92"/>
      <c r="GM874" s="92"/>
      <c r="GN874" s="92"/>
      <c r="GO874" s="92"/>
      <c r="GP874" s="92"/>
      <c r="GQ874" s="92"/>
      <c r="GR874" s="92"/>
      <c r="GS874" s="92"/>
      <c r="GT874" s="92"/>
      <c r="GU874" s="92"/>
      <c r="GV874" s="92"/>
      <c r="GW874" s="92"/>
      <c r="GX874" s="92"/>
      <c r="GY874" s="92"/>
      <c r="GZ874" s="92"/>
      <c r="HA874" s="92"/>
      <c r="HB874" s="92"/>
      <c r="HC874" s="92"/>
      <c r="HD874" s="92"/>
      <c r="HE874" s="92"/>
      <c r="HF874" s="92"/>
      <c r="HG874" s="92"/>
      <c r="HH874" s="92"/>
      <c r="HI874" s="92"/>
      <c r="HJ874" s="92"/>
      <c r="HK874" s="92"/>
      <c r="HL874" s="92"/>
      <c r="HM874" s="92"/>
      <c r="HN874" s="92"/>
      <c r="HO874" s="92"/>
      <c r="HP874" s="92"/>
      <c r="HQ874" s="92"/>
      <c r="HR874" s="92"/>
      <c r="HS874" s="92"/>
      <c r="HT874" s="92"/>
      <c r="HU874" s="92"/>
      <c r="HV874" s="92"/>
      <c r="HW874" s="93"/>
    </row>
    <row r="875" spans="1:231" x14ac:dyDescent="0.2">
      <c r="A875" s="95" t="s">
        <v>2375</v>
      </c>
      <c r="B875" s="136" t="s">
        <v>658</v>
      </c>
      <c r="C875" s="89" t="s">
        <v>1501</v>
      </c>
      <c r="D875" s="90">
        <v>0</v>
      </c>
      <c r="E875" s="91">
        <v>0</v>
      </c>
      <c r="F875" s="92"/>
      <c r="G875" s="92"/>
      <c r="H875" s="92"/>
      <c r="I875" s="92"/>
      <c r="J875" s="92"/>
      <c r="K875" s="92"/>
      <c r="L875" s="92"/>
      <c r="M875" s="92"/>
      <c r="N875" s="92"/>
      <c r="O875" s="92"/>
      <c r="P875" s="92"/>
      <c r="Q875" s="92"/>
      <c r="R875" s="92"/>
      <c r="S875" s="92"/>
      <c r="T875" s="92"/>
      <c r="U875" s="92"/>
      <c r="V875" s="92"/>
      <c r="W875" s="92"/>
      <c r="X875" s="92"/>
      <c r="Y875" s="92"/>
      <c r="Z875" s="92"/>
      <c r="AA875" s="92"/>
      <c r="AB875" s="92"/>
      <c r="AC875" s="92"/>
      <c r="AD875" s="92"/>
      <c r="AE875" s="92"/>
      <c r="AF875" s="92"/>
      <c r="AG875" s="92"/>
      <c r="AH875" s="92"/>
      <c r="AI875" s="92"/>
      <c r="AJ875" s="92"/>
      <c r="AK875" s="92"/>
      <c r="AL875" s="92"/>
      <c r="AM875" s="92"/>
      <c r="AN875" s="92"/>
      <c r="AO875" s="92"/>
      <c r="AP875" s="92"/>
      <c r="AQ875" s="92"/>
      <c r="AR875" s="92"/>
      <c r="AS875" s="92"/>
      <c r="AT875" s="92"/>
      <c r="AU875" s="92"/>
      <c r="AV875" s="92"/>
      <c r="AW875" s="92"/>
      <c r="AX875" s="92"/>
      <c r="AY875" s="92"/>
      <c r="AZ875" s="92"/>
      <c r="BA875" s="92"/>
      <c r="BB875" s="92"/>
      <c r="BC875" s="92"/>
      <c r="BD875" s="92"/>
      <c r="BE875" s="92"/>
      <c r="BF875" s="92"/>
      <c r="BG875" s="92"/>
      <c r="BH875" s="92"/>
      <c r="BI875" s="92"/>
      <c r="BJ875" s="92"/>
      <c r="BK875" s="92" t="s">
        <v>1501</v>
      </c>
      <c r="BL875" s="92"/>
      <c r="BM875" s="92"/>
      <c r="BN875" s="92"/>
      <c r="BO875" s="92"/>
      <c r="BP875" s="92"/>
      <c r="BQ875" s="92"/>
      <c r="BR875" s="92"/>
      <c r="BS875" s="92"/>
      <c r="BT875" s="92"/>
      <c r="BU875" s="92"/>
      <c r="BV875" s="92"/>
      <c r="BW875" s="92"/>
      <c r="BX875" s="92"/>
      <c r="BY875" s="92"/>
      <c r="BZ875" s="92"/>
      <c r="CA875" s="92"/>
      <c r="CB875" s="92" t="s">
        <v>1501</v>
      </c>
      <c r="CC875" s="92"/>
      <c r="CD875" s="92"/>
      <c r="CE875" s="92"/>
      <c r="CF875" s="92"/>
      <c r="CG875" s="92"/>
      <c r="CH875" s="92"/>
      <c r="CI875" s="92"/>
      <c r="CJ875" s="92"/>
      <c r="CK875" s="92"/>
      <c r="CL875" s="92"/>
      <c r="CM875" s="92"/>
      <c r="CN875" s="92"/>
      <c r="CO875" s="92"/>
      <c r="CP875" s="92"/>
      <c r="CQ875" s="92"/>
      <c r="CR875" s="92"/>
      <c r="CS875" s="92"/>
      <c r="CT875" s="92"/>
      <c r="CU875" s="92"/>
      <c r="CV875" s="92" t="s">
        <v>1501</v>
      </c>
      <c r="CW875" s="92"/>
      <c r="CX875" s="92"/>
      <c r="CY875" s="92"/>
      <c r="CZ875" s="92"/>
      <c r="DA875" s="92"/>
      <c r="DB875" s="92"/>
      <c r="DC875" s="92"/>
      <c r="DD875" s="92"/>
      <c r="DE875" s="92"/>
      <c r="DF875" s="92"/>
      <c r="DG875" s="92"/>
      <c r="DH875" s="92"/>
      <c r="DI875" s="92"/>
      <c r="DJ875" s="92"/>
      <c r="DK875" s="92"/>
      <c r="DL875" s="92"/>
      <c r="DM875" s="92"/>
      <c r="DN875" s="92"/>
      <c r="DO875" s="92"/>
      <c r="DP875" s="92"/>
      <c r="DQ875" s="92"/>
      <c r="DR875" s="92"/>
      <c r="DS875" s="92"/>
      <c r="DT875" s="92"/>
      <c r="DU875" s="92"/>
      <c r="DV875" s="92"/>
      <c r="DW875" s="92"/>
      <c r="DX875" s="92"/>
      <c r="DY875" s="92"/>
      <c r="DZ875" s="92"/>
      <c r="EA875" s="92"/>
      <c r="EB875" s="92"/>
      <c r="EC875" s="92"/>
      <c r="ED875" s="92"/>
      <c r="EE875" s="92"/>
      <c r="EF875" s="92"/>
      <c r="EG875" s="92"/>
      <c r="EH875" s="92"/>
      <c r="EI875" s="92"/>
      <c r="EJ875" s="92"/>
      <c r="EK875" s="92"/>
      <c r="EL875" s="92"/>
      <c r="EM875" s="92"/>
      <c r="EN875" s="92"/>
      <c r="EO875" s="92"/>
      <c r="EP875" s="92"/>
      <c r="EQ875" s="92"/>
      <c r="ER875" s="92"/>
      <c r="ES875" s="92"/>
      <c r="ET875" s="92"/>
      <c r="EU875" s="92"/>
      <c r="EV875" s="92"/>
      <c r="EW875" s="92"/>
      <c r="EX875" s="92"/>
      <c r="EY875" s="92"/>
      <c r="EZ875" s="92"/>
      <c r="FA875" s="92"/>
      <c r="FB875" s="92"/>
      <c r="FC875" s="92"/>
      <c r="FD875" s="92"/>
      <c r="FE875" s="92"/>
      <c r="FF875" s="92"/>
      <c r="FG875" s="92"/>
      <c r="FH875" s="92"/>
      <c r="FI875" s="92"/>
      <c r="FJ875" s="92"/>
      <c r="FK875" s="92"/>
      <c r="FL875" s="92"/>
      <c r="FM875" s="92"/>
      <c r="FN875" s="92"/>
      <c r="FO875" s="92"/>
      <c r="FP875" s="92"/>
      <c r="FQ875" s="92"/>
      <c r="FR875" s="92"/>
      <c r="FS875" s="92"/>
      <c r="FT875" s="92"/>
      <c r="FU875" s="92"/>
      <c r="FV875" s="92"/>
      <c r="FW875" s="92"/>
      <c r="FX875" s="92"/>
      <c r="FY875" s="92"/>
      <c r="FZ875" s="92"/>
      <c r="GA875" s="92"/>
      <c r="GB875" s="92"/>
      <c r="GC875" s="92"/>
      <c r="GD875" s="92"/>
      <c r="GE875" s="92"/>
      <c r="GF875" s="92"/>
      <c r="GG875" s="92"/>
      <c r="GH875" s="92"/>
      <c r="GI875" s="92"/>
      <c r="GJ875" s="92" t="s">
        <v>1501</v>
      </c>
      <c r="GK875" s="92"/>
      <c r="GL875" s="92"/>
      <c r="GM875" s="92"/>
      <c r="GN875" s="92"/>
      <c r="GO875" s="92"/>
      <c r="GP875" s="92"/>
      <c r="GQ875" s="92"/>
      <c r="GR875" s="92"/>
      <c r="GS875" s="92"/>
      <c r="GT875" s="92"/>
      <c r="GU875" s="92"/>
      <c r="GV875" s="92"/>
      <c r="GW875" s="92"/>
      <c r="GX875" s="92"/>
      <c r="GY875" s="92"/>
      <c r="GZ875" s="92"/>
      <c r="HA875" s="92"/>
      <c r="HB875" s="92"/>
      <c r="HC875" s="92"/>
      <c r="HD875" s="92"/>
      <c r="HE875" s="92"/>
      <c r="HF875" s="92"/>
      <c r="HG875" s="92"/>
      <c r="HH875" s="92"/>
      <c r="HI875" s="92"/>
      <c r="HJ875" s="92"/>
      <c r="HK875" s="92"/>
      <c r="HL875" s="92"/>
      <c r="HM875" s="92"/>
      <c r="HN875" s="92"/>
      <c r="HO875" s="92"/>
      <c r="HP875" s="92"/>
      <c r="HQ875" s="92"/>
      <c r="HR875" s="92"/>
      <c r="HS875" s="92"/>
      <c r="HT875" s="92"/>
      <c r="HU875" s="92"/>
      <c r="HV875" s="92"/>
      <c r="HW875" s="93"/>
    </row>
    <row r="876" spans="1:231" x14ac:dyDescent="0.2">
      <c r="A876" s="95" t="s">
        <v>2376</v>
      </c>
      <c r="B876" s="136" t="s">
        <v>1031</v>
      </c>
      <c r="C876" s="89" t="s">
        <v>1501</v>
      </c>
      <c r="D876" s="90">
        <v>0</v>
      </c>
      <c r="E876" s="91">
        <v>8</v>
      </c>
      <c r="F876" s="92"/>
      <c r="G876" s="92"/>
      <c r="H876" s="92"/>
      <c r="I876" s="92"/>
      <c r="J876" s="92"/>
      <c r="K876" s="92"/>
      <c r="L876" s="92"/>
      <c r="M876" s="92"/>
      <c r="N876" s="92"/>
      <c r="O876" s="92"/>
      <c r="P876" s="92"/>
      <c r="Q876" s="92"/>
      <c r="R876" s="92"/>
      <c r="S876" s="92"/>
      <c r="T876" s="92"/>
      <c r="U876" s="92"/>
      <c r="V876" s="92"/>
      <c r="W876" s="92"/>
      <c r="X876" s="92"/>
      <c r="Y876" s="92"/>
      <c r="Z876" s="92"/>
      <c r="AA876" s="92"/>
      <c r="AB876" s="92"/>
      <c r="AC876" s="92"/>
      <c r="AD876" s="92"/>
      <c r="AE876" s="92" t="s">
        <v>3626</v>
      </c>
      <c r="AF876" s="92"/>
      <c r="AG876" s="92"/>
      <c r="AH876" s="92"/>
      <c r="AI876" s="92"/>
      <c r="AJ876" s="92"/>
      <c r="AK876" s="92"/>
      <c r="AL876" s="92"/>
      <c r="AM876" s="92"/>
      <c r="AN876" s="92"/>
      <c r="AO876" s="92"/>
      <c r="AP876" s="92"/>
      <c r="AQ876" s="92"/>
      <c r="AR876" s="92"/>
      <c r="AS876" s="92"/>
      <c r="AT876" s="92"/>
      <c r="AU876" s="92"/>
      <c r="AV876" s="92"/>
      <c r="AW876" s="92"/>
      <c r="AX876" s="92" t="s">
        <v>3626</v>
      </c>
      <c r="AY876" s="92"/>
      <c r="AZ876" s="92"/>
      <c r="BA876" s="92"/>
      <c r="BB876" s="92"/>
      <c r="BC876" s="92"/>
      <c r="BD876" s="92"/>
      <c r="BE876" s="92"/>
      <c r="BF876" s="92"/>
      <c r="BG876" s="92"/>
      <c r="BH876" s="92"/>
      <c r="BI876" s="92"/>
      <c r="BJ876" s="92"/>
      <c r="BK876" s="92" t="s">
        <v>1501</v>
      </c>
      <c r="BL876" s="92"/>
      <c r="BM876" s="92"/>
      <c r="BN876" s="92"/>
      <c r="BO876" s="92"/>
      <c r="BP876" s="92"/>
      <c r="BQ876" s="92"/>
      <c r="BR876" s="92"/>
      <c r="BS876" s="92"/>
      <c r="BT876" s="92"/>
      <c r="BU876" s="92"/>
      <c r="BV876" s="92"/>
      <c r="BW876" s="92" t="s">
        <v>3626</v>
      </c>
      <c r="BX876" s="92"/>
      <c r="BY876" s="92" t="s">
        <v>3626</v>
      </c>
      <c r="BZ876" s="92" t="s">
        <v>3626</v>
      </c>
      <c r="CA876" s="92" t="s">
        <v>3626</v>
      </c>
      <c r="CB876" s="92" t="s">
        <v>1501</v>
      </c>
      <c r="CC876" s="92" t="s">
        <v>3626</v>
      </c>
      <c r="CD876" s="92"/>
      <c r="CE876" s="92"/>
      <c r="CF876" s="92"/>
      <c r="CG876" s="92"/>
      <c r="CH876" s="92"/>
      <c r="CI876" s="92"/>
      <c r="CJ876" s="92"/>
      <c r="CK876" s="92"/>
      <c r="CL876" s="92"/>
      <c r="CM876" s="92" t="s">
        <v>3626</v>
      </c>
      <c r="CN876" s="92"/>
      <c r="CO876" s="92"/>
      <c r="CP876" s="92"/>
      <c r="CQ876" s="92"/>
      <c r="CR876" s="92"/>
      <c r="CS876" s="92"/>
      <c r="CT876" s="92"/>
      <c r="CU876" s="92"/>
      <c r="CV876" s="92" t="s">
        <v>1501</v>
      </c>
      <c r="CW876" s="92"/>
      <c r="CX876" s="92"/>
      <c r="CY876" s="92"/>
      <c r="CZ876" s="92"/>
      <c r="DA876" s="92"/>
      <c r="DB876" s="92"/>
      <c r="DC876" s="92"/>
      <c r="DD876" s="92"/>
      <c r="DE876" s="92"/>
      <c r="DF876" s="92"/>
      <c r="DG876" s="92"/>
      <c r="DH876" s="92"/>
      <c r="DI876" s="92"/>
      <c r="DJ876" s="92"/>
      <c r="DK876" s="92"/>
      <c r="DL876" s="92"/>
      <c r="DM876" s="92"/>
      <c r="DN876" s="92"/>
      <c r="DO876" s="92"/>
      <c r="DP876" s="92"/>
      <c r="DQ876" s="92"/>
      <c r="DR876" s="92"/>
      <c r="DS876" s="92"/>
      <c r="DT876" s="92"/>
      <c r="DU876" s="92"/>
      <c r="DV876" s="92"/>
      <c r="DW876" s="92"/>
      <c r="DX876" s="92"/>
      <c r="DY876" s="92"/>
      <c r="DZ876" s="92"/>
      <c r="EA876" s="92"/>
      <c r="EB876" s="92"/>
      <c r="EC876" s="92"/>
      <c r="ED876" s="92"/>
      <c r="EE876" s="92"/>
      <c r="EF876" s="92"/>
      <c r="EG876" s="92"/>
      <c r="EH876" s="92"/>
      <c r="EI876" s="92"/>
      <c r="EJ876" s="92"/>
      <c r="EK876" s="92"/>
      <c r="EL876" s="92"/>
      <c r="EM876" s="92"/>
      <c r="EN876" s="92"/>
      <c r="EO876" s="92"/>
      <c r="EP876" s="92"/>
      <c r="EQ876" s="92"/>
      <c r="ER876" s="92"/>
      <c r="ES876" s="92"/>
      <c r="ET876" s="92"/>
      <c r="EU876" s="92"/>
      <c r="EV876" s="92"/>
      <c r="EW876" s="92"/>
      <c r="EX876" s="92"/>
      <c r="EY876" s="92"/>
      <c r="EZ876" s="92"/>
      <c r="FA876" s="92"/>
      <c r="FB876" s="92"/>
      <c r="FC876" s="92"/>
      <c r="FD876" s="92"/>
      <c r="FE876" s="92"/>
      <c r="FF876" s="92"/>
      <c r="FG876" s="92"/>
      <c r="FH876" s="92"/>
      <c r="FI876" s="92"/>
      <c r="FJ876" s="92"/>
      <c r="FK876" s="92"/>
      <c r="FL876" s="92"/>
      <c r="FM876" s="92"/>
      <c r="FN876" s="92"/>
      <c r="FO876" s="92"/>
      <c r="FP876" s="92"/>
      <c r="FQ876" s="92"/>
      <c r="FR876" s="92"/>
      <c r="FS876" s="92"/>
      <c r="FT876" s="92"/>
      <c r="FU876" s="92"/>
      <c r="FV876" s="92"/>
      <c r="FW876" s="92"/>
      <c r="FX876" s="92"/>
      <c r="FY876" s="92"/>
      <c r="FZ876" s="92"/>
      <c r="GA876" s="92"/>
      <c r="GB876" s="92"/>
      <c r="GC876" s="92"/>
      <c r="GD876" s="92"/>
      <c r="GE876" s="92"/>
      <c r="GF876" s="92"/>
      <c r="GG876" s="92"/>
      <c r="GH876" s="92"/>
      <c r="GI876" s="92"/>
      <c r="GJ876" s="92" t="s">
        <v>1501</v>
      </c>
      <c r="GK876" s="92"/>
      <c r="GL876" s="92"/>
      <c r="GM876" s="92"/>
      <c r="GN876" s="92"/>
      <c r="GO876" s="92"/>
      <c r="GP876" s="92"/>
      <c r="GQ876" s="92"/>
      <c r="GR876" s="92"/>
      <c r="GS876" s="92"/>
      <c r="GT876" s="92"/>
      <c r="GU876" s="92"/>
      <c r="GV876" s="92"/>
      <c r="GW876" s="92"/>
      <c r="GX876" s="92"/>
      <c r="GY876" s="92"/>
      <c r="GZ876" s="92"/>
      <c r="HA876" s="92"/>
      <c r="HB876" s="92"/>
      <c r="HC876" s="92"/>
      <c r="HD876" s="92"/>
      <c r="HE876" s="92"/>
      <c r="HF876" s="92"/>
      <c r="HG876" s="92"/>
      <c r="HH876" s="92"/>
      <c r="HI876" s="92"/>
      <c r="HJ876" s="92"/>
      <c r="HK876" s="92"/>
      <c r="HL876" s="92"/>
      <c r="HM876" s="92"/>
      <c r="HN876" s="92"/>
      <c r="HO876" s="92"/>
      <c r="HP876" s="92"/>
      <c r="HQ876" s="92"/>
      <c r="HR876" s="92"/>
      <c r="HS876" s="92"/>
      <c r="HT876" s="92"/>
      <c r="HU876" s="92"/>
      <c r="HV876" s="92"/>
      <c r="HW876" s="93"/>
    </row>
    <row r="877" spans="1:231" x14ac:dyDescent="0.2">
      <c r="A877" s="88" t="s">
        <v>2377</v>
      </c>
      <c r="B877" s="135" t="s">
        <v>527</v>
      </c>
      <c r="C877" s="89" t="s">
        <v>1501</v>
      </c>
      <c r="D877" s="90">
        <v>0</v>
      </c>
      <c r="E877" s="91">
        <v>3</v>
      </c>
      <c r="F877" s="92"/>
      <c r="G877" s="92"/>
      <c r="H877" s="92"/>
      <c r="I877" s="92"/>
      <c r="J877" s="92"/>
      <c r="K877" s="92"/>
      <c r="L877" s="92"/>
      <c r="M877" s="92"/>
      <c r="N877" s="92"/>
      <c r="O877" s="92"/>
      <c r="P877" s="92"/>
      <c r="Q877" s="92"/>
      <c r="R877" s="92"/>
      <c r="S877" s="92"/>
      <c r="T877" s="92"/>
      <c r="U877" s="92"/>
      <c r="V877" s="92"/>
      <c r="W877" s="92"/>
      <c r="X877" s="92"/>
      <c r="Y877" s="92"/>
      <c r="Z877" s="92"/>
      <c r="AA877" s="92"/>
      <c r="AB877" s="92"/>
      <c r="AC877" s="92"/>
      <c r="AD877" s="92"/>
      <c r="AE877" s="92"/>
      <c r="AF877" s="92"/>
      <c r="AG877" s="92"/>
      <c r="AH877" s="92"/>
      <c r="AI877" s="92"/>
      <c r="AJ877" s="92"/>
      <c r="AK877" s="92"/>
      <c r="AL877" s="92"/>
      <c r="AM877" s="92"/>
      <c r="AN877" s="92"/>
      <c r="AO877" s="92"/>
      <c r="AP877" s="92"/>
      <c r="AQ877" s="92"/>
      <c r="AR877" s="92"/>
      <c r="AS877" s="92"/>
      <c r="AT877" s="92"/>
      <c r="AU877" s="92"/>
      <c r="AV877" s="92"/>
      <c r="AW877" s="92"/>
      <c r="AX877" s="92" t="s">
        <v>3626</v>
      </c>
      <c r="AY877" s="92"/>
      <c r="AZ877" s="92"/>
      <c r="BA877" s="92"/>
      <c r="BB877" s="92"/>
      <c r="BC877" s="92"/>
      <c r="BD877" s="92"/>
      <c r="BE877" s="92"/>
      <c r="BF877" s="92"/>
      <c r="BG877" s="92"/>
      <c r="BH877" s="92"/>
      <c r="BI877" s="92"/>
      <c r="BJ877" s="92"/>
      <c r="BK877" s="92" t="s">
        <v>1501</v>
      </c>
      <c r="BL877" s="92"/>
      <c r="BM877" s="92"/>
      <c r="BN877" s="92"/>
      <c r="BO877" s="92"/>
      <c r="BP877" s="92"/>
      <c r="BQ877" s="92"/>
      <c r="BR877" s="92"/>
      <c r="BS877" s="92"/>
      <c r="BT877" s="92"/>
      <c r="BU877" s="92"/>
      <c r="BV877" s="92"/>
      <c r="BW877" s="92"/>
      <c r="BX877" s="92"/>
      <c r="BY877" s="92"/>
      <c r="BZ877" s="92"/>
      <c r="CA877" s="92"/>
      <c r="CB877" s="92" t="s">
        <v>1501</v>
      </c>
      <c r="CC877" s="92" t="s">
        <v>3626</v>
      </c>
      <c r="CD877" s="92"/>
      <c r="CE877" s="92"/>
      <c r="CF877" s="92"/>
      <c r="CG877" s="92"/>
      <c r="CH877" s="92"/>
      <c r="CI877" s="92"/>
      <c r="CJ877" s="92"/>
      <c r="CK877" s="92"/>
      <c r="CL877" s="92"/>
      <c r="CM877" s="92"/>
      <c r="CN877" s="92"/>
      <c r="CO877" s="92"/>
      <c r="CP877" s="92"/>
      <c r="CQ877" s="92"/>
      <c r="CR877" s="92"/>
      <c r="CS877" s="92"/>
      <c r="CT877" s="92"/>
      <c r="CU877" s="92"/>
      <c r="CV877" s="92" t="s">
        <v>1501</v>
      </c>
      <c r="CW877" s="92"/>
      <c r="CX877" s="92"/>
      <c r="CY877" s="92"/>
      <c r="CZ877" s="92"/>
      <c r="DA877" s="92"/>
      <c r="DB877" s="92"/>
      <c r="DC877" s="92"/>
      <c r="DD877" s="92" t="s">
        <v>3626</v>
      </c>
      <c r="DE877" s="92"/>
      <c r="DF877" s="92"/>
      <c r="DG877" s="92"/>
      <c r="DH877" s="92"/>
      <c r="DI877" s="92"/>
      <c r="DJ877" s="92"/>
      <c r="DK877" s="92"/>
      <c r="DL877" s="92"/>
      <c r="DM877" s="92"/>
      <c r="DN877" s="92"/>
      <c r="DO877" s="92"/>
      <c r="DP877" s="92"/>
      <c r="DQ877" s="92"/>
      <c r="DR877" s="92"/>
      <c r="DS877" s="92"/>
      <c r="DT877" s="92"/>
      <c r="DU877" s="92"/>
      <c r="DV877" s="92"/>
      <c r="DW877" s="92"/>
      <c r="DX877" s="92"/>
      <c r="DY877" s="92"/>
      <c r="DZ877" s="92"/>
      <c r="EA877" s="92"/>
      <c r="EB877" s="92"/>
      <c r="EC877" s="92"/>
      <c r="ED877" s="92"/>
      <c r="EE877" s="92"/>
      <c r="EF877" s="92"/>
      <c r="EG877" s="92"/>
      <c r="EH877" s="92"/>
      <c r="EI877" s="92"/>
      <c r="EJ877" s="92"/>
      <c r="EK877" s="92"/>
      <c r="EL877" s="92"/>
      <c r="EM877" s="92"/>
      <c r="EN877" s="92"/>
      <c r="EO877" s="92"/>
      <c r="EP877" s="92"/>
      <c r="EQ877" s="92"/>
      <c r="ER877" s="92"/>
      <c r="ES877" s="92"/>
      <c r="ET877" s="92"/>
      <c r="EU877" s="92"/>
      <c r="EV877" s="92"/>
      <c r="EW877" s="92"/>
      <c r="EX877" s="92"/>
      <c r="EY877" s="92"/>
      <c r="EZ877" s="92"/>
      <c r="FA877" s="92"/>
      <c r="FB877" s="92"/>
      <c r="FC877" s="92"/>
      <c r="FD877" s="92"/>
      <c r="FE877" s="92"/>
      <c r="FF877" s="92"/>
      <c r="FG877" s="92"/>
      <c r="FH877" s="92"/>
      <c r="FI877" s="92"/>
      <c r="FJ877" s="92"/>
      <c r="FK877" s="92"/>
      <c r="FL877" s="92"/>
      <c r="FM877" s="92"/>
      <c r="FN877" s="92"/>
      <c r="FO877" s="92"/>
      <c r="FP877" s="92"/>
      <c r="FQ877" s="92"/>
      <c r="FR877" s="92"/>
      <c r="FS877" s="92"/>
      <c r="FT877" s="92"/>
      <c r="FU877" s="92"/>
      <c r="FV877" s="92"/>
      <c r="FW877" s="92"/>
      <c r="FX877" s="92"/>
      <c r="FY877" s="92"/>
      <c r="FZ877" s="92"/>
      <c r="GA877" s="92"/>
      <c r="GB877" s="92"/>
      <c r="GC877" s="92"/>
      <c r="GD877" s="92"/>
      <c r="GE877" s="92"/>
      <c r="GF877" s="92"/>
      <c r="GG877" s="92"/>
      <c r="GH877" s="92"/>
      <c r="GI877" s="92"/>
      <c r="GJ877" s="92" t="s">
        <v>1501</v>
      </c>
      <c r="GK877" s="92"/>
      <c r="GL877" s="92"/>
      <c r="GM877" s="92"/>
      <c r="GN877" s="92"/>
      <c r="GO877" s="92"/>
      <c r="GP877" s="92"/>
      <c r="GQ877" s="92"/>
      <c r="GR877" s="92"/>
      <c r="GS877" s="92"/>
      <c r="GT877" s="92"/>
      <c r="GU877" s="92"/>
      <c r="GV877" s="92"/>
      <c r="GW877" s="92"/>
      <c r="GX877" s="92"/>
      <c r="GY877" s="92"/>
      <c r="GZ877" s="92"/>
      <c r="HA877" s="92"/>
      <c r="HB877" s="92"/>
      <c r="HC877" s="92"/>
      <c r="HD877" s="92"/>
      <c r="HE877" s="92"/>
      <c r="HF877" s="92"/>
      <c r="HG877" s="92"/>
      <c r="HH877" s="92"/>
      <c r="HI877" s="92"/>
      <c r="HJ877" s="92"/>
      <c r="HK877" s="92"/>
      <c r="HL877" s="92"/>
      <c r="HM877" s="92"/>
      <c r="HN877" s="92"/>
      <c r="HO877" s="92"/>
      <c r="HP877" s="92"/>
      <c r="HQ877" s="92"/>
      <c r="HR877" s="92"/>
      <c r="HS877" s="92"/>
      <c r="HT877" s="92"/>
      <c r="HU877" s="92"/>
      <c r="HV877" s="92"/>
      <c r="HW877" s="93"/>
    </row>
    <row r="878" spans="1:231" x14ac:dyDescent="0.2">
      <c r="A878" s="88" t="s">
        <v>2378</v>
      </c>
      <c r="B878" s="135" t="s">
        <v>649</v>
      </c>
      <c r="C878" s="89" t="s">
        <v>1501</v>
      </c>
      <c r="D878" s="90">
        <v>0</v>
      </c>
      <c r="E878" s="91">
        <v>2</v>
      </c>
      <c r="F878" s="92"/>
      <c r="G878" s="92"/>
      <c r="H878" s="92"/>
      <c r="I878" s="92"/>
      <c r="J878" s="92"/>
      <c r="K878" s="92"/>
      <c r="L878" s="92"/>
      <c r="M878" s="92"/>
      <c r="N878" s="92"/>
      <c r="O878" s="92"/>
      <c r="P878" s="92"/>
      <c r="Q878" s="92"/>
      <c r="R878" s="92"/>
      <c r="S878" s="92"/>
      <c r="T878" s="92"/>
      <c r="U878" s="92"/>
      <c r="V878" s="92"/>
      <c r="W878" s="92"/>
      <c r="X878" s="92"/>
      <c r="Y878" s="92"/>
      <c r="Z878" s="92"/>
      <c r="AA878" s="92"/>
      <c r="AB878" s="92"/>
      <c r="AC878" s="92"/>
      <c r="AD878" s="92" t="s">
        <v>3626</v>
      </c>
      <c r="AE878" s="92"/>
      <c r="AF878" s="92"/>
      <c r="AG878" s="92"/>
      <c r="AH878" s="92"/>
      <c r="AI878" s="92"/>
      <c r="AJ878" s="92"/>
      <c r="AK878" s="92"/>
      <c r="AL878" s="92"/>
      <c r="AM878" s="92"/>
      <c r="AN878" s="92"/>
      <c r="AO878" s="92"/>
      <c r="AP878" s="92"/>
      <c r="AQ878" s="92"/>
      <c r="AR878" s="92"/>
      <c r="AS878" s="92"/>
      <c r="AT878" s="92"/>
      <c r="AU878" s="92"/>
      <c r="AV878" s="92"/>
      <c r="AW878" s="92"/>
      <c r="AX878" s="92"/>
      <c r="AY878" s="92"/>
      <c r="AZ878" s="92"/>
      <c r="BA878" s="92"/>
      <c r="BB878" s="92"/>
      <c r="BC878" s="92"/>
      <c r="BD878" s="92"/>
      <c r="BE878" s="92"/>
      <c r="BF878" s="92"/>
      <c r="BG878" s="92"/>
      <c r="BH878" s="92"/>
      <c r="BI878" s="92"/>
      <c r="BJ878" s="92"/>
      <c r="BK878" s="92" t="s">
        <v>1501</v>
      </c>
      <c r="BL878" s="92"/>
      <c r="BM878" s="92"/>
      <c r="BN878" s="92"/>
      <c r="BO878" s="92"/>
      <c r="BP878" s="92"/>
      <c r="BQ878" s="92"/>
      <c r="BR878" s="92"/>
      <c r="BS878" s="92"/>
      <c r="BT878" s="92"/>
      <c r="BU878" s="92"/>
      <c r="BV878" s="92"/>
      <c r="BW878" s="92"/>
      <c r="BX878" s="92"/>
      <c r="BY878" s="92" t="s">
        <v>3626</v>
      </c>
      <c r="BZ878" s="92"/>
      <c r="CA878" s="92"/>
      <c r="CB878" s="92" t="s">
        <v>1501</v>
      </c>
      <c r="CC878" s="92"/>
      <c r="CD878" s="92"/>
      <c r="CE878" s="92"/>
      <c r="CF878" s="92"/>
      <c r="CG878" s="92"/>
      <c r="CH878" s="92"/>
      <c r="CI878" s="92"/>
      <c r="CJ878" s="92"/>
      <c r="CK878" s="92"/>
      <c r="CL878" s="92"/>
      <c r="CM878" s="92"/>
      <c r="CN878" s="92"/>
      <c r="CO878" s="92"/>
      <c r="CP878" s="92"/>
      <c r="CQ878" s="92"/>
      <c r="CR878" s="92"/>
      <c r="CS878" s="92"/>
      <c r="CT878" s="92"/>
      <c r="CU878" s="92"/>
      <c r="CV878" s="92" t="s">
        <v>1501</v>
      </c>
      <c r="CW878" s="92"/>
      <c r="CX878" s="92"/>
      <c r="CY878" s="92"/>
      <c r="CZ878" s="92"/>
      <c r="DA878" s="92"/>
      <c r="DB878" s="92"/>
      <c r="DC878" s="92"/>
      <c r="DD878" s="92"/>
      <c r="DE878" s="92"/>
      <c r="DF878" s="92"/>
      <c r="DG878" s="92"/>
      <c r="DH878" s="92"/>
      <c r="DI878" s="92"/>
      <c r="DJ878" s="92"/>
      <c r="DK878" s="92"/>
      <c r="DL878" s="92"/>
      <c r="DM878" s="92"/>
      <c r="DN878" s="92"/>
      <c r="DO878" s="92"/>
      <c r="DP878" s="92"/>
      <c r="DQ878" s="92"/>
      <c r="DR878" s="92"/>
      <c r="DS878" s="92"/>
      <c r="DT878" s="92"/>
      <c r="DU878" s="92"/>
      <c r="DV878" s="92"/>
      <c r="DW878" s="92"/>
      <c r="DX878" s="92"/>
      <c r="DY878" s="92"/>
      <c r="DZ878" s="92"/>
      <c r="EA878" s="92"/>
      <c r="EB878" s="92"/>
      <c r="EC878" s="92"/>
      <c r="ED878" s="92"/>
      <c r="EE878" s="92"/>
      <c r="EF878" s="92"/>
      <c r="EG878" s="92"/>
      <c r="EH878" s="92"/>
      <c r="EI878" s="92"/>
      <c r="EJ878" s="92"/>
      <c r="EK878" s="92"/>
      <c r="EL878" s="92"/>
      <c r="EM878" s="92"/>
      <c r="EN878" s="92"/>
      <c r="EO878" s="92"/>
      <c r="EP878" s="92"/>
      <c r="EQ878" s="92"/>
      <c r="ER878" s="92"/>
      <c r="ES878" s="92"/>
      <c r="ET878" s="92"/>
      <c r="EU878" s="92"/>
      <c r="EV878" s="92"/>
      <c r="EW878" s="92"/>
      <c r="EX878" s="92"/>
      <c r="EY878" s="92"/>
      <c r="EZ878" s="92"/>
      <c r="FA878" s="92"/>
      <c r="FB878" s="92"/>
      <c r="FC878" s="92"/>
      <c r="FD878" s="92"/>
      <c r="FE878" s="92"/>
      <c r="FF878" s="92"/>
      <c r="FG878" s="92"/>
      <c r="FH878" s="92"/>
      <c r="FI878" s="92"/>
      <c r="FJ878" s="92"/>
      <c r="FK878" s="92"/>
      <c r="FL878" s="92"/>
      <c r="FM878" s="92"/>
      <c r="FN878" s="92"/>
      <c r="FO878" s="92"/>
      <c r="FP878" s="92"/>
      <c r="FQ878" s="92"/>
      <c r="FR878" s="92"/>
      <c r="FS878" s="92"/>
      <c r="FT878" s="92"/>
      <c r="FU878" s="92"/>
      <c r="FV878" s="92"/>
      <c r="FW878" s="92"/>
      <c r="FX878" s="92"/>
      <c r="FY878" s="92"/>
      <c r="FZ878" s="92"/>
      <c r="GA878" s="92"/>
      <c r="GB878" s="92"/>
      <c r="GC878" s="92"/>
      <c r="GD878" s="92"/>
      <c r="GE878" s="92"/>
      <c r="GF878" s="92"/>
      <c r="GG878" s="92"/>
      <c r="GH878" s="92"/>
      <c r="GI878" s="92"/>
      <c r="GJ878" s="92" t="s">
        <v>1501</v>
      </c>
      <c r="GK878" s="92"/>
      <c r="GL878" s="92"/>
      <c r="GM878" s="92"/>
      <c r="GN878" s="92"/>
      <c r="GO878" s="92"/>
      <c r="GP878" s="92"/>
      <c r="GQ878" s="92"/>
      <c r="GR878" s="92"/>
      <c r="GS878" s="92"/>
      <c r="GT878" s="92"/>
      <c r="GU878" s="92"/>
      <c r="GV878" s="92"/>
      <c r="GW878" s="92"/>
      <c r="GX878" s="92"/>
      <c r="GY878" s="92"/>
      <c r="GZ878" s="92"/>
      <c r="HA878" s="92"/>
      <c r="HB878" s="92"/>
      <c r="HC878" s="92"/>
      <c r="HD878" s="92"/>
      <c r="HE878" s="92"/>
      <c r="HF878" s="92"/>
      <c r="HG878" s="92"/>
      <c r="HH878" s="92"/>
      <c r="HI878" s="92"/>
      <c r="HJ878" s="92"/>
      <c r="HK878" s="92"/>
      <c r="HL878" s="92"/>
      <c r="HM878" s="92"/>
      <c r="HN878" s="92"/>
      <c r="HO878" s="92"/>
      <c r="HP878" s="92"/>
      <c r="HQ878" s="92"/>
      <c r="HR878" s="92"/>
      <c r="HS878" s="92"/>
      <c r="HT878" s="92"/>
      <c r="HU878" s="92"/>
      <c r="HV878" s="92"/>
      <c r="HW878" s="93"/>
    </row>
    <row r="879" spans="1:231" x14ac:dyDescent="0.2">
      <c r="A879" s="88" t="s">
        <v>2379</v>
      </c>
      <c r="B879" s="135" t="s">
        <v>1213</v>
      </c>
      <c r="C879" s="89">
        <v>1</v>
      </c>
      <c r="D879" s="90">
        <v>0</v>
      </c>
      <c r="E879" s="91">
        <v>1</v>
      </c>
      <c r="F879" s="92"/>
      <c r="G879" s="92"/>
      <c r="H879" s="92"/>
      <c r="I879" s="92"/>
      <c r="J879" s="92"/>
      <c r="K879" s="92"/>
      <c r="L879" s="92"/>
      <c r="M879" s="92"/>
      <c r="N879" s="92"/>
      <c r="O879" s="92"/>
      <c r="P879" s="92"/>
      <c r="Q879" s="92"/>
      <c r="R879" s="92"/>
      <c r="S879" s="92"/>
      <c r="T879" s="92"/>
      <c r="U879" s="92"/>
      <c r="V879" s="92"/>
      <c r="W879" s="92"/>
      <c r="X879" s="92"/>
      <c r="Y879" s="92"/>
      <c r="Z879" s="92"/>
      <c r="AA879" s="92"/>
      <c r="AB879" s="92"/>
      <c r="AC879" s="92"/>
      <c r="AD879" s="92"/>
      <c r="AE879" s="92" t="s">
        <v>3626</v>
      </c>
      <c r="AF879" s="92"/>
      <c r="AG879" s="92"/>
      <c r="AH879" s="92"/>
      <c r="AI879" s="92"/>
      <c r="AJ879" s="92"/>
      <c r="AK879" s="92"/>
      <c r="AL879" s="92"/>
      <c r="AM879" s="92"/>
      <c r="AN879" s="92"/>
      <c r="AO879" s="92"/>
      <c r="AP879" s="92"/>
      <c r="AQ879" s="92"/>
      <c r="AR879" s="92"/>
      <c r="AS879" s="92"/>
      <c r="AT879" s="92"/>
      <c r="AU879" s="92"/>
      <c r="AV879" s="92"/>
      <c r="AW879" s="92"/>
      <c r="AX879" s="92"/>
      <c r="AY879" s="92"/>
      <c r="AZ879" s="92"/>
      <c r="BA879" s="92"/>
      <c r="BB879" s="92"/>
      <c r="BC879" s="92"/>
      <c r="BD879" s="92"/>
      <c r="BE879" s="92"/>
      <c r="BF879" s="92"/>
      <c r="BG879" s="92"/>
      <c r="BH879" s="92"/>
      <c r="BI879" s="92"/>
      <c r="BJ879" s="92"/>
      <c r="BK879" s="92" t="s">
        <v>1501</v>
      </c>
      <c r="BL879" s="92"/>
      <c r="BM879" s="92"/>
      <c r="BN879" s="92"/>
      <c r="BO879" s="92"/>
      <c r="BP879" s="92"/>
      <c r="BQ879" s="92"/>
      <c r="BR879" s="92"/>
      <c r="BS879" s="92"/>
      <c r="BT879" s="92"/>
      <c r="BU879" s="92"/>
      <c r="BV879" s="92"/>
      <c r="BW879" s="92"/>
      <c r="BX879" s="92"/>
      <c r="BY879" s="92"/>
      <c r="BZ879" s="92"/>
      <c r="CA879" s="92"/>
      <c r="CB879" s="92" t="s">
        <v>1501</v>
      </c>
      <c r="CC879" s="92"/>
      <c r="CD879" s="92"/>
      <c r="CE879" s="92"/>
      <c r="CF879" s="92"/>
      <c r="CG879" s="92"/>
      <c r="CH879" s="92"/>
      <c r="CI879" s="92"/>
      <c r="CJ879" s="92"/>
      <c r="CK879" s="92"/>
      <c r="CL879" s="92"/>
      <c r="CM879" s="92"/>
      <c r="CN879" s="92"/>
      <c r="CO879" s="92"/>
      <c r="CP879" s="92"/>
      <c r="CQ879" s="92"/>
      <c r="CR879" s="92"/>
      <c r="CS879" s="92"/>
      <c r="CT879" s="92"/>
      <c r="CU879" s="92"/>
      <c r="CV879" s="92" t="s">
        <v>1501</v>
      </c>
      <c r="CW879" s="92"/>
      <c r="CX879" s="92"/>
      <c r="CY879" s="92"/>
      <c r="CZ879" s="92"/>
      <c r="DA879" s="92"/>
      <c r="DB879" s="92"/>
      <c r="DC879" s="92"/>
      <c r="DD879" s="92"/>
      <c r="DE879" s="92"/>
      <c r="DF879" s="92"/>
      <c r="DG879" s="92"/>
      <c r="DH879" s="92"/>
      <c r="DI879" s="92"/>
      <c r="DJ879" s="92"/>
      <c r="DK879" s="92"/>
      <c r="DL879" s="92"/>
      <c r="DM879" s="92"/>
      <c r="DN879" s="92"/>
      <c r="DO879" s="92"/>
      <c r="DP879" s="92"/>
      <c r="DQ879" s="92"/>
      <c r="DR879" s="92"/>
      <c r="DS879" s="92"/>
      <c r="DT879" s="92"/>
      <c r="DU879" s="92"/>
      <c r="DV879" s="92"/>
      <c r="DW879" s="92"/>
      <c r="DX879" s="92"/>
      <c r="DY879" s="92"/>
      <c r="DZ879" s="92"/>
      <c r="EA879" s="92"/>
      <c r="EB879" s="92"/>
      <c r="EC879" s="92"/>
      <c r="ED879" s="92"/>
      <c r="EE879" s="92"/>
      <c r="EF879" s="92"/>
      <c r="EG879" s="92"/>
      <c r="EH879" s="92"/>
      <c r="EI879" s="92"/>
      <c r="EJ879" s="92"/>
      <c r="EK879" s="92"/>
      <c r="EL879" s="92"/>
      <c r="EM879" s="92"/>
      <c r="EN879" s="92"/>
      <c r="EO879" s="92"/>
      <c r="EP879" s="92"/>
      <c r="EQ879" s="92"/>
      <c r="ER879" s="92"/>
      <c r="ES879" s="92"/>
      <c r="ET879" s="92"/>
      <c r="EU879" s="92"/>
      <c r="EV879" s="92"/>
      <c r="EW879" s="92"/>
      <c r="EX879" s="92"/>
      <c r="EY879" s="92"/>
      <c r="EZ879" s="92"/>
      <c r="FA879" s="92"/>
      <c r="FB879" s="92"/>
      <c r="FC879" s="92"/>
      <c r="FD879" s="92"/>
      <c r="FE879" s="92"/>
      <c r="FF879" s="92"/>
      <c r="FG879" s="92"/>
      <c r="FH879" s="92"/>
      <c r="FI879" s="92"/>
      <c r="FJ879" s="92"/>
      <c r="FK879" s="92"/>
      <c r="FL879" s="92"/>
      <c r="FM879" s="92"/>
      <c r="FN879" s="92"/>
      <c r="FO879" s="92"/>
      <c r="FP879" s="92"/>
      <c r="FQ879" s="92"/>
      <c r="FR879" s="92"/>
      <c r="FS879" s="92"/>
      <c r="FT879" s="92"/>
      <c r="FU879" s="92"/>
      <c r="FV879" s="92"/>
      <c r="FW879" s="92"/>
      <c r="FX879" s="92"/>
      <c r="FY879" s="92"/>
      <c r="FZ879" s="92"/>
      <c r="GA879" s="92"/>
      <c r="GB879" s="92"/>
      <c r="GC879" s="92"/>
      <c r="GD879" s="92"/>
      <c r="GE879" s="92"/>
      <c r="GF879" s="92"/>
      <c r="GG879" s="92"/>
      <c r="GH879" s="92"/>
      <c r="GI879" s="92"/>
      <c r="GJ879" s="92" t="s">
        <v>1501</v>
      </c>
      <c r="GK879" s="92"/>
      <c r="GL879" s="92"/>
      <c r="GM879" s="92"/>
      <c r="GN879" s="92"/>
      <c r="GO879" s="92"/>
      <c r="GP879" s="92"/>
      <c r="GQ879" s="92"/>
      <c r="GR879" s="92"/>
      <c r="GS879" s="92"/>
      <c r="GT879" s="92"/>
      <c r="GU879" s="92"/>
      <c r="GV879" s="92"/>
      <c r="GW879" s="92"/>
      <c r="GX879" s="92"/>
      <c r="GY879" s="92"/>
      <c r="GZ879" s="92"/>
      <c r="HA879" s="92"/>
      <c r="HB879" s="92"/>
      <c r="HC879" s="92"/>
      <c r="HD879" s="92"/>
      <c r="HE879" s="92"/>
      <c r="HF879" s="92"/>
      <c r="HG879" s="92"/>
      <c r="HH879" s="92"/>
      <c r="HI879" s="92"/>
      <c r="HJ879" s="92"/>
      <c r="HK879" s="92"/>
      <c r="HL879" s="92"/>
      <c r="HM879" s="92"/>
      <c r="HN879" s="92"/>
      <c r="HO879" s="92"/>
      <c r="HP879" s="92"/>
      <c r="HQ879" s="92"/>
      <c r="HR879" s="92"/>
      <c r="HS879" s="92"/>
      <c r="HT879" s="92"/>
      <c r="HU879" s="92"/>
      <c r="HV879" s="92"/>
      <c r="HW879" s="93"/>
    </row>
    <row r="880" spans="1:231" x14ac:dyDescent="0.2">
      <c r="A880" s="88" t="s">
        <v>2380</v>
      </c>
      <c r="B880" s="135" t="s">
        <v>1113</v>
      </c>
      <c r="C880" s="89">
        <v>1</v>
      </c>
      <c r="D880" s="90">
        <v>0</v>
      </c>
      <c r="E880" s="91">
        <v>6</v>
      </c>
      <c r="F880" s="92"/>
      <c r="G880" s="92"/>
      <c r="H880" s="92"/>
      <c r="I880" s="92"/>
      <c r="J880" s="92"/>
      <c r="K880" s="92"/>
      <c r="L880" s="92"/>
      <c r="M880" s="92"/>
      <c r="N880" s="92"/>
      <c r="O880" s="92"/>
      <c r="P880" s="92"/>
      <c r="Q880" s="92"/>
      <c r="R880" s="92"/>
      <c r="S880" s="92"/>
      <c r="T880" s="92"/>
      <c r="U880" s="92"/>
      <c r="V880" s="92"/>
      <c r="W880" s="92"/>
      <c r="X880" s="92"/>
      <c r="Y880" s="92"/>
      <c r="Z880" s="92"/>
      <c r="AA880" s="92"/>
      <c r="AB880" s="92"/>
      <c r="AC880" s="92"/>
      <c r="AD880" s="92"/>
      <c r="AE880" s="92" t="s">
        <v>3626</v>
      </c>
      <c r="AF880" s="92"/>
      <c r="AG880" s="92"/>
      <c r="AH880" s="92"/>
      <c r="AI880" s="92"/>
      <c r="AJ880" s="92"/>
      <c r="AK880" s="92"/>
      <c r="AL880" s="92"/>
      <c r="AM880" s="92"/>
      <c r="AN880" s="92"/>
      <c r="AO880" s="92"/>
      <c r="AP880" s="92"/>
      <c r="AQ880" s="92"/>
      <c r="AR880" s="92"/>
      <c r="AS880" s="92"/>
      <c r="AT880" s="92"/>
      <c r="AU880" s="92"/>
      <c r="AV880" s="92" t="s">
        <v>3626</v>
      </c>
      <c r="AW880" s="92" t="s">
        <v>3626</v>
      </c>
      <c r="AX880" s="92"/>
      <c r="AY880" s="92"/>
      <c r="AZ880" s="92"/>
      <c r="BA880" s="92"/>
      <c r="BB880" s="92"/>
      <c r="BC880" s="92"/>
      <c r="BD880" s="92"/>
      <c r="BE880" s="92"/>
      <c r="BF880" s="92" t="s">
        <v>3626</v>
      </c>
      <c r="BG880" s="92"/>
      <c r="BH880" s="92"/>
      <c r="BI880" s="92"/>
      <c r="BJ880" s="92"/>
      <c r="BK880" s="92" t="s">
        <v>1501</v>
      </c>
      <c r="BL880" s="92"/>
      <c r="BM880" s="92"/>
      <c r="BN880" s="92"/>
      <c r="BO880" s="92"/>
      <c r="BP880" s="92"/>
      <c r="BQ880" s="92"/>
      <c r="BR880" s="92"/>
      <c r="BS880" s="92"/>
      <c r="BT880" s="92"/>
      <c r="BU880" s="92"/>
      <c r="BV880" s="92"/>
      <c r="BW880" s="92" t="s">
        <v>3626</v>
      </c>
      <c r="BX880" s="92"/>
      <c r="BY880" s="92" t="s">
        <v>3626</v>
      </c>
      <c r="BZ880" s="92"/>
      <c r="CA880" s="92"/>
      <c r="CB880" s="92" t="s">
        <v>1501</v>
      </c>
      <c r="CC880" s="92"/>
      <c r="CD880" s="92"/>
      <c r="CE880" s="92"/>
      <c r="CF880" s="92"/>
      <c r="CG880" s="92"/>
      <c r="CH880" s="92"/>
      <c r="CI880" s="92"/>
      <c r="CJ880" s="92"/>
      <c r="CK880" s="92"/>
      <c r="CL880" s="92"/>
      <c r="CM880" s="92"/>
      <c r="CN880" s="92"/>
      <c r="CO880" s="92"/>
      <c r="CP880" s="92"/>
      <c r="CQ880" s="92"/>
      <c r="CR880" s="92"/>
      <c r="CS880" s="92"/>
      <c r="CT880" s="92"/>
      <c r="CU880" s="92"/>
      <c r="CV880" s="92" t="s">
        <v>1501</v>
      </c>
      <c r="CW880" s="92"/>
      <c r="CX880" s="92"/>
      <c r="CY880" s="92"/>
      <c r="CZ880" s="92"/>
      <c r="DA880" s="92"/>
      <c r="DB880" s="92"/>
      <c r="DC880" s="92"/>
      <c r="DD880" s="92"/>
      <c r="DE880" s="92"/>
      <c r="DF880" s="92"/>
      <c r="DG880" s="92"/>
      <c r="DH880" s="92"/>
      <c r="DI880" s="92"/>
      <c r="DJ880" s="92"/>
      <c r="DK880" s="92"/>
      <c r="DL880" s="92"/>
      <c r="DM880" s="92"/>
      <c r="DN880" s="92"/>
      <c r="DO880" s="92"/>
      <c r="DP880" s="92"/>
      <c r="DQ880" s="92"/>
      <c r="DR880" s="92"/>
      <c r="DS880" s="92"/>
      <c r="DT880" s="92"/>
      <c r="DU880" s="92"/>
      <c r="DV880" s="92"/>
      <c r="DW880" s="92"/>
      <c r="DX880" s="92"/>
      <c r="DY880" s="92"/>
      <c r="DZ880" s="92"/>
      <c r="EA880" s="92"/>
      <c r="EB880" s="92"/>
      <c r="EC880" s="92"/>
      <c r="ED880" s="92"/>
      <c r="EE880" s="92"/>
      <c r="EF880" s="92"/>
      <c r="EG880" s="92"/>
      <c r="EH880" s="92"/>
      <c r="EI880" s="92"/>
      <c r="EJ880" s="92"/>
      <c r="EK880" s="92"/>
      <c r="EL880" s="92"/>
      <c r="EM880" s="92"/>
      <c r="EN880" s="92"/>
      <c r="EO880" s="92"/>
      <c r="EP880" s="92"/>
      <c r="EQ880" s="92"/>
      <c r="ER880" s="92"/>
      <c r="ES880" s="92"/>
      <c r="ET880" s="92"/>
      <c r="EU880" s="92"/>
      <c r="EV880" s="92"/>
      <c r="EW880" s="92"/>
      <c r="EX880" s="92"/>
      <c r="EY880" s="92"/>
      <c r="EZ880" s="92"/>
      <c r="FA880" s="92"/>
      <c r="FB880" s="92"/>
      <c r="FC880" s="92"/>
      <c r="FD880" s="92"/>
      <c r="FE880" s="92"/>
      <c r="FF880" s="92"/>
      <c r="FG880" s="92"/>
      <c r="FH880" s="92"/>
      <c r="FI880" s="92"/>
      <c r="FJ880" s="92"/>
      <c r="FK880" s="92"/>
      <c r="FL880" s="92"/>
      <c r="FM880" s="92"/>
      <c r="FN880" s="92"/>
      <c r="FO880" s="92"/>
      <c r="FP880" s="92"/>
      <c r="FQ880" s="92"/>
      <c r="FR880" s="92"/>
      <c r="FS880" s="92"/>
      <c r="FT880" s="92"/>
      <c r="FU880" s="92"/>
      <c r="FV880" s="92"/>
      <c r="FW880" s="92"/>
      <c r="FX880" s="92"/>
      <c r="FY880" s="92"/>
      <c r="FZ880" s="92"/>
      <c r="GA880" s="92"/>
      <c r="GB880" s="92"/>
      <c r="GC880" s="92"/>
      <c r="GD880" s="92"/>
      <c r="GE880" s="92"/>
      <c r="GF880" s="92"/>
      <c r="GG880" s="92"/>
      <c r="GH880" s="92"/>
      <c r="GI880" s="92"/>
      <c r="GJ880" s="92" t="s">
        <v>1501</v>
      </c>
      <c r="GK880" s="92"/>
      <c r="GL880" s="92"/>
      <c r="GM880" s="92"/>
      <c r="GN880" s="92"/>
      <c r="GO880" s="92"/>
      <c r="GP880" s="92"/>
      <c r="GQ880" s="92"/>
      <c r="GR880" s="92"/>
      <c r="GS880" s="92"/>
      <c r="GT880" s="92"/>
      <c r="GU880" s="92"/>
      <c r="GV880" s="92"/>
      <c r="GW880" s="92"/>
      <c r="GX880" s="92"/>
      <c r="GY880" s="92"/>
      <c r="GZ880" s="92"/>
      <c r="HA880" s="92"/>
      <c r="HB880" s="92"/>
      <c r="HC880" s="92"/>
      <c r="HD880" s="92"/>
      <c r="HE880" s="92"/>
      <c r="HF880" s="92"/>
      <c r="HG880" s="92"/>
      <c r="HH880" s="92"/>
      <c r="HI880" s="92"/>
      <c r="HJ880" s="92"/>
      <c r="HK880" s="92"/>
      <c r="HL880" s="92"/>
      <c r="HM880" s="92"/>
      <c r="HN880" s="92"/>
      <c r="HO880" s="92"/>
      <c r="HP880" s="92"/>
      <c r="HQ880" s="92"/>
      <c r="HR880" s="92"/>
      <c r="HS880" s="92"/>
      <c r="HT880" s="92"/>
      <c r="HU880" s="92"/>
      <c r="HV880" s="92"/>
      <c r="HW880" s="93"/>
    </row>
    <row r="881" spans="1:231" x14ac:dyDescent="0.2">
      <c r="A881" s="95" t="s">
        <v>1681</v>
      </c>
      <c r="B881" s="136" t="s">
        <v>536</v>
      </c>
      <c r="C881" s="89" t="s">
        <v>1501</v>
      </c>
      <c r="D881" s="90">
        <v>0</v>
      </c>
      <c r="E881" s="91">
        <v>2</v>
      </c>
      <c r="F881" s="92"/>
      <c r="G881" s="92"/>
      <c r="H881" s="92"/>
      <c r="I881" s="92"/>
      <c r="J881" s="92"/>
      <c r="K881" s="92"/>
      <c r="L881" s="92"/>
      <c r="M881" s="92"/>
      <c r="N881" s="92"/>
      <c r="O881" s="92"/>
      <c r="P881" s="92"/>
      <c r="Q881" s="92"/>
      <c r="R881" s="92"/>
      <c r="S881" s="92"/>
      <c r="T881" s="92"/>
      <c r="U881" s="92"/>
      <c r="V881" s="92"/>
      <c r="W881" s="92"/>
      <c r="X881" s="92"/>
      <c r="Y881" s="92"/>
      <c r="Z881" s="92"/>
      <c r="AA881" s="92"/>
      <c r="AB881" s="92"/>
      <c r="AC881" s="92"/>
      <c r="AD881" s="92"/>
      <c r="AE881" s="92" t="s">
        <v>3626</v>
      </c>
      <c r="AF881" s="92"/>
      <c r="AG881" s="92"/>
      <c r="AH881" s="92"/>
      <c r="AI881" s="92"/>
      <c r="AJ881" s="92"/>
      <c r="AK881" s="92"/>
      <c r="AL881" s="92"/>
      <c r="AM881" s="92"/>
      <c r="AN881" s="92"/>
      <c r="AO881" s="92"/>
      <c r="AP881" s="92"/>
      <c r="AQ881" s="92"/>
      <c r="AR881" s="92"/>
      <c r="AS881" s="92"/>
      <c r="AT881" s="92"/>
      <c r="AU881" s="92"/>
      <c r="AV881" s="92"/>
      <c r="AW881" s="92"/>
      <c r="AX881" s="92"/>
      <c r="AY881" s="92"/>
      <c r="AZ881" s="92"/>
      <c r="BA881" s="92"/>
      <c r="BB881" s="92"/>
      <c r="BC881" s="92"/>
      <c r="BD881" s="92"/>
      <c r="BE881" s="92"/>
      <c r="BF881" s="92"/>
      <c r="BG881" s="92"/>
      <c r="BH881" s="92"/>
      <c r="BI881" s="92"/>
      <c r="BJ881" s="92"/>
      <c r="BK881" s="92" t="s">
        <v>1501</v>
      </c>
      <c r="BL881" s="92"/>
      <c r="BM881" s="92"/>
      <c r="BN881" s="92"/>
      <c r="BO881" s="92"/>
      <c r="BP881" s="92"/>
      <c r="BQ881" s="92"/>
      <c r="BR881" s="92"/>
      <c r="BS881" s="92"/>
      <c r="BT881" s="92"/>
      <c r="BU881" s="92"/>
      <c r="BV881" s="92"/>
      <c r="BW881" s="92"/>
      <c r="BX881" s="92"/>
      <c r="BY881" s="92"/>
      <c r="BZ881" s="92"/>
      <c r="CA881" s="92"/>
      <c r="CB881" s="92" t="s">
        <v>1501</v>
      </c>
      <c r="CC881" s="92"/>
      <c r="CD881" s="92"/>
      <c r="CE881" s="92"/>
      <c r="CF881" s="92"/>
      <c r="CG881" s="92"/>
      <c r="CH881" s="92"/>
      <c r="CI881" s="92"/>
      <c r="CJ881" s="92"/>
      <c r="CK881" s="92"/>
      <c r="CL881" s="92"/>
      <c r="CM881" s="92"/>
      <c r="CN881" s="92"/>
      <c r="CO881" s="92"/>
      <c r="CP881" s="92"/>
      <c r="CQ881" s="92"/>
      <c r="CR881" s="92"/>
      <c r="CS881" s="92"/>
      <c r="CT881" s="92"/>
      <c r="CU881" s="92"/>
      <c r="CV881" s="92" t="s">
        <v>1501</v>
      </c>
      <c r="CW881" s="92"/>
      <c r="CX881" s="92"/>
      <c r="CY881" s="92"/>
      <c r="CZ881" s="92"/>
      <c r="DA881" s="92"/>
      <c r="DB881" s="92"/>
      <c r="DC881" s="92"/>
      <c r="DD881" s="92"/>
      <c r="DE881" s="92"/>
      <c r="DF881" s="92"/>
      <c r="DG881" s="92"/>
      <c r="DH881" s="92"/>
      <c r="DI881" s="92"/>
      <c r="DJ881" s="92"/>
      <c r="DK881" s="92"/>
      <c r="DL881" s="92"/>
      <c r="DM881" s="92"/>
      <c r="DN881" s="92"/>
      <c r="DO881" s="92"/>
      <c r="DP881" s="92"/>
      <c r="DQ881" s="92"/>
      <c r="DR881" s="92"/>
      <c r="DS881" s="92"/>
      <c r="DT881" s="92"/>
      <c r="DU881" s="92"/>
      <c r="DV881" s="92"/>
      <c r="DW881" s="92"/>
      <c r="DX881" s="92"/>
      <c r="DY881" s="92"/>
      <c r="DZ881" s="92"/>
      <c r="EA881" s="92"/>
      <c r="EB881" s="92"/>
      <c r="EC881" s="92"/>
      <c r="ED881" s="92"/>
      <c r="EE881" s="92"/>
      <c r="EF881" s="92"/>
      <c r="EG881" s="92"/>
      <c r="EH881" s="92"/>
      <c r="EI881" s="92"/>
      <c r="EJ881" s="92"/>
      <c r="EK881" s="92"/>
      <c r="EL881" s="92"/>
      <c r="EM881" s="92"/>
      <c r="EN881" s="92"/>
      <c r="EO881" s="92"/>
      <c r="EP881" s="92"/>
      <c r="EQ881" s="92"/>
      <c r="ER881" s="92"/>
      <c r="ES881" s="92"/>
      <c r="ET881" s="92"/>
      <c r="EU881" s="92"/>
      <c r="EV881" s="92"/>
      <c r="EW881" s="92"/>
      <c r="EX881" s="92"/>
      <c r="EY881" s="92"/>
      <c r="EZ881" s="92"/>
      <c r="FA881" s="92"/>
      <c r="FB881" s="92"/>
      <c r="FC881" s="92"/>
      <c r="FD881" s="92"/>
      <c r="FE881" s="92"/>
      <c r="FF881" s="92"/>
      <c r="FG881" s="92"/>
      <c r="FH881" s="92"/>
      <c r="FI881" s="92"/>
      <c r="FJ881" s="92"/>
      <c r="FK881" s="92"/>
      <c r="FL881" s="92"/>
      <c r="FM881" s="92"/>
      <c r="FN881" s="92"/>
      <c r="FO881" s="92"/>
      <c r="FP881" s="92"/>
      <c r="FQ881" s="92"/>
      <c r="FR881" s="92"/>
      <c r="FS881" s="92"/>
      <c r="FT881" s="92"/>
      <c r="FU881" s="92"/>
      <c r="FV881" s="92"/>
      <c r="FW881" s="92"/>
      <c r="FX881" s="92"/>
      <c r="FY881" s="92"/>
      <c r="FZ881" s="92"/>
      <c r="GA881" s="92"/>
      <c r="GB881" s="92"/>
      <c r="GC881" s="92"/>
      <c r="GD881" s="92"/>
      <c r="GE881" s="92"/>
      <c r="GF881" s="92"/>
      <c r="GG881" s="92"/>
      <c r="GH881" s="92" t="s">
        <v>3626</v>
      </c>
      <c r="GI881" s="92"/>
      <c r="GJ881" s="92" t="s">
        <v>1501</v>
      </c>
      <c r="GK881" s="92"/>
      <c r="GL881" s="92"/>
      <c r="GM881" s="92"/>
      <c r="GN881" s="92"/>
      <c r="GO881" s="92"/>
      <c r="GP881" s="92"/>
      <c r="GQ881" s="92"/>
      <c r="GR881" s="92"/>
      <c r="GS881" s="92"/>
      <c r="GT881" s="92"/>
      <c r="GU881" s="92"/>
      <c r="GV881" s="92"/>
      <c r="GW881" s="92"/>
      <c r="GX881" s="92"/>
      <c r="GY881" s="92"/>
      <c r="GZ881" s="92"/>
      <c r="HA881" s="92"/>
      <c r="HB881" s="92"/>
      <c r="HC881" s="92"/>
      <c r="HD881" s="92"/>
      <c r="HE881" s="92"/>
      <c r="HF881" s="92"/>
      <c r="HG881" s="92"/>
      <c r="HH881" s="92"/>
      <c r="HI881" s="92"/>
      <c r="HJ881" s="92"/>
      <c r="HK881" s="92"/>
      <c r="HL881" s="92"/>
      <c r="HM881" s="92"/>
      <c r="HN881" s="92"/>
      <c r="HO881" s="92"/>
      <c r="HP881" s="92"/>
      <c r="HQ881" s="92"/>
      <c r="HR881" s="92"/>
      <c r="HS881" s="92"/>
      <c r="HT881" s="92"/>
      <c r="HU881" s="92"/>
      <c r="HV881" s="92"/>
      <c r="HW881" s="93"/>
    </row>
    <row r="882" spans="1:231" x14ac:dyDescent="0.2">
      <c r="A882" s="88" t="s">
        <v>2381</v>
      </c>
      <c r="B882" s="135" t="s">
        <v>1045</v>
      </c>
      <c r="C882" s="89" t="s">
        <v>1501</v>
      </c>
      <c r="D882" s="90">
        <v>0</v>
      </c>
      <c r="E882" s="91">
        <v>0</v>
      </c>
      <c r="F882" s="92"/>
      <c r="G882" s="92"/>
      <c r="H882" s="92"/>
      <c r="I882" s="92"/>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2"/>
      <c r="AI882" s="92"/>
      <c r="AJ882" s="92"/>
      <c r="AK882" s="92"/>
      <c r="AL882" s="92"/>
      <c r="AM882" s="92"/>
      <c r="AN882" s="92"/>
      <c r="AO882" s="92"/>
      <c r="AP882" s="92"/>
      <c r="AQ882" s="92"/>
      <c r="AR882" s="92"/>
      <c r="AS882" s="92"/>
      <c r="AT882" s="92"/>
      <c r="AU882" s="92"/>
      <c r="AV882" s="92"/>
      <c r="AW882" s="92"/>
      <c r="AX882" s="92"/>
      <c r="AY882" s="92"/>
      <c r="AZ882" s="92"/>
      <c r="BA882" s="92"/>
      <c r="BB882" s="92"/>
      <c r="BC882" s="92"/>
      <c r="BD882" s="92"/>
      <c r="BE882" s="92"/>
      <c r="BF882" s="92"/>
      <c r="BG882" s="92"/>
      <c r="BH882" s="92"/>
      <c r="BI882" s="92"/>
      <c r="BJ882" s="92"/>
      <c r="BK882" s="92" t="s">
        <v>1501</v>
      </c>
      <c r="BL882" s="92"/>
      <c r="BM882" s="92"/>
      <c r="BN882" s="92"/>
      <c r="BO882" s="92"/>
      <c r="BP882" s="92"/>
      <c r="BQ882" s="92"/>
      <c r="BR882" s="92"/>
      <c r="BS882" s="92"/>
      <c r="BT882" s="92"/>
      <c r="BU882" s="92"/>
      <c r="BV882" s="92"/>
      <c r="BW882" s="92"/>
      <c r="BX882" s="92"/>
      <c r="BY882" s="92"/>
      <c r="BZ882" s="92"/>
      <c r="CA882" s="92"/>
      <c r="CB882" s="92" t="s">
        <v>1501</v>
      </c>
      <c r="CC882" s="92"/>
      <c r="CD882" s="92"/>
      <c r="CE882" s="92"/>
      <c r="CF882" s="92"/>
      <c r="CG882" s="92"/>
      <c r="CH882" s="92"/>
      <c r="CI882" s="92"/>
      <c r="CJ882" s="92"/>
      <c r="CK882" s="92"/>
      <c r="CL882" s="92"/>
      <c r="CM882" s="92"/>
      <c r="CN882" s="92"/>
      <c r="CO882" s="92"/>
      <c r="CP882" s="92"/>
      <c r="CQ882" s="92"/>
      <c r="CR882" s="92"/>
      <c r="CS882" s="92"/>
      <c r="CT882" s="92"/>
      <c r="CU882" s="92"/>
      <c r="CV882" s="92" t="s">
        <v>1501</v>
      </c>
      <c r="CW882" s="92"/>
      <c r="CX882" s="92"/>
      <c r="CY882" s="92"/>
      <c r="CZ882" s="92"/>
      <c r="DA882" s="92"/>
      <c r="DB882" s="92"/>
      <c r="DC882" s="92"/>
      <c r="DD882" s="92"/>
      <c r="DE882" s="92"/>
      <c r="DF882" s="92"/>
      <c r="DG882" s="92"/>
      <c r="DH882" s="92"/>
      <c r="DI882" s="92"/>
      <c r="DJ882" s="92"/>
      <c r="DK882" s="92"/>
      <c r="DL882" s="92"/>
      <c r="DM882" s="92"/>
      <c r="DN882" s="92"/>
      <c r="DO882" s="92"/>
      <c r="DP882" s="92"/>
      <c r="DQ882" s="92"/>
      <c r="DR882" s="92"/>
      <c r="DS882" s="92"/>
      <c r="DT882" s="92"/>
      <c r="DU882" s="92"/>
      <c r="DV882" s="92"/>
      <c r="DW882" s="92"/>
      <c r="DX882" s="92"/>
      <c r="DY882" s="92"/>
      <c r="DZ882" s="92"/>
      <c r="EA882" s="92"/>
      <c r="EB882" s="92"/>
      <c r="EC882" s="92"/>
      <c r="ED882" s="92"/>
      <c r="EE882" s="92"/>
      <c r="EF882" s="92"/>
      <c r="EG882" s="92"/>
      <c r="EH882" s="92"/>
      <c r="EI882" s="92"/>
      <c r="EJ882" s="92"/>
      <c r="EK882" s="92"/>
      <c r="EL882" s="92"/>
      <c r="EM882" s="92"/>
      <c r="EN882" s="92"/>
      <c r="EO882" s="92"/>
      <c r="EP882" s="92"/>
      <c r="EQ882" s="92"/>
      <c r="ER882" s="92"/>
      <c r="ES882" s="92"/>
      <c r="ET882" s="92"/>
      <c r="EU882" s="92"/>
      <c r="EV882" s="92"/>
      <c r="EW882" s="92"/>
      <c r="EX882" s="92"/>
      <c r="EY882" s="92"/>
      <c r="EZ882" s="92"/>
      <c r="FA882" s="92"/>
      <c r="FB882" s="92"/>
      <c r="FC882" s="92"/>
      <c r="FD882" s="92"/>
      <c r="FE882" s="92"/>
      <c r="FF882" s="92"/>
      <c r="FG882" s="92"/>
      <c r="FH882" s="92"/>
      <c r="FI882" s="92"/>
      <c r="FJ882" s="92"/>
      <c r="FK882" s="92"/>
      <c r="FL882" s="92"/>
      <c r="FM882" s="92"/>
      <c r="FN882" s="92"/>
      <c r="FO882" s="92"/>
      <c r="FP882" s="92"/>
      <c r="FQ882" s="92"/>
      <c r="FR882" s="92"/>
      <c r="FS882" s="92"/>
      <c r="FT882" s="92"/>
      <c r="FU882" s="92"/>
      <c r="FV882" s="92"/>
      <c r="FW882" s="92"/>
      <c r="FX882" s="92"/>
      <c r="FY882" s="92"/>
      <c r="FZ882" s="92"/>
      <c r="GA882" s="92"/>
      <c r="GB882" s="92"/>
      <c r="GC882" s="92"/>
      <c r="GD882" s="92"/>
      <c r="GE882" s="92"/>
      <c r="GF882" s="92"/>
      <c r="GG882" s="92"/>
      <c r="GH882" s="92"/>
      <c r="GI882" s="92"/>
      <c r="GJ882" s="92" t="s">
        <v>1501</v>
      </c>
      <c r="GK882" s="92"/>
      <c r="GL882" s="92"/>
      <c r="GM882" s="92"/>
      <c r="GN882" s="92"/>
      <c r="GO882" s="92"/>
      <c r="GP882" s="92"/>
      <c r="GQ882" s="92"/>
      <c r="GR882" s="92"/>
      <c r="GS882" s="92"/>
      <c r="GT882" s="92"/>
      <c r="GU882" s="92"/>
      <c r="GV882" s="92"/>
      <c r="GW882" s="92"/>
      <c r="GX882" s="92"/>
      <c r="GY882" s="92"/>
      <c r="GZ882" s="92"/>
      <c r="HA882" s="92"/>
      <c r="HB882" s="92"/>
      <c r="HC882" s="92"/>
      <c r="HD882" s="92"/>
      <c r="HE882" s="92"/>
      <c r="HF882" s="92"/>
      <c r="HG882" s="92"/>
      <c r="HH882" s="92"/>
      <c r="HI882" s="92"/>
      <c r="HJ882" s="92"/>
      <c r="HK882" s="92"/>
      <c r="HL882" s="92"/>
      <c r="HM882" s="92"/>
      <c r="HN882" s="92"/>
      <c r="HO882" s="92"/>
      <c r="HP882" s="92"/>
      <c r="HQ882" s="92"/>
      <c r="HR882" s="92"/>
      <c r="HS882" s="92"/>
      <c r="HT882" s="92"/>
      <c r="HU882" s="92"/>
      <c r="HV882" s="92"/>
      <c r="HW882" s="93"/>
    </row>
    <row r="883" spans="1:231" x14ac:dyDescent="0.2">
      <c r="A883" s="95" t="s">
        <v>2382</v>
      </c>
      <c r="B883" s="136" t="s">
        <v>1221</v>
      </c>
      <c r="C883" s="89" t="s">
        <v>1501</v>
      </c>
      <c r="D883" s="90">
        <v>0</v>
      </c>
      <c r="E883" s="91">
        <v>11</v>
      </c>
      <c r="F883" s="92"/>
      <c r="G883" s="92"/>
      <c r="H883" s="92"/>
      <c r="I883" s="92"/>
      <c r="J883" s="92"/>
      <c r="K883" s="92"/>
      <c r="L883" s="92"/>
      <c r="M883" s="92"/>
      <c r="N883" s="92"/>
      <c r="O883" s="92"/>
      <c r="P883" s="92"/>
      <c r="Q883" s="92"/>
      <c r="R883" s="92"/>
      <c r="S883" s="92"/>
      <c r="T883" s="92"/>
      <c r="U883" s="92"/>
      <c r="V883" s="92"/>
      <c r="W883" s="92"/>
      <c r="X883" s="92"/>
      <c r="Y883" s="92"/>
      <c r="Z883" s="92"/>
      <c r="AA883" s="92"/>
      <c r="AB883" s="92"/>
      <c r="AC883" s="92"/>
      <c r="AD883" s="92"/>
      <c r="AE883" s="92" t="s">
        <v>3626</v>
      </c>
      <c r="AF883" s="92"/>
      <c r="AG883" s="92"/>
      <c r="AH883" s="92"/>
      <c r="AI883" s="92"/>
      <c r="AJ883" s="92"/>
      <c r="AK883" s="92"/>
      <c r="AL883" s="92"/>
      <c r="AM883" s="92"/>
      <c r="AN883" s="92"/>
      <c r="AO883" s="92"/>
      <c r="AP883" s="92"/>
      <c r="AQ883" s="92"/>
      <c r="AR883" s="92"/>
      <c r="AS883" s="92"/>
      <c r="AT883" s="92"/>
      <c r="AU883" s="92"/>
      <c r="AV883" s="92"/>
      <c r="AW883" s="92"/>
      <c r="AX883" s="92" t="s">
        <v>3626</v>
      </c>
      <c r="AY883" s="92"/>
      <c r="AZ883" s="92"/>
      <c r="BA883" s="92"/>
      <c r="BB883" s="92"/>
      <c r="BC883" s="92"/>
      <c r="BD883" s="92"/>
      <c r="BE883" s="92" t="s">
        <v>3626</v>
      </c>
      <c r="BF883" s="92" t="s">
        <v>3626</v>
      </c>
      <c r="BG883" s="92"/>
      <c r="BH883" s="92"/>
      <c r="BI883" s="92"/>
      <c r="BJ883" s="92"/>
      <c r="BK883" s="92" t="s">
        <v>1501</v>
      </c>
      <c r="BL883" s="92"/>
      <c r="BM883" s="92"/>
      <c r="BN883" s="92"/>
      <c r="BO883" s="92"/>
      <c r="BP883" s="92"/>
      <c r="BQ883" s="92"/>
      <c r="BR883" s="92"/>
      <c r="BS883" s="92"/>
      <c r="BT883" s="92"/>
      <c r="BU883" s="92"/>
      <c r="BV883" s="92"/>
      <c r="BW883" s="92" t="s">
        <v>3626</v>
      </c>
      <c r="BX883" s="92"/>
      <c r="BY883" s="92" t="s">
        <v>3626</v>
      </c>
      <c r="BZ883" s="92" t="s">
        <v>3626</v>
      </c>
      <c r="CA883" s="92" t="s">
        <v>3626</v>
      </c>
      <c r="CB883" s="92" t="s">
        <v>1501</v>
      </c>
      <c r="CC883" s="92" t="s">
        <v>3626</v>
      </c>
      <c r="CD883" s="92"/>
      <c r="CE883" s="92"/>
      <c r="CF883" s="92"/>
      <c r="CG883" s="92"/>
      <c r="CH883" s="92"/>
      <c r="CI883" s="92"/>
      <c r="CJ883" s="92"/>
      <c r="CK883" s="92"/>
      <c r="CL883" s="92"/>
      <c r="CM883" s="92" t="s">
        <v>3626</v>
      </c>
      <c r="CN883" s="92"/>
      <c r="CO883" s="92"/>
      <c r="CP883" s="92"/>
      <c r="CQ883" s="92"/>
      <c r="CR883" s="92"/>
      <c r="CS883" s="92"/>
      <c r="CT883" s="92"/>
      <c r="CU883" s="92"/>
      <c r="CV883" s="92" t="s">
        <v>1501</v>
      </c>
      <c r="CW883" s="92"/>
      <c r="CX883" s="92"/>
      <c r="CY883" s="92"/>
      <c r="CZ883" s="92"/>
      <c r="DA883" s="92"/>
      <c r="DB883" s="92"/>
      <c r="DC883" s="92"/>
      <c r="DD883" s="92"/>
      <c r="DE883" s="92"/>
      <c r="DF883" s="92"/>
      <c r="DG883" s="92"/>
      <c r="DH883" s="92"/>
      <c r="DI883" s="92"/>
      <c r="DJ883" s="92"/>
      <c r="DK883" s="92"/>
      <c r="DL883" s="92"/>
      <c r="DM883" s="92"/>
      <c r="DN883" s="92"/>
      <c r="DO883" s="92"/>
      <c r="DP883" s="92"/>
      <c r="DQ883" s="92"/>
      <c r="DR883" s="92"/>
      <c r="DS883" s="92"/>
      <c r="DT883" s="92"/>
      <c r="DU883" s="92"/>
      <c r="DV883" s="92"/>
      <c r="DW883" s="92"/>
      <c r="DX883" s="92"/>
      <c r="DY883" s="92"/>
      <c r="DZ883" s="92"/>
      <c r="EA883" s="92"/>
      <c r="EB883" s="92"/>
      <c r="EC883" s="92"/>
      <c r="ED883" s="92"/>
      <c r="EE883" s="92"/>
      <c r="EF883" s="92"/>
      <c r="EG883" s="92"/>
      <c r="EH883" s="92"/>
      <c r="EI883" s="92"/>
      <c r="EJ883" s="92"/>
      <c r="EK883" s="92"/>
      <c r="EL883" s="92"/>
      <c r="EM883" s="92"/>
      <c r="EN883" s="92"/>
      <c r="EO883" s="92"/>
      <c r="EP883" s="92"/>
      <c r="EQ883" s="92"/>
      <c r="ER883" s="92"/>
      <c r="ES883" s="92"/>
      <c r="ET883" s="92"/>
      <c r="EU883" s="92"/>
      <c r="EV883" s="92"/>
      <c r="EW883" s="92"/>
      <c r="EX883" s="92"/>
      <c r="EY883" s="92"/>
      <c r="EZ883" s="92"/>
      <c r="FA883" s="92"/>
      <c r="FB883" s="92"/>
      <c r="FC883" s="92"/>
      <c r="FD883" s="92"/>
      <c r="FE883" s="92"/>
      <c r="FF883" s="92"/>
      <c r="FG883" s="92"/>
      <c r="FH883" s="92"/>
      <c r="FI883" s="92"/>
      <c r="FJ883" s="92"/>
      <c r="FK883" s="92"/>
      <c r="FL883" s="92"/>
      <c r="FM883" s="92"/>
      <c r="FN883" s="92"/>
      <c r="FO883" s="92"/>
      <c r="FP883" s="92"/>
      <c r="FQ883" s="92"/>
      <c r="FR883" s="92"/>
      <c r="FS883" s="92"/>
      <c r="FT883" s="92"/>
      <c r="FU883" s="92"/>
      <c r="FV883" s="92"/>
      <c r="FW883" s="92"/>
      <c r="FX883" s="92"/>
      <c r="FY883" s="92"/>
      <c r="FZ883" s="92"/>
      <c r="GA883" s="92"/>
      <c r="GB883" s="92"/>
      <c r="GC883" s="92"/>
      <c r="GD883" s="92"/>
      <c r="GE883" s="92"/>
      <c r="GF883" s="92"/>
      <c r="GG883" s="92"/>
      <c r="GH883" s="92" t="s">
        <v>3626</v>
      </c>
      <c r="GI883" s="92"/>
      <c r="GJ883" s="92" t="s">
        <v>1501</v>
      </c>
      <c r="GK883" s="92"/>
      <c r="GL883" s="92"/>
      <c r="GM883" s="92"/>
      <c r="GN883" s="92"/>
      <c r="GO883" s="92"/>
      <c r="GP883" s="92"/>
      <c r="GQ883" s="92"/>
      <c r="GR883" s="92"/>
      <c r="GS883" s="92"/>
      <c r="GT883" s="92"/>
      <c r="GU883" s="92"/>
      <c r="GV883" s="92"/>
      <c r="GW883" s="92"/>
      <c r="GX883" s="92"/>
      <c r="GY883" s="92"/>
      <c r="GZ883" s="92"/>
      <c r="HA883" s="92"/>
      <c r="HB883" s="92"/>
      <c r="HC883" s="92"/>
      <c r="HD883" s="92"/>
      <c r="HE883" s="92"/>
      <c r="HF883" s="92"/>
      <c r="HG883" s="92"/>
      <c r="HH883" s="92"/>
      <c r="HI883" s="92"/>
      <c r="HJ883" s="92"/>
      <c r="HK883" s="92"/>
      <c r="HL883" s="92"/>
      <c r="HM883" s="92"/>
      <c r="HN883" s="92"/>
      <c r="HO883" s="92"/>
      <c r="HP883" s="92"/>
      <c r="HQ883" s="92"/>
      <c r="HR883" s="92"/>
      <c r="HS883" s="92"/>
      <c r="HT883" s="92"/>
      <c r="HU883" s="92"/>
      <c r="HV883" s="92"/>
      <c r="HW883" s="93"/>
    </row>
    <row r="884" spans="1:231" x14ac:dyDescent="0.2">
      <c r="A884" s="88" t="s">
        <v>2383</v>
      </c>
      <c r="B884" s="135" t="s">
        <v>561</v>
      </c>
      <c r="C884" s="89" t="s">
        <v>1501</v>
      </c>
      <c r="D884" s="90">
        <v>0</v>
      </c>
      <c r="E884" s="91">
        <v>0</v>
      </c>
      <c r="F884" s="92"/>
      <c r="G884" s="92"/>
      <c r="H884" s="92"/>
      <c r="I884" s="92"/>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2"/>
      <c r="AI884" s="92"/>
      <c r="AJ884" s="92"/>
      <c r="AK884" s="92"/>
      <c r="AL884" s="92"/>
      <c r="AM884" s="92"/>
      <c r="AN884" s="92"/>
      <c r="AO884" s="92"/>
      <c r="AP884" s="92"/>
      <c r="AQ884" s="92"/>
      <c r="AR884" s="92"/>
      <c r="AS884" s="92"/>
      <c r="AT884" s="92"/>
      <c r="AU884" s="92"/>
      <c r="AV884" s="92"/>
      <c r="AW884" s="92"/>
      <c r="AX884" s="92"/>
      <c r="AY884" s="92"/>
      <c r="AZ884" s="92"/>
      <c r="BA884" s="92"/>
      <c r="BB884" s="92"/>
      <c r="BC884" s="92"/>
      <c r="BD884" s="92"/>
      <c r="BE884" s="92"/>
      <c r="BF884" s="92"/>
      <c r="BG884" s="92"/>
      <c r="BH884" s="92"/>
      <c r="BI884" s="92"/>
      <c r="BJ884" s="92"/>
      <c r="BK884" s="92" t="s">
        <v>1501</v>
      </c>
      <c r="BL884" s="92"/>
      <c r="BM884" s="92"/>
      <c r="BN884" s="92"/>
      <c r="BO884" s="92"/>
      <c r="BP884" s="92"/>
      <c r="BQ884" s="92"/>
      <c r="BR884" s="92"/>
      <c r="BS884" s="92"/>
      <c r="BT884" s="92"/>
      <c r="BU884" s="92"/>
      <c r="BV884" s="92"/>
      <c r="BW884" s="92"/>
      <c r="BX884" s="92"/>
      <c r="BY884" s="92"/>
      <c r="BZ884" s="92"/>
      <c r="CA884" s="92"/>
      <c r="CB884" s="92" t="s">
        <v>1501</v>
      </c>
      <c r="CC884" s="92"/>
      <c r="CD884" s="92"/>
      <c r="CE884" s="92"/>
      <c r="CF884" s="92"/>
      <c r="CG884" s="92"/>
      <c r="CH884" s="92"/>
      <c r="CI884" s="92"/>
      <c r="CJ884" s="92"/>
      <c r="CK884" s="92"/>
      <c r="CL884" s="92"/>
      <c r="CM884" s="92"/>
      <c r="CN884" s="92"/>
      <c r="CO884" s="92"/>
      <c r="CP884" s="92"/>
      <c r="CQ884" s="92"/>
      <c r="CR884" s="92"/>
      <c r="CS884" s="92"/>
      <c r="CT884" s="92"/>
      <c r="CU884" s="92"/>
      <c r="CV884" s="92" t="s">
        <v>1501</v>
      </c>
      <c r="CW884" s="92"/>
      <c r="CX884" s="92"/>
      <c r="CY884" s="92"/>
      <c r="CZ884" s="92"/>
      <c r="DA884" s="92"/>
      <c r="DB884" s="92"/>
      <c r="DC884" s="92"/>
      <c r="DD884" s="92"/>
      <c r="DE884" s="92"/>
      <c r="DF884" s="92"/>
      <c r="DG884" s="92"/>
      <c r="DH884" s="92"/>
      <c r="DI884" s="92"/>
      <c r="DJ884" s="92"/>
      <c r="DK884" s="92"/>
      <c r="DL884" s="92"/>
      <c r="DM884" s="92"/>
      <c r="DN884" s="92"/>
      <c r="DO884" s="92"/>
      <c r="DP884" s="92"/>
      <c r="DQ884" s="92"/>
      <c r="DR884" s="92"/>
      <c r="DS884" s="92"/>
      <c r="DT884" s="92"/>
      <c r="DU884" s="92"/>
      <c r="DV884" s="92"/>
      <c r="DW884" s="92"/>
      <c r="DX884" s="92"/>
      <c r="DY884" s="92"/>
      <c r="DZ884" s="92"/>
      <c r="EA884" s="92"/>
      <c r="EB884" s="92"/>
      <c r="EC884" s="92"/>
      <c r="ED884" s="92"/>
      <c r="EE884" s="92"/>
      <c r="EF884" s="92"/>
      <c r="EG884" s="92"/>
      <c r="EH884" s="92"/>
      <c r="EI884" s="92"/>
      <c r="EJ884" s="92"/>
      <c r="EK884" s="92"/>
      <c r="EL884" s="92"/>
      <c r="EM884" s="92"/>
      <c r="EN884" s="92"/>
      <c r="EO884" s="92"/>
      <c r="EP884" s="92"/>
      <c r="EQ884" s="92"/>
      <c r="ER884" s="92"/>
      <c r="ES884" s="92"/>
      <c r="ET884" s="92"/>
      <c r="EU884" s="92"/>
      <c r="EV884" s="92"/>
      <c r="EW884" s="92"/>
      <c r="EX884" s="92"/>
      <c r="EY884" s="92"/>
      <c r="EZ884" s="92"/>
      <c r="FA884" s="92"/>
      <c r="FB884" s="92"/>
      <c r="FC884" s="92"/>
      <c r="FD884" s="92"/>
      <c r="FE884" s="92"/>
      <c r="FF884" s="92"/>
      <c r="FG884" s="92"/>
      <c r="FH884" s="92"/>
      <c r="FI884" s="92"/>
      <c r="FJ884" s="92"/>
      <c r="FK884" s="92"/>
      <c r="FL884" s="92"/>
      <c r="FM884" s="92"/>
      <c r="FN884" s="92"/>
      <c r="FO884" s="92"/>
      <c r="FP884" s="92"/>
      <c r="FQ884" s="92"/>
      <c r="FR884" s="92"/>
      <c r="FS884" s="92"/>
      <c r="FT884" s="92"/>
      <c r="FU884" s="92"/>
      <c r="FV884" s="92"/>
      <c r="FW884" s="92"/>
      <c r="FX884" s="92"/>
      <c r="FY884" s="92"/>
      <c r="FZ884" s="92"/>
      <c r="GA884" s="92"/>
      <c r="GB884" s="92"/>
      <c r="GC884" s="92"/>
      <c r="GD884" s="92"/>
      <c r="GE884" s="92"/>
      <c r="GF884" s="92"/>
      <c r="GG884" s="92"/>
      <c r="GH884" s="92"/>
      <c r="GI884" s="92"/>
      <c r="GJ884" s="92" t="s">
        <v>1501</v>
      </c>
      <c r="GK884" s="92"/>
      <c r="GL884" s="92"/>
      <c r="GM884" s="92"/>
      <c r="GN884" s="92"/>
      <c r="GO884" s="92"/>
      <c r="GP884" s="92"/>
      <c r="GQ884" s="92"/>
      <c r="GR884" s="92"/>
      <c r="GS884" s="92"/>
      <c r="GT884" s="92"/>
      <c r="GU884" s="92"/>
      <c r="GV884" s="92"/>
      <c r="GW884" s="92"/>
      <c r="GX884" s="92"/>
      <c r="GY884" s="92"/>
      <c r="GZ884" s="92"/>
      <c r="HA884" s="92"/>
      <c r="HB884" s="92"/>
      <c r="HC884" s="92"/>
      <c r="HD884" s="92"/>
      <c r="HE884" s="92"/>
      <c r="HF884" s="92"/>
      <c r="HG884" s="92"/>
      <c r="HH884" s="92"/>
      <c r="HI884" s="92"/>
      <c r="HJ884" s="92"/>
      <c r="HK884" s="92"/>
      <c r="HL884" s="92"/>
      <c r="HM884" s="92"/>
      <c r="HN884" s="92"/>
      <c r="HO884" s="92"/>
      <c r="HP884" s="92"/>
      <c r="HQ884" s="92"/>
      <c r="HR884" s="92"/>
      <c r="HS884" s="92"/>
      <c r="HT884" s="92"/>
      <c r="HU884" s="92"/>
      <c r="HV884" s="92"/>
      <c r="HW884" s="93"/>
    </row>
    <row r="885" spans="1:231" x14ac:dyDescent="0.2">
      <c r="A885" s="88" t="s">
        <v>2384</v>
      </c>
      <c r="B885" s="135" t="s">
        <v>635</v>
      </c>
      <c r="C885" s="89" t="s">
        <v>1501</v>
      </c>
      <c r="D885" s="90">
        <v>0</v>
      </c>
      <c r="E885" s="91">
        <v>11</v>
      </c>
      <c r="F885" s="92"/>
      <c r="G885" s="9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t="s">
        <v>3626</v>
      </c>
      <c r="AF885" s="92"/>
      <c r="AG885" s="92"/>
      <c r="AH885" s="92"/>
      <c r="AI885" s="92"/>
      <c r="AJ885" s="92"/>
      <c r="AK885" s="92"/>
      <c r="AL885" s="92"/>
      <c r="AM885" s="92"/>
      <c r="AN885" s="92"/>
      <c r="AO885" s="92"/>
      <c r="AP885" s="92"/>
      <c r="AQ885" s="92"/>
      <c r="AR885" s="92"/>
      <c r="AS885" s="92"/>
      <c r="AT885" s="92"/>
      <c r="AU885" s="92"/>
      <c r="AV885" s="92"/>
      <c r="AW885" s="92"/>
      <c r="AX885" s="92" t="s">
        <v>3626</v>
      </c>
      <c r="AY885" s="92"/>
      <c r="AZ885" s="92"/>
      <c r="BA885" s="92"/>
      <c r="BB885" s="92"/>
      <c r="BC885" s="92"/>
      <c r="BD885" s="92"/>
      <c r="BE885" s="92" t="s">
        <v>3626</v>
      </c>
      <c r="BF885" s="92" t="s">
        <v>3626</v>
      </c>
      <c r="BG885" s="92"/>
      <c r="BH885" s="92"/>
      <c r="BI885" s="92"/>
      <c r="BJ885" s="92"/>
      <c r="BK885" s="92" t="s">
        <v>1501</v>
      </c>
      <c r="BL885" s="92"/>
      <c r="BM885" s="92"/>
      <c r="BN885" s="92"/>
      <c r="BO885" s="92"/>
      <c r="BP885" s="92"/>
      <c r="BQ885" s="92"/>
      <c r="BR885" s="92"/>
      <c r="BS885" s="92"/>
      <c r="BT885" s="92"/>
      <c r="BU885" s="92"/>
      <c r="BV885" s="92"/>
      <c r="BW885" s="92" t="s">
        <v>3626</v>
      </c>
      <c r="BX885" s="92"/>
      <c r="BY885" s="92" t="s">
        <v>3626</v>
      </c>
      <c r="BZ885" s="92" t="s">
        <v>3626</v>
      </c>
      <c r="CA885" s="92" t="s">
        <v>3626</v>
      </c>
      <c r="CB885" s="92" t="s">
        <v>1501</v>
      </c>
      <c r="CC885" s="92" t="s">
        <v>3626</v>
      </c>
      <c r="CD885" s="92"/>
      <c r="CE885" s="92"/>
      <c r="CF885" s="92"/>
      <c r="CG885" s="92"/>
      <c r="CH885" s="92"/>
      <c r="CI885" s="92"/>
      <c r="CJ885" s="92"/>
      <c r="CK885" s="92"/>
      <c r="CL885" s="92"/>
      <c r="CM885" s="92" t="s">
        <v>3626</v>
      </c>
      <c r="CN885" s="92"/>
      <c r="CO885" s="92"/>
      <c r="CP885" s="92"/>
      <c r="CQ885" s="92"/>
      <c r="CR885" s="92"/>
      <c r="CS885" s="92"/>
      <c r="CT885" s="92"/>
      <c r="CU885" s="92"/>
      <c r="CV885" s="92" t="s">
        <v>1501</v>
      </c>
      <c r="CW885" s="92"/>
      <c r="CX885" s="92"/>
      <c r="CY885" s="92"/>
      <c r="CZ885" s="92"/>
      <c r="DA885" s="92"/>
      <c r="DB885" s="92"/>
      <c r="DC885" s="92"/>
      <c r="DD885" s="92"/>
      <c r="DE885" s="92"/>
      <c r="DF885" s="92"/>
      <c r="DG885" s="92"/>
      <c r="DH885" s="92"/>
      <c r="DI885" s="92"/>
      <c r="DJ885" s="92"/>
      <c r="DK885" s="92"/>
      <c r="DL885" s="92"/>
      <c r="DM885" s="92"/>
      <c r="DN885" s="92"/>
      <c r="DO885" s="92"/>
      <c r="DP885" s="92"/>
      <c r="DQ885" s="92"/>
      <c r="DR885" s="92"/>
      <c r="DS885" s="92"/>
      <c r="DT885" s="92"/>
      <c r="DU885" s="92"/>
      <c r="DV885" s="92"/>
      <c r="DW885" s="92"/>
      <c r="DX885" s="92"/>
      <c r="DY885" s="92"/>
      <c r="DZ885" s="92"/>
      <c r="EA885" s="92"/>
      <c r="EB885" s="92"/>
      <c r="EC885" s="92"/>
      <c r="ED885" s="92"/>
      <c r="EE885" s="92"/>
      <c r="EF885" s="92"/>
      <c r="EG885" s="92"/>
      <c r="EH885" s="92"/>
      <c r="EI885" s="92"/>
      <c r="EJ885" s="92"/>
      <c r="EK885" s="92"/>
      <c r="EL885" s="92"/>
      <c r="EM885" s="92"/>
      <c r="EN885" s="92"/>
      <c r="EO885" s="92"/>
      <c r="EP885" s="92"/>
      <c r="EQ885" s="92"/>
      <c r="ER885" s="92"/>
      <c r="ES885" s="92"/>
      <c r="ET885" s="92"/>
      <c r="EU885" s="92"/>
      <c r="EV885" s="92"/>
      <c r="EW885" s="92"/>
      <c r="EX885" s="92"/>
      <c r="EY885" s="92"/>
      <c r="EZ885" s="92"/>
      <c r="FA885" s="92"/>
      <c r="FB885" s="92"/>
      <c r="FC885" s="92"/>
      <c r="FD885" s="92"/>
      <c r="FE885" s="92"/>
      <c r="FF885" s="92"/>
      <c r="FG885" s="92"/>
      <c r="FH885" s="92"/>
      <c r="FI885" s="92"/>
      <c r="FJ885" s="92"/>
      <c r="FK885" s="92"/>
      <c r="FL885" s="92"/>
      <c r="FM885" s="92"/>
      <c r="FN885" s="92"/>
      <c r="FO885" s="92"/>
      <c r="FP885" s="92"/>
      <c r="FQ885" s="92"/>
      <c r="FR885" s="92"/>
      <c r="FS885" s="92"/>
      <c r="FT885" s="92"/>
      <c r="FU885" s="92"/>
      <c r="FV885" s="92"/>
      <c r="FW885" s="92"/>
      <c r="FX885" s="92"/>
      <c r="FY885" s="92"/>
      <c r="FZ885" s="92"/>
      <c r="GA885" s="92"/>
      <c r="GB885" s="92"/>
      <c r="GC885" s="92"/>
      <c r="GD885" s="92"/>
      <c r="GE885" s="92"/>
      <c r="GF885" s="92"/>
      <c r="GG885" s="92"/>
      <c r="GH885" s="92" t="s">
        <v>3626</v>
      </c>
      <c r="GI885" s="92"/>
      <c r="GJ885" s="92" t="s">
        <v>1501</v>
      </c>
      <c r="GK885" s="92"/>
      <c r="GL885" s="92"/>
      <c r="GM885" s="92"/>
      <c r="GN885" s="92"/>
      <c r="GO885" s="92"/>
      <c r="GP885" s="92"/>
      <c r="GQ885" s="92"/>
      <c r="GR885" s="92"/>
      <c r="GS885" s="92"/>
      <c r="GT885" s="92"/>
      <c r="GU885" s="92"/>
      <c r="GV885" s="92"/>
      <c r="GW885" s="92"/>
      <c r="GX885" s="92"/>
      <c r="GY885" s="92"/>
      <c r="GZ885" s="92"/>
      <c r="HA885" s="92"/>
      <c r="HB885" s="92"/>
      <c r="HC885" s="92"/>
      <c r="HD885" s="92"/>
      <c r="HE885" s="92"/>
      <c r="HF885" s="92"/>
      <c r="HG885" s="92"/>
      <c r="HH885" s="92"/>
      <c r="HI885" s="92"/>
      <c r="HJ885" s="92"/>
      <c r="HK885" s="92"/>
      <c r="HL885" s="92"/>
      <c r="HM885" s="92"/>
      <c r="HN885" s="92"/>
      <c r="HO885" s="92"/>
      <c r="HP885" s="92"/>
      <c r="HQ885" s="92"/>
      <c r="HR885" s="92"/>
      <c r="HS885" s="92"/>
      <c r="HT885" s="92"/>
      <c r="HU885" s="92"/>
      <c r="HV885" s="92"/>
      <c r="HW885" s="93"/>
    </row>
    <row r="886" spans="1:231" x14ac:dyDescent="0.2">
      <c r="A886" s="88" t="s">
        <v>2385</v>
      </c>
      <c r="B886" s="135" t="s">
        <v>1227</v>
      </c>
      <c r="C886" s="89" t="s">
        <v>1501</v>
      </c>
      <c r="D886" s="90">
        <v>0</v>
      </c>
      <c r="E886" s="91">
        <v>8</v>
      </c>
      <c r="F886" s="92"/>
      <c r="G886" s="92"/>
      <c r="H886" s="92"/>
      <c r="I886" s="92"/>
      <c r="J886" s="92"/>
      <c r="K886" s="92"/>
      <c r="L886" s="92"/>
      <c r="M886" s="92"/>
      <c r="N886" s="92"/>
      <c r="O886" s="92"/>
      <c r="P886" s="92"/>
      <c r="Q886" s="92"/>
      <c r="R886" s="92"/>
      <c r="S886" s="92"/>
      <c r="T886" s="92"/>
      <c r="U886" s="92"/>
      <c r="V886" s="92"/>
      <c r="W886" s="92"/>
      <c r="X886" s="92"/>
      <c r="Y886" s="92"/>
      <c r="Z886" s="92"/>
      <c r="AA886" s="92"/>
      <c r="AB886" s="92"/>
      <c r="AC886" s="92"/>
      <c r="AD886" s="92"/>
      <c r="AE886" s="92" t="s">
        <v>3626</v>
      </c>
      <c r="AF886" s="92"/>
      <c r="AG886" s="92"/>
      <c r="AH886" s="92"/>
      <c r="AI886" s="92"/>
      <c r="AJ886" s="92"/>
      <c r="AK886" s="92"/>
      <c r="AL886" s="92"/>
      <c r="AM886" s="92"/>
      <c r="AN886" s="92"/>
      <c r="AO886" s="92"/>
      <c r="AP886" s="92"/>
      <c r="AQ886" s="92"/>
      <c r="AR886" s="92"/>
      <c r="AS886" s="92"/>
      <c r="AT886" s="92"/>
      <c r="AU886" s="92"/>
      <c r="AV886" s="92"/>
      <c r="AW886" s="92"/>
      <c r="AX886" s="92" t="s">
        <v>3626</v>
      </c>
      <c r="AY886" s="92"/>
      <c r="AZ886" s="92"/>
      <c r="BA886" s="92"/>
      <c r="BB886" s="92"/>
      <c r="BC886" s="92"/>
      <c r="BD886" s="92"/>
      <c r="BE886" s="92"/>
      <c r="BF886" s="92"/>
      <c r="BG886" s="92"/>
      <c r="BH886" s="92"/>
      <c r="BI886" s="92"/>
      <c r="BJ886" s="92"/>
      <c r="BK886" s="92" t="s">
        <v>1501</v>
      </c>
      <c r="BL886" s="92"/>
      <c r="BM886" s="92"/>
      <c r="BN886" s="92"/>
      <c r="BO886" s="92"/>
      <c r="BP886" s="92"/>
      <c r="BQ886" s="92"/>
      <c r="BR886" s="92"/>
      <c r="BS886" s="92"/>
      <c r="BT886" s="92"/>
      <c r="BU886" s="92"/>
      <c r="BV886" s="92"/>
      <c r="BW886" s="92" t="s">
        <v>3626</v>
      </c>
      <c r="BX886" s="92"/>
      <c r="BY886" s="92" t="s">
        <v>3626</v>
      </c>
      <c r="BZ886" s="92" t="s">
        <v>3626</v>
      </c>
      <c r="CA886" s="92" t="s">
        <v>3626</v>
      </c>
      <c r="CB886" s="92" t="s">
        <v>1501</v>
      </c>
      <c r="CC886" s="92" t="s">
        <v>3626</v>
      </c>
      <c r="CD886" s="92"/>
      <c r="CE886" s="92"/>
      <c r="CF886" s="92"/>
      <c r="CG886" s="92"/>
      <c r="CH886" s="92"/>
      <c r="CI886" s="92"/>
      <c r="CJ886" s="92"/>
      <c r="CK886" s="92"/>
      <c r="CL886" s="92"/>
      <c r="CM886" s="92" t="s">
        <v>3626</v>
      </c>
      <c r="CN886" s="92"/>
      <c r="CO886" s="92"/>
      <c r="CP886" s="92"/>
      <c r="CQ886" s="92"/>
      <c r="CR886" s="92"/>
      <c r="CS886" s="92"/>
      <c r="CT886" s="92"/>
      <c r="CU886" s="92"/>
      <c r="CV886" s="92" t="s">
        <v>1501</v>
      </c>
      <c r="CW886" s="92"/>
      <c r="CX886" s="92"/>
      <c r="CY886" s="92"/>
      <c r="CZ886" s="92"/>
      <c r="DA886" s="92"/>
      <c r="DB886" s="92"/>
      <c r="DC886" s="92"/>
      <c r="DD886" s="92"/>
      <c r="DE886" s="92"/>
      <c r="DF886" s="92"/>
      <c r="DG886" s="92"/>
      <c r="DH886" s="92"/>
      <c r="DI886" s="92"/>
      <c r="DJ886" s="92"/>
      <c r="DK886" s="92"/>
      <c r="DL886" s="92"/>
      <c r="DM886" s="92"/>
      <c r="DN886" s="92"/>
      <c r="DO886" s="92"/>
      <c r="DP886" s="92"/>
      <c r="DQ886" s="92"/>
      <c r="DR886" s="92"/>
      <c r="DS886" s="92"/>
      <c r="DT886" s="92"/>
      <c r="DU886" s="92"/>
      <c r="DV886" s="92"/>
      <c r="DW886" s="92"/>
      <c r="DX886" s="92"/>
      <c r="DY886" s="92"/>
      <c r="DZ886" s="92"/>
      <c r="EA886" s="92"/>
      <c r="EB886" s="92"/>
      <c r="EC886" s="92"/>
      <c r="ED886" s="92"/>
      <c r="EE886" s="92"/>
      <c r="EF886" s="92"/>
      <c r="EG886" s="92"/>
      <c r="EH886" s="92"/>
      <c r="EI886" s="92"/>
      <c r="EJ886" s="92"/>
      <c r="EK886" s="92"/>
      <c r="EL886" s="92"/>
      <c r="EM886" s="92"/>
      <c r="EN886" s="92"/>
      <c r="EO886" s="92"/>
      <c r="EP886" s="92"/>
      <c r="EQ886" s="92"/>
      <c r="ER886" s="92"/>
      <c r="ES886" s="92"/>
      <c r="ET886" s="92"/>
      <c r="EU886" s="92"/>
      <c r="EV886" s="92"/>
      <c r="EW886" s="92"/>
      <c r="EX886" s="92"/>
      <c r="EY886" s="92"/>
      <c r="EZ886" s="92"/>
      <c r="FA886" s="92"/>
      <c r="FB886" s="92"/>
      <c r="FC886" s="92"/>
      <c r="FD886" s="92"/>
      <c r="FE886" s="92"/>
      <c r="FF886" s="92"/>
      <c r="FG886" s="92"/>
      <c r="FH886" s="92"/>
      <c r="FI886" s="92"/>
      <c r="FJ886" s="92"/>
      <c r="FK886" s="92"/>
      <c r="FL886" s="92"/>
      <c r="FM886" s="92"/>
      <c r="FN886" s="92"/>
      <c r="FO886" s="92"/>
      <c r="FP886" s="92"/>
      <c r="FQ886" s="92"/>
      <c r="FR886" s="92"/>
      <c r="FS886" s="92"/>
      <c r="FT886" s="92"/>
      <c r="FU886" s="92"/>
      <c r="FV886" s="92"/>
      <c r="FW886" s="92"/>
      <c r="FX886" s="92"/>
      <c r="FY886" s="92"/>
      <c r="FZ886" s="92"/>
      <c r="GA886" s="92"/>
      <c r="GB886" s="92"/>
      <c r="GC886" s="92"/>
      <c r="GD886" s="92"/>
      <c r="GE886" s="92"/>
      <c r="GF886" s="92"/>
      <c r="GG886" s="92"/>
      <c r="GH886" s="92"/>
      <c r="GI886" s="92"/>
      <c r="GJ886" s="92" t="s">
        <v>1501</v>
      </c>
      <c r="GK886" s="92"/>
      <c r="GL886" s="92"/>
      <c r="GM886" s="92"/>
      <c r="GN886" s="92"/>
      <c r="GO886" s="92"/>
      <c r="GP886" s="92"/>
      <c r="GQ886" s="92"/>
      <c r="GR886" s="92"/>
      <c r="GS886" s="92"/>
      <c r="GT886" s="92"/>
      <c r="GU886" s="92"/>
      <c r="GV886" s="92"/>
      <c r="GW886" s="92"/>
      <c r="GX886" s="92"/>
      <c r="GY886" s="92"/>
      <c r="GZ886" s="92"/>
      <c r="HA886" s="92"/>
      <c r="HB886" s="92"/>
      <c r="HC886" s="92"/>
      <c r="HD886" s="92"/>
      <c r="HE886" s="92"/>
      <c r="HF886" s="92"/>
      <c r="HG886" s="92"/>
      <c r="HH886" s="92"/>
      <c r="HI886" s="92"/>
      <c r="HJ886" s="92"/>
      <c r="HK886" s="92"/>
      <c r="HL886" s="92"/>
      <c r="HM886" s="92"/>
      <c r="HN886" s="92"/>
      <c r="HO886" s="92"/>
      <c r="HP886" s="92"/>
      <c r="HQ886" s="92"/>
      <c r="HR886" s="92"/>
      <c r="HS886" s="92"/>
      <c r="HT886" s="92"/>
      <c r="HU886" s="92"/>
      <c r="HV886" s="92"/>
      <c r="HW886" s="93"/>
    </row>
    <row r="887" spans="1:231" x14ac:dyDescent="0.2">
      <c r="A887" s="95" t="s">
        <v>2386</v>
      </c>
      <c r="B887" s="136" t="s">
        <v>894</v>
      </c>
      <c r="C887" s="89" t="s">
        <v>1501</v>
      </c>
      <c r="D887" s="90">
        <v>0</v>
      </c>
      <c r="E887" s="91">
        <v>8</v>
      </c>
      <c r="F887" s="92"/>
      <c r="G887" s="92"/>
      <c r="H887" s="92"/>
      <c r="I887" s="92"/>
      <c r="J887" s="92"/>
      <c r="K887" s="92"/>
      <c r="L887" s="92"/>
      <c r="M887" s="92"/>
      <c r="N887" s="92"/>
      <c r="O887" s="92"/>
      <c r="P887" s="92"/>
      <c r="Q887" s="92"/>
      <c r="R887" s="92"/>
      <c r="S887" s="92"/>
      <c r="T887" s="92"/>
      <c r="U887" s="92"/>
      <c r="V887" s="92"/>
      <c r="W887" s="92"/>
      <c r="X887" s="92"/>
      <c r="Y887" s="92"/>
      <c r="Z887" s="92"/>
      <c r="AA887" s="92"/>
      <c r="AB887" s="92"/>
      <c r="AC887" s="92"/>
      <c r="AD887" s="92"/>
      <c r="AE887" s="92" t="s">
        <v>3626</v>
      </c>
      <c r="AF887" s="92"/>
      <c r="AG887" s="92"/>
      <c r="AH887" s="92"/>
      <c r="AI887" s="92"/>
      <c r="AJ887" s="92"/>
      <c r="AK887" s="92"/>
      <c r="AL887" s="92"/>
      <c r="AM887" s="92"/>
      <c r="AN887" s="92"/>
      <c r="AO887" s="92"/>
      <c r="AP887" s="92"/>
      <c r="AQ887" s="92"/>
      <c r="AR887" s="92"/>
      <c r="AS887" s="92"/>
      <c r="AT887" s="92"/>
      <c r="AU887" s="92"/>
      <c r="AV887" s="92"/>
      <c r="AW887" s="92"/>
      <c r="AX887" s="92" t="s">
        <v>3626</v>
      </c>
      <c r="AY887" s="92"/>
      <c r="AZ887" s="92"/>
      <c r="BA887" s="92"/>
      <c r="BB887" s="92"/>
      <c r="BC887" s="92"/>
      <c r="BD887" s="92"/>
      <c r="BE887" s="92"/>
      <c r="BF887" s="92"/>
      <c r="BG887" s="92"/>
      <c r="BH887" s="92"/>
      <c r="BI887" s="92"/>
      <c r="BJ887" s="92"/>
      <c r="BK887" s="92" t="s">
        <v>1501</v>
      </c>
      <c r="BL887" s="92"/>
      <c r="BM887" s="92"/>
      <c r="BN887" s="92"/>
      <c r="BO887" s="92"/>
      <c r="BP887" s="92"/>
      <c r="BQ887" s="92"/>
      <c r="BR887" s="92"/>
      <c r="BS887" s="92"/>
      <c r="BT887" s="92"/>
      <c r="BU887" s="92"/>
      <c r="BV887" s="92"/>
      <c r="BW887" s="92" t="s">
        <v>3626</v>
      </c>
      <c r="BX887" s="92"/>
      <c r="BY887" s="92" t="s">
        <v>3626</v>
      </c>
      <c r="BZ887" s="92" t="s">
        <v>3626</v>
      </c>
      <c r="CA887" s="92" t="s">
        <v>3626</v>
      </c>
      <c r="CB887" s="92" t="s">
        <v>1501</v>
      </c>
      <c r="CC887" s="92" t="s">
        <v>3626</v>
      </c>
      <c r="CD887" s="92"/>
      <c r="CE887" s="92"/>
      <c r="CF887" s="92"/>
      <c r="CG887" s="92"/>
      <c r="CH887" s="92"/>
      <c r="CI887" s="92"/>
      <c r="CJ887" s="92"/>
      <c r="CK887" s="92"/>
      <c r="CL887" s="92"/>
      <c r="CM887" s="92" t="s">
        <v>3626</v>
      </c>
      <c r="CN887" s="92"/>
      <c r="CO887" s="92"/>
      <c r="CP887" s="92"/>
      <c r="CQ887" s="92"/>
      <c r="CR887" s="92"/>
      <c r="CS887" s="92"/>
      <c r="CT887" s="92"/>
      <c r="CU887" s="92"/>
      <c r="CV887" s="92" t="s">
        <v>1501</v>
      </c>
      <c r="CW887" s="92"/>
      <c r="CX887" s="92"/>
      <c r="CY887" s="92"/>
      <c r="CZ887" s="92"/>
      <c r="DA887" s="92"/>
      <c r="DB887" s="92"/>
      <c r="DC887" s="92"/>
      <c r="DD887" s="92"/>
      <c r="DE887" s="92"/>
      <c r="DF887" s="92"/>
      <c r="DG887" s="92"/>
      <c r="DH887" s="92"/>
      <c r="DI887" s="92"/>
      <c r="DJ887" s="92"/>
      <c r="DK887" s="92"/>
      <c r="DL887" s="92"/>
      <c r="DM887" s="92"/>
      <c r="DN887" s="92"/>
      <c r="DO887" s="92"/>
      <c r="DP887" s="92"/>
      <c r="DQ887" s="92"/>
      <c r="DR887" s="92"/>
      <c r="DS887" s="92"/>
      <c r="DT887" s="92"/>
      <c r="DU887" s="92"/>
      <c r="DV887" s="92"/>
      <c r="DW887" s="92"/>
      <c r="DX887" s="92"/>
      <c r="DY887" s="92"/>
      <c r="DZ887" s="92"/>
      <c r="EA887" s="92"/>
      <c r="EB887" s="92"/>
      <c r="EC887" s="92"/>
      <c r="ED887" s="92"/>
      <c r="EE887" s="92"/>
      <c r="EF887" s="92"/>
      <c r="EG887" s="92"/>
      <c r="EH887" s="92"/>
      <c r="EI887" s="92"/>
      <c r="EJ887" s="92"/>
      <c r="EK887" s="92"/>
      <c r="EL887" s="92"/>
      <c r="EM887" s="92"/>
      <c r="EN887" s="92"/>
      <c r="EO887" s="92"/>
      <c r="EP887" s="92"/>
      <c r="EQ887" s="92"/>
      <c r="ER887" s="92"/>
      <c r="ES887" s="92"/>
      <c r="ET887" s="92"/>
      <c r="EU887" s="92"/>
      <c r="EV887" s="92"/>
      <c r="EW887" s="92"/>
      <c r="EX887" s="92"/>
      <c r="EY887" s="92"/>
      <c r="EZ887" s="92"/>
      <c r="FA887" s="92"/>
      <c r="FB887" s="92"/>
      <c r="FC887" s="92"/>
      <c r="FD887" s="92"/>
      <c r="FE887" s="92"/>
      <c r="FF887" s="92"/>
      <c r="FG887" s="92"/>
      <c r="FH887" s="92"/>
      <c r="FI887" s="92"/>
      <c r="FJ887" s="92"/>
      <c r="FK887" s="92"/>
      <c r="FL887" s="92"/>
      <c r="FM887" s="92"/>
      <c r="FN887" s="92"/>
      <c r="FO887" s="92"/>
      <c r="FP887" s="92"/>
      <c r="FQ887" s="92"/>
      <c r="FR887" s="92"/>
      <c r="FS887" s="92"/>
      <c r="FT887" s="92"/>
      <c r="FU887" s="92"/>
      <c r="FV887" s="92"/>
      <c r="FW887" s="92"/>
      <c r="FX887" s="92"/>
      <c r="FY887" s="92"/>
      <c r="FZ887" s="92"/>
      <c r="GA887" s="92"/>
      <c r="GB887" s="92"/>
      <c r="GC887" s="92"/>
      <c r="GD887" s="92"/>
      <c r="GE887" s="92"/>
      <c r="GF887" s="92"/>
      <c r="GG887" s="92"/>
      <c r="GH887" s="92"/>
      <c r="GI887" s="92"/>
      <c r="GJ887" s="92" t="s">
        <v>1501</v>
      </c>
      <c r="GK887" s="92"/>
      <c r="GL887" s="92"/>
      <c r="GM887" s="92"/>
      <c r="GN887" s="92"/>
      <c r="GO887" s="92"/>
      <c r="GP887" s="92"/>
      <c r="GQ887" s="92"/>
      <c r="GR887" s="92"/>
      <c r="GS887" s="92"/>
      <c r="GT887" s="92"/>
      <c r="GU887" s="92"/>
      <c r="GV887" s="92"/>
      <c r="GW887" s="92"/>
      <c r="GX887" s="92"/>
      <c r="GY887" s="92"/>
      <c r="GZ887" s="92"/>
      <c r="HA887" s="92"/>
      <c r="HB887" s="92"/>
      <c r="HC887" s="92"/>
      <c r="HD887" s="92"/>
      <c r="HE887" s="92"/>
      <c r="HF887" s="92"/>
      <c r="HG887" s="92"/>
      <c r="HH887" s="92"/>
      <c r="HI887" s="92"/>
      <c r="HJ887" s="92"/>
      <c r="HK887" s="92"/>
      <c r="HL887" s="92"/>
      <c r="HM887" s="92"/>
      <c r="HN887" s="92"/>
      <c r="HO887" s="92"/>
      <c r="HP887" s="92"/>
      <c r="HQ887" s="92"/>
      <c r="HR887" s="92"/>
      <c r="HS887" s="92"/>
      <c r="HT887" s="92"/>
      <c r="HU887" s="92"/>
      <c r="HV887" s="92"/>
      <c r="HW887" s="93"/>
    </row>
    <row r="888" spans="1:231" x14ac:dyDescent="0.2">
      <c r="A888" s="88" t="s">
        <v>2387</v>
      </c>
      <c r="B888" s="135" t="s">
        <v>1299</v>
      </c>
      <c r="C888" s="89">
        <v>1</v>
      </c>
      <c r="D888" s="90">
        <v>0</v>
      </c>
      <c r="E888" s="91">
        <v>0</v>
      </c>
      <c r="F888" s="92"/>
      <c r="G888" s="92"/>
      <c r="H888" s="92"/>
      <c r="I888" s="92"/>
      <c r="J888" s="92"/>
      <c r="K888" s="92"/>
      <c r="L888" s="92"/>
      <c r="M888" s="92"/>
      <c r="N888" s="92"/>
      <c r="O888" s="92"/>
      <c r="P888" s="92"/>
      <c r="Q888" s="92"/>
      <c r="R888" s="92"/>
      <c r="S888" s="92"/>
      <c r="T888" s="92"/>
      <c r="U888" s="92"/>
      <c r="V888" s="92"/>
      <c r="W888" s="92"/>
      <c r="X888" s="92"/>
      <c r="Y888" s="92"/>
      <c r="Z888" s="92"/>
      <c r="AA888" s="92"/>
      <c r="AB888" s="92"/>
      <c r="AC888" s="92"/>
      <c r="AD888" s="92"/>
      <c r="AE888" s="92"/>
      <c r="AF888" s="92"/>
      <c r="AG888" s="92"/>
      <c r="AH888" s="92"/>
      <c r="AI888" s="92"/>
      <c r="AJ888" s="92"/>
      <c r="AK888" s="92"/>
      <c r="AL888" s="92"/>
      <c r="AM888" s="92"/>
      <c r="AN888" s="92"/>
      <c r="AO888" s="92"/>
      <c r="AP888" s="92"/>
      <c r="AQ888" s="92"/>
      <c r="AR888" s="92"/>
      <c r="AS888" s="92"/>
      <c r="AT888" s="92"/>
      <c r="AU888" s="92"/>
      <c r="AV888" s="92"/>
      <c r="AW888" s="92"/>
      <c r="AX888" s="92"/>
      <c r="AY888" s="92"/>
      <c r="AZ888" s="92"/>
      <c r="BA888" s="92"/>
      <c r="BB888" s="92"/>
      <c r="BC888" s="92"/>
      <c r="BD888" s="92"/>
      <c r="BE888" s="92"/>
      <c r="BF888" s="92"/>
      <c r="BG888" s="92"/>
      <c r="BH888" s="92"/>
      <c r="BI888" s="92"/>
      <c r="BJ888" s="92"/>
      <c r="BK888" s="92" t="s">
        <v>1501</v>
      </c>
      <c r="BL888" s="92"/>
      <c r="BM888" s="92"/>
      <c r="BN888" s="92"/>
      <c r="BO888" s="92"/>
      <c r="BP888" s="92"/>
      <c r="BQ888" s="92"/>
      <c r="BR888" s="92"/>
      <c r="BS888" s="92"/>
      <c r="BT888" s="92"/>
      <c r="BU888" s="92"/>
      <c r="BV888" s="92"/>
      <c r="BW888" s="92"/>
      <c r="BX888" s="92"/>
      <c r="BY888" s="92"/>
      <c r="BZ888" s="92"/>
      <c r="CA888" s="92"/>
      <c r="CB888" s="92" t="s">
        <v>1501</v>
      </c>
      <c r="CC888" s="92"/>
      <c r="CD888" s="92"/>
      <c r="CE888" s="92"/>
      <c r="CF888" s="92"/>
      <c r="CG888" s="92"/>
      <c r="CH888" s="92"/>
      <c r="CI888" s="92"/>
      <c r="CJ888" s="92"/>
      <c r="CK888" s="92"/>
      <c r="CL888" s="92"/>
      <c r="CM888" s="92"/>
      <c r="CN888" s="92"/>
      <c r="CO888" s="92"/>
      <c r="CP888" s="92"/>
      <c r="CQ888" s="92"/>
      <c r="CR888" s="92"/>
      <c r="CS888" s="92"/>
      <c r="CT888" s="92"/>
      <c r="CU888" s="92"/>
      <c r="CV888" s="92" t="s">
        <v>1501</v>
      </c>
      <c r="CW888" s="92"/>
      <c r="CX888" s="92"/>
      <c r="CY888" s="92"/>
      <c r="CZ888" s="92"/>
      <c r="DA888" s="92"/>
      <c r="DB888" s="92"/>
      <c r="DC888" s="92"/>
      <c r="DD888" s="92"/>
      <c r="DE888" s="92"/>
      <c r="DF888" s="92"/>
      <c r="DG888" s="92"/>
      <c r="DH888" s="92"/>
      <c r="DI888" s="92"/>
      <c r="DJ888" s="92"/>
      <c r="DK888" s="92"/>
      <c r="DL888" s="92"/>
      <c r="DM888" s="92"/>
      <c r="DN888" s="92"/>
      <c r="DO888" s="92"/>
      <c r="DP888" s="92"/>
      <c r="DQ888" s="92"/>
      <c r="DR888" s="92"/>
      <c r="DS888" s="92"/>
      <c r="DT888" s="92"/>
      <c r="DU888" s="92"/>
      <c r="DV888" s="92"/>
      <c r="DW888" s="92"/>
      <c r="DX888" s="92"/>
      <c r="DY888" s="92"/>
      <c r="DZ888" s="92"/>
      <c r="EA888" s="92"/>
      <c r="EB888" s="92"/>
      <c r="EC888" s="92"/>
      <c r="ED888" s="92"/>
      <c r="EE888" s="92"/>
      <c r="EF888" s="92"/>
      <c r="EG888" s="92"/>
      <c r="EH888" s="92"/>
      <c r="EI888" s="92"/>
      <c r="EJ888" s="92"/>
      <c r="EK888" s="92"/>
      <c r="EL888" s="92"/>
      <c r="EM888" s="92"/>
      <c r="EN888" s="92"/>
      <c r="EO888" s="92"/>
      <c r="EP888" s="92"/>
      <c r="EQ888" s="92"/>
      <c r="ER888" s="92"/>
      <c r="ES888" s="92"/>
      <c r="ET888" s="92"/>
      <c r="EU888" s="92"/>
      <c r="EV888" s="92"/>
      <c r="EW888" s="92"/>
      <c r="EX888" s="92"/>
      <c r="EY888" s="92"/>
      <c r="EZ888" s="92"/>
      <c r="FA888" s="92"/>
      <c r="FB888" s="92"/>
      <c r="FC888" s="92"/>
      <c r="FD888" s="92"/>
      <c r="FE888" s="92"/>
      <c r="FF888" s="92"/>
      <c r="FG888" s="92"/>
      <c r="FH888" s="92"/>
      <c r="FI888" s="92"/>
      <c r="FJ888" s="92"/>
      <c r="FK888" s="92"/>
      <c r="FL888" s="92"/>
      <c r="FM888" s="92"/>
      <c r="FN888" s="92"/>
      <c r="FO888" s="92"/>
      <c r="FP888" s="92"/>
      <c r="FQ888" s="92"/>
      <c r="FR888" s="92"/>
      <c r="FS888" s="92"/>
      <c r="FT888" s="92"/>
      <c r="FU888" s="92"/>
      <c r="FV888" s="92"/>
      <c r="FW888" s="92"/>
      <c r="FX888" s="92"/>
      <c r="FY888" s="92"/>
      <c r="FZ888" s="92"/>
      <c r="GA888" s="92"/>
      <c r="GB888" s="92"/>
      <c r="GC888" s="92"/>
      <c r="GD888" s="92"/>
      <c r="GE888" s="92"/>
      <c r="GF888" s="92"/>
      <c r="GG888" s="92"/>
      <c r="GH888" s="92"/>
      <c r="GI888" s="92"/>
      <c r="GJ888" s="92" t="s">
        <v>1501</v>
      </c>
      <c r="GK888" s="92"/>
      <c r="GL888" s="92"/>
      <c r="GM888" s="92"/>
      <c r="GN888" s="92"/>
      <c r="GO888" s="92"/>
      <c r="GP888" s="92"/>
      <c r="GQ888" s="92"/>
      <c r="GR888" s="92"/>
      <c r="GS888" s="92"/>
      <c r="GT888" s="92"/>
      <c r="GU888" s="92"/>
      <c r="GV888" s="92"/>
      <c r="GW888" s="92"/>
      <c r="GX888" s="92"/>
      <c r="GY888" s="92"/>
      <c r="GZ888" s="92"/>
      <c r="HA888" s="92"/>
      <c r="HB888" s="92"/>
      <c r="HC888" s="92"/>
      <c r="HD888" s="92"/>
      <c r="HE888" s="92"/>
      <c r="HF888" s="92"/>
      <c r="HG888" s="92"/>
      <c r="HH888" s="92"/>
      <c r="HI888" s="92"/>
      <c r="HJ888" s="92"/>
      <c r="HK888" s="92"/>
      <c r="HL888" s="92"/>
      <c r="HM888" s="92"/>
      <c r="HN888" s="92"/>
      <c r="HO888" s="92"/>
      <c r="HP888" s="92"/>
      <c r="HQ888" s="92"/>
      <c r="HR888" s="92"/>
      <c r="HS888" s="92"/>
      <c r="HT888" s="92"/>
      <c r="HU888" s="92"/>
      <c r="HV888" s="92"/>
      <c r="HW888" s="93"/>
    </row>
    <row r="889" spans="1:231" x14ac:dyDescent="0.2">
      <c r="A889" s="95" t="s">
        <v>2388</v>
      </c>
      <c r="B889" s="136" t="s">
        <v>949</v>
      </c>
      <c r="C889" s="89" t="s">
        <v>1501</v>
      </c>
      <c r="D889" s="90">
        <v>0</v>
      </c>
      <c r="E889" s="91">
        <v>9</v>
      </c>
      <c r="F889" s="92"/>
      <c r="G889" s="92"/>
      <c r="H889" s="92"/>
      <c r="I889" s="92"/>
      <c r="J889" s="92"/>
      <c r="K889" s="92"/>
      <c r="L889" s="92"/>
      <c r="M889" s="92"/>
      <c r="N889" s="92"/>
      <c r="O889" s="92"/>
      <c r="P889" s="92"/>
      <c r="Q889" s="92"/>
      <c r="R889" s="92"/>
      <c r="S889" s="92"/>
      <c r="T889" s="92"/>
      <c r="U889" s="92"/>
      <c r="V889" s="92"/>
      <c r="W889" s="92"/>
      <c r="X889" s="92"/>
      <c r="Y889" s="92"/>
      <c r="Z889" s="92"/>
      <c r="AA889" s="92"/>
      <c r="AB889" s="92"/>
      <c r="AC889" s="92"/>
      <c r="AD889" s="92"/>
      <c r="AE889" s="92" t="s">
        <v>3626</v>
      </c>
      <c r="AF889" s="92"/>
      <c r="AG889" s="92"/>
      <c r="AH889" s="92"/>
      <c r="AI889" s="92"/>
      <c r="AJ889" s="92"/>
      <c r="AK889" s="92"/>
      <c r="AL889" s="92"/>
      <c r="AM889" s="92"/>
      <c r="AN889" s="92"/>
      <c r="AO889" s="92"/>
      <c r="AP889" s="92"/>
      <c r="AQ889" s="92"/>
      <c r="AR889" s="92"/>
      <c r="AS889" s="92"/>
      <c r="AT889" s="92"/>
      <c r="AU889" s="92"/>
      <c r="AV889" s="92"/>
      <c r="AW889" s="92"/>
      <c r="AX889" s="92" t="s">
        <v>3626</v>
      </c>
      <c r="AY889" s="92"/>
      <c r="AZ889" s="92"/>
      <c r="BA889" s="92"/>
      <c r="BB889" s="92"/>
      <c r="BC889" s="92"/>
      <c r="BD889" s="92"/>
      <c r="BE889" s="92"/>
      <c r="BF889" s="92" t="s">
        <v>3626</v>
      </c>
      <c r="BG889" s="92"/>
      <c r="BH889" s="92"/>
      <c r="BI889" s="92"/>
      <c r="BJ889" s="92"/>
      <c r="BK889" s="92" t="s">
        <v>1501</v>
      </c>
      <c r="BL889" s="92"/>
      <c r="BM889" s="92"/>
      <c r="BN889" s="92"/>
      <c r="BO889" s="92"/>
      <c r="BP889" s="92"/>
      <c r="BQ889" s="92"/>
      <c r="BR889" s="92"/>
      <c r="BS889" s="92"/>
      <c r="BT889" s="92"/>
      <c r="BU889" s="92"/>
      <c r="BV889" s="92"/>
      <c r="BW889" s="92" t="s">
        <v>3626</v>
      </c>
      <c r="BX889" s="92"/>
      <c r="BY889" s="92"/>
      <c r="BZ889" s="92" t="s">
        <v>3626</v>
      </c>
      <c r="CA889" s="92" t="s">
        <v>3626</v>
      </c>
      <c r="CB889" s="92" t="s">
        <v>1501</v>
      </c>
      <c r="CC889" s="92" t="s">
        <v>3626</v>
      </c>
      <c r="CD889" s="92"/>
      <c r="CE889" s="92"/>
      <c r="CF889" s="92"/>
      <c r="CG889" s="92"/>
      <c r="CH889" s="92"/>
      <c r="CI889" s="92"/>
      <c r="CJ889" s="92"/>
      <c r="CK889" s="92"/>
      <c r="CL889" s="92"/>
      <c r="CM889" s="92" t="s">
        <v>3626</v>
      </c>
      <c r="CN889" s="92"/>
      <c r="CO889" s="92"/>
      <c r="CP889" s="92"/>
      <c r="CQ889" s="92"/>
      <c r="CR889" s="92"/>
      <c r="CS889" s="92"/>
      <c r="CT889" s="92"/>
      <c r="CU889" s="92"/>
      <c r="CV889" s="92" t="s">
        <v>1501</v>
      </c>
      <c r="CW889" s="92"/>
      <c r="CX889" s="92"/>
      <c r="CY889" s="92"/>
      <c r="CZ889" s="92"/>
      <c r="DA889" s="92"/>
      <c r="DB889" s="92"/>
      <c r="DC889" s="92"/>
      <c r="DD889" s="92"/>
      <c r="DE889" s="92"/>
      <c r="DF889" s="92"/>
      <c r="DG889" s="92"/>
      <c r="DH889" s="92"/>
      <c r="DI889" s="92"/>
      <c r="DJ889" s="92"/>
      <c r="DK889" s="92"/>
      <c r="DL889" s="92"/>
      <c r="DM889" s="92"/>
      <c r="DN889" s="92"/>
      <c r="DO889" s="92"/>
      <c r="DP889" s="92"/>
      <c r="DQ889" s="92"/>
      <c r="DR889" s="92"/>
      <c r="DS889" s="92"/>
      <c r="DT889" s="92"/>
      <c r="DU889" s="92"/>
      <c r="DV889" s="92"/>
      <c r="DW889" s="92"/>
      <c r="DX889" s="92"/>
      <c r="DY889" s="92"/>
      <c r="DZ889" s="92"/>
      <c r="EA889" s="92"/>
      <c r="EB889" s="92"/>
      <c r="EC889" s="92"/>
      <c r="ED889" s="92"/>
      <c r="EE889" s="92"/>
      <c r="EF889" s="92"/>
      <c r="EG889" s="92"/>
      <c r="EH889" s="92"/>
      <c r="EI889" s="92"/>
      <c r="EJ889" s="92"/>
      <c r="EK889" s="92"/>
      <c r="EL889" s="92"/>
      <c r="EM889" s="92"/>
      <c r="EN889" s="92"/>
      <c r="EO889" s="92"/>
      <c r="EP889" s="92"/>
      <c r="EQ889" s="92"/>
      <c r="ER889" s="92"/>
      <c r="ES889" s="92"/>
      <c r="ET889" s="92"/>
      <c r="EU889" s="92"/>
      <c r="EV889" s="92"/>
      <c r="EW889" s="92"/>
      <c r="EX889" s="92"/>
      <c r="EY889" s="92"/>
      <c r="EZ889" s="92"/>
      <c r="FA889" s="92"/>
      <c r="FB889" s="92"/>
      <c r="FC889" s="92"/>
      <c r="FD889" s="92"/>
      <c r="FE889" s="92"/>
      <c r="FF889" s="92"/>
      <c r="FG889" s="92"/>
      <c r="FH889" s="92"/>
      <c r="FI889" s="92"/>
      <c r="FJ889" s="92"/>
      <c r="FK889" s="92"/>
      <c r="FL889" s="92"/>
      <c r="FM889" s="92"/>
      <c r="FN889" s="92"/>
      <c r="FO889" s="92"/>
      <c r="FP889" s="92"/>
      <c r="FQ889" s="92"/>
      <c r="FR889" s="92"/>
      <c r="FS889" s="92"/>
      <c r="FT889" s="92"/>
      <c r="FU889" s="92"/>
      <c r="FV889" s="92"/>
      <c r="FW889" s="92"/>
      <c r="FX889" s="92"/>
      <c r="FY889" s="92"/>
      <c r="FZ889" s="92"/>
      <c r="GA889" s="92"/>
      <c r="GB889" s="92"/>
      <c r="GC889" s="92"/>
      <c r="GD889" s="92"/>
      <c r="GE889" s="92"/>
      <c r="GF889" s="92"/>
      <c r="GG889" s="92"/>
      <c r="GH889" s="92" t="s">
        <v>3626</v>
      </c>
      <c r="GI889" s="92"/>
      <c r="GJ889" s="92" t="s">
        <v>1501</v>
      </c>
      <c r="GK889" s="92"/>
      <c r="GL889" s="92"/>
      <c r="GM889" s="92"/>
      <c r="GN889" s="92"/>
      <c r="GO889" s="92"/>
      <c r="GP889" s="92"/>
      <c r="GQ889" s="92"/>
      <c r="GR889" s="92"/>
      <c r="GS889" s="92"/>
      <c r="GT889" s="92"/>
      <c r="GU889" s="92"/>
      <c r="GV889" s="92"/>
      <c r="GW889" s="92"/>
      <c r="GX889" s="92"/>
      <c r="GY889" s="92"/>
      <c r="GZ889" s="92"/>
      <c r="HA889" s="92"/>
      <c r="HB889" s="92"/>
      <c r="HC889" s="92"/>
      <c r="HD889" s="92"/>
      <c r="HE889" s="92"/>
      <c r="HF889" s="92"/>
      <c r="HG889" s="92"/>
      <c r="HH889" s="92"/>
      <c r="HI889" s="92"/>
      <c r="HJ889" s="92"/>
      <c r="HK889" s="92"/>
      <c r="HL889" s="92"/>
      <c r="HM889" s="92"/>
      <c r="HN889" s="92"/>
      <c r="HO889" s="92"/>
      <c r="HP889" s="92"/>
      <c r="HQ889" s="92"/>
      <c r="HR889" s="92"/>
      <c r="HS889" s="92"/>
      <c r="HT889" s="92"/>
      <c r="HU889" s="92"/>
      <c r="HV889" s="92"/>
      <c r="HW889" s="93"/>
    </row>
    <row r="890" spans="1:231" x14ac:dyDescent="0.2">
      <c r="A890" s="88" t="s">
        <v>2389</v>
      </c>
      <c r="B890" s="135" t="s">
        <v>1081</v>
      </c>
      <c r="C890" s="89">
        <v>1</v>
      </c>
      <c r="D890" s="90">
        <v>0</v>
      </c>
      <c r="E890" s="91">
        <v>6</v>
      </c>
      <c r="F890" s="92"/>
      <c r="G890" s="92"/>
      <c r="H890" s="92"/>
      <c r="I890" s="92"/>
      <c r="J890" s="92"/>
      <c r="K890" s="92"/>
      <c r="L890" s="92"/>
      <c r="M890" s="92"/>
      <c r="N890" s="92"/>
      <c r="O890" s="92"/>
      <c r="P890" s="92"/>
      <c r="Q890" s="92"/>
      <c r="R890" s="92"/>
      <c r="S890" s="92"/>
      <c r="T890" s="92"/>
      <c r="U890" s="92"/>
      <c r="V890" s="92"/>
      <c r="W890" s="92"/>
      <c r="X890" s="92"/>
      <c r="Y890" s="92"/>
      <c r="Z890" s="92"/>
      <c r="AA890" s="92"/>
      <c r="AB890" s="92"/>
      <c r="AC890" s="92"/>
      <c r="AD890" s="92"/>
      <c r="AE890" s="92" t="s">
        <v>3626</v>
      </c>
      <c r="AF890" s="92"/>
      <c r="AG890" s="92"/>
      <c r="AH890" s="92"/>
      <c r="AI890" s="92"/>
      <c r="AJ890" s="92"/>
      <c r="AK890" s="92"/>
      <c r="AL890" s="92"/>
      <c r="AM890" s="92"/>
      <c r="AN890" s="92"/>
      <c r="AO890" s="92"/>
      <c r="AP890" s="92"/>
      <c r="AQ890" s="92"/>
      <c r="AR890" s="92"/>
      <c r="AS890" s="92"/>
      <c r="AT890" s="92"/>
      <c r="AU890" s="92"/>
      <c r="AV890" s="92"/>
      <c r="AW890" s="92"/>
      <c r="AX890" s="92"/>
      <c r="AY890" s="92"/>
      <c r="AZ890" s="92"/>
      <c r="BA890" s="92"/>
      <c r="BB890" s="92"/>
      <c r="BC890" s="92"/>
      <c r="BD890" s="92"/>
      <c r="BE890" s="92"/>
      <c r="BF890" s="92"/>
      <c r="BG890" s="92"/>
      <c r="BH890" s="92"/>
      <c r="BI890" s="92"/>
      <c r="BJ890" s="92"/>
      <c r="BK890" s="92" t="s">
        <v>1501</v>
      </c>
      <c r="BL890" s="92"/>
      <c r="BM890" s="92"/>
      <c r="BN890" s="92"/>
      <c r="BO890" s="92"/>
      <c r="BP890" s="92"/>
      <c r="BQ890" s="92"/>
      <c r="BR890" s="92"/>
      <c r="BS890" s="92"/>
      <c r="BT890" s="92"/>
      <c r="BU890" s="92"/>
      <c r="BV890" s="92"/>
      <c r="BW890" s="92" t="s">
        <v>3626</v>
      </c>
      <c r="BX890" s="92"/>
      <c r="BY890" s="92" t="s">
        <v>3626</v>
      </c>
      <c r="BZ890" s="92" t="s">
        <v>3626</v>
      </c>
      <c r="CA890" s="92"/>
      <c r="CB890" s="92" t="s">
        <v>1501</v>
      </c>
      <c r="CC890" s="92" t="s">
        <v>3626</v>
      </c>
      <c r="CD890" s="92"/>
      <c r="CE890" s="92"/>
      <c r="CF890" s="92"/>
      <c r="CG890" s="92"/>
      <c r="CH890" s="92"/>
      <c r="CI890" s="92"/>
      <c r="CJ890" s="92"/>
      <c r="CK890" s="92"/>
      <c r="CL890" s="92"/>
      <c r="CM890" s="92" t="s">
        <v>3626</v>
      </c>
      <c r="CN890" s="92"/>
      <c r="CO890" s="92"/>
      <c r="CP890" s="92"/>
      <c r="CQ890" s="92"/>
      <c r="CR890" s="92"/>
      <c r="CS890" s="92"/>
      <c r="CT890" s="92"/>
      <c r="CU890" s="92"/>
      <c r="CV890" s="92" t="s">
        <v>1501</v>
      </c>
      <c r="CW890" s="92"/>
      <c r="CX890" s="92"/>
      <c r="CY890" s="92"/>
      <c r="CZ890" s="92"/>
      <c r="DA890" s="92"/>
      <c r="DB890" s="92"/>
      <c r="DC890" s="92"/>
      <c r="DD890" s="92"/>
      <c r="DE890" s="92"/>
      <c r="DF890" s="92"/>
      <c r="DG890" s="92"/>
      <c r="DH890" s="92"/>
      <c r="DI890" s="92"/>
      <c r="DJ890" s="92"/>
      <c r="DK890" s="92"/>
      <c r="DL890" s="92"/>
      <c r="DM890" s="92"/>
      <c r="DN890" s="92"/>
      <c r="DO890" s="92"/>
      <c r="DP890" s="92"/>
      <c r="DQ890" s="92"/>
      <c r="DR890" s="92"/>
      <c r="DS890" s="92"/>
      <c r="DT890" s="92"/>
      <c r="DU890" s="92"/>
      <c r="DV890" s="92"/>
      <c r="DW890" s="92"/>
      <c r="DX890" s="92"/>
      <c r="DY890" s="92"/>
      <c r="DZ890" s="92"/>
      <c r="EA890" s="92"/>
      <c r="EB890" s="92"/>
      <c r="EC890" s="92"/>
      <c r="ED890" s="92"/>
      <c r="EE890" s="92"/>
      <c r="EF890" s="92"/>
      <c r="EG890" s="92"/>
      <c r="EH890" s="92"/>
      <c r="EI890" s="92"/>
      <c r="EJ890" s="92"/>
      <c r="EK890" s="92"/>
      <c r="EL890" s="92"/>
      <c r="EM890" s="92"/>
      <c r="EN890" s="92"/>
      <c r="EO890" s="92"/>
      <c r="EP890" s="92"/>
      <c r="EQ890" s="92"/>
      <c r="ER890" s="92"/>
      <c r="ES890" s="92"/>
      <c r="ET890" s="92"/>
      <c r="EU890" s="92"/>
      <c r="EV890" s="92"/>
      <c r="EW890" s="92"/>
      <c r="EX890" s="92"/>
      <c r="EY890" s="92"/>
      <c r="EZ890" s="92"/>
      <c r="FA890" s="92"/>
      <c r="FB890" s="92"/>
      <c r="FC890" s="92"/>
      <c r="FD890" s="92"/>
      <c r="FE890" s="92"/>
      <c r="FF890" s="92"/>
      <c r="FG890" s="92"/>
      <c r="FH890" s="92"/>
      <c r="FI890" s="92"/>
      <c r="FJ890" s="92"/>
      <c r="FK890" s="92"/>
      <c r="FL890" s="92"/>
      <c r="FM890" s="92"/>
      <c r="FN890" s="92"/>
      <c r="FO890" s="92"/>
      <c r="FP890" s="92"/>
      <c r="FQ890" s="92"/>
      <c r="FR890" s="92"/>
      <c r="FS890" s="92"/>
      <c r="FT890" s="92"/>
      <c r="FU890" s="92"/>
      <c r="FV890" s="92"/>
      <c r="FW890" s="92"/>
      <c r="FX890" s="92"/>
      <c r="FY890" s="92"/>
      <c r="FZ890" s="92"/>
      <c r="GA890" s="92"/>
      <c r="GB890" s="92"/>
      <c r="GC890" s="92"/>
      <c r="GD890" s="92"/>
      <c r="GE890" s="92"/>
      <c r="GF890" s="92"/>
      <c r="GG890" s="92"/>
      <c r="GH890" s="92"/>
      <c r="GI890" s="92"/>
      <c r="GJ890" s="92" t="s">
        <v>1501</v>
      </c>
      <c r="GK890" s="92"/>
      <c r="GL890" s="92"/>
      <c r="GM890" s="92"/>
      <c r="GN890" s="92"/>
      <c r="GO890" s="92"/>
      <c r="GP890" s="92"/>
      <c r="GQ890" s="92"/>
      <c r="GR890" s="92"/>
      <c r="GS890" s="92"/>
      <c r="GT890" s="92"/>
      <c r="GU890" s="92"/>
      <c r="GV890" s="92"/>
      <c r="GW890" s="92"/>
      <c r="GX890" s="92"/>
      <c r="GY890" s="92"/>
      <c r="GZ890" s="92"/>
      <c r="HA890" s="92"/>
      <c r="HB890" s="92"/>
      <c r="HC890" s="92"/>
      <c r="HD890" s="92"/>
      <c r="HE890" s="92"/>
      <c r="HF890" s="92"/>
      <c r="HG890" s="92"/>
      <c r="HH890" s="92"/>
      <c r="HI890" s="92"/>
      <c r="HJ890" s="92"/>
      <c r="HK890" s="92"/>
      <c r="HL890" s="92"/>
      <c r="HM890" s="92"/>
      <c r="HN890" s="92"/>
      <c r="HO890" s="92"/>
      <c r="HP890" s="92"/>
      <c r="HQ890" s="92"/>
      <c r="HR890" s="92"/>
      <c r="HS890" s="92"/>
      <c r="HT890" s="92"/>
      <c r="HU890" s="92"/>
      <c r="HV890" s="92"/>
      <c r="HW890" s="93"/>
    </row>
    <row r="891" spans="1:231" x14ac:dyDescent="0.2">
      <c r="A891" s="88" t="s">
        <v>2390</v>
      </c>
      <c r="B891" s="135" t="s">
        <v>768</v>
      </c>
      <c r="C891" s="89" t="s">
        <v>1501</v>
      </c>
      <c r="D891" s="90">
        <v>0</v>
      </c>
      <c r="E891" s="91">
        <v>2</v>
      </c>
      <c r="F891" s="92" t="s">
        <v>3626</v>
      </c>
      <c r="G891" s="92"/>
      <c r="H891" s="92"/>
      <c r="I891" s="92"/>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t="s">
        <v>1501</v>
      </c>
      <c r="BL891" s="92"/>
      <c r="BM891" s="92"/>
      <c r="BN891" s="92"/>
      <c r="BO891" s="92"/>
      <c r="BP891" s="92"/>
      <c r="BQ891" s="92"/>
      <c r="BR891" s="92"/>
      <c r="BS891" s="92"/>
      <c r="BT891" s="92"/>
      <c r="BU891" s="92"/>
      <c r="BV891" s="92"/>
      <c r="BW891" s="92"/>
      <c r="BX891" s="92"/>
      <c r="BY891" s="92"/>
      <c r="BZ891" s="92"/>
      <c r="CA891" s="92"/>
      <c r="CB891" s="92" t="s">
        <v>1501</v>
      </c>
      <c r="CC891" s="92"/>
      <c r="CD891" s="92"/>
      <c r="CE891" s="92"/>
      <c r="CF891" s="92"/>
      <c r="CG891" s="92"/>
      <c r="CH891" s="92"/>
      <c r="CI891" s="92"/>
      <c r="CJ891" s="92"/>
      <c r="CK891" s="92"/>
      <c r="CL891" s="92"/>
      <c r="CM891" s="92"/>
      <c r="CN891" s="92"/>
      <c r="CO891" s="92"/>
      <c r="CP891" s="92"/>
      <c r="CQ891" s="92"/>
      <c r="CR891" s="92"/>
      <c r="CS891" s="92"/>
      <c r="CT891" s="92"/>
      <c r="CU891" s="92"/>
      <c r="CV891" s="92" t="s">
        <v>1501</v>
      </c>
      <c r="CW891" s="92"/>
      <c r="CX891" s="92"/>
      <c r="CY891" s="92"/>
      <c r="CZ891" s="92"/>
      <c r="DA891" s="92"/>
      <c r="DB891" s="92"/>
      <c r="DC891" s="92"/>
      <c r="DD891" s="92"/>
      <c r="DE891" s="92"/>
      <c r="DF891" s="92"/>
      <c r="DG891" s="92"/>
      <c r="DH891" s="92"/>
      <c r="DI891" s="92"/>
      <c r="DJ891" s="92"/>
      <c r="DK891" s="92"/>
      <c r="DL891" s="92"/>
      <c r="DM891" s="92"/>
      <c r="DN891" s="92"/>
      <c r="DO891" s="92"/>
      <c r="DP891" s="92"/>
      <c r="DQ891" s="92"/>
      <c r="DR891" s="92"/>
      <c r="DS891" s="92"/>
      <c r="DT891" s="92"/>
      <c r="DU891" s="92"/>
      <c r="DV891" s="92"/>
      <c r="DW891" s="92"/>
      <c r="DX891" s="92"/>
      <c r="DY891" s="92"/>
      <c r="DZ891" s="92"/>
      <c r="EA891" s="92"/>
      <c r="EB891" s="92"/>
      <c r="EC891" s="92"/>
      <c r="ED891" s="92"/>
      <c r="EE891" s="92"/>
      <c r="EF891" s="92"/>
      <c r="EG891" s="92"/>
      <c r="EH891" s="92"/>
      <c r="EI891" s="92"/>
      <c r="EJ891" s="92"/>
      <c r="EK891" s="92"/>
      <c r="EL891" s="92"/>
      <c r="EM891" s="92"/>
      <c r="EN891" s="92"/>
      <c r="EO891" s="92"/>
      <c r="EP891" s="92"/>
      <c r="EQ891" s="92"/>
      <c r="ER891" s="92"/>
      <c r="ES891" s="92"/>
      <c r="ET891" s="92"/>
      <c r="EU891" s="92"/>
      <c r="EV891" s="92"/>
      <c r="EW891" s="92"/>
      <c r="EX891" s="92"/>
      <c r="EY891" s="92"/>
      <c r="EZ891" s="92"/>
      <c r="FA891" s="92"/>
      <c r="FB891" s="92"/>
      <c r="FC891" s="92"/>
      <c r="FD891" s="92"/>
      <c r="FE891" s="92"/>
      <c r="FF891" s="92"/>
      <c r="FG891" s="92"/>
      <c r="FH891" s="92"/>
      <c r="FI891" s="92"/>
      <c r="FJ891" s="92"/>
      <c r="FK891" s="92"/>
      <c r="FL891" s="92"/>
      <c r="FM891" s="92"/>
      <c r="FN891" s="92"/>
      <c r="FO891" s="92"/>
      <c r="FP891" s="92"/>
      <c r="FQ891" s="92"/>
      <c r="FR891" s="92"/>
      <c r="FS891" s="92"/>
      <c r="FT891" s="92"/>
      <c r="FU891" s="92"/>
      <c r="FV891" s="92"/>
      <c r="FW891" s="92"/>
      <c r="FX891" s="92"/>
      <c r="FY891" s="92"/>
      <c r="FZ891" s="92"/>
      <c r="GA891" s="92"/>
      <c r="GB891" s="92"/>
      <c r="GC891" s="92"/>
      <c r="GD891" s="92"/>
      <c r="GE891" s="92"/>
      <c r="GF891" s="92"/>
      <c r="GG891" s="92"/>
      <c r="GH891" s="92" t="s">
        <v>3626</v>
      </c>
      <c r="GI891" s="92"/>
      <c r="GJ891" s="92" t="s">
        <v>1501</v>
      </c>
      <c r="GK891" s="92"/>
      <c r="GL891" s="92"/>
      <c r="GM891" s="92"/>
      <c r="GN891" s="92"/>
      <c r="GO891" s="92"/>
      <c r="GP891" s="92"/>
      <c r="GQ891" s="92"/>
      <c r="GR891" s="92"/>
      <c r="GS891" s="92"/>
      <c r="GT891" s="92"/>
      <c r="GU891" s="92"/>
      <c r="GV891" s="92"/>
      <c r="GW891" s="92"/>
      <c r="GX891" s="92"/>
      <c r="GY891" s="92"/>
      <c r="GZ891" s="92"/>
      <c r="HA891" s="92"/>
      <c r="HB891" s="92"/>
      <c r="HC891" s="92"/>
      <c r="HD891" s="92"/>
      <c r="HE891" s="92"/>
      <c r="HF891" s="92"/>
      <c r="HG891" s="92"/>
      <c r="HH891" s="92"/>
      <c r="HI891" s="92"/>
      <c r="HJ891" s="92"/>
      <c r="HK891" s="92"/>
      <c r="HL891" s="92"/>
      <c r="HM891" s="92"/>
      <c r="HN891" s="92"/>
      <c r="HO891" s="92"/>
      <c r="HP891" s="92"/>
      <c r="HQ891" s="92"/>
      <c r="HR891" s="92"/>
      <c r="HS891" s="92"/>
      <c r="HT891" s="92"/>
      <c r="HU891" s="92"/>
      <c r="HV891" s="92"/>
      <c r="HW891" s="93"/>
    </row>
    <row r="892" spans="1:231" x14ac:dyDescent="0.2">
      <c r="A892" s="95" t="s">
        <v>2391</v>
      </c>
      <c r="B892" s="136" t="s">
        <v>836</v>
      </c>
      <c r="C892" s="89" t="s">
        <v>1501</v>
      </c>
      <c r="D892" s="90">
        <v>0</v>
      </c>
      <c r="E892" s="91">
        <v>3</v>
      </c>
      <c r="F892" s="92" t="s">
        <v>3626</v>
      </c>
      <c r="G892" s="92"/>
      <c r="H892" s="92"/>
      <c r="I892" s="92"/>
      <c r="J892" s="92"/>
      <c r="K892" s="92"/>
      <c r="L892" s="92"/>
      <c r="M892" s="92" t="s">
        <v>3626</v>
      </c>
      <c r="N892" s="92"/>
      <c r="O892" s="92"/>
      <c r="P892" s="92"/>
      <c r="Q892" s="92"/>
      <c r="R892" s="92"/>
      <c r="S892" s="92"/>
      <c r="T892" s="92"/>
      <c r="U892" s="92"/>
      <c r="V892" s="92"/>
      <c r="W892" s="92"/>
      <c r="X892" s="92"/>
      <c r="Y892" s="92"/>
      <c r="Z892" s="92"/>
      <c r="AA892" s="92"/>
      <c r="AB892" s="92"/>
      <c r="AC892" s="92"/>
      <c r="AD892" s="92"/>
      <c r="AE892" s="92"/>
      <c r="AF892" s="92"/>
      <c r="AG892" s="92"/>
      <c r="AH892" s="92"/>
      <c r="AI892" s="92"/>
      <c r="AJ892" s="92"/>
      <c r="AK892" s="92"/>
      <c r="AL892" s="92"/>
      <c r="AM892" s="92"/>
      <c r="AN892" s="92"/>
      <c r="AO892" s="92"/>
      <c r="AP892" s="92"/>
      <c r="AQ892" s="92"/>
      <c r="AR892" s="92"/>
      <c r="AS892" s="92"/>
      <c r="AT892" s="92"/>
      <c r="AU892" s="92"/>
      <c r="AV892" s="92"/>
      <c r="AW892" s="92"/>
      <c r="AX892" s="92"/>
      <c r="AY892" s="92"/>
      <c r="AZ892" s="92"/>
      <c r="BA892" s="92"/>
      <c r="BB892" s="92"/>
      <c r="BC892" s="92"/>
      <c r="BD892" s="92"/>
      <c r="BE892" s="92"/>
      <c r="BF892" s="92"/>
      <c r="BG892" s="92"/>
      <c r="BH892" s="92"/>
      <c r="BI892" s="92"/>
      <c r="BJ892" s="92"/>
      <c r="BK892" s="92" t="s">
        <v>1501</v>
      </c>
      <c r="BL892" s="92"/>
      <c r="BM892" s="92"/>
      <c r="BN892" s="92"/>
      <c r="BO892" s="92"/>
      <c r="BP892" s="92"/>
      <c r="BQ892" s="92"/>
      <c r="BR892" s="92"/>
      <c r="BS892" s="92"/>
      <c r="BT892" s="92"/>
      <c r="BU892" s="92"/>
      <c r="BV892" s="92"/>
      <c r="BW892" s="92"/>
      <c r="BX892" s="92"/>
      <c r="BY892" s="92"/>
      <c r="BZ892" s="92"/>
      <c r="CA892" s="92"/>
      <c r="CB892" s="92" t="s">
        <v>1501</v>
      </c>
      <c r="CC892" s="92"/>
      <c r="CD892" s="92"/>
      <c r="CE892" s="92"/>
      <c r="CF892" s="92"/>
      <c r="CG892" s="92"/>
      <c r="CH892" s="92"/>
      <c r="CI892" s="92"/>
      <c r="CJ892" s="92"/>
      <c r="CK892" s="92"/>
      <c r="CL892" s="92"/>
      <c r="CM892" s="92"/>
      <c r="CN892" s="92"/>
      <c r="CO892" s="92"/>
      <c r="CP892" s="92"/>
      <c r="CQ892" s="92"/>
      <c r="CR892" s="92"/>
      <c r="CS892" s="92"/>
      <c r="CT892" s="92"/>
      <c r="CU892" s="92"/>
      <c r="CV892" s="92" t="s">
        <v>1501</v>
      </c>
      <c r="CW892" s="92"/>
      <c r="CX892" s="92"/>
      <c r="CY892" s="92"/>
      <c r="CZ892" s="92"/>
      <c r="DA892" s="92"/>
      <c r="DB892" s="92"/>
      <c r="DC892" s="92"/>
      <c r="DD892" s="92"/>
      <c r="DE892" s="92"/>
      <c r="DF892" s="92"/>
      <c r="DG892" s="92"/>
      <c r="DH892" s="92"/>
      <c r="DI892" s="92"/>
      <c r="DJ892" s="92"/>
      <c r="DK892" s="92"/>
      <c r="DL892" s="92"/>
      <c r="DM892" s="92"/>
      <c r="DN892" s="92"/>
      <c r="DO892" s="92"/>
      <c r="DP892" s="92"/>
      <c r="DQ892" s="92"/>
      <c r="DR892" s="92"/>
      <c r="DS892" s="92"/>
      <c r="DT892" s="92"/>
      <c r="DU892" s="92"/>
      <c r="DV892" s="92"/>
      <c r="DW892" s="92"/>
      <c r="DX892" s="92"/>
      <c r="DY892" s="92"/>
      <c r="DZ892" s="92"/>
      <c r="EA892" s="92"/>
      <c r="EB892" s="92"/>
      <c r="EC892" s="92"/>
      <c r="ED892" s="92"/>
      <c r="EE892" s="92"/>
      <c r="EF892" s="92"/>
      <c r="EG892" s="92"/>
      <c r="EH892" s="92"/>
      <c r="EI892" s="92"/>
      <c r="EJ892" s="92"/>
      <c r="EK892" s="92"/>
      <c r="EL892" s="92"/>
      <c r="EM892" s="92"/>
      <c r="EN892" s="92"/>
      <c r="EO892" s="92"/>
      <c r="EP892" s="92"/>
      <c r="EQ892" s="92"/>
      <c r="ER892" s="92"/>
      <c r="ES892" s="92"/>
      <c r="ET892" s="92"/>
      <c r="EU892" s="92"/>
      <c r="EV892" s="92"/>
      <c r="EW892" s="92"/>
      <c r="EX892" s="92"/>
      <c r="EY892" s="92"/>
      <c r="EZ892" s="92"/>
      <c r="FA892" s="92"/>
      <c r="FB892" s="92"/>
      <c r="FC892" s="92"/>
      <c r="FD892" s="92"/>
      <c r="FE892" s="92"/>
      <c r="FF892" s="92"/>
      <c r="FG892" s="92"/>
      <c r="FH892" s="92"/>
      <c r="FI892" s="92"/>
      <c r="FJ892" s="92"/>
      <c r="FK892" s="92"/>
      <c r="FL892" s="92"/>
      <c r="FM892" s="92"/>
      <c r="FN892" s="92"/>
      <c r="FO892" s="92"/>
      <c r="FP892" s="92"/>
      <c r="FQ892" s="92"/>
      <c r="FR892" s="92"/>
      <c r="FS892" s="92"/>
      <c r="FT892" s="92"/>
      <c r="FU892" s="92"/>
      <c r="FV892" s="92"/>
      <c r="FW892" s="92"/>
      <c r="FX892" s="92"/>
      <c r="FY892" s="92"/>
      <c r="FZ892" s="92"/>
      <c r="GA892" s="92"/>
      <c r="GB892" s="92"/>
      <c r="GC892" s="92"/>
      <c r="GD892" s="92" t="s">
        <v>3626</v>
      </c>
      <c r="GE892" s="92"/>
      <c r="GF892" s="92"/>
      <c r="GG892" s="92"/>
      <c r="GH892" s="92"/>
      <c r="GI892" s="92"/>
      <c r="GJ892" s="92" t="s">
        <v>1501</v>
      </c>
      <c r="GK892" s="92"/>
      <c r="GL892" s="92"/>
      <c r="GM892" s="92"/>
      <c r="GN892" s="92"/>
      <c r="GO892" s="92"/>
      <c r="GP892" s="92"/>
      <c r="GQ892" s="92"/>
      <c r="GR892" s="92"/>
      <c r="GS892" s="92"/>
      <c r="GT892" s="92"/>
      <c r="GU892" s="92"/>
      <c r="GV892" s="92"/>
      <c r="GW892" s="92"/>
      <c r="GX892" s="92"/>
      <c r="GY892" s="92"/>
      <c r="GZ892" s="92"/>
      <c r="HA892" s="92"/>
      <c r="HB892" s="92"/>
      <c r="HC892" s="92"/>
      <c r="HD892" s="92"/>
      <c r="HE892" s="92"/>
      <c r="HF892" s="92"/>
      <c r="HG892" s="92"/>
      <c r="HH892" s="92"/>
      <c r="HI892" s="92"/>
      <c r="HJ892" s="92"/>
      <c r="HK892" s="92"/>
      <c r="HL892" s="92"/>
      <c r="HM892" s="92"/>
      <c r="HN892" s="92"/>
      <c r="HO892" s="92"/>
      <c r="HP892" s="92"/>
      <c r="HQ892" s="92"/>
      <c r="HR892" s="92"/>
      <c r="HS892" s="92"/>
      <c r="HT892" s="92"/>
      <c r="HU892" s="92"/>
      <c r="HV892" s="92"/>
      <c r="HW892" s="93"/>
    </row>
    <row r="893" spans="1:231" x14ac:dyDescent="0.2">
      <c r="A893" s="95" t="s">
        <v>3320</v>
      </c>
      <c r="B893" s="136" t="s">
        <v>1150</v>
      </c>
      <c r="C893" s="89" t="s">
        <v>1501</v>
      </c>
      <c r="D893" s="90">
        <v>0</v>
      </c>
      <c r="E893" s="91">
        <v>3</v>
      </c>
      <c r="F893" s="92" t="s">
        <v>3626</v>
      </c>
      <c r="G893" s="92"/>
      <c r="H893" s="92"/>
      <c r="I893" s="92"/>
      <c r="J893" s="92"/>
      <c r="K893" s="92"/>
      <c r="L893" s="92"/>
      <c r="M893" s="92" t="s">
        <v>3626</v>
      </c>
      <c r="N893" s="92"/>
      <c r="O893" s="92"/>
      <c r="P893" s="92"/>
      <c r="Q893" s="92"/>
      <c r="R893" s="92"/>
      <c r="S893" s="92"/>
      <c r="T893" s="92"/>
      <c r="U893" s="92"/>
      <c r="V893" s="92"/>
      <c r="W893" s="92"/>
      <c r="X893" s="92"/>
      <c r="Y893" s="92"/>
      <c r="Z893" s="92"/>
      <c r="AA893" s="92"/>
      <c r="AB893" s="92"/>
      <c r="AC893" s="92"/>
      <c r="AD893" s="92"/>
      <c r="AE893" s="92"/>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c r="BD893" s="92"/>
      <c r="BE893" s="92"/>
      <c r="BF893" s="92"/>
      <c r="BG893" s="92"/>
      <c r="BH893" s="92"/>
      <c r="BI893" s="92"/>
      <c r="BJ893" s="92"/>
      <c r="BK893" s="92" t="s">
        <v>1501</v>
      </c>
      <c r="BL893" s="92"/>
      <c r="BM893" s="92"/>
      <c r="BN893" s="92"/>
      <c r="BO893" s="92"/>
      <c r="BP893" s="92"/>
      <c r="BQ893" s="92"/>
      <c r="BR893" s="92"/>
      <c r="BS893" s="92"/>
      <c r="BT893" s="92"/>
      <c r="BU893" s="92"/>
      <c r="BV893" s="92"/>
      <c r="BW893" s="92"/>
      <c r="BX893" s="92"/>
      <c r="BY893" s="92"/>
      <c r="BZ893" s="92"/>
      <c r="CA893" s="92"/>
      <c r="CB893" s="92" t="s">
        <v>1501</v>
      </c>
      <c r="CC893" s="92"/>
      <c r="CD893" s="92"/>
      <c r="CE893" s="92"/>
      <c r="CF893" s="92"/>
      <c r="CG893" s="92"/>
      <c r="CH893" s="92"/>
      <c r="CI893" s="92"/>
      <c r="CJ893" s="92"/>
      <c r="CK893" s="92"/>
      <c r="CL893" s="92"/>
      <c r="CM893" s="92"/>
      <c r="CN893" s="92"/>
      <c r="CO893" s="92"/>
      <c r="CP893" s="92"/>
      <c r="CQ893" s="92"/>
      <c r="CR893" s="92"/>
      <c r="CS893" s="92"/>
      <c r="CT893" s="92"/>
      <c r="CU893" s="92"/>
      <c r="CV893" s="92" t="s">
        <v>1501</v>
      </c>
      <c r="CW893" s="92"/>
      <c r="CX893" s="92"/>
      <c r="CY893" s="92"/>
      <c r="CZ893" s="92"/>
      <c r="DA893" s="92"/>
      <c r="DB893" s="92"/>
      <c r="DC893" s="92"/>
      <c r="DD893" s="92"/>
      <c r="DE893" s="92"/>
      <c r="DF893" s="92"/>
      <c r="DG893" s="92"/>
      <c r="DH893" s="92"/>
      <c r="DI893" s="92"/>
      <c r="DJ893" s="92"/>
      <c r="DK893" s="92"/>
      <c r="DL893" s="92"/>
      <c r="DM893" s="92"/>
      <c r="DN893" s="92"/>
      <c r="DO893" s="92"/>
      <c r="DP893" s="92"/>
      <c r="DQ893" s="92"/>
      <c r="DR893" s="92"/>
      <c r="DS893" s="92"/>
      <c r="DT893" s="92"/>
      <c r="DU893" s="92"/>
      <c r="DV893" s="92"/>
      <c r="DW893" s="92"/>
      <c r="DX893" s="92"/>
      <c r="DY893" s="92"/>
      <c r="DZ893" s="92"/>
      <c r="EA893" s="92"/>
      <c r="EB893" s="92"/>
      <c r="EC893" s="92"/>
      <c r="ED893" s="92"/>
      <c r="EE893" s="92"/>
      <c r="EF893" s="92"/>
      <c r="EG893" s="92"/>
      <c r="EH893" s="92"/>
      <c r="EI893" s="92"/>
      <c r="EJ893" s="92"/>
      <c r="EK893" s="92"/>
      <c r="EL893" s="92"/>
      <c r="EM893" s="92"/>
      <c r="EN893" s="92"/>
      <c r="EO893" s="92"/>
      <c r="EP893" s="92"/>
      <c r="EQ893" s="92"/>
      <c r="ER893" s="92"/>
      <c r="ES893" s="92"/>
      <c r="ET893" s="92"/>
      <c r="EU893" s="92"/>
      <c r="EV893" s="92"/>
      <c r="EW893" s="92"/>
      <c r="EX893" s="92"/>
      <c r="EY893" s="92"/>
      <c r="EZ893" s="92"/>
      <c r="FA893" s="92"/>
      <c r="FB893" s="92"/>
      <c r="FC893" s="92"/>
      <c r="FD893" s="92"/>
      <c r="FE893" s="92"/>
      <c r="FF893" s="92"/>
      <c r="FG893" s="92"/>
      <c r="FH893" s="92"/>
      <c r="FI893" s="92"/>
      <c r="FJ893" s="92"/>
      <c r="FK893" s="92"/>
      <c r="FL893" s="92"/>
      <c r="FM893" s="92"/>
      <c r="FN893" s="92"/>
      <c r="FO893" s="92"/>
      <c r="FP893" s="92"/>
      <c r="FQ893" s="92"/>
      <c r="FR893" s="92"/>
      <c r="FS893" s="92"/>
      <c r="FT893" s="92"/>
      <c r="FU893" s="92"/>
      <c r="FV893" s="92"/>
      <c r="FW893" s="92"/>
      <c r="FX893" s="92"/>
      <c r="FY893" s="92"/>
      <c r="FZ893" s="92"/>
      <c r="GA893" s="92"/>
      <c r="GB893" s="92"/>
      <c r="GC893" s="92"/>
      <c r="GD893" s="92" t="s">
        <v>3626</v>
      </c>
      <c r="GE893" s="92"/>
      <c r="GF893" s="92"/>
      <c r="GG893" s="92"/>
      <c r="GH893" s="92"/>
      <c r="GI893" s="92"/>
      <c r="GJ893" s="92" t="s">
        <v>1501</v>
      </c>
      <c r="GK893" s="92"/>
      <c r="GL893" s="92"/>
      <c r="GM893" s="92"/>
      <c r="GN893" s="92"/>
      <c r="GO893" s="92"/>
      <c r="GP893" s="92"/>
      <c r="GQ893" s="92"/>
      <c r="GR893" s="92"/>
      <c r="GS893" s="92"/>
      <c r="GT893" s="92"/>
      <c r="GU893" s="92"/>
      <c r="GV893" s="92"/>
      <c r="GW893" s="92"/>
      <c r="GX893" s="92"/>
      <c r="GY893" s="92"/>
      <c r="GZ893" s="92"/>
      <c r="HA893" s="92"/>
      <c r="HB893" s="92"/>
      <c r="HC893" s="92"/>
      <c r="HD893" s="92"/>
      <c r="HE893" s="92"/>
      <c r="HF893" s="92"/>
      <c r="HG893" s="92"/>
      <c r="HH893" s="92"/>
      <c r="HI893" s="92"/>
      <c r="HJ893" s="92"/>
      <c r="HK893" s="92"/>
      <c r="HL893" s="92"/>
      <c r="HM893" s="92"/>
      <c r="HN893" s="92"/>
      <c r="HO893" s="92"/>
      <c r="HP893" s="92"/>
      <c r="HQ893" s="92"/>
      <c r="HR893" s="92"/>
      <c r="HS893" s="92"/>
      <c r="HT893" s="92"/>
      <c r="HU893" s="92"/>
      <c r="HV893" s="92"/>
      <c r="HW893" s="93"/>
    </row>
    <row r="894" spans="1:231" x14ac:dyDescent="0.2">
      <c r="A894" s="96" t="s">
        <v>2392</v>
      </c>
      <c r="B894" s="137" t="s">
        <v>547</v>
      </c>
      <c r="C894" s="97" t="s">
        <v>1501</v>
      </c>
      <c r="D894" s="98">
        <v>0</v>
      </c>
      <c r="E894" s="99">
        <v>7</v>
      </c>
      <c r="F894" s="100" t="s">
        <v>3626</v>
      </c>
      <c r="G894" s="100"/>
      <c r="H894" s="100"/>
      <c r="I894" s="100"/>
      <c r="J894" s="100"/>
      <c r="K894" s="100"/>
      <c r="L894" s="100"/>
      <c r="M894" s="100" t="s">
        <v>3626</v>
      </c>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t="s">
        <v>1501</v>
      </c>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c r="DO894" s="100"/>
      <c r="DP894" s="100"/>
      <c r="DQ894" s="100"/>
      <c r="DR894" s="100"/>
      <c r="DS894" s="100"/>
      <c r="DT894" s="100"/>
      <c r="DU894" s="100"/>
      <c r="DV894" s="100"/>
      <c r="DW894" s="100"/>
      <c r="DX894" s="100"/>
      <c r="DY894" s="100"/>
      <c r="DZ894" s="100"/>
      <c r="EA894" s="100"/>
      <c r="EB894" s="100"/>
      <c r="EC894" s="100"/>
      <c r="ED894" s="100"/>
      <c r="EE894" s="100"/>
      <c r="EF894" s="100"/>
      <c r="EG894" s="100"/>
      <c r="EH894" s="100"/>
      <c r="EI894" s="100"/>
      <c r="EJ894" s="100"/>
      <c r="EK894" s="100"/>
      <c r="EL894" s="100"/>
      <c r="EM894" s="100"/>
      <c r="EN894" s="100"/>
      <c r="EO894" s="100"/>
      <c r="EP894" s="100"/>
      <c r="EQ894" s="100"/>
      <c r="ER894" s="100" t="s">
        <v>3626</v>
      </c>
      <c r="ES894" s="100" t="s">
        <v>3626</v>
      </c>
      <c r="ET894" s="100"/>
      <c r="EU894" s="100"/>
      <c r="EV894" s="100"/>
      <c r="EW894" s="100"/>
      <c r="EX894" s="100"/>
      <c r="EY894" s="100"/>
      <c r="EZ894" s="100"/>
      <c r="FA894" s="100"/>
      <c r="FB894" s="100"/>
      <c r="FC894" s="100"/>
      <c r="FD894" s="100"/>
      <c r="FE894" s="100"/>
      <c r="FF894" s="100"/>
      <c r="FG894" s="100"/>
      <c r="FH894" s="100"/>
      <c r="FI894" s="100"/>
      <c r="FJ894" s="100"/>
      <c r="FK894" s="100"/>
      <c r="FL894" s="100"/>
      <c r="FM894" s="100"/>
      <c r="FN894" s="100"/>
      <c r="FO894" s="100"/>
      <c r="FP894" s="100"/>
      <c r="FQ894" s="100"/>
      <c r="FR894" s="100"/>
      <c r="FS894" s="100"/>
      <c r="FT894" s="100"/>
      <c r="FU894" s="100"/>
      <c r="FV894" s="100"/>
      <c r="FW894" s="100"/>
      <c r="FX894" s="100"/>
      <c r="FY894" s="100"/>
      <c r="FZ894" s="100"/>
      <c r="GA894" s="100"/>
      <c r="GB894" s="100"/>
      <c r="GC894" s="100" t="s">
        <v>3626</v>
      </c>
      <c r="GD894" s="100" t="s">
        <v>3626</v>
      </c>
      <c r="GE894" s="100"/>
      <c r="GF894" s="100"/>
      <c r="GG894" s="100"/>
      <c r="GH894" s="100"/>
      <c r="GI894" s="100"/>
      <c r="GJ894" s="100" t="s">
        <v>1501</v>
      </c>
      <c r="GK894" s="100"/>
      <c r="GL894" s="100"/>
      <c r="GM894" s="100" t="s">
        <v>3626</v>
      </c>
      <c r="GN894" s="100"/>
      <c r="GO894" s="100"/>
      <c r="GP894" s="100"/>
      <c r="GQ894" s="100"/>
      <c r="GR894" s="100"/>
      <c r="GS894" s="100"/>
      <c r="GT894" s="100"/>
      <c r="GU894" s="100"/>
      <c r="GV894" s="100"/>
      <c r="GW894" s="100"/>
      <c r="GX894" s="100"/>
      <c r="GY894" s="100"/>
      <c r="GZ894" s="100"/>
      <c r="HA894" s="100"/>
      <c r="HB894" s="100"/>
      <c r="HC894" s="100"/>
      <c r="HD894" s="100"/>
      <c r="HE894" s="100"/>
      <c r="HF894" s="100"/>
      <c r="HG894" s="100"/>
      <c r="HH894" s="100"/>
      <c r="HI894" s="100"/>
      <c r="HJ894" s="100"/>
      <c r="HK894" s="100"/>
      <c r="HL894" s="100"/>
      <c r="HM894" s="100"/>
      <c r="HN894" s="100"/>
      <c r="HO894" s="100"/>
      <c r="HP894" s="100"/>
      <c r="HQ894" s="100"/>
      <c r="HR894" s="100"/>
      <c r="HS894" s="100"/>
      <c r="HT894" s="100"/>
      <c r="HU894" s="100"/>
      <c r="HV894" s="100"/>
      <c r="HW894" s="101"/>
    </row>
    <row r="895" spans="1:231" s="106" customFormat="1" x14ac:dyDescent="0.2">
      <c r="A895" s="104"/>
      <c r="B895" s="102"/>
      <c r="C895" s="104"/>
      <c r="D895" s="105"/>
      <c r="E895" s="105"/>
    </row>
    <row r="896" spans="1:231" s="106" customFormat="1" x14ac:dyDescent="0.2">
      <c r="A896" s="103"/>
      <c r="B896" s="102"/>
      <c r="C896" s="103"/>
      <c r="D896" s="105"/>
      <c r="E896" s="105"/>
    </row>
    <row r="897" spans="1:5" s="106" customFormat="1" x14ac:dyDescent="0.2">
      <c r="A897" s="103"/>
      <c r="B897" s="102"/>
      <c r="C897" s="103"/>
      <c r="D897" s="105"/>
      <c r="E897" s="105"/>
    </row>
    <row r="898" spans="1:5" s="106" customFormat="1" x14ac:dyDescent="0.2">
      <c r="A898" s="103"/>
      <c r="B898" s="102"/>
      <c r="C898" s="103"/>
      <c r="D898" s="105"/>
      <c r="E898" s="105"/>
    </row>
    <row r="899" spans="1:5" s="106" customFormat="1" x14ac:dyDescent="0.2">
      <c r="A899" s="103"/>
      <c r="B899" s="102"/>
      <c r="C899" s="103"/>
      <c r="D899" s="105"/>
      <c r="E899" s="105"/>
    </row>
  </sheetData>
  <sheetProtection sheet="1" objects="1" scenarios="1"/>
  <mergeCells count="5">
    <mergeCell ref="E1:E3"/>
    <mergeCell ref="D1:D3"/>
    <mergeCell ref="C1:C3"/>
    <mergeCell ref="A1:A3"/>
    <mergeCell ref="B1:B3"/>
  </mergeCells>
  <conditionalFormatting sqref="D4:D894">
    <cfRule type="expression" dxfId="9" priority="6">
      <formula>D4&gt;0</formula>
    </cfRule>
  </conditionalFormatting>
  <conditionalFormatting sqref="E4:E894">
    <cfRule type="expression" dxfId="8" priority="5">
      <formula>E4&gt;0</formula>
    </cfRule>
  </conditionalFormatting>
  <conditionalFormatting sqref="F4:HW894">
    <cfRule type="expression" dxfId="7" priority="1" stopIfTrue="1">
      <formula>F4="CH"</formula>
    </cfRule>
    <cfRule type="expression" dxfId="6" priority="2">
      <formula>F4="R"</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HL231"/>
  <sheetViews>
    <sheetView workbookViewId="0">
      <selection sqref="A1:A3"/>
    </sheetView>
  </sheetViews>
  <sheetFormatPr defaultColWidth="11.25" defaultRowHeight="15.75" x14ac:dyDescent="0.25"/>
  <cols>
    <col min="1" max="1" width="13.25" bestFit="1" customWidth="1"/>
    <col min="2" max="2" width="36" bestFit="1" customWidth="1"/>
    <col min="3" max="3" width="42.25" bestFit="1" customWidth="1"/>
    <col min="4" max="4" width="14.75" customWidth="1"/>
    <col min="5" max="5" width="11.75" customWidth="1"/>
    <col min="6" max="6" width="10.25" bestFit="1" customWidth="1"/>
    <col min="7" max="7" width="10" bestFit="1" customWidth="1"/>
    <col min="8" max="8" width="17.75" bestFit="1" customWidth="1"/>
    <col min="9" max="9" width="12" bestFit="1" customWidth="1"/>
    <col min="10" max="10" width="31.75" bestFit="1" customWidth="1"/>
    <col min="11" max="11" width="16.25" bestFit="1" customWidth="1"/>
    <col min="12" max="12" width="10" bestFit="1" customWidth="1"/>
    <col min="13" max="13" width="10.25" bestFit="1" customWidth="1"/>
    <col min="14" max="15" width="10" bestFit="1" customWidth="1"/>
    <col min="16" max="16" width="13.25" bestFit="1" customWidth="1"/>
    <col min="17" max="17" width="18.5" bestFit="1" customWidth="1"/>
    <col min="18" max="18" width="31" bestFit="1" customWidth="1"/>
    <col min="19" max="19" width="15" bestFit="1" customWidth="1"/>
    <col min="20" max="20" width="14.25" bestFit="1" customWidth="1"/>
    <col min="21" max="21" width="10.25" bestFit="1" customWidth="1"/>
    <col min="22" max="22" width="20.75" bestFit="1" customWidth="1"/>
    <col min="23" max="23" width="17.75" bestFit="1" customWidth="1"/>
    <col min="24" max="24" width="32.75" bestFit="1" customWidth="1"/>
    <col min="25" max="25" width="32" bestFit="1" customWidth="1"/>
    <col min="26" max="26" width="20.75" bestFit="1" customWidth="1"/>
    <col min="27" max="27" width="12.75" bestFit="1" customWidth="1"/>
    <col min="28" max="28" width="40" bestFit="1" customWidth="1"/>
    <col min="29" max="29" width="19.25" bestFit="1" customWidth="1"/>
    <col min="30" max="30" width="10.25" bestFit="1" customWidth="1"/>
    <col min="31" max="31" width="22.5" bestFit="1" customWidth="1"/>
    <col min="32" max="32" width="74.75" bestFit="1" customWidth="1"/>
    <col min="33" max="34" width="10.25" bestFit="1" customWidth="1"/>
    <col min="35" max="35" width="41.25" bestFit="1" customWidth="1"/>
    <col min="36" max="36" width="12.5" bestFit="1" customWidth="1"/>
    <col min="37" max="37" width="13.25" bestFit="1" customWidth="1"/>
    <col min="38" max="38" width="10.25" bestFit="1" customWidth="1"/>
    <col min="39" max="39" width="14.25" bestFit="1" customWidth="1"/>
    <col min="40" max="40" width="10.25" bestFit="1" customWidth="1"/>
    <col min="41" max="41" width="10" bestFit="1" customWidth="1"/>
    <col min="42" max="42" width="10.25" bestFit="1" customWidth="1"/>
    <col min="43" max="43" width="41" bestFit="1" customWidth="1"/>
    <col min="44" max="44" width="11.75" bestFit="1" customWidth="1"/>
    <col min="45" max="45" width="13" bestFit="1" customWidth="1"/>
    <col min="46" max="46" width="10.5" bestFit="1" customWidth="1"/>
    <col min="47" max="49" width="10.25" bestFit="1" customWidth="1"/>
    <col min="50" max="50" width="18.5" bestFit="1" customWidth="1"/>
    <col min="51" max="51" width="12.75" bestFit="1" customWidth="1"/>
    <col min="52" max="52" width="12.25" bestFit="1" customWidth="1"/>
    <col min="53" max="53" width="15.75" bestFit="1" customWidth="1"/>
    <col min="54" max="54" width="10.75" bestFit="1" customWidth="1"/>
    <col min="55" max="56" width="10.25" bestFit="1" customWidth="1"/>
    <col min="57" max="57" width="12.5" bestFit="1" customWidth="1"/>
    <col min="58" max="58" width="13.25" bestFit="1" customWidth="1"/>
    <col min="59" max="60" width="10.25" bestFit="1" customWidth="1"/>
    <col min="61" max="61" width="14" bestFit="1" customWidth="1"/>
    <col min="62" max="62" width="10.25" bestFit="1" customWidth="1"/>
    <col min="63" max="63" width="11" bestFit="1" customWidth="1"/>
    <col min="64" max="64" width="10.25" bestFit="1" customWidth="1"/>
    <col min="65" max="65" width="72.5" bestFit="1" customWidth="1"/>
    <col min="66" max="66" width="36" bestFit="1" customWidth="1"/>
    <col min="67" max="68" width="10.25" bestFit="1" customWidth="1"/>
    <col min="69" max="69" width="49.25" bestFit="1" customWidth="1"/>
    <col min="70" max="70" width="10.25" bestFit="1" customWidth="1"/>
    <col min="71" max="71" width="10.5" bestFit="1" customWidth="1"/>
    <col min="72" max="72" width="11.25" bestFit="1" customWidth="1"/>
    <col min="73" max="73" width="10.75" bestFit="1" customWidth="1"/>
    <col min="74" max="78" width="10.25" bestFit="1" customWidth="1"/>
    <col min="79" max="79" width="44.75" bestFit="1" customWidth="1"/>
    <col min="80" max="80" width="15.75" bestFit="1" customWidth="1"/>
    <col min="81" max="81" width="10" bestFit="1" customWidth="1"/>
    <col min="82" max="82" width="23.75" bestFit="1" customWidth="1"/>
    <col min="83" max="83" width="10.5" bestFit="1" customWidth="1"/>
    <col min="84" max="85" width="10" bestFit="1" customWidth="1"/>
    <col min="86" max="86" width="16.25" bestFit="1" customWidth="1"/>
    <col min="87" max="87" width="13.75" bestFit="1" customWidth="1"/>
    <col min="88" max="88" width="10" bestFit="1" customWidth="1"/>
    <col min="89" max="89" width="64" bestFit="1" customWidth="1"/>
    <col min="90" max="92" width="10.25" bestFit="1" customWidth="1"/>
    <col min="93" max="93" width="19.75" bestFit="1" customWidth="1"/>
    <col min="94" max="94" width="10.75" bestFit="1" customWidth="1"/>
    <col min="95" max="95" width="38" bestFit="1" customWidth="1"/>
    <col min="96" max="97" width="9.75" bestFit="1" customWidth="1"/>
    <col min="98" max="98" width="14" bestFit="1" customWidth="1"/>
    <col min="99" max="99" width="13.75" bestFit="1" customWidth="1"/>
    <col min="100" max="100" width="9.75" bestFit="1" customWidth="1"/>
    <col min="101" max="101" width="11.75" bestFit="1" customWidth="1"/>
    <col min="102" max="102" width="9.75" bestFit="1" customWidth="1"/>
    <col min="103" max="103" width="10.5" bestFit="1" customWidth="1"/>
    <col min="104" max="104" width="9.75" bestFit="1" customWidth="1"/>
    <col min="105" max="105" width="11.75" bestFit="1" customWidth="1"/>
    <col min="106" max="106" width="12.75" bestFit="1" customWidth="1"/>
    <col min="107" max="107" width="15.5" bestFit="1" customWidth="1"/>
    <col min="108" max="108" width="27.75" bestFit="1" customWidth="1"/>
    <col min="109" max="109" width="12.75" bestFit="1" customWidth="1"/>
    <col min="110" max="110" width="14.75" bestFit="1" customWidth="1"/>
    <col min="111" max="111" width="10.25" bestFit="1" customWidth="1"/>
    <col min="112" max="113" width="9.75" bestFit="1" customWidth="1"/>
    <col min="114" max="114" width="18.5" bestFit="1" customWidth="1"/>
    <col min="115" max="115" width="10" bestFit="1" customWidth="1"/>
    <col min="116" max="116" width="37.25" bestFit="1" customWidth="1"/>
    <col min="117" max="117" width="65.75" bestFit="1" customWidth="1"/>
    <col min="118" max="118" width="9.75" bestFit="1" customWidth="1"/>
    <col min="119" max="119" width="14" bestFit="1" customWidth="1"/>
    <col min="120" max="121" width="9.75" bestFit="1" customWidth="1"/>
    <col min="122" max="122" width="11" bestFit="1" customWidth="1"/>
    <col min="123" max="124" width="9.75" bestFit="1" customWidth="1"/>
    <col min="125" max="125" width="10.25" bestFit="1" customWidth="1"/>
    <col min="126" max="126" width="18.75" bestFit="1" customWidth="1"/>
    <col min="127" max="127" width="18.5" bestFit="1" customWidth="1"/>
    <col min="128" max="128" width="9.75" bestFit="1" customWidth="1"/>
    <col min="129" max="129" width="14.25" bestFit="1" customWidth="1"/>
    <col min="130" max="130" width="18.75" bestFit="1" customWidth="1"/>
    <col min="131" max="133" width="10.25" bestFit="1" customWidth="1"/>
    <col min="134" max="134" width="12.25" bestFit="1" customWidth="1"/>
    <col min="135" max="135" width="43.25" bestFit="1" customWidth="1"/>
    <col min="136" max="136" width="18.5" bestFit="1" customWidth="1"/>
    <col min="137" max="137" width="10.25" bestFit="1" customWidth="1"/>
    <col min="138" max="138" width="13.25" bestFit="1" customWidth="1"/>
    <col min="139" max="139" width="50" bestFit="1" customWidth="1"/>
    <col min="140" max="140" width="15.25" bestFit="1" customWidth="1"/>
    <col min="141" max="141" width="44.75" bestFit="1" customWidth="1"/>
    <col min="142" max="142" width="10.25" bestFit="1" customWidth="1"/>
    <col min="143" max="143" width="47.25" bestFit="1" customWidth="1"/>
    <col min="144" max="149" width="10.25" bestFit="1" customWidth="1"/>
    <col min="150" max="150" width="32.25" bestFit="1" customWidth="1"/>
    <col min="151" max="151" width="10.25" bestFit="1" customWidth="1"/>
    <col min="152" max="152" width="44.25" bestFit="1" customWidth="1"/>
    <col min="153" max="153" width="20.75" bestFit="1" customWidth="1"/>
    <col min="154" max="154" width="10.25" bestFit="1" customWidth="1"/>
    <col min="155" max="155" width="76.5" bestFit="1" customWidth="1"/>
    <col min="156" max="158" width="9.5" bestFit="1" customWidth="1"/>
    <col min="159" max="159" width="18.75" bestFit="1" customWidth="1"/>
    <col min="160" max="160" width="9.75" bestFit="1" customWidth="1"/>
    <col min="161" max="161" width="27.5" bestFit="1" customWidth="1"/>
    <col min="162" max="162" width="12.75" bestFit="1" customWidth="1"/>
    <col min="163" max="163" width="12.25" bestFit="1" customWidth="1"/>
    <col min="164" max="164" width="9.5" bestFit="1" customWidth="1"/>
    <col min="165" max="165" width="10.5" bestFit="1" customWidth="1"/>
    <col min="166" max="166" width="22.25" bestFit="1" customWidth="1"/>
    <col min="167" max="168" width="9.5" bestFit="1" customWidth="1"/>
    <col min="169" max="169" width="16.25" bestFit="1" customWidth="1"/>
    <col min="170" max="170" width="9.75" bestFit="1" customWidth="1"/>
    <col min="171" max="171" width="10" bestFit="1" customWidth="1"/>
    <col min="172" max="172" width="9.5" bestFit="1" customWidth="1"/>
    <col min="173" max="173" width="11.75" bestFit="1" customWidth="1"/>
    <col min="174" max="174" width="10.25" bestFit="1" customWidth="1"/>
    <col min="175" max="175" width="10.5" bestFit="1" customWidth="1"/>
    <col min="176" max="176" width="30" bestFit="1" customWidth="1"/>
    <col min="177" max="177" width="23.25" bestFit="1" customWidth="1"/>
    <col min="178" max="178" width="9.25" bestFit="1" customWidth="1"/>
    <col min="179" max="179" width="17.25" bestFit="1" customWidth="1"/>
    <col min="180" max="180" width="10" bestFit="1" customWidth="1"/>
    <col min="181" max="184" width="9.25" bestFit="1" customWidth="1"/>
    <col min="185" max="185" width="35.75" bestFit="1" customWidth="1"/>
    <col min="186" max="188" width="9.25" bestFit="1" customWidth="1"/>
    <col min="189" max="189" width="10.5" bestFit="1" customWidth="1"/>
    <col min="190" max="190" width="11.5" bestFit="1" customWidth="1"/>
    <col min="191" max="191" width="9.25" bestFit="1" customWidth="1"/>
    <col min="192" max="192" width="11.5" bestFit="1" customWidth="1"/>
    <col min="193" max="194" width="9.25" bestFit="1" customWidth="1"/>
    <col min="195" max="195" width="10.25" bestFit="1" customWidth="1"/>
    <col min="196" max="197" width="9.25" bestFit="1" customWidth="1"/>
    <col min="198" max="198" width="11.75" bestFit="1" customWidth="1"/>
    <col min="199" max="199" width="28.75" bestFit="1" customWidth="1"/>
    <col min="200" max="202" width="9.25" bestFit="1" customWidth="1"/>
    <col min="203" max="203" width="30" bestFit="1" customWidth="1"/>
    <col min="204" max="204" width="32.75" bestFit="1" customWidth="1"/>
    <col min="205" max="205" width="27.75" bestFit="1" customWidth="1"/>
    <col min="206" max="206" width="9.25" bestFit="1" customWidth="1"/>
    <col min="207" max="207" width="9.5" bestFit="1" customWidth="1"/>
    <col min="208" max="208" width="9.25" bestFit="1" customWidth="1"/>
    <col min="209" max="209" width="27.5" bestFit="1" customWidth="1"/>
    <col min="210" max="210" width="11.5" bestFit="1" customWidth="1"/>
    <col min="211" max="211" width="9.25" bestFit="1" customWidth="1"/>
    <col min="212" max="212" width="23.75" bestFit="1" customWidth="1"/>
    <col min="213" max="213" width="10.5" bestFit="1" customWidth="1"/>
    <col min="214" max="214" width="9.25" bestFit="1" customWidth="1"/>
    <col min="215" max="215" width="9.75" bestFit="1" customWidth="1"/>
    <col min="216" max="216" width="10.5" bestFit="1" customWidth="1"/>
    <col min="217" max="217" width="9.25" bestFit="1" customWidth="1"/>
    <col min="218" max="218" width="10.5" bestFit="1" customWidth="1"/>
    <col min="219" max="219" width="9.75" bestFit="1" customWidth="1"/>
    <col min="220" max="220" width="9.5" bestFit="1" customWidth="1"/>
    <col min="221" max="221" width="38.5" bestFit="1" customWidth="1"/>
    <col min="222" max="222" width="9.5" bestFit="1" customWidth="1"/>
    <col min="223" max="223" width="30.5" bestFit="1" customWidth="1"/>
    <col min="224" max="224" width="10.5" bestFit="1" customWidth="1"/>
    <col min="225" max="225" width="46.25" bestFit="1" customWidth="1"/>
    <col min="226" max="226" width="13.75" bestFit="1" customWidth="1"/>
    <col min="227" max="227" width="11.5" bestFit="1" customWidth="1"/>
    <col min="228" max="228" width="12.75" bestFit="1" customWidth="1"/>
    <col min="229" max="229" width="9.5" bestFit="1" customWidth="1"/>
    <col min="230" max="230" width="12" bestFit="1" customWidth="1"/>
    <col min="231" max="231" width="22.25" bestFit="1" customWidth="1"/>
    <col min="232" max="232" width="11.75" bestFit="1" customWidth="1"/>
    <col min="233" max="233" width="43.25" bestFit="1" customWidth="1"/>
    <col min="234" max="234" width="14" bestFit="1" customWidth="1"/>
    <col min="235" max="235" width="10.5" bestFit="1" customWidth="1"/>
    <col min="236" max="236" width="31.75" bestFit="1" customWidth="1"/>
    <col min="237" max="237" width="9.5" bestFit="1" customWidth="1"/>
    <col min="238" max="238" width="12.25" bestFit="1" customWidth="1"/>
    <col min="239" max="239" width="10.25" bestFit="1" customWidth="1"/>
    <col min="240" max="241" width="9.5" bestFit="1" customWidth="1"/>
    <col min="242" max="242" width="10.25" bestFit="1" customWidth="1"/>
    <col min="243" max="243" width="10.75" bestFit="1" customWidth="1"/>
    <col min="244" max="244" width="12" bestFit="1" customWidth="1"/>
    <col min="245" max="245" width="9.5" bestFit="1" customWidth="1"/>
    <col min="246" max="246" width="25.5" bestFit="1" customWidth="1"/>
    <col min="247" max="247" width="12.75" bestFit="1" customWidth="1"/>
    <col min="248" max="248" width="24.25" bestFit="1" customWidth="1"/>
    <col min="249" max="249" width="31.25" bestFit="1" customWidth="1"/>
    <col min="250" max="250" width="12.25" bestFit="1" customWidth="1"/>
    <col min="251" max="251" width="9.25" bestFit="1" customWidth="1"/>
    <col min="252" max="252" width="14.5" bestFit="1" customWidth="1"/>
    <col min="253" max="253" width="45.25" bestFit="1" customWidth="1"/>
    <col min="254" max="254" width="21.25" bestFit="1" customWidth="1"/>
    <col min="255" max="258" width="10.25" bestFit="1" customWidth="1"/>
    <col min="259" max="259" width="11.75" bestFit="1" customWidth="1"/>
    <col min="260" max="260" width="13.5" bestFit="1" customWidth="1"/>
    <col min="261" max="263" width="10.25" bestFit="1" customWidth="1"/>
    <col min="264" max="264" width="12.25" bestFit="1" customWidth="1"/>
    <col min="265" max="265" width="10.25" bestFit="1" customWidth="1"/>
    <col min="266" max="266" width="39" bestFit="1" customWidth="1"/>
    <col min="267" max="268" width="10.25" bestFit="1" customWidth="1"/>
    <col min="269" max="269" width="21.75" bestFit="1" customWidth="1"/>
    <col min="270" max="270" width="10" bestFit="1" customWidth="1"/>
    <col min="271" max="273" width="10.25" bestFit="1" customWidth="1"/>
    <col min="274" max="274" width="30.25" bestFit="1" customWidth="1"/>
    <col min="275" max="275" width="10.25" bestFit="1" customWidth="1"/>
    <col min="276" max="276" width="11" bestFit="1" customWidth="1"/>
    <col min="277" max="277" width="10.25" bestFit="1" customWidth="1"/>
    <col min="278" max="278" width="10.75" bestFit="1" customWidth="1"/>
    <col min="279" max="279" width="11.5" bestFit="1" customWidth="1"/>
    <col min="280" max="280" width="11" bestFit="1" customWidth="1"/>
    <col min="281" max="281" width="14.75" bestFit="1" customWidth="1"/>
    <col min="282" max="282" width="11.75" bestFit="1" customWidth="1"/>
    <col min="283" max="283" width="10.25" bestFit="1" customWidth="1"/>
    <col min="284" max="284" width="28" bestFit="1" customWidth="1"/>
    <col min="285" max="287" width="10.25" bestFit="1" customWidth="1"/>
    <col min="288" max="288" width="30.75" bestFit="1" customWidth="1"/>
    <col min="289" max="289" width="10.25" bestFit="1" customWidth="1"/>
    <col min="290" max="290" width="13.5" bestFit="1" customWidth="1"/>
    <col min="291" max="291" width="10.25" bestFit="1" customWidth="1"/>
    <col min="292" max="292" width="19.25" bestFit="1" customWidth="1"/>
    <col min="293" max="293" width="11.75" bestFit="1" customWidth="1"/>
    <col min="294" max="294" width="40.25" bestFit="1" customWidth="1"/>
    <col min="295" max="295" width="29.75" bestFit="1" customWidth="1"/>
    <col min="296" max="296" width="10.5" bestFit="1" customWidth="1"/>
    <col min="297" max="297" width="15" bestFit="1" customWidth="1"/>
    <col min="298" max="298" width="21" bestFit="1" customWidth="1"/>
    <col min="299" max="299" width="10.5" bestFit="1" customWidth="1"/>
    <col min="300" max="300" width="15.25" bestFit="1" customWidth="1"/>
    <col min="301" max="301" width="22.25" bestFit="1" customWidth="1"/>
    <col min="302" max="302" width="39.75" bestFit="1" customWidth="1"/>
    <col min="303" max="303" width="40.25" bestFit="1" customWidth="1"/>
    <col min="304" max="304" width="62" bestFit="1" customWidth="1"/>
    <col min="305" max="305" width="81" bestFit="1" customWidth="1"/>
    <col min="306" max="306" width="10" bestFit="1" customWidth="1"/>
    <col min="307" max="308" width="32.25" bestFit="1" customWidth="1"/>
    <col min="309" max="309" width="28" bestFit="1" customWidth="1"/>
    <col min="310" max="310" width="20.5" bestFit="1" customWidth="1"/>
    <col min="311" max="311" width="15" bestFit="1" customWidth="1"/>
    <col min="312" max="312" width="10" bestFit="1" customWidth="1"/>
    <col min="313" max="313" width="10.75" bestFit="1" customWidth="1"/>
    <col min="314" max="314" width="27.25" bestFit="1" customWidth="1"/>
    <col min="315" max="315" width="10" bestFit="1" customWidth="1"/>
    <col min="316" max="316" width="9.75" bestFit="1" customWidth="1"/>
    <col min="317" max="317" width="19.25" bestFit="1" customWidth="1"/>
    <col min="318" max="318" width="31.75" bestFit="1" customWidth="1"/>
    <col min="319" max="319" width="31" bestFit="1" customWidth="1"/>
    <col min="320" max="320" width="16.75" bestFit="1" customWidth="1"/>
    <col min="321" max="321" width="13" bestFit="1" customWidth="1"/>
    <col min="322" max="322" width="22.25" bestFit="1" customWidth="1"/>
    <col min="323" max="323" width="16.75" bestFit="1" customWidth="1"/>
    <col min="324" max="324" width="10" bestFit="1" customWidth="1"/>
    <col min="325" max="325" width="25.25" bestFit="1" customWidth="1"/>
    <col min="326" max="326" width="11.25" bestFit="1" customWidth="1"/>
    <col min="327" max="327" width="10.25" bestFit="1" customWidth="1"/>
    <col min="328" max="328" width="30.75" bestFit="1" customWidth="1"/>
    <col min="329" max="329" width="46.25" bestFit="1" customWidth="1"/>
    <col min="330" max="330" width="10" bestFit="1" customWidth="1"/>
    <col min="331" max="331" width="24.25" bestFit="1" customWidth="1"/>
    <col min="332" max="332" width="13.5" bestFit="1" customWidth="1"/>
    <col min="333" max="333" width="10.5" bestFit="1" customWidth="1"/>
    <col min="334" max="334" width="21.5" bestFit="1" customWidth="1"/>
    <col min="335" max="335" width="10.75" bestFit="1" customWidth="1"/>
    <col min="336" max="336" width="30.75" bestFit="1" customWidth="1"/>
    <col min="337" max="337" width="15.5" bestFit="1" customWidth="1"/>
    <col min="338" max="338" width="12.25" bestFit="1" customWidth="1"/>
    <col min="339" max="339" width="13.25" bestFit="1" customWidth="1"/>
    <col min="340" max="340" width="10.25" bestFit="1" customWidth="1"/>
    <col min="341" max="341" width="11.5" bestFit="1" customWidth="1"/>
    <col min="342" max="342" width="25" bestFit="1" customWidth="1"/>
    <col min="343" max="343" width="15" bestFit="1" customWidth="1"/>
    <col min="344" max="344" width="13.5" bestFit="1" customWidth="1"/>
    <col min="345" max="346" width="10.25" bestFit="1" customWidth="1"/>
    <col min="347" max="347" width="11" bestFit="1" customWidth="1"/>
    <col min="348" max="348" width="10.25" bestFit="1" customWidth="1"/>
    <col min="349" max="349" width="12.25" bestFit="1" customWidth="1"/>
    <col min="350" max="350" width="12.75" bestFit="1" customWidth="1"/>
    <col min="351" max="351" width="10.25" bestFit="1" customWidth="1"/>
    <col min="352" max="352" width="34" bestFit="1" customWidth="1"/>
    <col min="353" max="353" width="10.25" bestFit="1" customWidth="1"/>
    <col min="354" max="354" width="11.75" bestFit="1" customWidth="1"/>
    <col min="355" max="355" width="10.5" bestFit="1" customWidth="1"/>
    <col min="356" max="356" width="10.25" bestFit="1" customWidth="1"/>
    <col min="357" max="357" width="11.25" bestFit="1" customWidth="1"/>
    <col min="358" max="358" width="15.25" bestFit="1" customWidth="1"/>
    <col min="359" max="359" width="11.25" bestFit="1" customWidth="1"/>
    <col min="360" max="361" width="10.25" bestFit="1" customWidth="1"/>
    <col min="362" max="362" width="13.5" bestFit="1" customWidth="1"/>
    <col min="363" max="363" width="48.5" bestFit="1" customWidth="1"/>
    <col min="364" max="364" width="10.25" bestFit="1" customWidth="1"/>
    <col min="365" max="365" width="21.5" bestFit="1" customWidth="1"/>
    <col min="366" max="366" width="19.75" bestFit="1" customWidth="1"/>
    <col min="367" max="367" width="24.75" bestFit="1" customWidth="1"/>
    <col min="368" max="368" width="15.75" bestFit="1" customWidth="1"/>
    <col min="369" max="369" width="21.75" bestFit="1" customWidth="1"/>
    <col min="370" max="370" width="29" bestFit="1" customWidth="1"/>
    <col min="371" max="371" width="16.25" bestFit="1" customWidth="1"/>
    <col min="372" max="372" width="21.75" bestFit="1" customWidth="1"/>
    <col min="373" max="373" width="23" bestFit="1" customWidth="1"/>
    <col min="374" max="374" width="12" bestFit="1" customWidth="1"/>
    <col min="375" max="375" width="14.25" bestFit="1" customWidth="1"/>
    <col min="376" max="376" width="14.75" bestFit="1" customWidth="1"/>
    <col min="377" max="377" width="15" bestFit="1" customWidth="1"/>
    <col min="378" max="379" width="9.75" bestFit="1" customWidth="1"/>
    <col min="380" max="380" width="10" bestFit="1" customWidth="1"/>
    <col min="381" max="381" width="14.25" bestFit="1" customWidth="1"/>
    <col min="382" max="382" width="13.25" bestFit="1" customWidth="1"/>
    <col min="383" max="383" width="39.25" bestFit="1" customWidth="1"/>
    <col min="384" max="384" width="10.25" bestFit="1" customWidth="1"/>
    <col min="385" max="385" width="13.25" bestFit="1" customWidth="1"/>
    <col min="386" max="386" width="12.5" bestFit="1" customWidth="1"/>
    <col min="387" max="387" width="26.75" bestFit="1" customWidth="1"/>
    <col min="388" max="390" width="9.75" bestFit="1" customWidth="1"/>
    <col min="391" max="391" width="26.75" bestFit="1" customWidth="1"/>
    <col min="392" max="392" width="12.25" bestFit="1" customWidth="1"/>
    <col min="393" max="393" width="20.25" bestFit="1" customWidth="1"/>
    <col min="394" max="394" width="9.75" bestFit="1" customWidth="1"/>
    <col min="395" max="396" width="11.75" bestFit="1" customWidth="1"/>
    <col min="397" max="397" width="10.5" bestFit="1" customWidth="1"/>
    <col min="398" max="398" width="14.75" bestFit="1" customWidth="1"/>
    <col min="399" max="399" width="34.5" bestFit="1" customWidth="1"/>
    <col min="400" max="400" width="9.75" bestFit="1" customWidth="1"/>
    <col min="401" max="401" width="25.5" bestFit="1" customWidth="1"/>
    <col min="402" max="404" width="9.75" bestFit="1" customWidth="1"/>
    <col min="405" max="405" width="15.25" bestFit="1" customWidth="1"/>
    <col min="406" max="407" width="11.25" bestFit="1" customWidth="1"/>
    <col min="408" max="408" width="18.75" bestFit="1" customWidth="1"/>
    <col min="409" max="410" width="9.75" bestFit="1" customWidth="1"/>
    <col min="411" max="411" width="14.5" bestFit="1" customWidth="1"/>
    <col min="412" max="412" width="9.75" bestFit="1" customWidth="1"/>
    <col min="413" max="413" width="20.25" bestFit="1" customWidth="1"/>
    <col min="414" max="415" width="10.25" bestFit="1" customWidth="1"/>
    <col min="416" max="416" width="20.75" bestFit="1" customWidth="1"/>
    <col min="417" max="417" width="28" bestFit="1" customWidth="1"/>
    <col min="418" max="418" width="11.75" bestFit="1" customWidth="1"/>
    <col min="419" max="421" width="10.25" bestFit="1" customWidth="1"/>
    <col min="422" max="422" width="10.75" bestFit="1" customWidth="1"/>
    <col min="423" max="424" width="10.25" bestFit="1" customWidth="1"/>
    <col min="425" max="425" width="31.25" bestFit="1" customWidth="1"/>
    <col min="426" max="426" width="11" bestFit="1" customWidth="1"/>
    <col min="427" max="427" width="14.75" bestFit="1" customWidth="1"/>
    <col min="428" max="428" width="10.25" bestFit="1" customWidth="1"/>
    <col min="429" max="429" width="11.75" bestFit="1" customWidth="1"/>
    <col min="430" max="431" width="10.25" bestFit="1" customWidth="1"/>
    <col min="432" max="432" width="12.25" bestFit="1" customWidth="1"/>
    <col min="433" max="433" width="23" bestFit="1" customWidth="1"/>
    <col min="434" max="437" width="10.25" bestFit="1" customWidth="1"/>
    <col min="438" max="439" width="10.5" bestFit="1" customWidth="1"/>
    <col min="440" max="440" width="12.75" bestFit="1" customWidth="1"/>
    <col min="441" max="442" width="10.5" bestFit="1" customWidth="1"/>
    <col min="443" max="443" width="18.75" bestFit="1" customWidth="1"/>
    <col min="444" max="446" width="10.5" bestFit="1" customWidth="1"/>
    <col min="447" max="447" width="11.75" bestFit="1" customWidth="1"/>
    <col min="448" max="448" width="10.25" bestFit="1" customWidth="1"/>
    <col min="449" max="450" width="10.75" bestFit="1" customWidth="1"/>
    <col min="451" max="452" width="10.5" bestFit="1" customWidth="1"/>
    <col min="453" max="453" width="10.75" bestFit="1" customWidth="1"/>
    <col min="454" max="454" width="12.5" bestFit="1" customWidth="1"/>
    <col min="455" max="455" width="28" bestFit="1" customWidth="1"/>
    <col min="456" max="457" width="10.25" bestFit="1" customWidth="1"/>
    <col min="458" max="458" width="18" bestFit="1" customWidth="1"/>
    <col min="459" max="459" width="12.75" bestFit="1" customWidth="1"/>
    <col min="460" max="460" width="28.25" bestFit="1" customWidth="1"/>
    <col min="461" max="461" width="11.5" bestFit="1" customWidth="1"/>
    <col min="462" max="462" width="26.5" bestFit="1" customWidth="1"/>
    <col min="463" max="464" width="10.25" bestFit="1" customWidth="1"/>
    <col min="465" max="465" width="20" bestFit="1" customWidth="1"/>
    <col min="466" max="466" width="12.25" bestFit="1" customWidth="1"/>
    <col min="467" max="467" width="10.25" bestFit="1" customWidth="1"/>
    <col min="468" max="468" width="12.25" bestFit="1" customWidth="1"/>
    <col min="469" max="471" width="10.25" bestFit="1" customWidth="1"/>
    <col min="472" max="472" width="18.25" bestFit="1" customWidth="1"/>
    <col min="473" max="476" width="10.25" bestFit="1" customWidth="1"/>
    <col min="477" max="477" width="29.75" bestFit="1" customWidth="1"/>
    <col min="478" max="482" width="10.25" bestFit="1" customWidth="1"/>
    <col min="483" max="483" width="10" bestFit="1" customWidth="1"/>
    <col min="484" max="484" width="10.25" bestFit="1" customWidth="1"/>
    <col min="485" max="485" width="16.75" bestFit="1" customWidth="1"/>
    <col min="486" max="487" width="39.25" bestFit="1" customWidth="1"/>
    <col min="488" max="488" width="20.75" bestFit="1" customWidth="1"/>
    <col min="489" max="489" width="23.5" bestFit="1" customWidth="1"/>
    <col min="490" max="491" width="10.25" bestFit="1" customWidth="1"/>
    <col min="492" max="492" width="10.75" bestFit="1" customWidth="1"/>
    <col min="493" max="493" width="14.75" bestFit="1" customWidth="1"/>
    <col min="494" max="494" width="13.25" bestFit="1" customWidth="1"/>
    <col min="495" max="496" width="10.25" bestFit="1" customWidth="1"/>
    <col min="497" max="497" width="10" bestFit="1" customWidth="1"/>
    <col min="498" max="498" width="11.75" bestFit="1" customWidth="1"/>
    <col min="499" max="499" width="10" bestFit="1" customWidth="1"/>
    <col min="500" max="500" width="12.5" bestFit="1" customWidth="1"/>
    <col min="501" max="501" width="11.75" bestFit="1" customWidth="1"/>
    <col min="502" max="503" width="10.25" bestFit="1" customWidth="1"/>
    <col min="504" max="504" width="21" bestFit="1" customWidth="1"/>
    <col min="505" max="506" width="10.25" bestFit="1" customWidth="1"/>
    <col min="507" max="507" width="33" bestFit="1" customWidth="1"/>
    <col min="508" max="508" width="11" bestFit="1" customWidth="1"/>
    <col min="509" max="509" width="22.75" bestFit="1" customWidth="1"/>
    <col min="510" max="510" width="9.75" bestFit="1" customWidth="1"/>
    <col min="511" max="511" width="27.75" bestFit="1" customWidth="1"/>
    <col min="512" max="512" width="10" bestFit="1" customWidth="1"/>
    <col min="513" max="513" width="23.25" bestFit="1" customWidth="1"/>
    <col min="514" max="514" width="20" bestFit="1" customWidth="1"/>
    <col min="515" max="515" width="31.25" bestFit="1" customWidth="1"/>
    <col min="516" max="516" width="10.5" bestFit="1" customWidth="1"/>
    <col min="517" max="519" width="10" bestFit="1" customWidth="1"/>
    <col min="520" max="520" width="20.25" bestFit="1" customWidth="1"/>
    <col min="521" max="521" width="10" bestFit="1" customWidth="1"/>
    <col min="522" max="522" width="11.75" bestFit="1" customWidth="1"/>
    <col min="523" max="525" width="10" bestFit="1" customWidth="1"/>
    <col min="526" max="526" width="26.5" bestFit="1" customWidth="1"/>
    <col min="527" max="527" width="27.75" bestFit="1" customWidth="1"/>
    <col min="528" max="528" width="10.25" bestFit="1" customWidth="1"/>
    <col min="529" max="529" width="11.75" bestFit="1" customWidth="1"/>
    <col min="530" max="530" width="10.25" bestFit="1" customWidth="1"/>
    <col min="531" max="531" width="12.25" bestFit="1" customWidth="1"/>
    <col min="532" max="532" width="10.25" bestFit="1" customWidth="1"/>
    <col min="533" max="533" width="27.25" bestFit="1" customWidth="1"/>
    <col min="534" max="534" width="10.25" bestFit="1" customWidth="1"/>
    <col min="535" max="535" width="28.75" bestFit="1" customWidth="1"/>
    <col min="536" max="536" width="10" bestFit="1" customWidth="1"/>
    <col min="537" max="537" width="10.25" bestFit="1" customWidth="1"/>
    <col min="538" max="538" width="46.5" bestFit="1" customWidth="1"/>
    <col min="539" max="539" width="66.25" bestFit="1" customWidth="1"/>
    <col min="540" max="540" width="10.25" bestFit="1" customWidth="1"/>
    <col min="541" max="541" width="39.25" bestFit="1" customWidth="1"/>
    <col min="542" max="542" width="10.75" bestFit="1" customWidth="1"/>
    <col min="543" max="543" width="26" bestFit="1" customWidth="1"/>
    <col min="544" max="544" width="11.75" bestFit="1" customWidth="1"/>
    <col min="545" max="546" width="10.25" bestFit="1" customWidth="1"/>
    <col min="547" max="547" width="41.25" bestFit="1" customWidth="1"/>
    <col min="548" max="548" width="15.25" bestFit="1" customWidth="1"/>
    <col min="549" max="549" width="12.5" bestFit="1" customWidth="1"/>
    <col min="550" max="550" width="32.25" bestFit="1" customWidth="1"/>
    <col min="551" max="554" width="10.25" bestFit="1" customWidth="1"/>
    <col min="555" max="555" width="10.75" bestFit="1" customWidth="1"/>
    <col min="556" max="556" width="12.25" bestFit="1" customWidth="1"/>
    <col min="557" max="557" width="16.5" bestFit="1" customWidth="1"/>
    <col min="558" max="558" width="17" bestFit="1" customWidth="1"/>
    <col min="559" max="559" width="10.25" bestFit="1" customWidth="1"/>
    <col min="560" max="560" width="10" bestFit="1" customWidth="1"/>
    <col min="561" max="561" width="10.25" bestFit="1" customWidth="1"/>
    <col min="562" max="562" width="21" bestFit="1" customWidth="1"/>
    <col min="563" max="563" width="13.25" bestFit="1" customWidth="1"/>
    <col min="564" max="564" width="10.25" bestFit="1" customWidth="1"/>
    <col min="565" max="565" width="30.5" bestFit="1" customWidth="1"/>
    <col min="566" max="566" width="10.25" bestFit="1" customWidth="1"/>
    <col min="567" max="567" width="28.25" bestFit="1" customWidth="1"/>
    <col min="568" max="568" width="41.25" bestFit="1" customWidth="1"/>
    <col min="569" max="569" width="10.25" bestFit="1" customWidth="1"/>
    <col min="570" max="570" width="12.75" bestFit="1" customWidth="1"/>
    <col min="571" max="571" width="10.25" bestFit="1" customWidth="1"/>
    <col min="572" max="572" width="23" bestFit="1" customWidth="1"/>
    <col min="573" max="573" width="11.75" bestFit="1" customWidth="1"/>
    <col min="574" max="574" width="10.75" bestFit="1" customWidth="1"/>
    <col min="575" max="575" width="10.25" bestFit="1" customWidth="1"/>
    <col min="576" max="576" width="37.25" bestFit="1" customWidth="1"/>
    <col min="577" max="578" width="10.25" bestFit="1" customWidth="1"/>
    <col min="579" max="579" width="16.75" bestFit="1" customWidth="1"/>
    <col min="580" max="582" width="10.25" bestFit="1" customWidth="1"/>
    <col min="583" max="583" width="11" bestFit="1" customWidth="1"/>
    <col min="584" max="584" width="34.5" bestFit="1" customWidth="1"/>
    <col min="585" max="586" width="10.25" bestFit="1" customWidth="1"/>
    <col min="587" max="587" width="11.25" bestFit="1" customWidth="1"/>
    <col min="588" max="589" width="10.25" bestFit="1" customWidth="1"/>
    <col min="590" max="590" width="9.75" bestFit="1" customWidth="1"/>
    <col min="591" max="591" width="13" bestFit="1" customWidth="1"/>
    <col min="592" max="593" width="10.25" bestFit="1" customWidth="1"/>
    <col min="594" max="594" width="12" bestFit="1" customWidth="1"/>
    <col min="595" max="595" width="11.25" bestFit="1" customWidth="1"/>
    <col min="596" max="596" width="10.25" bestFit="1" customWidth="1"/>
    <col min="597" max="597" width="23.25" bestFit="1" customWidth="1"/>
    <col min="598" max="598" width="21.75" bestFit="1" customWidth="1"/>
    <col min="599" max="599" width="10.25" bestFit="1" customWidth="1"/>
    <col min="600" max="600" width="15.25" bestFit="1" customWidth="1"/>
    <col min="601" max="601" width="39" bestFit="1" customWidth="1"/>
    <col min="602" max="602" width="10.25" bestFit="1" customWidth="1"/>
    <col min="603" max="603" width="12.75" bestFit="1" customWidth="1"/>
    <col min="604" max="604" width="36" bestFit="1" customWidth="1"/>
    <col min="605" max="608" width="10.25" bestFit="1" customWidth="1"/>
    <col min="609" max="609" width="14.75" bestFit="1" customWidth="1"/>
    <col min="610" max="610" width="10.25" bestFit="1" customWidth="1"/>
    <col min="611" max="611" width="11.25" bestFit="1" customWidth="1"/>
    <col min="612" max="612" width="11" bestFit="1" customWidth="1"/>
    <col min="613" max="613" width="15.75" bestFit="1" customWidth="1"/>
    <col min="614" max="614" width="19.5" bestFit="1" customWidth="1"/>
    <col min="615" max="615" width="40" bestFit="1" customWidth="1"/>
    <col min="616" max="616" width="18" bestFit="1" customWidth="1"/>
    <col min="617" max="617" width="10.25" bestFit="1" customWidth="1"/>
    <col min="618" max="618" width="14.25" bestFit="1" customWidth="1"/>
    <col min="619" max="624" width="10.25" bestFit="1" customWidth="1"/>
    <col min="625" max="625" width="12.25" bestFit="1" customWidth="1"/>
    <col min="626" max="627" width="10.25" bestFit="1" customWidth="1"/>
    <col min="628" max="628" width="17.75" bestFit="1" customWidth="1"/>
    <col min="629" max="629" width="18" bestFit="1" customWidth="1"/>
    <col min="630" max="630" width="31" bestFit="1" customWidth="1"/>
    <col min="631" max="631" width="37.25" bestFit="1" customWidth="1"/>
    <col min="632" max="632" width="25.75" bestFit="1" customWidth="1"/>
    <col min="633" max="633" width="10" bestFit="1" customWidth="1"/>
    <col min="634" max="634" width="12.25" bestFit="1" customWidth="1"/>
    <col min="635" max="635" width="14.25" bestFit="1" customWidth="1"/>
    <col min="636" max="636" width="13.25" bestFit="1" customWidth="1"/>
    <col min="637" max="637" width="10" bestFit="1" customWidth="1"/>
    <col min="638" max="638" width="24.5" bestFit="1" customWidth="1"/>
    <col min="639" max="639" width="11" bestFit="1" customWidth="1"/>
    <col min="640" max="641" width="9.75" bestFit="1" customWidth="1"/>
    <col min="642" max="643" width="10" bestFit="1" customWidth="1"/>
    <col min="644" max="644" width="46.25" bestFit="1" customWidth="1"/>
    <col min="645" max="645" width="31.75" bestFit="1" customWidth="1"/>
    <col min="646" max="646" width="13.25" bestFit="1" customWidth="1"/>
    <col min="647" max="647" width="10.25" bestFit="1" customWidth="1"/>
    <col min="648" max="648" width="16.5" bestFit="1" customWidth="1"/>
    <col min="649" max="649" width="24.25" bestFit="1" customWidth="1"/>
    <col min="650" max="650" width="32" bestFit="1" customWidth="1"/>
    <col min="651" max="652" width="10" bestFit="1" customWidth="1"/>
    <col min="653" max="653" width="19.75" bestFit="1" customWidth="1"/>
    <col min="654" max="654" width="12.25" bestFit="1" customWidth="1"/>
    <col min="655" max="655" width="27.5" bestFit="1" customWidth="1"/>
    <col min="656" max="656" width="10.25" bestFit="1" customWidth="1"/>
    <col min="657" max="657" width="10" bestFit="1" customWidth="1"/>
    <col min="658" max="658" width="10.25" bestFit="1" customWidth="1"/>
    <col min="659" max="659" width="27.5" bestFit="1" customWidth="1"/>
    <col min="660" max="660" width="20.75" bestFit="1" customWidth="1"/>
    <col min="661" max="661" width="12.5" bestFit="1" customWidth="1"/>
    <col min="662" max="662" width="43.25" bestFit="1" customWidth="1"/>
    <col min="663" max="663" width="10" bestFit="1" customWidth="1"/>
    <col min="664" max="664" width="37.5" bestFit="1" customWidth="1"/>
    <col min="665" max="665" width="9.75" bestFit="1" customWidth="1"/>
    <col min="666" max="666" width="30.5" bestFit="1" customWidth="1"/>
    <col min="667" max="668" width="10" bestFit="1" customWidth="1"/>
    <col min="669" max="669" width="25.5" bestFit="1" customWidth="1"/>
    <col min="670" max="670" width="10" bestFit="1" customWidth="1"/>
    <col min="671" max="671" width="29" bestFit="1" customWidth="1"/>
    <col min="672" max="672" width="35.25" bestFit="1" customWidth="1"/>
    <col min="673" max="673" width="12.25" bestFit="1" customWidth="1"/>
    <col min="674" max="674" width="14.75" bestFit="1" customWidth="1"/>
    <col min="675" max="675" width="10" bestFit="1" customWidth="1"/>
    <col min="676" max="676" width="37.25" bestFit="1" customWidth="1"/>
    <col min="677" max="677" width="28.25" bestFit="1" customWidth="1"/>
    <col min="678" max="678" width="10" bestFit="1" customWidth="1"/>
    <col min="679" max="679" width="13.5" bestFit="1" customWidth="1"/>
    <col min="680" max="680" width="16.75" bestFit="1" customWidth="1"/>
    <col min="681" max="681" width="40.25" bestFit="1" customWidth="1"/>
    <col min="682" max="682" width="33.25" bestFit="1" customWidth="1"/>
    <col min="683" max="683" width="15.75" bestFit="1" customWidth="1"/>
    <col min="684" max="684" width="10" bestFit="1" customWidth="1"/>
    <col min="685" max="685" width="14" bestFit="1" customWidth="1"/>
    <col min="686" max="686" width="13.75" bestFit="1" customWidth="1"/>
    <col min="687" max="687" width="10.25" bestFit="1" customWidth="1"/>
    <col min="688" max="688" width="29.25" bestFit="1" customWidth="1"/>
    <col min="689" max="690" width="10.25" bestFit="1" customWidth="1"/>
    <col min="691" max="691" width="17.25" bestFit="1" customWidth="1"/>
    <col min="692" max="692" width="33.25" bestFit="1" customWidth="1"/>
    <col min="693" max="693" width="12.25" bestFit="1" customWidth="1"/>
    <col min="694" max="694" width="19.75" bestFit="1" customWidth="1"/>
    <col min="695" max="695" width="30.25" bestFit="1" customWidth="1"/>
    <col min="696" max="698" width="10.25" bestFit="1" customWidth="1"/>
    <col min="699" max="699" width="26" bestFit="1" customWidth="1"/>
    <col min="700" max="701" width="10.25" bestFit="1" customWidth="1"/>
    <col min="702" max="702" width="18.25" bestFit="1" customWidth="1"/>
    <col min="703" max="704" width="10.25" bestFit="1" customWidth="1"/>
    <col min="705" max="705" width="21" bestFit="1" customWidth="1"/>
    <col min="706" max="707" width="10.25" bestFit="1" customWidth="1"/>
    <col min="708" max="708" width="10.75" bestFit="1" customWidth="1"/>
    <col min="709" max="709" width="10.25" bestFit="1" customWidth="1"/>
    <col min="710" max="710" width="10" bestFit="1" customWidth="1"/>
    <col min="711" max="711" width="35" bestFit="1" customWidth="1"/>
    <col min="712" max="712" width="10" bestFit="1" customWidth="1"/>
    <col min="713" max="713" width="11" bestFit="1" customWidth="1"/>
    <col min="714" max="714" width="31" bestFit="1" customWidth="1"/>
    <col min="715" max="715" width="10.5" bestFit="1" customWidth="1"/>
    <col min="716" max="716" width="10" bestFit="1" customWidth="1"/>
    <col min="717" max="717" width="10.75" bestFit="1" customWidth="1"/>
    <col min="718" max="718" width="11.5" bestFit="1" customWidth="1"/>
    <col min="719" max="720" width="10" bestFit="1" customWidth="1"/>
    <col min="721" max="721" width="41.25" bestFit="1" customWidth="1"/>
    <col min="722" max="722" width="55" bestFit="1" customWidth="1"/>
    <col min="723" max="723" width="15.75" bestFit="1" customWidth="1"/>
    <col min="724" max="724" width="10" bestFit="1" customWidth="1"/>
    <col min="725" max="725" width="26.5" bestFit="1" customWidth="1"/>
    <col min="726" max="726" width="13.75" bestFit="1" customWidth="1"/>
    <col min="727" max="727" width="10" bestFit="1" customWidth="1"/>
    <col min="728" max="729" width="11.75" bestFit="1" customWidth="1"/>
    <col min="730" max="730" width="14.25" bestFit="1" customWidth="1"/>
    <col min="731" max="731" width="10" bestFit="1" customWidth="1"/>
    <col min="732" max="732" width="12" bestFit="1" customWidth="1"/>
    <col min="733" max="733" width="10.25" bestFit="1" customWidth="1"/>
    <col min="734" max="734" width="10" bestFit="1" customWidth="1"/>
    <col min="735" max="735" width="47.25" bestFit="1" customWidth="1"/>
    <col min="736" max="736" width="10" bestFit="1" customWidth="1"/>
    <col min="737" max="737" width="13.75" bestFit="1" customWidth="1"/>
    <col min="738" max="738" width="15.25" bestFit="1" customWidth="1"/>
    <col min="739" max="739" width="12.25" bestFit="1" customWidth="1"/>
    <col min="740" max="740" width="13.25" bestFit="1" customWidth="1"/>
    <col min="741" max="741" width="9.75" bestFit="1" customWidth="1"/>
    <col min="742" max="742" width="12.75" bestFit="1" customWidth="1"/>
    <col min="743" max="743" width="9.75" bestFit="1" customWidth="1"/>
    <col min="744" max="744" width="10.5" bestFit="1" customWidth="1"/>
    <col min="745" max="748" width="10" bestFit="1" customWidth="1"/>
    <col min="749" max="749" width="23.5" bestFit="1" customWidth="1"/>
    <col min="750" max="750" width="9.75" bestFit="1" customWidth="1"/>
    <col min="751" max="751" width="10.25" bestFit="1" customWidth="1"/>
    <col min="752" max="752" width="12.5" bestFit="1" customWidth="1"/>
    <col min="753" max="753" width="11.5" bestFit="1" customWidth="1"/>
    <col min="754" max="754" width="10" bestFit="1" customWidth="1"/>
    <col min="755" max="755" width="11" bestFit="1" customWidth="1"/>
    <col min="756" max="757" width="10" bestFit="1" customWidth="1"/>
    <col min="758" max="758" width="16.75" bestFit="1" customWidth="1"/>
    <col min="759" max="759" width="10.5" bestFit="1" customWidth="1"/>
    <col min="760" max="760" width="10.25" bestFit="1" customWidth="1"/>
    <col min="761" max="761" width="12.5" bestFit="1" customWidth="1"/>
    <col min="762" max="762" width="13.75" bestFit="1" customWidth="1"/>
    <col min="763" max="764" width="10" bestFit="1" customWidth="1"/>
    <col min="765" max="766" width="10.75" bestFit="1" customWidth="1"/>
    <col min="767" max="767" width="12.75" bestFit="1" customWidth="1"/>
    <col min="768" max="768" width="10" bestFit="1" customWidth="1"/>
    <col min="769" max="769" width="22.75" bestFit="1" customWidth="1"/>
    <col min="770" max="770" width="10" bestFit="1" customWidth="1"/>
    <col min="771" max="771" width="12.25" bestFit="1" customWidth="1"/>
    <col min="772" max="772" width="10.5" bestFit="1" customWidth="1"/>
    <col min="773" max="773" width="10" bestFit="1" customWidth="1"/>
    <col min="774" max="774" width="19.25" bestFit="1" customWidth="1"/>
    <col min="775" max="775" width="10" bestFit="1" customWidth="1"/>
    <col min="776" max="776" width="14.25" bestFit="1" customWidth="1"/>
    <col min="777" max="777" width="10" bestFit="1" customWidth="1"/>
    <col min="778" max="778" width="10.75" bestFit="1" customWidth="1"/>
    <col min="779" max="779" width="10.25" bestFit="1" customWidth="1"/>
    <col min="780" max="780" width="10" bestFit="1" customWidth="1"/>
    <col min="781" max="781" width="11.25" bestFit="1" customWidth="1"/>
    <col min="782" max="782" width="12.25" bestFit="1" customWidth="1"/>
    <col min="783" max="783" width="10.5" bestFit="1" customWidth="1"/>
    <col min="784" max="784" width="10.75" bestFit="1" customWidth="1"/>
    <col min="785" max="785" width="47.75" bestFit="1" customWidth="1"/>
    <col min="786" max="786" width="11.25" bestFit="1" customWidth="1"/>
    <col min="787" max="787" width="12.25" bestFit="1" customWidth="1"/>
    <col min="788" max="788" width="38.75" bestFit="1" customWidth="1"/>
    <col min="789" max="789" width="17.5" bestFit="1" customWidth="1"/>
    <col min="790" max="790" width="12.25" bestFit="1" customWidth="1"/>
    <col min="791" max="791" width="10" bestFit="1" customWidth="1"/>
    <col min="792" max="792" width="10.75" bestFit="1" customWidth="1"/>
    <col min="793" max="800" width="10" bestFit="1" customWidth="1"/>
    <col min="801" max="801" width="19.75" bestFit="1" customWidth="1"/>
    <col min="802" max="802" width="10.25" bestFit="1" customWidth="1"/>
    <col min="803" max="803" width="20.25" bestFit="1" customWidth="1"/>
    <col min="804" max="804" width="30.25" bestFit="1" customWidth="1"/>
    <col min="805" max="805" width="24.25" bestFit="1" customWidth="1"/>
    <col min="806" max="806" width="10.75" bestFit="1" customWidth="1"/>
    <col min="807" max="807" width="29.25" bestFit="1" customWidth="1"/>
    <col min="808" max="810" width="11" bestFit="1" customWidth="1"/>
    <col min="811" max="811" width="10" bestFit="1" customWidth="1"/>
    <col min="812" max="812" width="28.75" bestFit="1" customWidth="1"/>
    <col min="813" max="813" width="10" bestFit="1" customWidth="1"/>
    <col min="814" max="814" width="25.25" bestFit="1" customWidth="1"/>
    <col min="815" max="815" width="29.25" bestFit="1" customWidth="1"/>
    <col min="816" max="816" width="27.25" bestFit="1" customWidth="1"/>
    <col min="817" max="817" width="10.25" bestFit="1" customWidth="1"/>
    <col min="818" max="818" width="12.5" bestFit="1" customWidth="1"/>
    <col min="819" max="819" width="13" bestFit="1" customWidth="1"/>
    <col min="820" max="820" width="10" bestFit="1" customWidth="1"/>
    <col min="821" max="821" width="29.25" bestFit="1" customWidth="1"/>
    <col min="822" max="822" width="10" bestFit="1" customWidth="1"/>
    <col min="823" max="823" width="16" bestFit="1" customWidth="1"/>
    <col min="824" max="824" width="13.25" bestFit="1" customWidth="1"/>
    <col min="825" max="825" width="20.25" bestFit="1" customWidth="1"/>
    <col min="826" max="826" width="14.25" bestFit="1" customWidth="1"/>
    <col min="827" max="827" width="21.25" bestFit="1" customWidth="1"/>
    <col min="828" max="828" width="18" bestFit="1" customWidth="1"/>
    <col min="829" max="829" width="10.5" bestFit="1" customWidth="1"/>
    <col min="830" max="830" width="18.25" bestFit="1" customWidth="1"/>
    <col min="831" max="831" width="27.25" bestFit="1" customWidth="1"/>
    <col min="832" max="832" width="33.75" bestFit="1" customWidth="1"/>
    <col min="833" max="833" width="14" bestFit="1" customWidth="1"/>
    <col min="834" max="834" width="21.75" bestFit="1" customWidth="1"/>
    <col min="835" max="835" width="28.5" bestFit="1" customWidth="1"/>
    <col min="836" max="836" width="24.25" bestFit="1" customWidth="1"/>
    <col min="837" max="837" width="24.75" bestFit="1" customWidth="1"/>
    <col min="838" max="839" width="9.75" bestFit="1" customWidth="1"/>
    <col min="840" max="840" width="10.75" bestFit="1" customWidth="1"/>
    <col min="841" max="841" width="11.75" bestFit="1" customWidth="1"/>
    <col min="842" max="842" width="9.75" bestFit="1" customWidth="1"/>
    <col min="843" max="843" width="44.25" bestFit="1" customWidth="1"/>
    <col min="844" max="844" width="9.75" bestFit="1" customWidth="1"/>
    <col min="845" max="845" width="42.25" bestFit="1" customWidth="1"/>
    <col min="846" max="846" width="29.25" bestFit="1" customWidth="1"/>
    <col min="847" max="847" width="12.25" bestFit="1" customWidth="1"/>
    <col min="848" max="848" width="9.75" bestFit="1" customWidth="1"/>
    <col min="849" max="849" width="13.75" bestFit="1" customWidth="1"/>
    <col min="850" max="850" width="9.75" bestFit="1" customWidth="1"/>
    <col min="851" max="851" width="35.25" bestFit="1" customWidth="1"/>
    <col min="852" max="852" width="12.25" bestFit="1" customWidth="1"/>
    <col min="853" max="853" width="10" bestFit="1" customWidth="1"/>
    <col min="854" max="854" width="9.75" bestFit="1" customWidth="1"/>
    <col min="855" max="856" width="60.75" bestFit="1" customWidth="1"/>
    <col min="857" max="857" width="12.75" bestFit="1" customWidth="1"/>
    <col min="858" max="858" width="21" bestFit="1" customWidth="1"/>
    <col min="859" max="859" width="13.75" bestFit="1" customWidth="1"/>
    <col min="860" max="860" width="11" bestFit="1" customWidth="1"/>
    <col min="861" max="861" width="14.75" bestFit="1" customWidth="1"/>
    <col min="862" max="862" width="9.75" bestFit="1" customWidth="1"/>
    <col min="863" max="863" width="24.25" bestFit="1" customWidth="1"/>
    <col min="864" max="864" width="10" bestFit="1" customWidth="1"/>
    <col min="865" max="865" width="14.75" bestFit="1" customWidth="1"/>
    <col min="866" max="866" width="35" bestFit="1" customWidth="1"/>
    <col min="867" max="867" width="31" bestFit="1" customWidth="1"/>
    <col min="868" max="868" width="10" bestFit="1" customWidth="1"/>
    <col min="869" max="869" width="59.75" bestFit="1" customWidth="1"/>
    <col min="870" max="870" width="9.75" bestFit="1" customWidth="1"/>
    <col min="871" max="871" width="21.75" bestFit="1" customWidth="1"/>
    <col min="872" max="872" width="21.25" bestFit="1" customWidth="1"/>
    <col min="873" max="874" width="10.5" bestFit="1" customWidth="1"/>
    <col min="875" max="875" width="21.25" bestFit="1" customWidth="1"/>
    <col min="876" max="876" width="20" bestFit="1" customWidth="1"/>
    <col min="877" max="877" width="10.5" bestFit="1" customWidth="1"/>
    <col min="878" max="878" width="20.5" bestFit="1" customWidth="1"/>
    <col min="879" max="879" width="10.5" bestFit="1" customWidth="1"/>
    <col min="880" max="880" width="11.75" bestFit="1" customWidth="1"/>
    <col min="881" max="881" width="10.5" bestFit="1" customWidth="1"/>
    <col min="882" max="882" width="13.25" bestFit="1" customWidth="1"/>
    <col min="883" max="883" width="10.25" bestFit="1" customWidth="1"/>
    <col min="884" max="884" width="23.75" bestFit="1" customWidth="1"/>
    <col min="885" max="885" width="16.5" bestFit="1" customWidth="1"/>
    <col min="886" max="888" width="10.5" bestFit="1" customWidth="1"/>
    <col min="889" max="889" width="32" bestFit="1" customWidth="1"/>
    <col min="890" max="890" width="10.5" bestFit="1" customWidth="1"/>
    <col min="891" max="891" width="22" bestFit="1" customWidth="1"/>
    <col min="892" max="892" width="11.75" bestFit="1" customWidth="1"/>
    <col min="893" max="893" width="13.25" bestFit="1" customWidth="1"/>
    <col min="894" max="894" width="36.75" bestFit="1" customWidth="1"/>
    <col min="895" max="895" width="10.75" bestFit="1" customWidth="1"/>
    <col min="896" max="896" width="10.25" bestFit="1" customWidth="1"/>
  </cols>
  <sheetData>
    <row r="1" spans="1:896" s="2" customFormat="1" x14ac:dyDescent="0.25">
      <c r="A1" s="268" t="s">
        <v>1360</v>
      </c>
      <c r="B1" s="269" t="s">
        <v>1363</v>
      </c>
      <c r="C1" s="270" t="s">
        <v>1364</v>
      </c>
      <c r="D1" s="250" t="s">
        <v>1353</v>
      </c>
      <c r="E1" s="247" t="s">
        <v>3629</v>
      </c>
      <c r="F1" s="3" t="s">
        <v>668</v>
      </c>
      <c r="G1" s="3" t="s">
        <v>499</v>
      </c>
      <c r="H1" s="4" t="s">
        <v>499</v>
      </c>
      <c r="I1" s="3" t="s">
        <v>499</v>
      </c>
      <c r="J1" s="4" t="s">
        <v>499</v>
      </c>
      <c r="K1" s="3" t="s">
        <v>499</v>
      </c>
      <c r="L1" s="3" t="s">
        <v>499</v>
      </c>
      <c r="M1" s="3" t="s">
        <v>499</v>
      </c>
      <c r="N1" s="3" t="s">
        <v>499</v>
      </c>
      <c r="O1" s="3" t="s">
        <v>499</v>
      </c>
      <c r="P1" s="3" t="s">
        <v>499</v>
      </c>
      <c r="Q1" s="4" t="s">
        <v>499</v>
      </c>
      <c r="R1" s="4" t="s">
        <v>499</v>
      </c>
      <c r="S1" s="4" t="s">
        <v>499</v>
      </c>
      <c r="T1" s="3" t="s">
        <v>499</v>
      </c>
      <c r="U1" s="3" t="s">
        <v>499</v>
      </c>
      <c r="V1" s="4" t="s">
        <v>499</v>
      </c>
      <c r="W1" s="4" t="s">
        <v>499</v>
      </c>
      <c r="X1" s="4" t="s">
        <v>499</v>
      </c>
      <c r="Y1" s="4" t="s">
        <v>499</v>
      </c>
      <c r="Z1" s="4" t="s">
        <v>499</v>
      </c>
      <c r="AA1" s="3" t="s">
        <v>499</v>
      </c>
      <c r="AB1" s="4" t="s">
        <v>468</v>
      </c>
      <c r="AC1" s="3" t="s">
        <v>468</v>
      </c>
      <c r="AD1" s="3" t="s">
        <v>468</v>
      </c>
      <c r="AE1" s="4" t="s">
        <v>468</v>
      </c>
      <c r="AF1" s="4" t="s">
        <v>468</v>
      </c>
      <c r="AG1" s="3" t="s">
        <v>468</v>
      </c>
      <c r="AH1" s="3" t="s">
        <v>468</v>
      </c>
      <c r="AI1" s="4" t="s">
        <v>468</v>
      </c>
      <c r="AJ1" s="4" t="s">
        <v>468</v>
      </c>
      <c r="AK1" s="3" t="s">
        <v>468</v>
      </c>
      <c r="AL1" s="3" t="s">
        <v>468</v>
      </c>
      <c r="AM1" s="3" t="s">
        <v>468</v>
      </c>
      <c r="AN1" s="4" t="s">
        <v>468</v>
      </c>
      <c r="AO1" s="3" t="s">
        <v>458</v>
      </c>
      <c r="AP1" s="4" t="s">
        <v>458</v>
      </c>
      <c r="AQ1" s="4" t="s">
        <v>450</v>
      </c>
      <c r="AR1" s="3" t="s">
        <v>450</v>
      </c>
      <c r="AS1" s="3" t="s">
        <v>450</v>
      </c>
      <c r="AT1" s="3" t="s">
        <v>450</v>
      </c>
      <c r="AU1" s="3" t="s">
        <v>450</v>
      </c>
      <c r="AV1" s="3" t="s">
        <v>450</v>
      </c>
      <c r="AW1" s="3" t="s">
        <v>450</v>
      </c>
      <c r="AX1" s="4" t="s">
        <v>450</v>
      </c>
      <c r="AY1" s="3" t="s">
        <v>450</v>
      </c>
      <c r="AZ1" s="3" t="s">
        <v>450</v>
      </c>
      <c r="BA1" s="3" t="s">
        <v>450</v>
      </c>
      <c r="BB1" s="3" t="s">
        <v>450</v>
      </c>
      <c r="BC1" s="3" t="s">
        <v>450</v>
      </c>
      <c r="BD1" s="3" t="s">
        <v>450</v>
      </c>
      <c r="BE1" s="3" t="s">
        <v>450</v>
      </c>
      <c r="BF1" s="3" t="s">
        <v>450</v>
      </c>
      <c r="BG1" s="3" t="s">
        <v>450</v>
      </c>
      <c r="BH1" s="3" t="s">
        <v>450</v>
      </c>
      <c r="BI1" s="3" t="s">
        <v>450</v>
      </c>
      <c r="BJ1" s="3" t="s">
        <v>450</v>
      </c>
      <c r="BK1" s="3" t="s">
        <v>450</v>
      </c>
      <c r="BL1" s="3" t="s">
        <v>450</v>
      </c>
      <c r="BM1" s="4" t="s">
        <v>450</v>
      </c>
      <c r="BN1" s="4" t="s">
        <v>450</v>
      </c>
      <c r="BO1" s="4" t="s">
        <v>568</v>
      </c>
      <c r="BP1" s="3" t="s">
        <v>568</v>
      </c>
      <c r="BQ1" s="4" t="s">
        <v>568</v>
      </c>
      <c r="BR1" s="4" t="s">
        <v>568</v>
      </c>
      <c r="BS1" s="4" t="s">
        <v>568</v>
      </c>
      <c r="BT1" s="3" t="s">
        <v>568</v>
      </c>
      <c r="BU1" s="4" t="s">
        <v>568</v>
      </c>
      <c r="BV1" s="4" t="s">
        <v>568</v>
      </c>
      <c r="BW1" s="3" t="s">
        <v>568</v>
      </c>
      <c r="BX1" s="3" t="s">
        <v>568</v>
      </c>
      <c r="BY1" s="4" t="s">
        <v>568</v>
      </c>
      <c r="BZ1" s="3" t="s">
        <v>568</v>
      </c>
      <c r="CA1" s="4" t="s">
        <v>452</v>
      </c>
      <c r="CB1" s="3" t="s">
        <v>452</v>
      </c>
      <c r="CC1" s="3" t="s">
        <v>452</v>
      </c>
      <c r="CD1" s="4" t="s">
        <v>452</v>
      </c>
      <c r="CE1" s="3" t="s">
        <v>452</v>
      </c>
      <c r="CF1" s="3" t="s">
        <v>452</v>
      </c>
      <c r="CG1" s="3" t="s">
        <v>452</v>
      </c>
      <c r="CH1" s="3" t="s">
        <v>452</v>
      </c>
      <c r="CI1" s="3" t="s">
        <v>452</v>
      </c>
      <c r="CJ1" s="4" t="s">
        <v>452</v>
      </c>
      <c r="CK1" s="3" t="s">
        <v>452</v>
      </c>
      <c r="CL1" s="4" t="s">
        <v>1152</v>
      </c>
      <c r="CM1" s="4" t="s">
        <v>746</v>
      </c>
      <c r="CN1" s="3" t="s">
        <v>746</v>
      </c>
      <c r="CO1" s="4" t="s">
        <v>746</v>
      </c>
      <c r="CP1" s="3" t="s">
        <v>746</v>
      </c>
      <c r="CQ1" s="4" t="s">
        <v>746</v>
      </c>
      <c r="CR1" s="3" t="s">
        <v>466</v>
      </c>
      <c r="CS1" s="3" t="s">
        <v>466</v>
      </c>
      <c r="CT1" s="3" t="s">
        <v>466</v>
      </c>
      <c r="CU1" s="3" t="s">
        <v>466</v>
      </c>
      <c r="CV1" s="3" t="s">
        <v>466</v>
      </c>
      <c r="CW1" s="3" t="s">
        <v>466</v>
      </c>
      <c r="CX1" s="3" t="s">
        <v>466</v>
      </c>
      <c r="CY1" s="3" t="s">
        <v>466</v>
      </c>
      <c r="CZ1" s="3" t="s">
        <v>466</v>
      </c>
      <c r="DA1" s="3" t="s">
        <v>466</v>
      </c>
      <c r="DB1" s="3" t="s">
        <v>466</v>
      </c>
      <c r="DC1" s="3" t="s">
        <v>466</v>
      </c>
      <c r="DD1" s="4" t="s">
        <v>466</v>
      </c>
      <c r="DE1" s="3" t="s">
        <v>466</v>
      </c>
      <c r="DF1" s="3" t="s">
        <v>466</v>
      </c>
      <c r="DG1" s="3" t="s">
        <v>466</v>
      </c>
      <c r="DH1" s="3" t="s">
        <v>466</v>
      </c>
      <c r="DI1" s="3" t="s">
        <v>466</v>
      </c>
      <c r="DJ1" s="3" t="s">
        <v>466</v>
      </c>
      <c r="DK1" s="3" t="s">
        <v>466</v>
      </c>
      <c r="DL1" s="4" t="s">
        <v>466</v>
      </c>
      <c r="DM1" s="4" t="s">
        <v>466</v>
      </c>
      <c r="DN1" s="3" t="s">
        <v>466</v>
      </c>
      <c r="DO1" s="3" t="s">
        <v>466</v>
      </c>
      <c r="DP1" s="4" t="s">
        <v>466</v>
      </c>
      <c r="DQ1" s="3" t="s">
        <v>466</v>
      </c>
      <c r="DR1" s="3" t="s">
        <v>466</v>
      </c>
      <c r="DS1" s="3" t="s">
        <v>466</v>
      </c>
      <c r="DT1" s="3" t="s">
        <v>466</v>
      </c>
      <c r="DU1" s="4" t="s">
        <v>466</v>
      </c>
      <c r="DV1" s="3" t="s">
        <v>466</v>
      </c>
      <c r="DW1" s="3" t="s">
        <v>466</v>
      </c>
      <c r="DX1" s="3" t="s">
        <v>466</v>
      </c>
      <c r="DY1" s="3" t="s">
        <v>466</v>
      </c>
      <c r="DZ1" s="3" t="s">
        <v>466</v>
      </c>
      <c r="EA1" s="3" t="s">
        <v>448</v>
      </c>
      <c r="EB1" s="3" t="s">
        <v>448</v>
      </c>
      <c r="EC1" s="3" t="s">
        <v>448</v>
      </c>
      <c r="ED1" s="3" t="s">
        <v>448</v>
      </c>
      <c r="EE1" s="4" t="s">
        <v>448</v>
      </c>
      <c r="EF1" s="4" t="s">
        <v>448</v>
      </c>
      <c r="EG1" s="3" t="s">
        <v>448</v>
      </c>
      <c r="EH1" s="3" t="s">
        <v>448</v>
      </c>
      <c r="EI1" s="4" t="s">
        <v>448</v>
      </c>
      <c r="EJ1" s="3" t="s">
        <v>448</v>
      </c>
      <c r="EK1" s="4" t="s">
        <v>448</v>
      </c>
      <c r="EL1" s="3" t="s">
        <v>448</v>
      </c>
      <c r="EM1" s="4" t="s">
        <v>448</v>
      </c>
      <c r="EN1" s="3" t="s">
        <v>448</v>
      </c>
      <c r="EO1" s="3" t="s">
        <v>448</v>
      </c>
      <c r="EP1" s="3" t="s">
        <v>448</v>
      </c>
      <c r="EQ1" s="3" t="s">
        <v>448</v>
      </c>
      <c r="ER1" s="3" t="s">
        <v>448</v>
      </c>
      <c r="ES1" s="3" t="s">
        <v>448</v>
      </c>
      <c r="ET1" s="4" t="s">
        <v>448</v>
      </c>
      <c r="EU1" s="3" t="s">
        <v>448</v>
      </c>
      <c r="EV1" s="3" t="s">
        <v>448</v>
      </c>
      <c r="EW1" s="4" t="s">
        <v>448</v>
      </c>
      <c r="EX1" s="3" t="s">
        <v>448</v>
      </c>
      <c r="EY1" s="4" t="s">
        <v>630</v>
      </c>
      <c r="EZ1" s="3" t="s">
        <v>630</v>
      </c>
      <c r="FA1" s="3" t="s">
        <v>630</v>
      </c>
      <c r="FB1" s="3" t="s">
        <v>630</v>
      </c>
      <c r="FC1" s="4" t="s">
        <v>474</v>
      </c>
      <c r="FD1" s="3" t="s">
        <v>474</v>
      </c>
      <c r="FE1" s="4" t="s">
        <v>474</v>
      </c>
      <c r="FF1" s="3" t="s">
        <v>474</v>
      </c>
      <c r="FG1" s="4" t="s">
        <v>474</v>
      </c>
      <c r="FH1" s="3" t="s">
        <v>474</v>
      </c>
      <c r="FI1" s="3" t="s">
        <v>474</v>
      </c>
      <c r="FJ1" s="4" t="s">
        <v>474</v>
      </c>
      <c r="FK1" s="3" t="s">
        <v>474</v>
      </c>
      <c r="FL1" s="3" t="s">
        <v>474</v>
      </c>
      <c r="FM1" s="3" t="s">
        <v>474</v>
      </c>
      <c r="FN1" s="3" t="s">
        <v>474</v>
      </c>
      <c r="FO1" s="3" t="s">
        <v>474</v>
      </c>
      <c r="FP1" s="4" t="s">
        <v>474</v>
      </c>
      <c r="FQ1" s="3" t="s">
        <v>474</v>
      </c>
      <c r="FR1" s="3" t="s">
        <v>474</v>
      </c>
      <c r="FS1" s="3" t="s">
        <v>474</v>
      </c>
      <c r="FT1" s="3" t="s">
        <v>474</v>
      </c>
      <c r="FU1" s="4" t="s">
        <v>444</v>
      </c>
      <c r="FV1" s="4" t="s">
        <v>444</v>
      </c>
      <c r="FW1" s="4" t="s">
        <v>444</v>
      </c>
      <c r="FX1" s="3" t="s">
        <v>444</v>
      </c>
      <c r="FY1" s="3" t="s">
        <v>444</v>
      </c>
      <c r="FZ1" s="3" t="s">
        <v>444</v>
      </c>
      <c r="GA1" s="3" t="s">
        <v>444</v>
      </c>
      <c r="GB1" s="3" t="s">
        <v>444</v>
      </c>
      <c r="GC1" s="4" t="s">
        <v>444</v>
      </c>
      <c r="GD1" s="3" t="s">
        <v>444</v>
      </c>
      <c r="GE1" s="3" t="s">
        <v>444</v>
      </c>
      <c r="GF1" s="3" t="s">
        <v>444</v>
      </c>
      <c r="GG1" s="3" t="s">
        <v>444</v>
      </c>
      <c r="GH1" s="3" t="s">
        <v>444</v>
      </c>
      <c r="GI1" s="3" t="s">
        <v>444</v>
      </c>
      <c r="GJ1" s="3" t="s">
        <v>444</v>
      </c>
      <c r="GK1" s="3" t="s">
        <v>444</v>
      </c>
      <c r="GL1" s="3" t="s">
        <v>444</v>
      </c>
      <c r="GM1" s="3" t="s">
        <v>444</v>
      </c>
      <c r="GN1" s="3" t="s">
        <v>444</v>
      </c>
      <c r="GO1" s="3" t="s">
        <v>444</v>
      </c>
      <c r="GP1" s="3" t="s">
        <v>444</v>
      </c>
      <c r="GQ1" s="4" t="s">
        <v>444</v>
      </c>
      <c r="GR1" s="3" t="s">
        <v>444</v>
      </c>
      <c r="GS1" s="3" t="s">
        <v>444</v>
      </c>
      <c r="GT1" s="3" t="s">
        <v>444</v>
      </c>
      <c r="GU1" s="4" t="s">
        <v>444</v>
      </c>
      <c r="GV1" s="4" t="s">
        <v>444</v>
      </c>
      <c r="GW1" s="4" t="s">
        <v>444</v>
      </c>
      <c r="GX1" s="3" t="s">
        <v>444</v>
      </c>
      <c r="GY1" s="3" t="s">
        <v>444</v>
      </c>
      <c r="GZ1" s="3" t="s">
        <v>444</v>
      </c>
      <c r="HA1" s="4" t="s">
        <v>444</v>
      </c>
      <c r="HB1" s="4" t="s">
        <v>444</v>
      </c>
      <c r="HC1" s="3" t="s">
        <v>444</v>
      </c>
      <c r="HD1" s="4" t="s">
        <v>444</v>
      </c>
      <c r="HE1" s="3" t="s">
        <v>444</v>
      </c>
      <c r="HF1" s="4" t="s">
        <v>444</v>
      </c>
      <c r="HG1" s="3" t="s">
        <v>444</v>
      </c>
      <c r="HH1" s="3" t="s">
        <v>444</v>
      </c>
      <c r="HI1" s="4" t="s">
        <v>444</v>
      </c>
      <c r="HJ1" s="3" t="s">
        <v>444</v>
      </c>
      <c r="HK1" s="4" t="s">
        <v>532</v>
      </c>
      <c r="HL1" s="3" t="s">
        <v>532</v>
      </c>
      <c r="HM1" s="4" t="s">
        <v>532</v>
      </c>
      <c r="HN1" s="3" t="s">
        <v>532</v>
      </c>
      <c r="HO1" s="4" t="s">
        <v>532</v>
      </c>
      <c r="HP1" s="3" t="s">
        <v>532</v>
      </c>
      <c r="HQ1" s="4" t="s">
        <v>532</v>
      </c>
      <c r="HR1" s="3" t="s">
        <v>532</v>
      </c>
      <c r="HS1" s="3" t="s">
        <v>532</v>
      </c>
      <c r="HT1" s="3" t="s">
        <v>532</v>
      </c>
      <c r="HU1" s="3" t="s">
        <v>532</v>
      </c>
      <c r="HV1" s="3" t="s">
        <v>532</v>
      </c>
      <c r="HW1" s="4" t="s">
        <v>532</v>
      </c>
      <c r="HX1" s="3" t="s">
        <v>532</v>
      </c>
      <c r="HY1" s="4" t="s">
        <v>532</v>
      </c>
      <c r="HZ1" s="4" t="s">
        <v>532</v>
      </c>
      <c r="IA1" s="3" t="s">
        <v>532</v>
      </c>
      <c r="IB1" s="4" t="s">
        <v>532</v>
      </c>
      <c r="IC1" s="3" t="s">
        <v>532</v>
      </c>
      <c r="ID1" s="3" t="s">
        <v>532</v>
      </c>
      <c r="IE1" s="3" t="s">
        <v>532</v>
      </c>
      <c r="IF1" s="4" t="s">
        <v>532</v>
      </c>
      <c r="IG1" s="3" t="s">
        <v>532</v>
      </c>
      <c r="IH1" s="3" t="s">
        <v>532</v>
      </c>
      <c r="II1" s="3" t="s">
        <v>532</v>
      </c>
      <c r="IJ1" s="3" t="s">
        <v>532</v>
      </c>
      <c r="IK1" s="3" t="s">
        <v>532</v>
      </c>
      <c r="IL1" s="4" t="s">
        <v>532</v>
      </c>
      <c r="IM1" s="3" t="s">
        <v>532</v>
      </c>
      <c r="IN1" s="4" t="s">
        <v>532</v>
      </c>
      <c r="IO1" s="3" t="s">
        <v>532</v>
      </c>
      <c r="IP1" s="3" t="s">
        <v>532</v>
      </c>
      <c r="IQ1" s="3" t="s">
        <v>532</v>
      </c>
      <c r="IR1" s="4" t="s">
        <v>532</v>
      </c>
      <c r="IS1" s="4" t="s">
        <v>515</v>
      </c>
      <c r="IT1" s="4" t="s">
        <v>515</v>
      </c>
      <c r="IU1" s="4" t="s">
        <v>515</v>
      </c>
      <c r="IV1" s="3" t="s">
        <v>515</v>
      </c>
      <c r="IW1" s="3" t="s">
        <v>515</v>
      </c>
      <c r="IX1" s="3" t="s">
        <v>515</v>
      </c>
      <c r="IY1" s="4" t="s">
        <v>515</v>
      </c>
      <c r="IZ1" s="3" t="s">
        <v>515</v>
      </c>
      <c r="JA1" s="4" t="s">
        <v>515</v>
      </c>
      <c r="JB1" s="3" t="s">
        <v>515</v>
      </c>
      <c r="JC1" s="3" t="s">
        <v>515</v>
      </c>
      <c r="JD1" s="4" t="s">
        <v>515</v>
      </c>
      <c r="JE1" s="3" t="s">
        <v>515</v>
      </c>
      <c r="JF1" s="4" t="s">
        <v>439</v>
      </c>
      <c r="JG1" s="4" t="s">
        <v>439</v>
      </c>
      <c r="JH1" s="3" t="s">
        <v>439</v>
      </c>
      <c r="JI1" s="4" t="s">
        <v>439</v>
      </c>
      <c r="JJ1" s="3" t="s">
        <v>439</v>
      </c>
      <c r="JK1" s="4" t="s">
        <v>439</v>
      </c>
      <c r="JL1" s="3" t="s">
        <v>439</v>
      </c>
      <c r="JM1" s="3" t="s">
        <v>439</v>
      </c>
      <c r="JN1" s="4" t="s">
        <v>439</v>
      </c>
      <c r="JO1" s="4" t="s">
        <v>439</v>
      </c>
      <c r="JP1" s="3" t="s">
        <v>439</v>
      </c>
      <c r="JQ1" s="3" t="s">
        <v>439</v>
      </c>
      <c r="JR1" s="3" t="s">
        <v>439</v>
      </c>
      <c r="JS1" s="4" t="s">
        <v>439</v>
      </c>
      <c r="JT1" s="4" t="s">
        <v>439</v>
      </c>
      <c r="JU1" s="3" t="s">
        <v>439</v>
      </c>
      <c r="JV1" s="3" t="s">
        <v>439</v>
      </c>
      <c r="JW1" s="3" t="s">
        <v>439</v>
      </c>
      <c r="JX1" s="4" t="s">
        <v>439</v>
      </c>
      <c r="JY1" s="3" t="s">
        <v>439</v>
      </c>
      <c r="JZ1" s="3" t="s">
        <v>439</v>
      </c>
      <c r="KA1" s="4" t="s">
        <v>439</v>
      </c>
      <c r="KB1" s="4" t="s">
        <v>439</v>
      </c>
      <c r="KC1" s="3" t="s">
        <v>439</v>
      </c>
      <c r="KD1" s="4" t="s">
        <v>439</v>
      </c>
      <c r="KE1" s="3" t="s">
        <v>439</v>
      </c>
      <c r="KF1" s="4" t="s">
        <v>439</v>
      </c>
      <c r="KG1" s="3" t="s">
        <v>480</v>
      </c>
      <c r="KH1" s="4" t="s">
        <v>480</v>
      </c>
      <c r="KI1" s="4" t="s">
        <v>480</v>
      </c>
      <c r="KJ1" s="3" t="s">
        <v>480</v>
      </c>
      <c r="KK1" s="4" t="s">
        <v>480</v>
      </c>
      <c r="KL1" s="4" t="s">
        <v>480</v>
      </c>
      <c r="KM1" s="3" t="s">
        <v>480</v>
      </c>
      <c r="KN1" s="4" t="s">
        <v>480</v>
      </c>
      <c r="KO1" s="4" t="s">
        <v>480</v>
      </c>
      <c r="KP1" s="4" t="s">
        <v>480</v>
      </c>
      <c r="KQ1" s="4" t="s">
        <v>480</v>
      </c>
      <c r="KR1" s="4" t="s">
        <v>480</v>
      </c>
      <c r="KS1" s="4" t="s">
        <v>480</v>
      </c>
      <c r="KT1" s="4" t="s">
        <v>480</v>
      </c>
      <c r="KU1" s="4" t="s">
        <v>480</v>
      </c>
      <c r="KV1" s="4" t="s">
        <v>480</v>
      </c>
      <c r="KW1" s="4" t="s">
        <v>480</v>
      </c>
      <c r="KX1" s="4" t="s">
        <v>480</v>
      </c>
      <c r="KY1" s="4" t="s">
        <v>480</v>
      </c>
      <c r="KZ1" s="3" t="s">
        <v>480</v>
      </c>
      <c r="LA1" s="3" t="s">
        <v>480</v>
      </c>
      <c r="LB1" s="4" t="s">
        <v>480</v>
      </c>
      <c r="LC1" s="3" t="s">
        <v>480</v>
      </c>
      <c r="LD1" s="3" t="s">
        <v>480</v>
      </c>
      <c r="LE1" s="4" t="s">
        <v>480</v>
      </c>
      <c r="LF1" s="4" t="s">
        <v>480</v>
      </c>
      <c r="LG1" s="4" t="s">
        <v>480</v>
      </c>
      <c r="LH1" s="4" t="s">
        <v>480</v>
      </c>
      <c r="LI1" s="3" t="s">
        <v>480</v>
      </c>
      <c r="LJ1" s="4" t="s">
        <v>480</v>
      </c>
      <c r="LK1" s="4" t="s">
        <v>480</v>
      </c>
      <c r="LL1" s="4" t="s">
        <v>480</v>
      </c>
      <c r="LM1" s="4" t="s">
        <v>480</v>
      </c>
      <c r="LN1" s="3" t="s">
        <v>480</v>
      </c>
      <c r="LO1" s="3" t="s">
        <v>480</v>
      </c>
      <c r="LP1" s="4" t="s">
        <v>480</v>
      </c>
      <c r="LQ1" s="4" t="s">
        <v>480</v>
      </c>
      <c r="LR1" s="3" t="s">
        <v>480</v>
      </c>
      <c r="LS1" s="4" t="s">
        <v>480</v>
      </c>
      <c r="LT1" s="3" t="s">
        <v>480</v>
      </c>
      <c r="LU1" s="3" t="s">
        <v>480</v>
      </c>
      <c r="LV1" s="4" t="s">
        <v>480</v>
      </c>
      <c r="LW1" s="3" t="s">
        <v>480</v>
      </c>
      <c r="LX1" s="4" t="s">
        <v>442</v>
      </c>
      <c r="LY1" s="4" t="s">
        <v>442</v>
      </c>
      <c r="LZ1" s="3" t="s">
        <v>442</v>
      </c>
      <c r="MA1" s="4" t="s">
        <v>442</v>
      </c>
      <c r="MB1" s="3" t="s">
        <v>442</v>
      </c>
      <c r="MC1" s="4" t="s">
        <v>442</v>
      </c>
      <c r="MD1" s="4" t="s">
        <v>442</v>
      </c>
      <c r="ME1" s="4" t="s">
        <v>442</v>
      </c>
      <c r="MF1" s="3" t="s">
        <v>442</v>
      </c>
      <c r="MG1" s="3" t="s">
        <v>442</v>
      </c>
      <c r="MH1" s="3" t="s">
        <v>442</v>
      </c>
      <c r="MI1" s="3" t="s">
        <v>442</v>
      </c>
      <c r="MJ1" s="3" t="s">
        <v>442</v>
      </c>
      <c r="MK1" s="3" t="s">
        <v>442</v>
      </c>
      <c r="ML1" s="3" t="s">
        <v>442</v>
      </c>
      <c r="MM1" s="3" t="s">
        <v>442</v>
      </c>
      <c r="MN1" s="3" t="s">
        <v>482</v>
      </c>
      <c r="MO1" s="3" t="s">
        <v>482</v>
      </c>
      <c r="MP1" s="3" t="s">
        <v>482</v>
      </c>
      <c r="MQ1" s="3" t="s">
        <v>482</v>
      </c>
      <c r="MR1" s="3" t="s">
        <v>482</v>
      </c>
      <c r="MS1" s="3" t="s">
        <v>482</v>
      </c>
      <c r="MT1" s="3" t="s">
        <v>482</v>
      </c>
      <c r="MU1" s="3" t="s">
        <v>482</v>
      </c>
      <c r="MV1" s="3" t="s">
        <v>482</v>
      </c>
      <c r="MW1" s="3" t="s">
        <v>482</v>
      </c>
      <c r="MX1" s="3" t="s">
        <v>482</v>
      </c>
      <c r="MY1" s="4" t="s">
        <v>482</v>
      </c>
      <c r="MZ1" s="4" t="s">
        <v>482</v>
      </c>
      <c r="NA1" s="4" t="s">
        <v>482</v>
      </c>
      <c r="NB1" s="4" t="s">
        <v>790</v>
      </c>
      <c r="NC1" s="4" t="s">
        <v>790</v>
      </c>
      <c r="ND1" s="4" t="s">
        <v>790</v>
      </c>
      <c r="NE1" s="4" t="s">
        <v>790</v>
      </c>
      <c r="NF1" s="4" t="s">
        <v>790</v>
      </c>
      <c r="NG1" s="4" t="s">
        <v>790</v>
      </c>
      <c r="NH1" s="4" t="s">
        <v>790</v>
      </c>
      <c r="NI1" s="3" t="s">
        <v>790</v>
      </c>
      <c r="NJ1" s="3" t="s">
        <v>790</v>
      </c>
      <c r="NK1" s="4" t="s">
        <v>790</v>
      </c>
      <c r="NL1" s="4" t="s">
        <v>790</v>
      </c>
      <c r="NM1" s="3" t="s">
        <v>790</v>
      </c>
      <c r="NN1" s="3" t="s">
        <v>464</v>
      </c>
      <c r="NO1" s="4" t="s">
        <v>464</v>
      </c>
      <c r="NP1" s="3" t="s">
        <v>464</v>
      </c>
      <c r="NQ1" s="4" t="s">
        <v>464</v>
      </c>
      <c r="NR1" s="3" t="s">
        <v>464</v>
      </c>
      <c r="NS1" s="4" t="s">
        <v>464</v>
      </c>
      <c r="NT1" s="3" t="s">
        <v>464</v>
      </c>
      <c r="NU1" s="3" t="s">
        <v>464</v>
      </c>
      <c r="NV1" s="3" t="s">
        <v>464</v>
      </c>
      <c r="NW1" s="4" t="s">
        <v>464</v>
      </c>
      <c r="NX1" s="4" t="s">
        <v>464</v>
      </c>
      <c r="NY1" s="4" t="s">
        <v>464</v>
      </c>
      <c r="NZ1" s="3" t="s">
        <v>464</v>
      </c>
      <c r="OA1" s="4" t="s">
        <v>464</v>
      </c>
      <c r="OB1" s="3" t="s">
        <v>464</v>
      </c>
      <c r="OC1" s="4" t="s">
        <v>464</v>
      </c>
      <c r="OD1" s="3" t="s">
        <v>464</v>
      </c>
      <c r="OE1" s="3" t="s">
        <v>464</v>
      </c>
      <c r="OF1" s="3" t="s">
        <v>464</v>
      </c>
      <c r="OG1" s="3" t="s">
        <v>464</v>
      </c>
      <c r="OH1" s="3" t="s">
        <v>464</v>
      </c>
      <c r="OI1" s="4" t="s">
        <v>464</v>
      </c>
      <c r="OJ1" s="3" t="s">
        <v>464</v>
      </c>
      <c r="OK1" s="3" t="s">
        <v>464</v>
      </c>
      <c r="OL1" s="3" t="s">
        <v>464</v>
      </c>
      <c r="OM1" s="3" t="s">
        <v>464</v>
      </c>
      <c r="ON1" s="3" t="s">
        <v>464</v>
      </c>
      <c r="OO1" s="4" t="s">
        <v>464</v>
      </c>
      <c r="OP1" s="3" t="s">
        <v>464</v>
      </c>
      <c r="OQ1" s="3" t="s">
        <v>464</v>
      </c>
      <c r="OR1" s="4" t="s">
        <v>464</v>
      </c>
      <c r="OS1" s="3" t="s">
        <v>464</v>
      </c>
      <c r="OT1" s="3" t="s">
        <v>464</v>
      </c>
      <c r="OU1" s="3" t="s">
        <v>464</v>
      </c>
      <c r="OV1" s="3" t="s">
        <v>464</v>
      </c>
      <c r="OW1" s="4" t="s">
        <v>446</v>
      </c>
      <c r="OX1" s="3" t="s">
        <v>446</v>
      </c>
      <c r="OY1" s="3" t="s">
        <v>446</v>
      </c>
      <c r="OZ1" s="4" t="s">
        <v>446</v>
      </c>
      <c r="PA1" s="4" t="s">
        <v>446</v>
      </c>
      <c r="PB1" s="3" t="s">
        <v>446</v>
      </c>
      <c r="PC1" s="3" t="s">
        <v>446</v>
      </c>
      <c r="PD1" s="4" t="s">
        <v>446</v>
      </c>
      <c r="PE1" s="3" t="s">
        <v>446</v>
      </c>
      <c r="PF1" s="3" t="s">
        <v>446</v>
      </c>
      <c r="PG1" s="3" t="s">
        <v>446</v>
      </c>
      <c r="PH1" s="3" t="s">
        <v>446</v>
      </c>
      <c r="PI1" s="4" t="s">
        <v>446</v>
      </c>
      <c r="PJ1" s="3" t="s">
        <v>446</v>
      </c>
      <c r="PK1" s="4" t="s">
        <v>446</v>
      </c>
      <c r="PL1" s="3" t="s">
        <v>446</v>
      </c>
      <c r="PM1" s="3" t="s">
        <v>446</v>
      </c>
      <c r="PN1" s="3" t="s">
        <v>446</v>
      </c>
      <c r="PO1" s="3" t="s">
        <v>446</v>
      </c>
      <c r="PP1" s="4" t="s">
        <v>446</v>
      </c>
      <c r="PQ1" s="4" t="s">
        <v>446</v>
      </c>
      <c r="PR1" s="3" t="s">
        <v>446</v>
      </c>
      <c r="PS1" s="3" t="s">
        <v>446</v>
      </c>
      <c r="PT1" s="4" t="s">
        <v>446</v>
      </c>
      <c r="PU1" s="3" t="s">
        <v>446</v>
      </c>
      <c r="PV1" s="3" t="s">
        <v>496</v>
      </c>
      <c r="PW1" s="3" t="s">
        <v>496</v>
      </c>
      <c r="PX1" s="4" t="s">
        <v>496</v>
      </c>
      <c r="PY1" s="3" t="s">
        <v>496</v>
      </c>
      <c r="PZ1" s="3" t="s">
        <v>496</v>
      </c>
      <c r="QA1" s="3" t="s">
        <v>496</v>
      </c>
      <c r="QB1" s="3" t="s">
        <v>496</v>
      </c>
      <c r="QC1" s="3" t="s">
        <v>496</v>
      </c>
      <c r="QD1" s="3" t="s">
        <v>496</v>
      </c>
      <c r="QE1" s="3" t="s">
        <v>496</v>
      </c>
      <c r="QF1" s="3" t="s">
        <v>496</v>
      </c>
      <c r="QG1" s="3" t="s">
        <v>496</v>
      </c>
      <c r="QH1" s="3" t="s">
        <v>496</v>
      </c>
      <c r="QI1" s="3" t="s">
        <v>496</v>
      </c>
      <c r="QJ1" s="3" t="s">
        <v>496</v>
      </c>
      <c r="QK1" s="3" t="s">
        <v>496</v>
      </c>
      <c r="QL1" s="3" t="s">
        <v>696</v>
      </c>
      <c r="QM1" s="4" t="s">
        <v>696</v>
      </c>
      <c r="QN1" s="4" t="s">
        <v>696</v>
      </c>
      <c r="QO1" s="3" t="s">
        <v>696</v>
      </c>
      <c r="QP1" s="4" t="s">
        <v>696</v>
      </c>
      <c r="QQ1" s="3" t="s">
        <v>696</v>
      </c>
      <c r="QR1" s="4" t="s">
        <v>696</v>
      </c>
      <c r="QS1" s="3" t="s">
        <v>696</v>
      </c>
      <c r="QT1" s="4" t="s">
        <v>696</v>
      </c>
      <c r="QU1" s="3" t="s">
        <v>696</v>
      </c>
      <c r="QV1" s="3" t="s">
        <v>640</v>
      </c>
      <c r="QW1" s="4" t="s">
        <v>640</v>
      </c>
      <c r="QX1" s="4" t="s">
        <v>640</v>
      </c>
      <c r="QY1" s="3" t="s">
        <v>519</v>
      </c>
      <c r="QZ1" s="3" t="s">
        <v>519</v>
      </c>
      <c r="RA1" s="3" t="s">
        <v>519</v>
      </c>
      <c r="RB1" s="3" t="s">
        <v>519</v>
      </c>
      <c r="RC1" s="3" t="s">
        <v>519</v>
      </c>
      <c r="RD1" s="4" t="s">
        <v>519</v>
      </c>
      <c r="RE1" s="3" t="s">
        <v>519</v>
      </c>
      <c r="RF1" s="3" t="s">
        <v>519</v>
      </c>
      <c r="RG1" s="3" t="s">
        <v>519</v>
      </c>
      <c r="RH1" s="3" t="s">
        <v>519</v>
      </c>
      <c r="RI1" s="4" t="s">
        <v>519</v>
      </c>
      <c r="RJ1" s="3" t="s">
        <v>519</v>
      </c>
      <c r="RK1" s="3" t="s">
        <v>519</v>
      </c>
      <c r="RL1" s="3" t="s">
        <v>519</v>
      </c>
      <c r="RM1" s="4" t="s">
        <v>519</v>
      </c>
      <c r="RN1" s="3" t="s">
        <v>519</v>
      </c>
      <c r="RO1" s="3" t="s">
        <v>519</v>
      </c>
      <c r="RP1" s="3" t="s">
        <v>519</v>
      </c>
      <c r="RQ1" s="4" t="s">
        <v>519</v>
      </c>
      <c r="RR1" s="4" t="s">
        <v>519</v>
      </c>
      <c r="RS1" s="4" t="s">
        <v>519</v>
      </c>
      <c r="RT1" s="4" t="s">
        <v>519</v>
      </c>
      <c r="RU1" s="4" t="s">
        <v>460</v>
      </c>
      <c r="RV1" s="4" t="s">
        <v>460</v>
      </c>
      <c r="RW1" s="3" t="s">
        <v>460</v>
      </c>
      <c r="RX1" s="3" t="s">
        <v>460</v>
      </c>
      <c r="RY1" s="4" t="s">
        <v>460</v>
      </c>
      <c r="RZ1" s="3" t="s">
        <v>460</v>
      </c>
      <c r="SA1" s="3" t="s">
        <v>460</v>
      </c>
      <c r="SB1" s="3" t="s">
        <v>557</v>
      </c>
      <c r="SC1" s="3" t="s">
        <v>557</v>
      </c>
      <c r="SD1" s="3" t="s">
        <v>557</v>
      </c>
      <c r="SE1" s="3" t="s">
        <v>557</v>
      </c>
      <c r="SF1" s="3" t="s">
        <v>557</v>
      </c>
      <c r="SG1" s="3" t="s">
        <v>557</v>
      </c>
      <c r="SH1" s="3" t="s">
        <v>504</v>
      </c>
      <c r="SI1" s="3" t="s">
        <v>504</v>
      </c>
      <c r="SJ1" s="4" t="s">
        <v>504</v>
      </c>
      <c r="SK1" s="3" t="s">
        <v>504</v>
      </c>
      <c r="SL1" s="3" t="s">
        <v>504</v>
      </c>
      <c r="SM1" s="4" t="s">
        <v>504</v>
      </c>
      <c r="SN1" s="3" t="s">
        <v>462</v>
      </c>
      <c r="SO1" s="4" t="s">
        <v>462</v>
      </c>
      <c r="SP1" s="3" t="s">
        <v>462</v>
      </c>
      <c r="SQ1" s="4" t="s">
        <v>462</v>
      </c>
      <c r="SR1" s="3" t="s">
        <v>462</v>
      </c>
      <c r="SS1" s="4" t="s">
        <v>462</v>
      </c>
      <c r="ST1" s="4" t="s">
        <v>462</v>
      </c>
      <c r="SU1" s="4" t="s">
        <v>462</v>
      </c>
      <c r="SV1" s="3" t="s">
        <v>462</v>
      </c>
      <c r="SW1" s="3" t="s">
        <v>462</v>
      </c>
      <c r="SX1" s="3" t="s">
        <v>462</v>
      </c>
      <c r="SY1" s="3" t="s">
        <v>462</v>
      </c>
      <c r="SZ1" s="4" t="s">
        <v>462</v>
      </c>
      <c r="TA1" s="3" t="s">
        <v>462</v>
      </c>
      <c r="TB1" s="3" t="s">
        <v>462</v>
      </c>
      <c r="TC1" s="3" t="s">
        <v>462</v>
      </c>
      <c r="TD1" s="3" t="s">
        <v>462</v>
      </c>
      <c r="TE1" s="3" t="s">
        <v>462</v>
      </c>
      <c r="TF1" s="4" t="s">
        <v>462</v>
      </c>
      <c r="TG1" s="4" t="s">
        <v>462</v>
      </c>
      <c r="TH1" s="3" t="s">
        <v>703</v>
      </c>
      <c r="TI1" s="3" t="s">
        <v>703</v>
      </c>
      <c r="TJ1" s="4" t="s">
        <v>703</v>
      </c>
      <c r="TK1" s="3" t="s">
        <v>672</v>
      </c>
      <c r="TL1" s="3" t="s">
        <v>456</v>
      </c>
      <c r="TM1" s="4" t="s">
        <v>456</v>
      </c>
      <c r="TN1" s="4" t="s">
        <v>456</v>
      </c>
      <c r="TO1" s="4" t="s">
        <v>456</v>
      </c>
      <c r="TP1" s="3" t="s">
        <v>456</v>
      </c>
      <c r="TQ1" s="3" t="s">
        <v>456</v>
      </c>
      <c r="TR1" s="4" t="s">
        <v>456</v>
      </c>
      <c r="TS1" s="4" t="s">
        <v>456</v>
      </c>
      <c r="TT1" s="3" t="s">
        <v>456</v>
      </c>
      <c r="TU1" s="3" t="s">
        <v>456</v>
      </c>
      <c r="TV1" s="3" t="s">
        <v>456</v>
      </c>
      <c r="TW1" s="3" t="s">
        <v>456</v>
      </c>
      <c r="TX1" s="3" t="s">
        <v>456</v>
      </c>
      <c r="TY1" s="3" t="s">
        <v>456</v>
      </c>
      <c r="TZ1" s="3" t="s">
        <v>456</v>
      </c>
      <c r="UA1" s="4" t="s">
        <v>456</v>
      </c>
      <c r="UB1" s="4" t="s">
        <v>456</v>
      </c>
      <c r="UC1" s="3" t="s">
        <v>456</v>
      </c>
      <c r="UD1" s="4" t="s">
        <v>456</v>
      </c>
      <c r="UE1" s="3" t="s">
        <v>456</v>
      </c>
      <c r="UF1" s="3" t="s">
        <v>456</v>
      </c>
      <c r="UG1" s="3" t="s">
        <v>456</v>
      </c>
      <c r="UH1" s="3" t="s">
        <v>456</v>
      </c>
      <c r="UI1" s="3" t="s">
        <v>456</v>
      </c>
      <c r="UJ1" s="3" t="s">
        <v>456</v>
      </c>
      <c r="UK1" s="4" t="s">
        <v>456</v>
      </c>
      <c r="UL1" s="3" t="s">
        <v>456</v>
      </c>
      <c r="UM1" s="3" t="s">
        <v>456</v>
      </c>
      <c r="UN1" s="3" t="s">
        <v>456</v>
      </c>
      <c r="UO1" s="3" t="s">
        <v>456</v>
      </c>
      <c r="UP1" s="4" t="s">
        <v>456</v>
      </c>
      <c r="UQ1" s="3" t="s">
        <v>456</v>
      </c>
      <c r="UR1" s="3" t="s">
        <v>456</v>
      </c>
      <c r="US1" s="4" t="s">
        <v>456</v>
      </c>
      <c r="UT1" s="3" t="s">
        <v>456</v>
      </c>
      <c r="UU1" s="4" t="s">
        <v>456</v>
      </c>
      <c r="UV1" s="4" t="s">
        <v>456</v>
      </c>
      <c r="UW1" s="3" t="s">
        <v>456</v>
      </c>
      <c r="UX1" s="4" t="s">
        <v>456</v>
      </c>
      <c r="UY1" s="4" t="s">
        <v>456</v>
      </c>
      <c r="UZ1" s="4" t="s">
        <v>456</v>
      </c>
      <c r="VA1" s="3" t="s">
        <v>456</v>
      </c>
      <c r="VB1" s="3" t="s">
        <v>456</v>
      </c>
      <c r="VC1" s="3" t="s">
        <v>456</v>
      </c>
      <c r="VD1" s="4" t="s">
        <v>456</v>
      </c>
      <c r="VE1" s="4" t="s">
        <v>456</v>
      </c>
      <c r="VF1" s="4" t="s">
        <v>456</v>
      </c>
      <c r="VG1" s="3" t="s">
        <v>456</v>
      </c>
      <c r="VH1" s="3" t="s">
        <v>509</v>
      </c>
      <c r="VI1" s="3" t="s">
        <v>509</v>
      </c>
      <c r="VJ1" s="3" t="s">
        <v>509</v>
      </c>
      <c r="VK1" s="4" t="s">
        <v>509</v>
      </c>
      <c r="VL1" s="4" t="s">
        <v>509</v>
      </c>
      <c r="VM1" s="3" t="s">
        <v>509</v>
      </c>
      <c r="VN1" s="3" t="s">
        <v>509</v>
      </c>
      <c r="VO1" s="3" t="s">
        <v>509</v>
      </c>
      <c r="VP1" s="4" t="s">
        <v>509</v>
      </c>
      <c r="VQ1" s="3" t="s">
        <v>509</v>
      </c>
      <c r="VR1" s="3" t="s">
        <v>509</v>
      </c>
      <c r="VS1" s="3" t="s">
        <v>509</v>
      </c>
      <c r="VT1" s="3" t="s">
        <v>509</v>
      </c>
      <c r="VU1" s="3" t="s">
        <v>509</v>
      </c>
      <c r="VV1" s="4" t="s">
        <v>509</v>
      </c>
      <c r="VW1" s="3" t="s">
        <v>509</v>
      </c>
      <c r="VX1" s="3" t="s">
        <v>509</v>
      </c>
      <c r="VY1" s="4" t="s">
        <v>509</v>
      </c>
      <c r="VZ1" s="4" t="s">
        <v>509</v>
      </c>
      <c r="WA1" s="3" t="s">
        <v>509</v>
      </c>
      <c r="WB1" s="3" t="s">
        <v>509</v>
      </c>
      <c r="WC1" s="4" t="s">
        <v>509</v>
      </c>
      <c r="WD1" s="3" t="s">
        <v>509</v>
      </c>
      <c r="WE1" s="3" t="s">
        <v>509</v>
      </c>
      <c r="WF1" s="4" t="s">
        <v>509</v>
      </c>
      <c r="WG1" s="3" t="s">
        <v>509</v>
      </c>
      <c r="WH1" s="3" t="s">
        <v>509</v>
      </c>
      <c r="WI1" s="3" t="s">
        <v>509</v>
      </c>
      <c r="WJ1" s="3" t="s">
        <v>509</v>
      </c>
      <c r="WK1" s="3" t="s">
        <v>509</v>
      </c>
      <c r="WL1" s="4" t="s">
        <v>509</v>
      </c>
      <c r="WM1" s="3" t="s">
        <v>509</v>
      </c>
      <c r="WN1" s="3" t="s">
        <v>509</v>
      </c>
      <c r="WO1" s="3" t="s">
        <v>509</v>
      </c>
      <c r="WP1" s="4" t="s">
        <v>509</v>
      </c>
      <c r="WQ1" s="4" t="s">
        <v>509</v>
      </c>
      <c r="WR1" s="3" t="s">
        <v>583</v>
      </c>
      <c r="WS1" s="3" t="s">
        <v>583</v>
      </c>
      <c r="WT1" s="3" t="s">
        <v>583</v>
      </c>
      <c r="WU1" s="4" t="s">
        <v>583</v>
      </c>
      <c r="WV1" s="3" t="s">
        <v>583</v>
      </c>
      <c r="WW1" s="4" t="s">
        <v>583</v>
      </c>
      <c r="WX1" s="4" t="s">
        <v>583</v>
      </c>
      <c r="WY1" s="3" t="s">
        <v>583</v>
      </c>
      <c r="WZ1" s="3" t="s">
        <v>583</v>
      </c>
      <c r="XA1" s="4" t="s">
        <v>583</v>
      </c>
      <c r="XB1" s="4" t="s">
        <v>583</v>
      </c>
      <c r="XC1" s="4" t="s">
        <v>701</v>
      </c>
      <c r="XD1" s="4" t="s">
        <v>701</v>
      </c>
      <c r="XE1" s="4" t="s">
        <v>701</v>
      </c>
      <c r="XF1" s="4" t="s">
        <v>701</v>
      </c>
      <c r="XG1" s="4" t="s">
        <v>701</v>
      </c>
      <c r="XH1" s="4" t="s">
        <v>493</v>
      </c>
      <c r="XI1" s="3" t="s">
        <v>493</v>
      </c>
      <c r="XJ1" s="3" t="s">
        <v>493</v>
      </c>
      <c r="XK1" s="3" t="s">
        <v>493</v>
      </c>
      <c r="XL1" s="3" t="s">
        <v>493</v>
      </c>
      <c r="XM1" s="3" t="s">
        <v>493</v>
      </c>
      <c r="XN1" s="4" t="s">
        <v>493</v>
      </c>
      <c r="XO1" s="4" t="s">
        <v>493</v>
      </c>
      <c r="XP1" s="3" t="s">
        <v>493</v>
      </c>
      <c r="XQ1" s="3" t="s">
        <v>493</v>
      </c>
      <c r="XR1" s="3" t="s">
        <v>493</v>
      </c>
      <c r="XS1" s="3" t="s">
        <v>493</v>
      </c>
      <c r="XT1" s="4" t="s">
        <v>493</v>
      </c>
      <c r="XU1" s="3" t="s">
        <v>493</v>
      </c>
      <c r="XV1" s="4" t="s">
        <v>493</v>
      </c>
      <c r="XW1" s="4" t="s">
        <v>493</v>
      </c>
      <c r="XX1" s="3" t="s">
        <v>493</v>
      </c>
      <c r="XY1" s="4" t="s">
        <v>493</v>
      </c>
      <c r="XZ1" s="4" t="s">
        <v>493</v>
      </c>
      <c r="YA1" s="4" t="s">
        <v>493</v>
      </c>
      <c r="YB1" s="3" t="s">
        <v>493</v>
      </c>
      <c r="YC1" s="4" t="s">
        <v>493</v>
      </c>
      <c r="YD1" s="3" t="s">
        <v>493</v>
      </c>
      <c r="YE1" s="4" t="s">
        <v>493</v>
      </c>
      <c r="YF1" s="3" t="s">
        <v>493</v>
      </c>
      <c r="YG1" s="3" t="s">
        <v>493</v>
      </c>
      <c r="YH1" s="3" t="s">
        <v>493</v>
      </c>
      <c r="YI1" s="4" t="s">
        <v>493</v>
      </c>
      <c r="YJ1" s="4" t="s">
        <v>493</v>
      </c>
      <c r="YK1" s="3" t="s">
        <v>493</v>
      </c>
      <c r="YL1" s="4" t="s">
        <v>493</v>
      </c>
      <c r="YM1" s="3" t="s">
        <v>493</v>
      </c>
      <c r="YN1" s="4" t="s">
        <v>493</v>
      </c>
      <c r="YO1" s="3" t="s">
        <v>493</v>
      </c>
      <c r="YP1" s="4" t="s">
        <v>493</v>
      </c>
      <c r="YQ1" s="3" t="s">
        <v>493</v>
      </c>
      <c r="YR1" s="3" t="s">
        <v>493</v>
      </c>
      <c r="YS1" s="4" t="s">
        <v>493</v>
      </c>
      <c r="YT1" s="3" t="s">
        <v>493</v>
      </c>
      <c r="YU1" s="4" t="s">
        <v>493</v>
      </c>
      <c r="YV1" s="4" t="s">
        <v>493</v>
      </c>
      <c r="YW1" s="3" t="s">
        <v>493</v>
      </c>
      <c r="YX1" s="3" t="s">
        <v>493</v>
      </c>
      <c r="YY1" s="3" t="s">
        <v>493</v>
      </c>
      <c r="YZ1" s="4" t="s">
        <v>493</v>
      </c>
      <c r="ZA1" s="4" t="s">
        <v>493</v>
      </c>
      <c r="ZB1" s="3" t="s">
        <v>493</v>
      </c>
      <c r="ZC1" s="4" t="s">
        <v>493</v>
      </c>
      <c r="ZD1" s="4" t="s">
        <v>493</v>
      </c>
      <c r="ZE1" s="4" t="s">
        <v>493</v>
      </c>
      <c r="ZF1" s="4" t="s">
        <v>493</v>
      </c>
      <c r="ZG1" s="3" t="s">
        <v>1034</v>
      </c>
      <c r="ZH1" s="4" t="s">
        <v>454</v>
      </c>
      <c r="ZI1" s="4" t="s">
        <v>454</v>
      </c>
      <c r="ZJ1" s="3" t="s">
        <v>454</v>
      </c>
      <c r="ZK1" s="3" t="s">
        <v>454</v>
      </c>
      <c r="ZL1" s="4" t="s">
        <v>454</v>
      </c>
      <c r="ZM1" s="3" t="s">
        <v>454</v>
      </c>
      <c r="ZN1" s="4" t="s">
        <v>454</v>
      </c>
      <c r="ZO1" s="3" t="s">
        <v>454</v>
      </c>
      <c r="ZP1" s="4" t="s">
        <v>454</v>
      </c>
      <c r="ZQ1" s="3" t="s">
        <v>454</v>
      </c>
      <c r="ZR1" s="4" t="s">
        <v>454</v>
      </c>
      <c r="ZS1" s="4" t="s">
        <v>454</v>
      </c>
      <c r="ZT1" s="3" t="s">
        <v>454</v>
      </c>
      <c r="ZU1" s="4" t="s">
        <v>454</v>
      </c>
      <c r="ZV1" s="3" t="s">
        <v>454</v>
      </c>
      <c r="ZW1" s="4" t="s">
        <v>454</v>
      </c>
      <c r="ZX1" s="3" t="s">
        <v>454</v>
      </c>
      <c r="ZY1" s="3" t="s">
        <v>454</v>
      </c>
      <c r="ZZ1" s="3" t="s">
        <v>454</v>
      </c>
      <c r="AAA1" s="3" t="s">
        <v>454</v>
      </c>
      <c r="AAB1" s="3" t="s">
        <v>454</v>
      </c>
      <c r="AAC1" s="4" t="s">
        <v>454</v>
      </c>
      <c r="AAD1" s="3" t="s">
        <v>454</v>
      </c>
      <c r="AAE1" s="4" t="s">
        <v>454</v>
      </c>
      <c r="AAF1" s="3" t="s">
        <v>1129</v>
      </c>
      <c r="AAG1" s="4" t="s">
        <v>1129</v>
      </c>
      <c r="AAH1" s="3" t="s">
        <v>470</v>
      </c>
      <c r="AAI1" s="4" t="s">
        <v>470</v>
      </c>
      <c r="AAJ1" s="3" t="s">
        <v>470</v>
      </c>
      <c r="AAK1" s="3" t="s">
        <v>470</v>
      </c>
      <c r="AAL1" s="4" t="s">
        <v>470</v>
      </c>
      <c r="AAM1" s="4" t="s">
        <v>470</v>
      </c>
      <c r="AAN1" s="3" t="s">
        <v>470</v>
      </c>
      <c r="AAO1" s="3" t="s">
        <v>470</v>
      </c>
      <c r="AAP1" s="3" t="s">
        <v>470</v>
      </c>
      <c r="AAQ1" s="3" t="s">
        <v>470</v>
      </c>
      <c r="AAR1" s="3" t="s">
        <v>470</v>
      </c>
      <c r="AAS1" s="4" t="s">
        <v>470</v>
      </c>
      <c r="AAT1" s="4" t="s">
        <v>470</v>
      </c>
      <c r="AAU1" s="3" t="s">
        <v>470</v>
      </c>
      <c r="AAV1" s="4" t="s">
        <v>472</v>
      </c>
      <c r="AAW1" s="4" t="s">
        <v>472</v>
      </c>
      <c r="AAX1" s="3" t="s">
        <v>472</v>
      </c>
      <c r="AAY1" s="3" t="s">
        <v>472</v>
      </c>
      <c r="AAZ1" s="3" t="s">
        <v>472</v>
      </c>
      <c r="ABA1" s="3" t="s">
        <v>472</v>
      </c>
      <c r="ABB1" s="3" t="s">
        <v>472</v>
      </c>
      <c r="ABC1" s="3" t="s">
        <v>472</v>
      </c>
      <c r="ABD1" s="3" t="s">
        <v>472</v>
      </c>
      <c r="ABE1" s="3" t="s">
        <v>472</v>
      </c>
      <c r="ABF1" s="3" t="s">
        <v>472</v>
      </c>
      <c r="ABG1" s="4" t="s">
        <v>472</v>
      </c>
      <c r="ABH1" s="3" t="s">
        <v>472</v>
      </c>
      <c r="ABI1" s="3" t="s">
        <v>472</v>
      </c>
      <c r="ABJ1" s="3" t="s">
        <v>472</v>
      </c>
      <c r="ABK1" s="3" t="s">
        <v>472</v>
      </c>
      <c r="ABL1" s="3" t="s">
        <v>472</v>
      </c>
      <c r="ABM1" s="3" t="s">
        <v>472</v>
      </c>
      <c r="ABN1" s="4" t="s">
        <v>472</v>
      </c>
      <c r="ABO1" s="3" t="s">
        <v>472</v>
      </c>
      <c r="ABP1" s="3" t="s">
        <v>472</v>
      </c>
      <c r="ABQ1" s="3" t="s">
        <v>472</v>
      </c>
      <c r="ABR1" s="4" t="s">
        <v>472</v>
      </c>
      <c r="ABS1" s="3" t="s">
        <v>472</v>
      </c>
      <c r="ABT1" s="3" t="s">
        <v>472</v>
      </c>
      <c r="ABU1" s="4" t="s">
        <v>472</v>
      </c>
      <c r="ABV1" s="4" t="s">
        <v>472</v>
      </c>
      <c r="ABW1" s="3" t="s">
        <v>472</v>
      </c>
      <c r="ABX1" s="3" t="s">
        <v>472</v>
      </c>
      <c r="ABY1" s="3" t="s">
        <v>472</v>
      </c>
      <c r="ABZ1" s="4" t="s">
        <v>472</v>
      </c>
      <c r="ACA1" s="3" t="s">
        <v>472</v>
      </c>
      <c r="ACB1" s="4" t="s">
        <v>472</v>
      </c>
      <c r="ACC1" s="3" t="s">
        <v>472</v>
      </c>
      <c r="ACD1" s="4" t="s">
        <v>472</v>
      </c>
      <c r="ACE1" s="3" t="s">
        <v>472</v>
      </c>
      <c r="ACF1" s="3" t="s">
        <v>472</v>
      </c>
      <c r="ACG1" s="3" t="s">
        <v>472</v>
      </c>
      <c r="ACH1" s="3" t="s">
        <v>472</v>
      </c>
      <c r="ACI1" s="3" t="s">
        <v>472</v>
      </c>
      <c r="ACJ1" s="4" t="s">
        <v>472</v>
      </c>
      <c r="ACK1" s="3" t="s">
        <v>472</v>
      </c>
      <c r="ACL1" s="3" t="s">
        <v>472</v>
      </c>
      <c r="ACM1" s="3" t="s">
        <v>472</v>
      </c>
      <c r="ACN1" s="3" t="s">
        <v>472</v>
      </c>
      <c r="ACO1" s="4" t="s">
        <v>472</v>
      </c>
      <c r="ACP1" s="4" t="s">
        <v>472</v>
      </c>
      <c r="ACQ1" s="3" t="s">
        <v>472</v>
      </c>
      <c r="ACR1" s="3" t="s">
        <v>472</v>
      </c>
      <c r="ACS1" s="4" t="s">
        <v>472</v>
      </c>
      <c r="ACT1" s="4" t="s">
        <v>472</v>
      </c>
      <c r="ACU1" s="3" t="s">
        <v>472</v>
      </c>
      <c r="ACV1" s="3" t="s">
        <v>472</v>
      </c>
      <c r="ACW1" s="3" t="s">
        <v>472</v>
      </c>
      <c r="ACX1" s="3" t="s">
        <v>472</v>
      </c>
      <c r="ACY1" s="3" t="s">
        <v>472</v>
      </c>
      <c r="ACZ1" s="3" t="s">
        <v>472</v>
      </c>
      <c r="ADA1" s="3" t="s">
        <v>472</v>
      </c>
      <c r="ADB1" s="3" t="s">
        <v>472</v>
      </c>
      <c r="ADC1" s="3" t="s">
        <v>472</v>
      </c>
      <c r="ADD1" s="3" t="s">
        <v>472</v>
      </c>
      <c r="ADE1" s="4" t="s">
        <v>472</v>
      </c>
      <c r="ADF1" s="3" t="s">
        <v>472</v>
      </c>
      <c r="ADG1" s="3" t="s">
        <v>472</v>
      </c>
      <c r="ADH1" s="4" t="s">
        <v>472</v>
      </c>
      <c r="ADI1" s="3" t="s">
        <v>472</v>
      </c>
      <c r="ADJ1" s="3" t="s">
        <v>472</v>
      </c>
      <c r="ADK1" s="3" t="s">
        <v>472</v>
      </c>
      <c r="ADL1" s="3" t="s">
        <v>472</v>
      </c>
      <c r="ADM1" s="3" t="s">
        <v>472</v>
      </c>
      <c r="ADN1" s="3" t="s">
        <v>472</v>
      </c>
      <c r="ADO1" s="3" t="s">
        <v>472</v>
      </c>
      <c r="ADP1" s="3" t="s">
        <v>472</v>
      </c>
      <c r="ADQ1" s="3" t="s">
        <v>472</v>
      </c>
      <c r="ADR1" s="3" t="s">
        <v>472</v>
      </c>
      <c r="ADS1" s="4" t="s">
        <v>775</v>
      </c>
      <c r="ADT1" s="4" t="s">
        <v>775</v>
      </c>
      <c r="ADU1" s="3" t="s">
        <v>775</v>
      </c>
      <c r="ADV1" s="4" t="s">
        <v>775</v>
      </c>
      <c r="ADW1" s="4" t="s">
        <v>775</v>
      </c>
      <c r="ADX1" s="4" t="s">
        <v>775</v>
      </c>
      <c r="ADY1" s="4" t="s">
        <v>441</v>
      </c>
      <c r="ADZ1" s="3" t="s">
        <v>441</v>
      </c>
      <c r="AEA1" s="4" t="s">
        <v>441</v>
      </c>
      <c r="AEB1" s="3" t="s">
        <v>441</v>
      </c>
      <c r="AEC1" s="3" t="s">
        <v>441</v>
      </c>
      <c r="AED1" s="4" t="s">
        <v>441</v>
      </c>
      <c r="AEE1" s="4" t="s">
        <v>441</v>
      </c>
      <c r="AEF1" s="4" t="s">
        <v>441</v>
      </c>
      <c r="AEG1" s="3" t="s">
        <v>441</v>
      </c>
      <c r="AEH1" s="4" t="s">
        <v>441</v>
      </c>
      <c r="AEI1" s="4" t="s">
        <v>441</v>
      </c>
      <c r="AEJ1" s="4" t="s">
        <v>441</v>
      </c>
      <c r="AEK1" s="3" t="s">
        <v>441</v>
      </c>
      <c r="AEL1" s="3" t="s">
        <v>441</v>
      </c>
      <c r="AEM1" s="3" t="s">
        <v>441</v>
      </c>
      <c r="AEN1" s="3" t="s">
        <v>441</v>
      </c>
      <c r="AEO1" s="4" t="s">
        <v>441</v>
      </c>
      <c r="AEP1" s="3" t="s">
        <v>441</v>
      </c>
      <c r="AEQ1" s="4" t="s">
        <v>441</v>
      </c>
      <c r="AER1" s="4" t="s">
        <v>815</v>
      </c>
      <c r="AES1" s="4" t="s">
        <v>815</v>
      </c>
      <c r="AET1" s="3" t="s">
        <v>1246</v>
      </c>
      <c r="AEU1" s="4" t="s">
        <v>523</v>
      </c>
      <c r="AEV1" s="4" t="s">
        <v>523</v>
      </c>
      <c r="AEW1" s="4" t="s">
        <v>523</v>
      </c>
      <c r="AEX1" s="4" t="s">
        <v>523</v>
      </c>
      <c r="AEY1" s="4" t="s">
        <v>523</v>
      </c>
      <c r="AEZ1" s="4" t="s">
        <v>523</v>
      </c>
      <c r="AFA1" s="4" t="s">
        <v>523</v>
      </c>
      <c r="AFB1" s="4" t="s">
        <v>523</v>
      </c>
      <c r="AFC1" s="4" t="s">
        <v>523</v>
      </c>
      <c r="AFD1" s="4" t="s">
        <v>523</v>
      </c>
      <c r="AFE1" s="4" t="s">
        <v>523</v>
      </c>
      <c r="AFF1" s="3" t="s">
        <v>476</v>
      </c>
      <c r="AFG1" s="3" t="s">
        <v>476</v>
      </c>
      <c r="AFH1" s="3" t="s">
        <v>476</v>
      </c>
      <c r="AFI1" s="3" t="s">
        <v>476</v>
      </c>
      <c r="AFJ1" s="3" t="s">
        <v>476</v>
      </c>
      <c r="AFK1" s="4" t="s">
        <v>476</v>
      </c>
      <c r="AFL1" s="3" t="s">
        <v>476</v>
      </c>
      <c r="AFM1" s="4" t="s">
        <v>476</v>
      </c>
      <c r="AFN1" s="4" t="s">
        <v>476</v>
      </c>
      <c r="AFO1" s="4" t="s">
        <v>476</v>
      </c>
      <c r="AFP1" s="3" t="s">
        <v>476</v>
      </c>
      <c r="AFQ1" s="3" t="s">
        <v>476</v>
      </c>
      <c r="AFR1" s="3" t="s">
        <v>476</v>
      </c>
      <c r="AFS1" s="4" t="s">
        <v>476</v>
      </c>
      <c r="AFT1" s="4" t="s">
        <v>476</v>
      </c>
      <c r="AFU1" s="3" t="s">
        <v>476</v>
      </c>
      <c r="AFV1" s="3" t="s">
        <v>476</v>
      </c>
      <c r="AFW1" s="4" t="s">
        <v>476</v>
      </c>
      <c r="AFX1" s="4" t="s">
        <v>476</v>
      </c>
      <c r="AFY1" s="3" t="s">
        <v>476</v>
      </c>
      <c r="AFZ1" s="4" t="s">
        <v>476</v>
      </c>
      <c r="AGA1" s="4" t="s">
        <v>476</v>
      </c>
      <c r="AGB1" s="3" t="s">
        <v>476</v>
      </c>
      <c r="AGC1" s="3" t="s">
        <v>476</v>
      </c>
      <c r="AGD1" s="3" t="s">
        <v>476</v>
      </c>
      <c r="AGE1" s="4" t="s">
        <v>476</v>
      </c>
      <c r="AGF1" s="3" t="s">
        <v>476</v>
      </c>
      <c r="AGG1" s="3" t="s">
        <v>476</v>
      </c>
      <c r="AGH1" s="4" t="s">
        <v>476</v>
      </c>
      <c r="AGI1" s="4" t="s">
        <v>476</v>
      </c>
      <c r="AGJ1" s="3" t="s">
        <v>476</v>
      </c>
      <c r="AGK1" s="4" t="s">
        <v>476</v>
      </c>
      <c r="AGL1" s="3" t="s">
        <v>476</v>
      </c>
      <c r="AGM1" s="4" t="s">
        <v>476</v>
      </c>
      <c r="AGN1" s="4" t="s">
        <v>476</v>
      </c>
      <c r="AGO1" s="3" t="s">
        <v>528</v>
      </c>
      <c r="AGP1" s="4" t="s">
        <v>528</v>
      </c>
      <c r="AGQ1" s="4" t="s">
        <v>528</v>
      </c>
      <c r="AGR1" s="4" t="s">
        <v>528</v>
      </c>
      <c r="AGS1" s="4" t="s">
        <v>528</v>
      </c>
      <c r="AGT1" s="4" t="s">
        <v>528</v>
      </c>
      <c r="AGU1" s="3" t="s">
        <v>528</v>
      </c>
      <c r="AGV1" s="3" t="s">
        <v>528</v>
      </c>
      <c r="AGW1" s="3" t="s">
        <v>528</v>
      </c>
      <c r="AGX1" s="3" t="s">
        <v>528</v>
      </c>
      <c r="AGY1" s="4" t="s">
        <v>528</v>
      </c>
      <c r="AGZ1" s="3" t="s">
        <v>528</v>
      </c>
      <c r="AHA1" s="4" t="s">
        <v>528</v>
      </c>
      <c r="AHB1" s="3" t="s">
        <v>528</v>
      </c>
      <c r="AHC1" s="3" t="s">
        <v>528</v>
      </c>
      <c r="AHD1" s="3" t="s">
        <v>528</v>
      </c>
      <c r="AHE1" s="4" t="s">
        <v>528</v>
      </c>
      <c r="AHF1" s="3" t="s">
        <v>528</v>
      </c>
      <c r="AHG1" s="4" t="s">
        <v>528</v>
      </c>
      <c r="AHH1" s="3" t="s">
        <v>528</v>
      </c>
      <c r="AHI1" s="3" t="s">
        <v>548</v>
      </c>
      <c r="AHJ1" s="4" t="s">
        <v>548</v>
      </c>
      <c r="AHK1" s="4" t="s">
        <v>548</v>
      </c>
      <c r="AHL1" s="5" t="s">
        <v>548</v>
      </c>
    </row>
    <row r="2" spans="1:896" s="2" customFormat="1" x14ac:dyDescent="0.25">
      <c r="A2" s="268"/>
      <c r="B2" s="269"/>
      <c r="C2" s="270"/>
      <c r="D2" s="251"/>
      <c r="E2" s="248"/>
      <c r="F2" s="6" t="s">
        <v>1545</v>
      </c>
      <c r="G2" s="6" t="s">
        <v>1546</v>
      </c>
      <c r="H2" s="7" t="s">
        <v>1547</v>
      </c>
      <c r="I2" s="6" t="s">
        <v>1548</v>
      </c>
      <c r="J2" s="7" t="s">
        <v>1549</v>
      </c>
      <c r="K2" s="6" t="s">
        <v>1550</v>
      </c>
      <c r="L2" s="6" t="s">
        <v>1551</v>
      </c>
      <c r="M2" s="6" t="s">
        <v>1552</v>
      </c>
      <c r="N2" s="6" t="s">
        <v>1553</v>
      </c>
      <c r="O2" s="6" t="s">
        <v>1554</v>
      </c>
      <c r="P2" s="6" t="s">
        <v>1555</v>
      </c>
      <c r="Q2" s="7" t="s">
        <v>1556</v>
      </c>
      <c r="R2" s="7" t="s">
        <v>1557</v>
      </c>
      <c r="S2" s="7" t="s">
        <v>1558</v>
      </c>
      <c r="T2" s="6" t="s">
        <v>1559</v>
      </c>
      <c r="U2" s="6" t="s">
        <v>1560</v>
      </c>
      <c r="V2" s="7" t="s">
        <v>1561</v>
      </c>
      <c r="W2" s="7" t="s">
        <v>1562</v>
      </c>
      <c r="X2" s="7" t="s">
        <v>1563</v>
      </c>
      <c r="Y2" s="7" t="s">
        <v>1564</v>
      </c>
      <c r="Z2" s="7" t="s">
        <v>1565</v>
      </c>
      <c r="AA2" s="6" t="s">
        <v>1566</v>
      </c>
      <c r="AB2" s="7" t="s">
        <v>1567</v>
      </c>
      <c r="AC2" s="6" t="s">
        <v>1568</v>
      </c>
      <c r="AD2" s="6" t="s">
        <v>1569</v>
      </c>
      <c r="AE2" s="7" t="s">
        <v>1570</v>
      </c>
      <c r="AF2" s="7" t="s">
        <v>1571</v>
      </c>
      <c r="AG2" s="6" t="s">
        <v>1572</v>
      </c>
      <c r="AH2" s="6" t="s">
        <v>1573</v>
      </c>
      <c r="AI2" s="7" t="s">
        <v>1574</v>
      </c>
      <c r="AJ2" s="7" t="s">
        <v>1575</v>
      </c>
      <c r="AK2" s="6" t="s">
        <v>1576</v>
      </c>
      <c r="AL2" s="6" t="s">
        <v>1577</v>
      </c>
      <c r="AM2" s="6" t="s">
        <v>1578</v>
      </c>
      <c r="AN2" s="7" t="s">
        <v>1579</v>
      </c>
      <c r="AO2" s="6" t="s">
        <v>1580</v>
      </c>
      <c r="AP2" s="7" t="s">
        <v>1581</v>
      </c>
      <c r="AQ2" s="7" t="s">
        <v>1582</v>
      </c>
      <c r="AR2" s="6" t="s">
        <v>1583</v>
      </c>
      <c r="AS2" s="6" t="s">
        <v>1584</v>
      </c>
      <c r="AT2" s="6" t="s">
        <v>1585</v>
      </c>
      <c r="AU2" s="6" t="s">
        <v>1586</v>
      </c>
      <c r="AV2" s="6" t="s">
        <v>1587</v>
      </c>
      <c r="AW2" s="6" t="s">
        <v>1588</v>
      </c>
      <c r="AX2" s="7" t="s">
        <v>1589</v>
      </c>
      <c r="AY2" s="6" t="s">
        <v>1590</v>
      </c>
      <c r="AZ2" s="6" t="s">
        <v>1591</v>
      </c>
      <c r="BA2" s="6" t="s">
        <v>1592</v>
      </c>
      <c r="BB2" s="6" t="s">
        <v>1593</v>
      </c>
      <c r="BC2" s="6" t="s">
        <v>1594</v>
      </c>
      <c r="BD2" s="6" t="s">
        <v>1595</v>
      </c>
      <c r="BE2" s="6" t="s">
        <v>1596</v>
      </c>
      <c r="BF2" s="6" t="s">
        <v>1597</v>
      </c>
      <c r="BG2" s="6" t="s">
        <v>1598</v>
      </c>
      <c r="BH2" s="6" t="s">
        <v>1599</v>
      </c>
      <c r="BI2" s="6" t="s">
        <v>1600</v>
      </c>
      <c r="BJ2" s="6" t="s">
        <v>1601</v>
      </c>
      <c r="BK2" s="6" t="s">
        <v>1602</v>
      </c>
      <c r="BL2" s="6" t="s">
        <v>1603</v>
      </c>
      <c r="BM2" s="7" t="s">
        <v>1604</v>
      </c>
      <c r="BN2" s="7" t="s">
        <v>1605</v>
      </c>
      <c r="BO2" s="7" t="s">
        <v>1606</v>
      </c>
      <c r="BP2" s="6" t="s">
        <v>1607</v>
      </c>
      <c r="BQ2" s="7" t="s">
        <v>1608</v>
      </c>
      <c r="BR2" s="7" t="s">
        <v>1609</v>
      </c>
      <c r="BS2" s="7" t="s">
        <v>3333</v>
      </c>
      <c r="BT2" s="6" t="s">
        <v>1610</v>
      </c>
      <c r="BU2" s="7" t="s">
        <v>1611</v>
      </c>
      <c r="BV2" s="7" t="s">
        <v>1612</v>
      </c>
      <c r="BW2" s="6" t="s">
        <v>1613</v>
      </c>
      <c r="BX2" s="6" t="s">
        <v>1614</v>
      </c>
      <c r="BY2" s="7" t="s">
        <v>1615</v>
      </c>
      <c r="BZ2" s="6" t="s">
        <v>1616</v>
      </c>
      <c r="CA2" s="7" t="s">
        <v>1617</v>
      </c>
      <c r="CB2" s="6" t="s">
        <v>1618</v>
      </c>
      <c r="CC2" s="6" t="s">
        <v>1619</v>
      </c>
      <c r="CD2" s="7" t="s">
        <v>1617</v>
      </c>
      <c r="CE2" s="6" t="s">
        <v>1620</v>
      </c>
      <c r="CF2" s="6" t="s">
        <v>1621</v>
      </c>
      <c r="CG2" s="6" t="s">
        <v>1622</v>
      </c>
      <c r="CH2" s="6" t="s">
        <v>1623</v>
      </c>
      <c r="CI2" s="6" t="s">
        <v>1624</v>
      </c>
      <c r="CJ2" s="7" t="s">
        <v>1625</v>
      </c>
      <c r="CK2" s="6" t="s">
        <v>1626</v>
      </c>
      <c r="CL2" s="7" t="s">
        <v>1627</v>
      </c>
      <c r="CM2" s="7" t="s">
        <v>1628</v>
      </c>
      <c r="CN2" s="6" t="s">
        <v>1629</v>
      </c>
      <c r="CO2" s="7" t="s">
        <v>1630</v>
      </c>
      <c r="CP2" s="6" t="s">
        <v>1631</v>
      </c>
      <c r="CQ2" s="7" t="s">
        <v>1632</v>
      </c>
      <c r="CR2" s="6" t="s">
        <v>1633</v>
      </c>
      <c r="CS2" s="6" t="s">
        <v>1634</v>
      </c>
      <c r="CT2" s="6" t="s">
        <v>1635</v>
      </c>
      <c r="CU2" s="6" t="s">
        <v>1636</v>
      </c>
      <c r="CV2" s="6" t="s">
        <v>1637</v>
      </c>
      <c r="CW2" s="6" t="s">
        <v>1638</v>
      </c>
      <c r="CX2" s="6" t="s">
        <v>1639</v>
      </c>
      <c r="CY2" s="6" t="s">
        <v>1640</v>
      </c>
      <c r="CZ2" s="6" t="s">
        <v>1641</v>
      </c>
      <c r="DA2" s="6" t="s">
        <v>1642</v>
      </c>
      <c r="DB2" s="6" t="s">
        <v>1643</v>
      </c>
      <c r="DC2" s="6" t="s">
        <v>1644</v>
      </c>
      <c r="DD2" s="7" t="s">
        <v>1645</v>
      </c>
      <c r="DE2" s="6" t="s">
        <v>1646</v>
      </c>
      <c r="DF2" s="6" t="s">
        <v>1647</v>
      </c>
      <c r="DG2" s="6" t="s">
        <v>1648</v>
      </c>
      <c r="DH2" s="6" t="s">
        <v>1649</v>
      </c>
      <c r="DI2" s="6" t="s">
        <v>1650</v>
      </c>
      <c r="DJ2" s="6" t="s">
        <v>1651</v>
      </c>
      <c r="DK2" s="6" t="s">
        <v>1652</v>
      </c>
      <c r="DL2" s="7" t="s">
        <v>1653</v>
      </c>
      <c r="DM2" s="7" t="s">
        <v>1654</v>
      </c>
      <c r="DN2" s="6" t="s">
        <v>1655</v>
      </c>
      <c r="DO2" s="6" t="s">
        <v>1656</v>
      </c>
      <c r="DP2" s="7" t="s">
        <v>1657</v>
      </c>
      <c r="DQ2" s="6" t="s">
        <v>1658</v>
      </c>
      <c r="DR2" s="6" t="s">
        <v>1659</v>
      </c>
      <c r="DS2" s="6" t="s">
        <v>1660</v>
      </c>
      <c r="DT2" s="6" t="s">
        <v>1661</v>
      </c>
      <c r="DU2" s="7" t="s">
        <v>1662</v>
      </c>
      <c r="DV2" s="6" t="s">
        <v>2400</v>
      </c>
      <c r="DW2" s="6" t="s">
        <v>1663</v>
      </c>
      <c r="DX2" s="6" t="s">
        <v>1664</v>
      </c>
      <c r="DY2" s="6" t="s">
        <v>1665</v>
      </c>
      <c r="DZ2" s="6" t="s">
        <v>1666</v>
      </c>
      <c r="EA2" s="6" t="s">
        <v>1667</v>
      </c>
      <c r="EB2" s="6" t="s">
        <v>1668</v>
      </c>
      <c r="EC2" s="6" t="s">
        <v>1669</v>
      </c>
      <c r="ED2" s="6" t="s">
        <v>1670</v>
      </c>
      <c r="EE2" s="7" t="s">
        <v>1671</v>
      </c>
      <c r="EF2" s="7" t="s">
        <v>1672</v>
      </c>
      <c r="EG2" s="6" t="s">
        <v>1673</v>
      </c>
      <c r="EH2" s="6" t="s">
        <v>1674</v>
      </c>
      <c r="EI2" s="7" t="s">
        <v>1675</v>
      </c>
      <c r="EJ2" s="6" t="s">
        <v>1668</v>
      </c>
      <c r="EK2" s="7" t="s">
        <v>1676</v>
      </c>
      <c r="EL2" s="6" t="s">
        <v>1677</v>
      </c>
      <c r="EM2" s="7" t="s">
        <v>1678</v>
      </c>
      <c r="EN2" s="6" t="s">
        <v>1679</v>
      </c>
      <c r="EO2" s="6" t="s">
        <v>1680</v>
      </c>
      <c r="EP2" s="6" t="s">
        <v>1681</v>
      </c>
      <c r="EQ2" s="6" t="s">
        <v>1682</v>
      </c>
      <c r="ER2" s="6" t="s">
        <v>1683</v>
      </c>
      <c r="ES2" s="6" t="s">
        <v>1684</v>
      </c>
      <c r="ET2" s="7" t="s">
        <v>1685</v>
      </c>
      <c r="EU2" s="6" t="s">
        <v>1686</v>
      </c>
      <c r="EV2" s="6" t="s">
        <v>1687</v>
      </c>
      <c r="EW2" s="7" t="s">
        <v>1565</v>
      </c>
      <c r="EX2" s="6" t="s">
        <v>1688</v>
      </c>
      <c r="EY2" s="7" t="s">
        <v>1689</v>
      </c>
      <c r="EZ2" s="6" t="s">
        <v>1690</v>
      </c>
      <c r="FA2" s="6" t="s">
        <v>1691</v>
      </c>
      <c r="FB2" s="6" t="s">
        <v>1692</v>
      </c>
      <c r="FC2" s="7" t="s">
        <v>1693</v>
      </c>
      <c r="FD2" s="6" t="s">
        <v>1694</v>
      </c>
      <c r="FE2" s="7" t="s">
        <v>1695</v>
      </c>
      <c r="FF2" s="6" t="s">
        <v>1696</v>
      </c>
      <c r="FG2" s="7" t="s">
        <v>1697</v>
      </c>
      <c r="FH2" s="6" t="s">
        <v>1698</v>
      </c>
      <c r="FI2" s="6" t="s">
        <v>1699</v>
      </c>
      <c r="FJ2" s="7" t="s">
        <v>2400</v>
      </c>
      <c r="FK2" s="6" t="s">
        <v>1700</v>
      </c>
      <c r="FL2" s="6" t="s">
        <v>1701</v>
      </c>
      <c r="FM2" s="6" t="s">
        <v>1702</v>
      </c>
      <c r="FN2" s="6" t="s">
        <v>1703</v>
      </c>
      <c r="FO2" s="6" t="s">
        <v>1703</v>
      </c>
      <c r="FP2" s="7" t="s">
        <v>1704</v>
      </c>
      <c r="FQ2" s="6" t="s">
        <v>1705</v>
      </c>
      <c r="FR2" s="6" t="s">
        <v>1683</v>
      </c>
      <c r="FS2" s="6" t="s">
        <v>1706</v>
      </c>
      <c r="FT2" s="6" t="s">
        <v>1707</v>
      </c>
      <c r="FU2" s="7" t="s">
        <v>1708</v>
      </c>
      <c r="FV2" s="7" t="s">
        <v>1709</v>
      </c>
      <c r="FW2" s="7" t="s">
        <v>1710</v>
      </c>
      <c r="FX2" s="6" t="s">
        <v>1711</v>
      </c>
      <c r="FY2" s="6" t="s">
        <v>1712</v>
      </c>
      <c r="FZ2" s="6" t="s">
        <v>1713</v>
      </c>
      <c r="GA2" s="6" t="s">
        <v>1714</v>
      </c>
      <c r="GB2" s="6" t="s">
        <v>1715</v>
      </c>
      <c r="GC2" s="7" t="s">
        <v>1716</v>
      </c>
      <c r="GD2" s="6" t="s">
        <v>1717</v>
      </c>
      <c r="GE2" s="6" t="s">
        <v>1718</v>
      </c>
      <c r="GF2" s="6" t="s">
        <v>1719</v>
      </c>
      <c r="GG2" s="6" t="s">
        <v>1720</v>
      </c>
      <c r="GH2" s="6" t="s">
        <v>1721</v>
      </c>
      <c r="GI2" s="6" t="s">
        <v>1722</v>
      </c>
      <c r="GJ2" s="6" t="s">
        <v>1723</v>
      </c>
      <c r="GK2" s="6" t="s">
        <v>1724</v>
      </c>
      <c r="GL2" s="6" t="s">
        <v>1725</v>
      </c>
      <c r="GM2" s="6" t="s">
        <v>1726</v>
      </c>
      <c r="GN2" s="6" t="s">
        <v>1727</v>
      </c>
      <c r="GO2" s="6" t="s">
        <v>1728</v>
      </c>
      <c r="GP2" s="6" t="s">
        <v>1729</v>
      </c>
      <c r="GQ2" s="7" t="s">
        <v>1730</v>
      </c>
      <c r="GR2" s="6" t="s">
        <v>1731</v>
      </c>
      <c r="GS2" s="6" t="s">
        <v>1718</v>
      </c>
      <c r="GT2" s="6" t="s">
        <v>1732</v>
      </c>
      <c r="GU2" s="7" t="s">
        <v>1733</v>
      </c>
      <c r="GV2" s="7" t="s">
        <v>1734</v>
      </c>
      <c r="GW2" s="7" t="s">
        <v>1735</v>
      </c>
      <c r="GX2" s="6" t="s">
        <v>1736</v>
      </c>
      <c r="GY2" s="6" t="s">
        <v>1737</v>
      </c>
      <c r="GZ2" s="6" t="s">
        <v>1738</v>
      </c>
      <c r="HA2" s="7" t="s">
        <v>1739</v>
      </c>
      <c r="HB2" s="7" t="s">
        <v>1740</v>
      </c>
      <c r="HC2" s="6" t="s">
        <v>1741</v>
      </c>
      <c r="HD2" s="7" t="s">
        <v>1742</v>
      </c>
      <c r="HE2" s="6" t="s">
        <v>1743</v>
      </c>
      <c r="HF2" s="7" t="s">
        <v>1744</v>
      </c>
      <c r="HG2" s="6" t="s">
        <v>1745</v>
      </c>
      <c r="HH2" s="6" t="s">
        <v>1746</v>
      </c>
      <c r="HI2" s="7" t="s">
        <v>1747</v>
      </c>
      <c r="HJ2" s="6" t="s">
        <v>1748</v>
      </c>
      <c r="HK2" s="7" t="s">
        <v>1749</v>
      </c>
      <c r="HL2" s="6" t="s">
        <v>1750</v>
      </c>
      <c r="HM2" s="7" t="s">
        <v>1751</v>
      </c>
      <c r="HN2" s="6" t="s">
        <v>1752</v>
      </c>
      <c r="HO2" s="7" t="s">
        <v>1753</v>
      </c>
      <c r="HP2" s="6" t="s">
        <v>1754</v>
      </c>
      <c r="HQ2" s="7" t="s">
        <v>1755</v>
      </c>
      <c r="HR2" s="6" t="s">
        <v>1756</v>
      </c>
      <c r="HS2" s="6" t="s">
        <v>1757</v>
      </c>
      <c r="HT2" s="6" t="s">
        <v>1758</v>
      </c>
      <c r="HU2" s="6" t="s">
        <v>1759</v>
      </c>
      <c r="HV2" s="6" t="s">
        <v>1760</v>
      </c>
      <c r="HW2" s="7" t="s">
        <v>1761</v>
      </c>
      <c r="HX2" s="6" t="s">
        <v>1762</v>
      </c>
      <c r="HY2" s="7" t="s">
        <v>3331</v>
      </c>
      <c r="HZ2" s="7" t="s">
        <v>1763</v>
      </c>
      <c r="IA2" s="6" t="s">
        <v>1764</v>
      </c>
      <c r="IB2" s="7" t="s">
        <v>1765</v>
      </c>
      <c r="IC2" s="6" t="s">
        <v>1766</v>
      </c>
      <c r="ID2" s="6" t="s">
        <v>1767</v>
      </c>
      <c r="IE2" s="6" t="s">
        <v>1768</v>
      </c>
      <c r="IF2" s="7" t="s">
        <v>1769</v>
      </c>
      <c r="IG2" s="6" t="s">
        <v>1770</v>
      </c>
      <c r="IH2" s="6" t="s">
        <v>1771</v>
      </c>
      <c r="II2" s="6" t="s">
        <v>1772</v>
      </c>
      <c r="IJ2" s="6" t="s">
        <v>1773</v>
      </c>
      <c r="IK2" s="6" t="s">
        <v>1774</v>
      </c>
      <c r="IL2" s="7" t="s">
        <v>1775</v>
      </c>
      <c r="IM2" s="6" t="s">
        <v>1776</v>
      </c>
      <c r="IN2" s="7" t="s">
        <v>1777</v>
      </c>
      <c r="IO2" s="6" t="s">
        <v>1778</v>
      </c>
      <c r="IP2" s="6" t="s">
        <v>1779</v>
      </c>
      <c r="IQ2" s="6" t="s">
        <v>1780</v>
      </c>
      <c r="IR2" s="7" t="s">
        <v>1781</v>
      </c>
      <c r="IS2" s="7" t="s">
        <v>1782</v>
      </c>
      <c r="IT2" s="7" t="s">
        <v>1783</v>
      </c>
      <c r="IU2" s="7" t="s">
        <v>1784</v>
      </c>
      <c r="IV2" s="6" t="s">
        <v>1785</v>
      </c>
      <c r="IW2" s="6" t="s">
        <v>1786</v>
      </c>
      <c r="IX2" s="6" t="s">
        <v>1787</v>
      </c>
      <c r="IY2" s="7" t="s">
        <v>1788</v>
      </c>
      <c r="IZ2" s="6" t="s">
        <v>1789</v>
      </c>
      <c r="JA2" s="7" t="s">
        <v>1790</v>
      </c>
      <c r="JB2" s="6" t="s">
        <v>1791</v>
      </c>
      <c r="JC2" s="6" t="s">
        <v>1792</v>
      </c>
      <c r="JD2" s="7" t="s">
        <v>1793</v>
      </c>
      <c r="JE2" s="6" t="s">
        <v>1794</v>
      </c>
      <c r="JF2" s="7" t="s">
        <v>1795</v>
      </c>
      <c r="JG2" s="7" t="s">
        <v>1796</v>
      </c>
      <c r="JH2" s="6" t="s">
        <v>1797</v>
      </c>
      <c r="JI2" s="7" t="s">
        <v>1798</v>
      </c>
      <c r="JJ2" s="6" t="s">
        <v>1799</v>
      </c>
      <c r="JK2" s="7" t="s">
        <v>1800</v>
      </c>
      <c r="JL2" s="6" t="s">
        <v>1801</v>
      </c>
      <c r="JM2" s="6" t="s">
        <v>1802</v>
      </c>
      <c r="JN2" s="7" t="s">
        <v>1803</v>
      </c>
      <c r="JO2" s="7" t="s">
        <v>1804</v>
      </c>
      <c r="JP2" s="6" t="s">
        <v>1805</v>
      </c>
      <c r="JQ2" s="6" t="s">
        <v>1806</v>
      </c>
      <c r="JR2" s="6" t="s">
        <v>1807</v>
      </c>
      <c r="JS2" s="7" t="s">
        <v>1808</v>
      </c>
      <c r="JT2" s="7" t="s">
        <v>1809</v>
      </c>
      <c r="JU2" s="6" t="s">
        <v>1810</v>
      </c>
      <c r="JV2" s="6" t="s">
        <v>1811</v>
      </c>
      <c r="JW2" s="6" t="s">
        <v>1812</v>
      </c>
      <c r="JX2" s="7" t="s">
        <v>1813</v>
      </c>
      <c r="JY2" s="6" t="s">
        <v>1814</v>
      </c>
      <c r="JZ2" s="6" t="s">
        <v>1810</v>
      </c>
      <c r="KA2" s="7" t="s">
        <v>1810</v>
      </c>
      <c r="KB2" s="7" t="s">
        <v>1815</v>
      </c>
      <c r="KC2" s="6" t="s">
        <v>1816</v>
      </c>
      <c r="KD2" s="7" t="s">
        <v>1817</v>
      </c>
      <c r="KE2" s="6" t="s">
        <v>1818</v>
      </c>
      <c r="KF2" s="7" t="s">
        <v>1819</v>
      </c>
      <c r="KG2" s="6" t="s">
        <v>1820</v>
      </c>
      <c r="KH2" s="7" t="s">
        <v>1821</v>
      </c>
      <c r="KI2" s="7" t="s">
        <v>1822</v>
      </c>
      <c r="KJ2" s="6" t="s">
        <v>1823</v>
      </c>
      <c r="KK2" s="7" t="s">
        <v>1824</v>
      </c>
      <c r="KL2" s="7" t="s">
        <v>1825</v>
      </c>
      <c r="KM2" s="6" t="s">
        <v>1826</v>
      </c>
      <c r="KN2" s="7" t="s">
        <v>1827</v>
      </c>
      <c r="KO2" s="7" t="s">
        <v>1828</v>
      </c>
      <c r="KP2" s="7" t="s">
        <v>1829</v>
      </c>
      <c r="KQ2" s="7" t="s">
        <v>1830</v>
      </c>
      <c r="KR2" s="7" t="s">
        <v>1831</v>
      </c>
      <c r="KS2" s="7" t="s">
        <v>1832</v>
      </c>
      <c r="KT2" s="7" t="s">
        <v>1833</v>
      </c>
      <c r="KU2" s="7" t="s">
        <v>1834</v>
      </c>
      <c r="KV2" s="7" t="s">
        <v>1835</v>
      </c>
      <c r="KW2" s="7" t="s">
        <v>1836</v>
      </c>
      <c r="KX2" s="7" t="s">
        <v>1837</v>
      </c>
      <c r="KY2" s="7" t="s">
        <v>1838</v>
      </c>
      <c r="KZ2" s="6" t="s">
        <v>1839</v>
      </c>
      <c r="LA2" s="6" t="s">
        <v>1840</v>
      </c>
      <c r="LB2" s="7" t="s">
        <v>1841</v>
      </c>
      <c r="LC2" s="6" t="s">
        <v>1842</v>
      </c>
      <c r="LD2" s="6" t="s">
        <v>1843</v>
      </c>
      <c r="LE2" s="7" t="s">
        <v>1844</v>
      </c>
      <c r="LF2" s="7" t="s">
        <v>1845</v>
      </c>
      <c r="LG2" s="7" t="s">
        <v>1846</v>
      </c>
      <c r="LH2" s="7" t="s">
        <v>1847</v>
      </c>
      <c r="LI2" s="6" t="s">
        <v>1848</v>
      </c>
      <c r="LJ2" s="7" t="s">
        <v>1849</v>
      </c>
      <c r="LK2" s="7" t="s">
        <v>1850</v>
      </c>
      <c r="LL2" s="7" t="s">
        <v>1851</v>
      </c>
      <c r="LM2" s="7" t="s">
        <v>1852</v>
      </c>
      <c r="LN2" s="6" t="s">
        <v>1853</v>
      </c>
      <c r="LO2" s="6" t="s">
        <v>1854</v>
      </c>
      <c r="LP2" s="7" t="s">
        <v>1855</v>
      </c>
      <c r="LQ2" s="7" t="s">
        <v>1856</v>
      </c>
      <c r="LR2" s="6" t="s">
        <v>1857</v>
      </c>
      <c r="LS2" s="7" t="s">
        <v>1858</v>
      </c>
      <c r="LT2" s="6" t="s">
        <v>1859</v>
      </c>
      <c r="LU2" s="6" t="s">
        <v>1860</v>
      </c>
      <c r="LV2" s="7" t="s">
        <v>1861</v>
      </c>
      <c r="LW2" s="6" t="s">
        <v>1862</v>
      </c>
      <c r="LX2" s="7" t="s">
        <v>1863</v>
      </c>
      <c r="LY2" s="7" t="s">
        <v>1864</v>
      </c>
      <c r="LZ2" s="6" t="s">
        <v>1865</v>
      </c>
      <c r="MA2" s="7" t="s">
        <v>1866</v>
      </c>
      <c r="MB2" s="6" t="s">
        <v>1867</v>
      </c>
      <c r="MC2" s="7" t="s">
        <v>1868</v>
      </c>
      <c r="MD2" s="7" t="s">
        <v>1869</v>
      </c>
      <c r="ME2" s="7" t="s">
        <v>1870</v>
      </c>
      <c r="MF2" s="6" t="s">
        <v>1871</v>
      </c>
      <c r="MG2" s="6" t="s">
        <v>1872</v>
      </c>
      <c r="MH2" s="6" t="s">
        <v>1873</v>
      </c>
      <c r="MI2" s="6" t="s">
        <v>1874</v>
      </c>
      <c r="MJ2" s="6" t="s">
        <v>1875</v>
      </c>
      <c r="MK2" s="6" t="s">
        <v>1876</v>
      </c>
      <c r="ML2" s="6" t="s">
        <v>1877</v>
      </c>
      <c r="MM2" s="6" t="s">
        <v>1878</v>
      </c>
      <c r="MN2" s="6" t="s">
        <v>1879</v>
      </c>
      <c r="MO2" s="6" t="s">
        <v>1880</v>
      </c>
      <c r="MP2" s="6" t="s">
        <v>1881</v>
      </c>
      <c r="MQ2" s="6" t="s">
        <v>1882</v>
      </c>
      <c r="MR2" s="6" t="s">
        <v>1883</v>
      </c>
      <c r="MS2" s="6" t="s">
        <v>1884</v>
      </c>
      <c r="MT2" s="6" t="s">
        <v>1885</v>
      </c>
      <c r="MU2" s="6" t="s">
        <v>1886</v>
      </c>
      <c r="MV2" s="6" t="s">
        <v>1887</v>
      </c>
      <c r="MW2" s="6" t="s">
        <v>1683</v>
      </c>
      <c r="MX2" s="6" t="s">
        <v>1888</v>
      </c>
      <c r="MY2" s="7" t="s">
        <v>1889</v>
      </c>
      <c r="MZ2" s="7" t="s">
        <v>1890</v>
      </c>
      <c r="NA2" s="7" t="s">
        <v>1891</v>
      </c>
      <c r="NB2" s="7" t="s">
        <v>1892</v>
      </c>
      <c r="NC2" s="7" t="s">
        <v>1893</v>
      </c>
      <c r="ND2" s="7" t="s">
        <v>1894</v>
      </c>
      <c r="NE2" s="7" t="s">
        <v>1895</v>
      </c>
      <c r="NF2" s="7" t="s">
        <v>1896</v>
      </c>
      <c r="NG2" s="7" t="s">
        <v>1897</v>
      </c>
      <c r="NH2" s="7" t="s">
        <v>1898</v>
      </c>
      <c r="NI2" s="6" t="s">
        <v>1899</v>
      </c>
      <c r="NJ2" s="6" t="s">
        <v>1900</v>
      </c>
      <c r="NK2" s="7" t="s">
        <v>1901</v>
      </c>
      <c r="NL2" s="7" t="s">
        <v>1902</v>
      </c>
      <c r="NM2" s="6" t="s">
        <v>1903</v>
      </c>
      <c r="NN2" s="6" t="s">
        <v>1904</v>
      </c>
      <c r="NO2" s="7" t="s">
        <v>1905</v>
      </c>
      <c r="NP2" s="6" t="s">
        <v>1906</v>
      </c>
      <c r="NQ2" s="7" t="s">
        <v>1907</v>
      </c>
      <c r="NR2" s="6" t="s">
        <v>1908</v>
      </c>
      <c r="NS2" s="7" t="s">
        <v>1909</v>
      </c>
      <c r="NT2" s="6" t="s">
        <v>1910</v>
      </c>
      <c r="NU2" s="6" t="s">
        <v>1911</v>
      </c>
      <c r="NV2" s="6" t="s">
        <v>1912</v>
      </c>
      <c r="NW2" s="7" t="s">
        <v>1913</v>
      </c>
      <c r="NX2" s="7" t="s">
        <v>1914</v>
      </c>
      <c r="NY2" s="7" t="s">
        <v>1915</v>
      </c>
      <c r="NZ2" s="6" t="s">
        <v>1916</v>
      </c>
      <c r="OA2" s="7" t="s">
        <v>1917</v>
      </c>
      <c r="OB2" s="6" t="s">
        <v>1918</v>
      </c>
      <c r="OC2" s="7" t="s">
        <v>1919</v>
      </c>
      <c r="OD2" s="6" t="s">
        <v>1920</v>
      </c>
      <c r="OE2" s="6" t="s">
        <v>1910</v>
      </c>
      <c r="OF2" s="6" t="s">
        <v>1921</v>
      </c>
      <c r="OG2" s="6" t="s">
        <v>1922</v>
      </c>
      <c r="OH2" s="6" t="s">
        <v>1923</v>
      </c>
      <c r="OI2" s="7" t="s">
        <v>1924</v>
      </c>
      <c r="OJ2" s="6" t="s">
        <v>1925</v>
      </c>
      <c r="OK2" s="6" t="s">
        <v>1926</v>
      </c>
      <c r="OL2" s="6" t="s">
        <v>1927</v>
      </c>
      <c r="OM2" s="6" t="s">
        <v>1843</v>
      </c>
      <c r="ON2" s="6" t="s">
        <v>1928</v>
      </c>
      <c r="OO2" s="7" t="s">
        <v>1929</v>
      </c>
      <c r="OP2" s="6" t="s">
        <v>1930</v>
      </c>
      <c r="OQ2" s="6" t="s">
        <v>1931</v>
      </c>
      <c r="OR2" s="7" t="s">
        <v>1932</v>
      </c>
      <c r="OS2" s="6" t="s">
        <v>1933</v>
      </c>
      <c r="OT2" s="6" t="s">
        <v>1934</v>
      </c>
      <c r="OU2" s="6" t="s">
        <v>1935</v>
      </c>
      <c r="OV2" s="6" t="s">
        <v>1936</v>
      </c>
      <c r="OW2" s="7" t="s">
        <v>1937</v>
      </c>
      <c r="OX2" s="6" t="s">
        <v>1938</v>
      </c>
      <c r="OY2" s="6" t="s">
        <v>1939</v>
      </c>
      <c r="OZ2" s="7" t="s">
        <v>1940</v>
      </c>
      <c r="PA2" s="7" t="s">
        <v>1941</v>
      </c>
      <c r="PB2" s="6" t="s">
        <v>1942</v>
      </c>
      <c r="PC2" s="6" t="s">
        <v>1943</v>
      </c>
      <c r="PD2" s="7" t="s">
        <v>1944</v>
      </c>
      <c r="PE2" s="6" t="s">
        <v>1945</v>
      </c>
      <c r="PF2" s="6" t="s">
        <v>1946</v>
      </c>
      <c r="PG2" s="6" t="s">
        <v>1947</v>
      </c>
      <c r="PH2" s="6" t="s">
        <v>1948</v>
      </c>
      <c r="PI2" s="7" t="s">
        <v>1949</v>
      </c>
      <c r="PJ2" s="6" t="s">
        <v>1950</v>
      </c>
      <c r="PK2" s="7" t="s">
        <v>1951</v>
      </c>
      <c r="PL2" s="6" t="s">
        <v>1952</v>
      </c>
      <c r="PM2" s="6" t="s">
        <v>1953</v>
      </c>
      <c r="PN2" s="6" t="s">
        <v>1954</v>
      </c>
      <c r="PO2" s="6" t="s">
        <v>1683</v>
      </c>
      <c r="PP2" s="7" t="s">
        <v>1955</v>
      </c>
      <c r="PQ2" s="7" t="s">
        <v>1956</v>
      </c>
      <c r="PR2" s="6" t="s">
        <v>1957</v>
      </c>
      <c r="PS2" s="6" t="s">
        <v>1958</v>
      </c>
      <c r="PT2" s="7" t="s">
        <v>1959</v>
      </c>
      <c r="PU2" s="6" t="s">
        <v>1960</v>
      </c>
      <c r="PV2" s="6" t="s">
        <v>1961</v>
      </c>
      <c r="PW2" s="6" t="s">
        <v>1962</v>
      </c>
      <c r="PX2" s="7" t="s">
        <v>1963</v>
      </c>
      <c r="PY2" s="6" t="s">
        <v>1964</v>
      </c>
      <c r="PZ2" s="6" t="s">
        <v>1965</v>
      </c>
      <c r="QA2" s="6" t="s">
        <v>1966</v>
      </c>
      <c r="QB2" s="6" t="s">
        <v>1967</v>
      </c>
      <c r="QC2" s="6" t="s">
        <v>1968</v>
      </c>
      <c r="QD2" s="6" t="s">
        <v>1969</v>
      </c>
      <c r="QE2" s="6" t="s">
        <v>1970</v>
      </c>
      <c r="QF2" s="6" t="s">
        <v>1971</v>
      </c>
      <c r="QG2" s="6" t="s">
        <v>1972</v>
      </c>
      <c r="QH2" s="6" t="s">
        <v>1973</v>
      </c>
      <c r="QI2" s="6" t="s">
        <v>1974</v>
      </c>
      <c r="QJ2" s="6" t="s">
        <v>1975</v>
      </c>
      <c r="QK2" s="6" t="s">
        <v>1976</v>
      </c>
      <c r="QL2" s="6" t="s">
        <v>1977</v>
      </c>
      <c r="QM2" s="7" t="s">
        <v>1978</v>
      </c>
      <c r="QN2" s="7" t="s">
        <v>1979</v>
      </c>
      <c r="QO2" s="6" t="s">
        <v>1980</v>
      </c>
      <c r="QP2" s="7" t="s">
        <v>1981</v>
      </c>
      <c r="QQ2" s="6" t="s">
        <v>1982</v>
      </c>
      <c r="QR2" s="7" t="s">
        <v>1983</v>
      </c>
      <c r="QS2" s="6" t="s">
        <v>1984</v>
      </c>
      <c r="QT2" s="7" t="s">
        <v>1985</v>
      </c>
      <c r="QU2" s="6" t="s">
        <v>1986</v>
      </c>
      <c r="QV2" s="6" t="s">
        <v>1987</v>
      </c>
      <c r="QW2" s="7" t="s">
        <v>1988</v>
      </c>
      <c r="QX2" s="7" t="s">
        <v>1989</v>
      </c>
      <c r="QY2" s="6" t="s">
        <v>1990</v>
      </c>
      <c r="QZ2" s="6" t="s">
        <v>1991</v>
      </c>
      <c r="RA2" s="6" t="s">
        <v>1992</v>
      </c>
      <c r="RB2" s="6" t="s">
        <v>1993</v>
      </c>
      <c r="RC2" s="6" t="s">
        <v>1994</v>
      </c>
      <c r="RD2" s="7" t="s">
        <v>1995</v>
      </c>
      <c r="RE2" s="6" t="s">
        <v>1996</v>
      </c>
      <c r="RF2" s="6" t="s">
        <v>1997</v>
      </c>
      <c r="RG2" s="6" t="s">
        <v>1998</v>
      </c>
      <c r="RH2" s="6" t="s">
        <v>1999</v>
      </c>
      <c r="RI2" s="7" t="s">
        <v>2000</v>
      </c>
      <c r="RJ2" s="6" t="s">
        <v>2001</v>
      </c>
      <c r="RK2" s="6" t="s">
        <v>2002</v>
      </c>
      <c r="RL2" s="6" t="s">
        <v>2003</v>
      </c>
      <c r="RM2" s="7" t="s">
        <v>2004</v>
      </c>
      <c r="RN2" s="6" t="s">
        <v>2005</v>
      </c>
      <c r="RO2" s="6" t="s">
        <v>1851</v>
      </c>
      <c r="RP2" s="6" t="s">
        <v>2006</v>
      </c>
      <c r="RQ2" s="7" t="s">
        <v>2007</v>
      </c>
      <c r="RR2" s="7" t="s">
        <v>2008</v>
      </c>
      <c r="RS2" s="7" t="s">
        <v>2008</v>
      </c>
      <c r="RT2" s="7" t="s">
        <v>1565</v>
      </c>
      <c r="RU2" s="7" t="s">
        <v>2009</v>
      </c>
      <c r="RV2" s="7" t="s">
        <v>2010</v>
      </c>
      <c r="RW2" s="6" t="s">
        <v>2011</v>
      </c>
      <c r="RX2" s="6" t="s">
        <v>2012</v>
      </c>
      <c r="RY2" s="7" t="s">
        <v>2013</v>
      </c>
      <c r="RZ2" s="6" t="s">
        <v>2014</v>
      </c>
      <c r="SA2" s="6" t="s">
        <v>2015</v>
      </c>
      <c r="SB2" s="6" t="s">
        <v>2016</v>
      </c>
      <c r="SC2" s="6" t="s">
        <v>1799</v>
      </c>
      <c r="SD2" s="6" t="s">
        <v>2017</v>
      </c>
      <c r="SE2" s="6" t="s">
        <v>2018</v>
      </c>
      <c r="SF2" s="6" t="s">
        <v>2019</v>
      </c>
      <c r="SG2" s="6" t="s">
        <v>2020</v>
      </c>
      <c r="SH2" s="6" t="s">
        <v>2021</v>
      </c>
      <c r="SI2" s="6" t="s">
        <v>2022</v>
      </c>
      <c r="SJ2" s="7" t="s">
        <v>2023</v>
      </c>
      <c r="SK2" s="6" t="s">
        <v>2024</v>
      </c>
      <c r="SL2" s="6" t="s">
        <v>2025</v>
      </c>
      <c r="SM2" s="7" t="s">
        <v>2026</v>
      </c>
      <c r="SN2" s="6" t="s">
        <v>2027</v>
      </c>
      <c r="SO2" s="7" t="s">
        <v>2028</v>
      </c>
      <c r="SP2" s="6" t="s">
        <v>1694</v>
      </c>
      <c r="SQ2" s="7" t="s">
        <v>2029</v>
      </c>
      <c r="SR2" s="6" t="s">
        <v>2030</v>
      </c>
      <c r="SS2" s="7" t="s">
        <v>2031</v>
      </c>
      <c r="ST2" s="7" t="s">
        <v>2032</v>
      </c>
      <c r="SU2" s="7" t="s">
        <v>2033</v>
      </c>
      <c r="SV2" s="6" t="s">
        <v>2034</v>
      </c>
      <c r="SW2" s="6" t="s">
        <v>2035</v>
      </c>
      <c r="SX2" s="6" t="s">
        <v>2036</v>
      </c>
      <c r="SY2" s="6" t="s">
        <v>2037</v>
      </c>
      <c r="SZ2" s="7" t="s">
        <v>2038</v>
      </c>
      <c r="TA2" s="6" t="s">
        <v>2039</v>
      </c>
      <c r="TB2" s="6" t="s">
        <v>2040</v>
      </c>
      <c r="TC2" s="6" t="s">
        <v>2041</v>
      </c>
      <c r="TD2" s="6" t="s">
        <v>2042</v>
      </c>
      <c r="TE2" s="6" t="s">
        <v>2043</v>
      </c>
      <c r="TF2" s="7" t="s">
        <v>2044</v>
      </c>
      <c r="TG2" s="7" t="s">
        <v>2045</v>
      </c>
      <c r="TH2" s="6" t="s">
        <v>2046</v>
      </c>
      <c r="TI2" s="6" t="s">
        <v>2047</v>
      </c>
      <c r="TJ2" s="7" t="s">
        <v>2048</v>
      </c>
      <c r="TK2" s="6" t="s">
        <v>3329</v>
      </c>
      <c r="TL2" s="6" t="s">
        <v>2049</v>
      </c>
      <c r="TM2" s="7" t="s">
        <v>2050</v>
      </c>
      <c r="TN2" s="7" t="s">
        <v>2051</v>
      </c>
      <c r="TO2" s="7" t="s">
        <v>2052</v>
      </c>
      <c r="TP2" s="6" t="s">
        <v>2053</v>
      </c>
      <c r="TQ2" s="6" t="s">
        <v>2054</v>
      </c>
      <c r="TR2" s="7" t="s">
        <v>2055</v>
      </c>
      <c r="TS2" s="7" t="s">
        <v>2056</v>
      </c>
      <c r="TT2" s="6" t="s">
        <v>2057</v>
      </c>
      <c r="TU2" s="6" t="s">
        <v>2058</v>
      </c>
      <c r="TV2" s="6" t="s">
        <v>2059</v>
      </c>
      <c r="TW2" s="6" t="s">
        <v>2060</v>
      </c>
      <c r="TX2" s="6" t="s">
        <v>2061</v>
      </c>
      <c r="TY2" s="6" t="s">
        <v>2062</v>
      </c>
      <c r="TZ2" s="6" t="s">
        <v>2063</v>
      </c>
      <c r="UA2" s="7" t="s">
        <v>2064</v>
      </c>
      <c r="UB2" s="7" t="s">
        <v>2065</v>
      </c>
      <c r="UC2" s="6" t="s">
        <v>2066</v>
      </c>
      <c r="UD2" s="7" t="s">
        <v>2067</v>
      </c>
      <c r="UE2" s="6" t="s">
        <v>2068</v>
      </c>
      <c r="UF2" s="6" t="s">
        <v>2069</v>
      </c>
      <c r="UG2" s="6" t="s">
        <v>2070</v>
      </c>
      <c r="UH2" s="6" t="s">
        <v>2071</v>
      </c>
      <c r="UI2" s="6" t="s">
        <v>2072</v>
      </c>
      <c r="UJ2" s="6" t="s">
        <v>2072</v>
      </c>
      <c r="UK2" s="7" t="s">
        <v>2073</v>
      </c>
      <c r="UL2" s="6" t="s">
        <v>2074</v>
      </c>
      <c r="UM2" s="6" t="s">
        <v>2075</v>
      </c>
      <c r="UN2" s="6" t="s">
        <v>2076</v>
      </c>
      <c r="UO2" s="6" t="s">
        <v>2077</v>
      </c>
      <c r="UP2" s="7" t="s">
        <v>2078</v>
      </c>
      <c r="UQ2" s="6" t="s">
        <v>2079</v>
      </c>
      <c r="UR2" s="6" t="s">
        <v>2080</v>
      </c>
      <c r="US2" s="7" t="s">
        <v>2081</v>
      </c>
      <c r="UT2" s="6" t="s">
        <v>2082</v>
      </c>
      <c r="UU2" s="7" t="s">
        <v>2083</v>
      </c>
      <c r="UV2" s="7" t="s">
        <v>2084</v>
      </c>
      <c r="UW2" s="6" t="s">
        <v>2085</v>
      </c>
      <c r="UX2" s="7" t="s">
        <v>2086</v>
      </c>
      <c r="UY2" s="7" t="s">
        <v>2087</v>
      </c>
      <c r="UZ2" s="7" t="s">
        <v>2088</v>
      </c>
      <c r="VA2" s="6" t="s">
        <v>2089</v>
      </c>
      <c r="VB2" s="6" t="s">
        <v>2090</v>
      </c>
      <c r="VC2" s="6" t="s">
        <v>2091</v>
      </c>
      <c r="VD2" s="7" t="s">
        <v>2092</v>
      </c>
      <c r="VE2" s="7" t="s">
        <v>2093</v>
      </c>
      <c r="VF2" s="7" t="s">
        <v>2094</v>
      </c>
      <c r="VG2" s="6" t="s">
        <v>2095</v>
      </c>
      <c r="VH2" s="6" t="s">
        <v>2096</v>
      </c>
      <c r="VI2" s="6" t="s">
        <v>2097</v>
      </c>
      <c r="VJ2" s="6" t="s">
        <v>2098</v>
      </c>
      <c r="VK2" s="7" t="s">
        <v>2099</v>
      </c>
      <c r="VL2" s="7" t="s">
        <v>2100</v>
      </c>
      <c r="VM2" s="6" t="s">
        <v>2101</v>
      </c>
      <c r="VN2" s="6" t="s">
        <v>2102</v>
      </c>
      <c r="VO2" s="6" t="s">
        <v>2103</v>
      </c>
      <c r="VP2" s="7" t="s">
        <v>2104</v>
      </c>
      <c r="VQ2" s="6" t="s">
        <v>2105</v>
      </c>
      <c r="VR2" s="6" t="s">
        <v>2106</v>
      </c>
      <c r="VS2" s="6" t="s">
        <v>2107</v>
      </c>
      <c r="VT2" s="6" t="s">
        <v>2108</v>
      </c>
      <c r="VU2" s="6" t="s">
        <v>2109</v>
      </c>
      <c r="VV2" s="7" t="s">
        <v>2110</v>
      </c>
      <c r="VW2" s="6" t="s">
        <v>2111</v>
      </c>
      <c r="VX2" s="6" t="s">
        <v>2112</v>
      </c>
      <c r="VY2" s="7" t="s">
        <v>2113</v>
      </c>
      <c r="VZ2" s="7" t="s">
        <v>2114</v>
      </c>
      <c r="WA2" s="6" t="s">
        <v>2115</v>
      </c>
      <c r="WB2" s="6" t="s">
        <v>2116</v>
      </c>
      <c r="WC2" s="7" t="s">
        <v>2117</v>
      </c>
      <c r="WD2" s="6" t="s">
        <v>2118</v>
      </c>
      <c r="WE2" s="6" t="s">
        <v>2119</v>
      </c>
      <c r="WF2" s="7" t="s">
        <v>2120</v>
      </c>
      <c r="WG2" s="6" t="s">
        <v>2121</v>
      </c>
      <c r="WH2" s="6" t="s">
        <v>2122</v>
      </c>
      <c r="WI2" s="6" t="s">
        <v>2123</v>
      </c>
      <c r="WJ2" s="6" t="s">
        <v>2124</v>
      </c>
      <c r="WK2" s="6" t="s">
        <v>2125</v>
      </c>
      <c r="WL2" s="7" t="s">
        <v>2126</v>
      </c>
      <c r="WM2" s="6" t="s">
        <v>2127</v>
      </c>
      <c r="WN2" s="6" t="s">
        <v>2128</v>
      </c>
      <c r="WO2" s="6" t="s">
        <v>2129</v>
      </c>
      <c r="WP2" s="7" t="s">
        <v>2130</v>
      </c>
      <c r="WQ2" s="7" t="s">
        <v>2131</v>
      </c>
      <c r="WR2" s="6" t="s">
        <v>2132</v>
      </c>
      <c r="WS2" s="6" t="s">
        <v>2133</v>
      </c>
      <c r="WT2" s="6" t="s">
        <v>2134</v>
      </c>
      <c r="WU2" s="7" t="s">
        <v>2135</v>
      </c>
      <c r="WV2" s="6" t="s">
        <v>2136</v>
      </c>
      <c r="WW2" s="7" t="s">
        <v>2137</v>
      </c>
      <c r="WX2" s="7" t="s">
        <v>1683</v>
      </c>
      <c r="WY2" s="6" t="s">
        <v>1662</v>
      </c>
      <c r="WZ2" s="6" t="s">
        <v>2138</v>
      </c>
      <c r="XA2" s="7" t="s">
        <v>2139</v>
      </c>
      <c r="XB2" s="7" t="s">
        <v>2140</v>
      </c>
      <c r="XC2" s="7" t="s">
        <v>2141</v>
      </c>
      <c r="XD2" s="7"/>
      <c r="XE2" s="7" t="s">
        <v>2142</v>
      </c>
      <c r="XF2" s="7" t="s">
        <v>2143</v>
      </c>
      <c r="XG2" s="7" t="s">
        <v>2144</v>
      </c>
      <c r="XH2" s="7" t="s">
        <v>2145</v>
      </c>
      <c r="XI2" s="6" t="s">
        <v>2146</v>
      </c>
      <c r="XJ2" s="6" t="s">
        <v>2147</v>
      </c>
      <c r="XK2" s="6" t="s">
        <v>2148</v>
      </c>
      <c r="XL2" s="6" t="s">
        <v>2149</v>
      </c>
      <c r="XM2" s="6" t="s">
        <v>2150</v>
      </c>
      <c r="XN2" s="7" t="s">
        <v>2151</v>
      </c>
      <c r="XO2" s="7" t="s">
        <v>2152</v>
      </c>
      <c r="XP2" s="6" t="s">
        <v>2153</v>
      </c>
      <c r="XQ2" s="6" t="s">
        <v>2154</v>
      </c>
      <c r="XR2" s="6" t="s">
        <v>2155</v>
      </c>
      <c r="XS2" s="6" t="s">
        <v>2156</v>
      </c>
      <c r="XT2" s="7" t="s">
        <v>2157</v>
      </c>
      <c r="XU2" s="6" t="s">
        <v>2158</v>
      </c>
      <c r="XV2" s="7" t="s">
        <v>2159</v>
      </c>
      <c r="XW2" s="7" t="s">
        <v>2160</v>
      </c>
      <c r="XX2" s="6" t="s">
        <v>2161</v>
      </c>
      <c r="XY2" s="7" t="s">
        <v>2162</v>
      </c>
      <c r="XZ2" s="7" t="s">
        <v>2163</v>
      </c>
      <c r="YA2" s="7" t="s">
        <v>2164</v>
      </c>
      <c r="YB2" s="6" t="s">
        <v>2165</v>
      </c>
      <c r="YC2" s="7" t="s">
        <v>2166</v>
      </c>
      <c r="YD2" s="6" t="s">
        <v>2167</v>
      </c>
      <c r="YE2" s="7" t="s">
        <v>2168</v>
      </c>
      <c r="YF2" s="6" t="s">
        <v>1681</v>
      </c>
      <c r="YG2" s="6" t="s">
        <v>2169</v>
      </c>
      <c r="YH2" s="6" t="s">
        <v>2170</v>
      </c>
      <c r="YI2" s="7" t="s">
        <v>2171</v>
      </c>
      <c r="YJ2" s="7" t="s">
        <v>2172</v>
      </c>
      <c r="YK2" s="6" t="s">
        <v>2173</v>
      </c>
      <c r="YL2" s="7" t="s">
        <v>2174</v>
      </c>
      <c r="YM2" s="6" t="s">
        <v>2175</v>
      </c>
      <c r="YN2" s="7" t="s">
        <v>2176</v>
      </c>
      <c r="YO2" s="6" t="s">
        <v>2158</v>
      </c>
      <c r="YP2" s="7" t="s">
        <v>2177</v>
      </c>
      <c r="YQ2" s="6" t="s">
        <v>2178</v>
      </c>
      <c r="YR2" s="6" t="s">
        <v>2179</v>
      </c>
      <c r="YS2" s="7" t="s">
        <v>2400</v>
      </c>
      <c r="YT2" s="6" t="s">
        <v>2180</v>
      </c>
      <c r="YU2" s="7" t="s">
        <v>2181</v>
      </c>
      <c r="YV2" s="7" t="s">
        <v>2182</v>
      </c>
      <c r="YW2" s="6" t="s">
        <v>2183</v>
      </c>
      <c r="YX2" s="6" t="s">
        <v>2184</v>
      </c>
      <c r="YY2" s="6" t="s">
        <v>2185</v>
      </c>
      <c r="YZ2" s="7" t="s">
        <v>2186</v>
      </c>
      <c r="ZA2" s="7" t="s">
        <v>2187</v>
      </c>
      <c r="ZB2" s="6" t="s">
        <v>2188</v>
      </c>
      <c r="ZC2" s="7" t="s">
        <v>2189</v>
      </c>
      <c r="ZD2" s="7" t="s">
        <v>2190</v>
      </c>
      <c r="ZE2" s="7" t="s">
        <v>2191</v>
      </c>
      <c r="ZF2" s="7" t="s">
        <v>2192</v>
      </c>
      <c r="ZG2" s="6" t="s">
        <v>2193</v>
      </c>
      <c r="ZH2" s="7" t="s">
        <v>2194</v>
      </c>
      <c r="ZI2" s="7" t="s">
        <v>2195</v>
      </c>
      <c r="ZJ2" s="6" t="s">
        <v>2196</v>
      </c>
      <c r="ZK2" s="6" t="s">
        <v>2197</v>
      </c>
      <c r="ZL2" s="7" t="s">
        <v>2198</v>
      </c>
      <c r="ZM2" s="6" t="s">
        <v>2199</v>
      </c>
      <c r="ZN2" s="7" t="s">
        <v>2200</v>
      </c>
      <c r="ZO2" s="6" t="s">
        <v>2201</v>
      </c>
      <c r="ZP2" s="7" t="s">
        <v>2202</v>
      </c>
      <c r="ZQ2" s="6" t="s">
        <v>2203</v>
      </c>
      <c r="ZR2" s="7" t="s">
        <v>2204</v>
      </c>
      <c r="ZS2" s="7" t="s">
        <v>2205</v>
      </c>
      <c r="ZT2" s="6" t="s">
        <v>2206</v>
      </c>
      <c r="ZU2" s="7" t="s">
        <v>2207</v>
      </c>
      <c r="ZV2" s="6" t="s">
        <v>2208</v>
      </c>
      <c r="ZW2" s="7" t="s">
        <v>2209</v>
      </c>
      <c r="ZX2" s="6" t="s">
        <v>2210</v>
      </c>
      <c r="ZY2" s="6" t="s">
        <v>2211</v>
      </c>
      <c r="ZZ2" s="6" t="s">
        <v>2212</v>
      </c>
      <c r="AAA2" s="6" t="s">
        <v>2213</v>
      </c>
      <c r="AAB2" s="6" t="s">
        <v>2214</v>
      </c>
      <c r="AAC2" s="7" t="s">
        <v>2215</v>
      </c>
      <c r="AAD2" s="6" t="s">
        <v>2216</v>
      </c>
      <c r="AAE2" s="7" t="s">
        <v>2217</v>
      </c>
      <c r="AAF2" s="6" t="s">
        <v>2218</v>
      </c>
      <c r="AAG2" s="7" t="s">
        <v>2219</v>
      </c>
      <c r="AAH2" s="6" t="s">
        <v>2220</v>
      </c>
      <c r="AAI2" s="7" t="s">
        <v>2221</v>
      </c>
      <c r="AAJ2" s="6" t="s">
        <v>2222</v>
      </c>
      <c r="AAK2" s="6" t="s">
        <v>2223</v>
      </c>
      <c r="AAL2" s="7" t="s">
        <v>2224</v>
      </c>
      <c r="AAM2" s="7" t="s">
        <v>2225</v>
      </c>
      <c r="AAN2" s="6" t="s">
        <v>2226</v>
      </c>
      <c r="AAO2" s="6" t="s">
        <v>2227</v>
      </c>
      <c r="AAP2" s="6" t="s">
        <v>2228</v>
      </c>
      <c r="AAQ2" s="6" t="s">
        <v>2229</v>
      </c>
      <c r="AAR2" s="6" t="s">
        <v>2230</v>
      </c>
      <c r="AAS2" s="7" t="s">
        <v>2231</v>
      </c>
      <c r="AAT2" s="7" t="s">
        <v>2232</v>
      </c>
      <c r="AAU2" s="6" t="s">
        <v>2233</v>
      </c>
      <c r="AAV2" s="7" t="s">
        <v>2234</v>
      </c>
      <c r="AAW2" s="7" t="s">
        <v>2235</v>
      </c>
      <c r="AAX2" s="6" t="s">
        <v>2236</v>
      </c>
      <c r="AAY2" s="6" t="s">
        <v>2237</v>
      </c>
      <c r="AAZ2" s="6" t="s">
        <v>2238</v>
      </c>
      <c r="ABA2" s="6" t="s">
        <v>2239</v>
      </c>
      <c r="ABB2" s="6" t="s">
        <v>2240</v>
      </c>
      <c r="ABC2" s="6" t="s">
        <v>2241</v>
      </c>
      <c r="ABD2" s="6" t="s">
        <v>2242</v>
      </c>
      <c r="ABE2" s="6" t="s">
        <v>2243</v>
      </c>
      <c r="ABF2" s="6" t="s">
        <v>2030</v>
      </c>
      <c r="ABG2" s="7" t="s">
        <v>2244</v>
      </c>
      <c r="ABH2" s="6" t="s">
        <v>2245</v>
      </c>
      <c r="ABI2" s="6" t="s">
        <v>2246</v>
      </c>
      <c r="ABJ2" s="6" t="s">
        <v>2247</v>
      </c>
      <c r="ABK2" s="6" t="s">
        <v>2248</v>
      </c>
      <c r="ABL2" s="6" t="s">
        <v>2249</v>
      </c>
      <c r="ABM2" s="6" t="s">
        <v>2250</v>
      </c>
      <c r="ABN2" s="7" t="s">
        <v>2251</v>
      </c>
      <c r="ABO2" s="6" t="s">
        <v>2252</v>
      </c>
      <c r="ABP2" s="6" t="s">
        <v>2253</v>
      </c>
      <c r="ABQ2" s="6" t="s">
        <v>2254</v>
      </c>
      <c r="ABR2" s="7" t="s">
        <v>2255</v>
      </c>
      <c r="ABS2" s="6" t="s">
        <v>2254</v>
      </c>
      <c r="ABT2" s="6" t="s">
        <v>2256</v>
      </c>
      <c r="ABU2" s="7" t="s">
        <v>2257</v>
      </c>
      <c r="ABV2" s="7" t="s">
        <v>2258</v>
      </c>
      <c r="ABW2" s="6" t="s">
        <v>2259</v>
      </c>
      <c r="ABX2" s="6" t="s">
        <v>2260</v>
      </c>
      <c r="ABY2" s="6" t="s">
        <v>2261</v>
      </c>
      <c r="ABZ2" s="7" t="s">
        <v>2262</v>
      </c>
      <c r="ACA2" s="6" t="s">
        <v>2263</v>
      </c>
      <c r="ACB2" s="7" t="s">
        <v>2264</v>
      </c>
      <c r="ACC2" s="6" t="s">
        <v>2265</v>
      </c>
      <c r="ACD2" s="7" t="s">
        <v>2266</v>
      </c>
      <c r="ACE2" s="6" t="s">
        <v>2267</v>
      </c>
      <c r="ACF2" s="6" t="s">
        <v>1952</v>
      </c>
      <c r="ACG2" s="6" t="s">
        <v>2268</v>
      </c>
      <c r="ACH2" s="6" t="s">
        <v>2269</v>
      </c>
      <c r="ACI2" s="6" t="s">
        <v>2270</v>
      </c>
      <c r="ACJ2" s="7" t="s">
        <v>2271</v>
      </c>
      <c r="ACK2" s="6" t="s">
        <v>2272</v>
      </c>
      <c r="ACL2" s="6" t="s">
        <v>2273</v>
      </c>
      <c r="ACM2" s="6" t="s">
        <v>2254</v>
      </c>
      <c r="ACN2" s="6" t="s">
        <v>2274</v>
      </c>
      <c r="ACO2" s="7" t="s">
        <v>2275</v>
      </c>
      <c r="ACP2" s="7" t="s">
        <v>2276</v>
      </c>
      <c r="ACQ2" s="6" t="s">
        <v>2277</v>
      </c>
      <c r="ACR2" s="6" t="s">
        <v>2278</v>
      </c>
      <c r="ACS2" s="7" t="s">
        <v>2279</v>
      </c>
      <c r="ACT2" s="7" t="s">
        <v>2280</v>
      </c>
      <c r="ACU2" s="6" t="s">
        <v>2281</v>
      </c>
      <c r="ACV2" s="6" t="s">
        <v>2282</v>
      </c>
      <c r="ACW2" s="6" t="s">
        <v>2283</v>
      </c>
      <c r="ACX2" s="6" t="s">
        <v>2284</v>
      </c>
      <c r="ACY2" s="6" t="s">
        <v>2285</v>
      </c>
      <c r="ACZ2" s="6" t="s">
        <v>2286</v>
      </c>
      <c r="ADA2" s="6" t="s">
        <v>2287</v>
      </c>
      <c r="ADB2" s="6" t="s">
        <v>2288</v>
      </c>
      <c r="ADC2" s="6" t="s">
        <v>2289</v>
      </c>
      <c r="ADD2" s="6" t="s">
        <v>2290</v>
      </c>
      <c r="ADE2" s="7" t="s">
        <v>2291</v>
      </c>
      <c r="ADF2" s="6" t="s">
        <v>2292</v>
      </c>
      <c r="ADG2" s="6" t="s">
        <v>2293</v>
      </c>
      <c r="ADH2" s="7" t="s">
        <v>2294</v>
      </c>
      <c r="ADI2" s="6" t="s">
        <v>2295</v>
      </c>
      <c r="ADJ2" s="6" t="s">
        <v>2296</v>
      </c>
      <c r="ADK2" s="6" t="s">
        <v>2297</v>
      </c>
      <c r="ADL2" s="6" t="s">
        <v>2298</v>
      </c>
      <c r="ADM2" s="6" t="s">
        <v>2299</v>
      </c>
      <c r="ADN2" s="6" t="s">
        <v>2300</v>
      </c>
      <c r="ADO2" s="6" t="s">
        <v>2301</v>
      </c>
      <c r="ADP2" s="6" t="s">
        <v>2302</v>
      </c>
      <c r="ADQ2" s="6" t="s">
        <v>2303</v>
      </c>
      <c r="ADR2" s="6" t="s">
        <v>2304</v>
      </c>
      <c r="ADS2" s="7" t="s">
        <v>2305</v>
      </c>
      <c r="ADT2" s="7" t="s">
        <v>2306</v>
      </c>
      <c r="ADU2" s="6" t="s">
        <v>3324</v>
      </c>
      <c r="ADV2" s="7" t="s">
        <v>3325</v>
      </c>
      <c r="ADW2" s="7" t="s">
        <v>2307</v>
      </c>
      <c r="ADX2" s="7" t="s">
        <v>2308</v>
      </c>
      <c r="ADY2" s="7" t="s">
        <v>2309</v>
      </c>
      <c r="ADZ2" s="6" t="s">
        <v>2310</v>
      </c>
      <c r="AEA2" s="7" t="s">
        <v>2311</v>
      </c>
      <c r="AEB2" s="6" t="s">
        <v>2312</v>
      </c>
      <c r="AEC2" s="6" t="s">
        <v>2313</v>
      </c>
      <c r="AED2" s="7" t="s">
        <v>2314</v>
      </c>
      <c r="AEE2" s="7" t="s">
        <v>2315</v>
      </c>
      <c r="AEF2" s="7" t="s">
        <v>2316</v>
      </c>
      <c r="AEG2" s="6" t="s">
        <v>2317</v>
      </c>
      <c r="AEH2" s="7" t="s">
        <v>2318</v>
      </c>
      <c r="AEI2" s="7" t="s">
        <v>2319</v>
      </c>
      <c r="AEJ2" s="7" t="s">
        <v>2320</v>
      </c>
      <c r="AEK2" s="6" t="s">
        <v>2321</v>
      </c>
      <c r="AEL2" s="6" t="s">
        <v>2322</v>
      </c>
      <c r="AEM2" s="6" t="s">
        <v>2323</v>
      </c>
      <c r="AEN2" s="6" t="s">
        <v>2324</v>
      </c>
      <c r="AEO2" s="7" t="s">
        <v>2325</v>
      </c>
      <c r="AEP2" s="6" t="s">
        <v>2326</v>
      </c>
      <c r="AEQ2" s="7" t="s">
        <v>2327</v>
      </c>
      <c r="AER2" s="7" t="s">
        <v>2328</v>
      </c>
      <c r="AES2" s="7" t="s">
        <v>2329</v>
      </c>
      <c r="AET2" s="6" t="s">
        <v>2330</v>
      </c>
      <c r="AEU2" s="7" t="s">
        <v>2331</v>
      </c>
      <c r="AEV2" s="7" t="s">
        <v>2332</v>
      </c>
      <c r="AEW2" s="7" t="s">
        <v>2333</v>
      </c>
      <c r="AEX2" s="7" t="s">
        <v>2334</v>
      </c>
      <c r="AEY2" s="7" t="s">
        <v>2335</v>
      </c>
      <c r="AEZ2" s="7" t="s">
        <v>2336</v>
      </c>
      <c r="AFA2" s="7" t="s">
        <v>2337</v>
      </c>
      <c r="AFB2" s="7" t="s">
        <v>2338</v>
      </c>
      <c r="AFC2" s="7" t="s">
        <v>2339</v>
      </c>
      <c r="AFD2" s="7" t="s">
        <v>2340</v>
      </c>
      <c r="AFE2" s="7" t="s">
        <v>2341</v>
      </c>
      <c r="AFF2" s="6" t="s">
        <v>2342</v>
      </c>
      <c r="AFG2" s="6" t="s">
        <v>2343</v>
      </c>
      <c r="AFH2" s="6" t="s">
        <v>2344</v>
      </c>
      <c r="AFI2" s="6" t="s">
        <v>2345</v>
      </c>
      <c r="AFJ2" s="6" t="s">
        <v>2346</v>
      </c>
      <c r="AFK2" s="7" t="s">
        <v>2347</v>
      </c>
      <c r="AFL2" s="6" t="s">
        <v>2106</v>
      </c>
      <c r="AFM2" s="7" t="s">
        <v>2348</v>
      </c>
      <c r="AFN2" s="7" t="s">
        <v>2349</v>
      </c>
      <c r="AFO2" s="7" t="s">
        <v>2350</v>
      </c>
      <c r="AFP2" s="6" t="s">
        <v>2351</v>
      </c>
      <c r="AFQ2" s="6" t="s">
        <v>2342</v>
      </c>
      <c r="AFR2" s="6" t="s">
        <v>2352</v>
      </c>
      <c r="AFS2" s="7" t="s">
        <v>2353</v>
      </c>
      <c r="AFT2" s="7" t="s">
        <v>2347</v>
      </c>
      <c r="AFU2" s="6" t="s">
        <v>2354</v>
      </c>
      <c r="AFV2" s="6" t="s">
        <v>2355</v>
      </c>
      <c r="AFW2" s="7" t="s">
        <v>2356</v>
      </c>
      <c r="AFX2" s="7" t="s">
        <v>2356</v>
      </c>
      <c r="AFY2" s="6" t="s">
        <v>2357</v>
      </c>
      <c r="AFZ2" s="7" t="s">
        <v>2358</v>
      </c>
      <c r="AGA2" s="7" t="s">
        <v>2359</v>
      </c>
      <c r="AGB2" s="6" t="s">
        <v>2360</v>
      </c>
      <c r="AGC2" s="6" t="s">
        <v>2361</v>
      </c>
      <c r="AGD2" s="6" t="s">
        <v>2362</v>
      </c>
      <c r="AGE2" s="7" t="s">
        <v>3321</v>
      </c>
      <c r="AGF2" s="6" t="s">
        <v>2363</v>
      </c>
      <c r="AGG2" s="6" t="s">
        <v>2364</v>
      </c>
      <c r="AGH2" s="7" t="s">
        <v>2365</v>
      </c>
      <c r="AGI2" s="7" t="s">
        <v>2366</v>
      </c>
      <c r="AGJ2" s="6" t="s">
        <v>2299</v>
      </c>
      <c r="AGK2" s="7" t="s">
        <v>2367</v>
      </c>
      <c r="AGL2" s="6" t="s">
        <v>2368</v>
      </c>
      <c r="AGM2" s="7" t="s">
        <v>2369</v>
      </c>
      <c r="AGN2" s="7" t="s">
        <v>2370</v>
      </c>
      <c r="AGO2" s="6" t="s">
        <v>2371</v>
      </c>
      <c r="AGP2" s="7" t="s">
        <v>2372</v>
      </c>
      <c r="AGQ2" s="7" t="s">
        <v>2373</v>
      </c>
      <c r="AGR2" s="7" t="s">
        <v>2374</v>
      </c>
      <c r="AGS2" s="7" t="s">
        <v>2375</v>
      </c>
      <c r="AGT2" s="7" t="s">
        <v>2376</v>
      </c>
      <c r="AGU2" s="6" t="s">
        <v>2377</v>
      </c>
      <c r="AGV2" s="6" t="s">
        <v>2378</v>
      </c>
      <c r="AGW2" s="6" t="s">
        <v>2379</v>
      </c>
      <c r="AGX2" s="6" t="s">
        <v>2380</v>
      </c>
      <c r="AGY2" s="7" t="s">
        <v>1681</v>
      </c>
      <c r="AGZ2" s="6" t="s">
        <v>2381</v>
      </c>
      <c r="AHA2" s="7" t="s">
        <v>2382</v>
      </c>
      <c r="AHB2" s="6" t="s">
        <v>2383</v>
      </c>
      <c r="AHC2" s="6" t="s">
        <v>2384</v>
      </c>
      <c r="AHD2" s="6" t="s">
        <v>2385</v>
      </c>
      <c r="AHE2" s="7" t="s">
        <v>2386</v>
      </c>
      <c r="AHF2" s="6" t="s">
        <v>2387</v>
      </c>
      <c r="AHG2" s="7" t="s">
        <v>2388</v>
      </c>
      <c r="AHH2" s="6" t="s">
        <v>2389</v>
      </c>
      <c r="AHI2" s="6" t="s">
        <v>2390</v>
      </c>
      <c r="AHJ2" s="7" t="s">
        <v>2391</v>
      </c>
      <c r="AHK2" s="7" t="s">
        <v>3320</v>
      </c>
      <c r="AHL2" s="8" t="s">
        <v>2392</v>
      </c>
    </row>
    <row r="3" spans="1:896" s="2" customFormat="1" x14ac:dyDescent="0.25">
      <c r="A3" s="268"/>
      <c r="B3" s="269"/>
      <c r="C3" s="270"/>
      <c r="D3" s="252"/>
      <c r="E3" s="249"/>
      <c r="F3" s="9" t="s">
        <v>667</v>
      </c>
      <c r="G3" s="9" t="s">
        <v>1165</v>
      </c>
      <c r="H3" s="10" t="s">
        <v>883</v>
      </c>
      <c r="I3" s="9" t="s">
        <v>1100</v>
      </c>
      <c r="J3" s="10" t="s">
        <v>989</v>
      </c>
      <c r="K3" s="9" t="s">
        <v>1218</v>
      </c>
      <c r="L3" s="9" t="s">
        <v>1088</v>
      </c>
      <c r="M3" s="9" t="s">
        <v>646</v>
      </c>
      <c r="N3" s="9" t="s">
        <v>1237</v>
      </c>
      <c r="O3" s="9" t="s">
        <v>1256</v>
      </c>
      <c r="P3" s="9" t="s">
        <v>498</v>
      </c>
      <c r="Q3" s="10" t="s">
        <v>1025</v>
      </c>
      <c r="R3" s="10" t="s">
        <v>860</v>
      </c>
      <c r="S3" s="10" t="s">
        <v>1132</v>
      </c>
      <c r="T3" s="9" t="s">
        <v>1239</v>
      </c>
      <c r="U3" s="9" t="s">
        <v>587</v>
      </c>
      <c r="V3" s="10" t="s">
        <v>1019</v>
      </c>
      <c r="W3" s="10" t="s">
        <v>928</v>
      </c>
      <c r="X3" s="10" t="s">
        <v>871</v>
      </c>
      <c r="Y3" s="10" t="s">
        <v>952</v>
      </c>
      <c r="Z3" s="10" t="s">
        <v>938</v>
      </c>
      <c r="AA3" s="9" t="s">
        <v>1215</v>
      </c>
      <c r="AB3" s="10" t="s">
        <v>973</v>
      </c>
      <c r="AC3" s="9" t="s">
        <v>1192</v>
      </c>
      <c r="AD3" s="9" t="s">
        <v>1189</v>
      </c>
      <c r="AE3" s="10" t="s">
        <v>929</v>
      </c>
      <c r="AF3" s="10" t="s">
        <v>1532</v>
      </c>
      <c r="AG3" s="9" t="s">
        <v>487</v>
      </c>
      <c r="AH3" s="9" t="s">
        <v>486</v>
      </c>
      <c r="AI3" s="10" t="s">
        <v>873</v>
      </c>
      <c r="AJ3" s="10" t="s">
        <v>467</v>
      </c>
      <c r="AK3" s="9" t="s">
        <v>497</v>
      </c>
      <c r="AL3" s="9" t="s">
        <v>1176</v>
      </c>
      <c r="AM3" s="9" t="s">
        <v>1182</v>
      </c>
      <c r="AN3" s="10" t="s">
        <v>727</v>
      </c>
      <c r="AO3" s="9" t="s">
        <v>457</v>
      </c>
      <c r="AP3" s="10" t="s">
        <v>644</v>
      </c>
      <c r="AQ3" s="10" t="s">
        <v>845</v>
      </c>
      <c r="AR3" s="9" t="s">
        <v>792</v>
      </c>
      <c r="AS3" s="9" t="s">
        <v>449</v>
      </c>
      <c r="AT3" s="9" t="s">
        <v>1058</v>
      </c>
      <c r="AU3" s="9" t="s">
        <v>795</v>
      </c>
      <c r="AV3" s="9" t="s">
        <v>1162</v>
      </c>
      <c r="AW3" s="9" t="s">
        <v>669</v>
      </c>
      <c r="AX3" s="10" t="s">
        <v>1044</v>
      </c>
      <c r="AY3" s="9" t="s">
        <v>1304</v>
      </c>
      <c r="AZ3" s="9" t="s">
        <v>1275</v>
      </c>
      <c r="BA3" s="9" t="s">
        <v>784</v>
      </c>
      <c r="BB3" s="9" t="s">
        <v>1320</v>
      </c>
      <c r="BC3" s="9" t="s">
        <v>799</v>
      </c>
      <c r="BD3" s="9" t="s">
        <v>785</v>
      </c>
      <c r="BE3" s="9" t="s">
        <v>782</v>
      </c>
      <c r="BF3" s="9" t="s">
        <v>798</v>
      </c>
      <c r="BG3" s="9" t="s">
        <v>800</v>
      </c>
      <c r="BH3" s="9" t="s">
        <v>1319</v>
      </c>
      <c r="BI3" s="9" t="s">
        <v>1059</v>
      </c>
      <c r="BJ3" s="9" t="s">
        <v>764</v>
      </c>
      <c r="BK3" s="9" t="s">
        <v>491</v>
      </c>
      <c r="BL3" s="9" t="s">
        <v>1321</v>
      </c>
      <c r="BM3" s="10" t="s">
        <v>1533</v>
      </c>
      <c r="BN3" s="10" t="s">
        <v>918</v>
      </c>
      <c r="BO3" s="10" t="s">
        <v>723</v>
      </c>
      <c r="BP3" s="9" t="s">
        <v>1296</v>
      </c>
      <c r="BQ3" s="10" t="s">
        <v>1534</v>
      </c>
      <c r="BR3" s="10" t="s">
        <v>1173</v>
      </c>
      <c r="BS3" s="10" t="s">
        <v>1144</v>
      </c>
      <c r="BT3" s="9" t="s">
        <v>579</v>
      </c>
      <c r="BU3" s="10" t="s">
        <v>567</v>
      </c>
      <c r="BV3" s="10" t="s">
        <v>674</v>
      </c>
      <c r="BW3" s="9" t="s">
        <v>1263</v>
      </c>
      <c r="BX3" s="9" t="s">
        <v>665</v>
      </c>
      <c r="BY3" s="10" t="s">
        <v>1172</v>
      </c>
      <c r="BZ3" s="9" t="s">
        <v>756</v>
      </c>
      <c r="CA3" s="10" t="s">
        <v>1535</v>
      </c>
      <c r="CB3" s="9" t="s">
        <v>778</v>
      </c>
      <c r="CC3" s="9" t="s">
        <v>1341</v>
      </c>
      <c r="CD3" s="10" t="s">
        <v>922</v>
      </c>
      <c r="CE3" s="9" t="s">
        <v>766</v>
      </c>
      <c r="CF3" s="9" t="s">
        <v>1114</v>
      </c>
      <c r="CG3" s="9" t="s">
        <v>451</v>
      </c>
      <c r="CH3" s="9" t="s">
        <v>788</v>
      </c>
      <c r="CI3" s="9" t="s">
        <v>525</v>
      </c>
      <c r="CJ3" s="10" t="s">
        <v>947</v>
      </c>
      <c r="CK3" s="9" t="s">
        <v>1536</v>
      </c>
      <c r="CL3" s="10" t="s">
        <v>1151</v>
      </c>
      <c r="CM3" s="10" t="s">
        <v>868</v>
      </c>
      <c r="CN3" s="9" t="s">
        <v>745</v>
      </c>
      <c r="CO3" s="10" t="s">
        <v>965</v>
      </c>
      <c r="CP3" s="9" t="s">
        <v>1212</v>
      </c>
      <c r="CQ3" s="10" t="s">
        <v>992</v>
      </c>
      <c r="CR3" s="9" t="s">
        <v>1267</v>
      </c>
      <c r="CS3" s="9" t="s">
        <v>1184</v>
      </c>
      <c r="CT3" s="9" t="s">
        <v>772</v>
      </c>
      <c r="CU3" s="9" t="s">
        <v>1343</v>
      </c>
      <c r="CV3" s="9" t="s">
        <v>1260</v>
      </c>
      <c r="CW3" s="9" t="s">
        <v>1082</v>
      </c>
      <c r="CX3" s="9" t="s">
        <v>605</v>
      </c>
      <c r="CY3" s="9" t="s">
        <v>1329</v>
      </c>
      <c r="CZ3" s="9" t="s">
        <v>680</v>
      </c>
      <c r="DA3" s="9" t="s">
        <v>1276</v>
      </c>
      <c r="DB3" s="9" t="s">
        <v>1291</v>
      </c>
      <c r="DC3" s="9" t="s">
        <v>722</v>
      </c>
      <c r="DD3" s="10" t="s">
        <v>1041</v>
      </c>
      <c r="DE3" s="9" t="s">
        <v>1180</v>
      </c>
      <c r="DF3" s="9" t="s">
        <v>1201</v>
      </c>
      <c r="DG3" s="9" t="s">
        <v>538</v>
      </c>
      <c r="DH3" s="9" t="s">
        <v>1120</v>
      </c>
      <c r="DI3" s="9" t="s">
        <v>1122</v>
      </c>
      <c r="DJ3" s="9" t="s">
        <v>761</v>
      </c>
      <c r="DK3" s="9" t="s">
        <v>1266</v>
      </c>
      <c r="DL3" s="10" t="s">
        <v>945</v>
      </c>
      <c r="DM3" s="10" t="s">
        <v>1537</v>
      </c>
      <c r="DN3" s="9" t="s">
        <v>580</v>
      </c>
      <c r="DO3" s="9" t="s">
        <v>1153</v>
      </c>
      <c r="DP3" s="10" t="s">
        <v>770</v>
      </c>
      <c r="DQ3" s="9" t="s">
        <v>1345</v>
      </c>
      <c r="DR3" s="9" t="s">
        <v>1063</v>
      </c>
      <c r="DS3" s="9" t="s">
        <v>1071</v>
      </c>
      <c r="DT3" s="9" t="s">
        <v>1168</v>
      </c>
      <c r="DU3" s="10" t="s">
        <v>704</v>
      </c>
      <c r="DV3" s="9" t="s">
        <v>1284</v>
      </c>
      <c r="DW3" s="9" t="s">
        <v>465</v>
      </c>
      <c r="DX3" s="9" t="s">
        <v>1154</v>
      </c>
      <c r="DY3" s="9" t="s">
        <v>484</v>
      </c>
      <c r="DZ3" s="9" t="s">
        <v>708</v>
      </c>
      <c r="EA3" s="9" t="s">
        <v>1292</v>
      </c>
      <c r="EB3" s="9" t="s">
        <v>1348</v>
      </c>
      <c r="EC3" s="9" t="s">
        <v>447</v>
      </c>
      <c r="ED3" s="9" t="s">
        <v>478</v>
      </c>
      <c r="EE3" s="10" t="s">
        <v>1008</v>
      </c>
      <c r="EF3" s="10" t="s">
        <v>980</v>
      </c>
      <c r="EG3" s="9" t="s">
        <v>533</v>
      </c>
      <c r="EH3" s="9" t="s">
        <v>623</v>
      </c>
      <c r="EI3" s="10" t="s">
        <v>999</v>
      </c>
      <c r="EJ3" s="9" t="s">
        <v>620</v>
      </c>
      <c r="EK3" s="10" t="s">
        <v>1539</v>
      </c>
      <c r="EL3" s="9" t="s">
        <v>1219</v>
      </c>
      <c r="EM3" s="10" t="s">
        <v>963</v>
      </c>
      <c r="EN3" s="9" t="s">
        <v>1243</v>
      </c>
      <c r="EO3" s="9" t="s">
        <v>1140</v>
      </c>
      <c r="EP3" s="9" t="s">
        <v>536</v>
      </c>
      <c r="EQ3" s="9" t="s">
        <v>740</v>
      </c>
      <c r="ER3" s="9" t="s">
        <v>733</v>
      </c>
      <c r="ES3" s="9" t="s">
        <v>1107</v>
      </c>
      <c r="ET3" s="10" t="s">
        <v>959</v>
      </c>
      <c r="EU3" s="9" t="s">
        <v>705</v>
      </c>
      <c r="EV3" s="9" t="s">
        <v>1540</v>
      </c>
      <c r="EW3" s="10" t="s">
        <v>938</v>
      </c>
      <c r="EX3" s="9" t="s">
        <v>1183</v>
      </c>
      <c r="EY3" s="10" t="s">
        <v>1538</v>
      </c>
      <c r="EZ3" s="9" t="s">
        <v>1169</v>
      </c>
      <c r="FA3" s="9" t="s">
        <v>629</v>
      </c>
      <c r="FB3" s="9" t="s">
        <v>1145</v>
      </c>
      <c r="FC3" s="10" t="s">
        <v>1000</v>
      </c>
      <c r="FD3" s="9" t="s">
        <v>769</v>
      </c>
      <c r="FE3" s="10" t="s">
        <v>1026</v>
      </c>
      <c r="FF3" s="9" t="s">
        <v>1170</v>
      </c>
      <c r="FG3" s="10" t="s">
        <v>1066</v>
      </c>
      <c r="FH3" s="9" t="s">
        <v>610</v>
      </c>
      <c r="FI3" s="9" t="s">
        <v>712</v>
      </c>
      <c r="FJ3" s="10" t="s">
        <v>885</v>
      </c>
      <c r="FK3" s="9" t="s">
        <v>628</v>
      </c>
      <c r="FL3" s="9" t="s">
        <v>697</v>
      </c>
      <c r="FM3" s="9" t="s">
        <v>473</v>
      </c>
      <c r="FN3" s="9" t="s">
        <v>677</v>
      </c>
      <c r="FO3" s="9" t="s">
        <v>1185</v>
      </c>
      <c r="FP3" s="10" t="s">
        <v>718</v>
      </c>
      <c r="FQ3" s="9" t="s">
        <v>562</v>
      </c>
      <c r="FR3" s="9" t="s">
        <v>733</v>
      </c>
      <c r="FS3" s="9" t="s">
        <v>1306</v>
      </c>
      <c r="FT3" s="9" t="s">
        <v>1013</v>
      </c>
      <c r="FU3" s="10" t="s">
        <v>1028</v>
      </c>
      <c r="FV3" s="10" t="s">
        <v>1127</v>
      </c>
      <c r="FW3" s="10" t="s">
        <v>823</v>
      </c>
      <c r="FX3" s="9" t="s">
        <v>738</v>
      </c>
      <c r="FY3" s="9" t="s">
        <v>657</v>
      </c>
      <c r="FZ3" s="9" t="s">
        <v>653</v>
      </c>
      <c r="GA3" s="9" t="s">
        <v>1174</v>
      </c>
      <c r="GB3" s="9" t="s">
        <v>1303</v>
      </c>
      <c r="GC3" s="10" t="s">
        <v>1022</v>
      </c>
      <c r="GD3" s="9" t="s">
        <v>728</v>
      </c>
      <c r="GE3" s="9" t="s">
        <v>743</v>
      </c>
      <c r="GF3" s="9" t="s">
        <v>662</v>
      </c>
      <c r="GG3" s="9" t="s">
        <v>543</v>
      </c>
      <c r="GH3" s="9" t="s">
        <v>1141</v>
      </c>
      <c r="GI3" s="9" t="s">
        <v>682</v>
      </c>
      <c r="GJ3" s="9" t="s">
        <v>1073</v>
      </c>
      <c r="GK3" s="9" t="s">
        <v>1101</v>
      </c>
      <c r="GL3" s="9" t="s">
        <v>443</v>
      </c>
      <c r="GM3" s="9" t="s">
        <v>1295</v>
      </c>
      <c r="GN3" s="9" t="s">
        <v>572</v>
      </c>
      <c r="GO3" s="9" t="s">
        <v>576</v>
      </c>
      <c r="GP3" s="9" t="s">
        <v>1099</v>
      </c>
      <c r="GQ3" s="10" t="s">
        <v>912</v>
      </c>
      <c r="GR3" s="9" t="s">
        <v>777</v>
      </c>
      <c r="GS3" s="9" t="s">
        <v>1280</v>
      </c>
      <c r="GT3" s="9" t="s">
        <v>1085</v>
      </c>
      <c r="GU3" s="10" t="s">
        <v>916</v>
      </c>
      <c r="GV3" s="10" t="s">
        <v>978</v>
      </c>
      <c r="GW3" s="10" t="s">
        <v>850</v>
      </c>
      <c r="GX3" s="9" t="s">
        <v>581</v>
      </c>
      <c r="GY3" s="9" t="s">
        <v>1283</v>
      </c>
      <c r="GZ3" s="9" t="s">
        <v>1269</v>
      </c>
      <c r="HA3" s="10" t="s">
        <v>913</v>
      </c>
      <c r="HB3" s="10" t="s">
        <v>1106</v>
      </c>
      <c r="HC3" s="9" t="s">
        <v>1242</v>
      </c>
      <c r="HD3" s="10" t="s">
        <v>905</v>
      </c>
      <c r="HE3" s="9" t="s">
        <v>592</v>
      </c>
      <c r="HF3" s="10" t="s">
        <v>1281</v>
      </c>
      <c r="HG3" s="9" t="s">
        <v>1148</v>
      </c>
      <c r="HH3" s="9" t="s">
        <v>666</v>
      </c>
      <c r="HI3" s="10" t="s">
        <v>1247</v>
      </c>
      <c r="HJ3" s="9" t="s">
        <v>539</v>
      </c>
      <c r="HK3" s="10" t="s">
        <v>1233</v>
      </c>
      <c r="HL3" s="9" t="s">
        <v>1130</v>
      </c>
      <c r="HM3" s="10" t="s">
        <v>897</v>
      </c>
      <c r="HN3" s="9" t="s">
        <v>1079</v>
      </c>
      <c r="HO3" s="10" t="s">
        <v>1003</v>
      </c>
      <c r="HP3" s="9" t="s">
        <v>1076</v>
      </c>
      <c r="HQ3" s="10" t="s">
        <v>879</v>
      </c>
      <c r="HR3" s="9" t="s">
        <v>1351</v>
      </c>
      <c r="HS3" s="9" t="s">
        <v>1337</v>
      </c>
      <c r="HT3" s="9" t="s">
        <v>531</v>
      </c>
      <c r="HU3" s="9" t="s">
        <v>760</v>
      </c>
      <c r="HV3" s="9" t="s">
        <v>1236</v>
      </c>
      <c r="HW3" s="10" t="s">
        <v>862</v>
      </c>
      <c r="HX3" s="9" t="s">
        <v>659</v>
      </c>
      <c r="HY3" s="10" t="s">
        <v>880</v>
      </c>
      <c r="HZ3" s="10" t="s">
        <v>864</v>
      </c>
      <c r="IA3" s="9" t="s">
        <v>1191</v>
      </c>
      <c r="IB3" s="10" t="s">
        <v>951</v>
      </c>
      <c r="IC3" s="9" t="s">
        <v>683</v>
      </c>
      <c r="ID3" s="9" t="s">
        <v>1264</v>
      </c>
      <c r="IE3" s="9" t="s">
        <v>686</v>
      </c>
      <c r="IF3" s="10" t="s">
        <v>684</v>
      </c>
      <c r="IG3" s="9" t="s">
        <v>1065</v>
      </c>
      <c r="IH3" s="9" t="s">
        <v>1124</v>
      </c>
      <c r="II3" s="9" t="s">
        <v>1115</v>
      </c>
      <c r="IJ3" s="9" t="s">
        <v>1137</v>
      </c>
      <c r="IK3" s="9" t="s">
        <v>731</v>
      </c>
      <c r="IL3" s="10" t="s">
        <v>832</v>
      </c>
      <c r="IM3" s="9" t="s">
        <v>540</v>
      </c>
      <c r="IN3" s="10" t="s">
        <v>1021</v>
      </c>
      <c r="IO3" s="9" t="s">
        <v>961</v>
      </c>
      <c r="IP3" s="9" t="s">
        <v>1139</v>
      </c>
      <c r="IQ3" s="9" t="s">
        <v>706</v>
      </c>
      <c r="IR3" s="10" t="s">
        <v>968</v>
      </c>
      <c r="IS3" s="10" t="s">
        <v>856</v>
      </c>
      <c r="IT3" s="10" t="s">
        <v>891</v>
      </c>
      <c r="IU3" s="10" t="s">
        <v>1346</v>
      </c>
      <c r="IV3" s="9" t="s">
        <v>1171</v>
      </c>
      <c r="IW3" s="9" t="s">
        <v>663</v>
      </c>
      <c r="IX3" s="9" t="s">
        <v>514</v>
      </c>
      <c r="IY3" s="10" t="s">
        <v>1105</v>
      </c>
      <c r="IZ3" s="9" t="s">
        <v>719</v>
      </c>
      <c r="JA3" s="10" t="s">
        <v>717</v>
      </c>
      <c r="JB3" s="9" t="s">
        <v>622</v>
      </c>
      <c r="JC3" s="9" t="s">
        <v>1230</v>
      </c>
      <c r="JD3" s="10" t="s">
        <v>1179</v>
      </c>
      <c r="JE3" s="9" t="s">
        <v>1136</v>
      </c>
      <c r="JF3" s="10" t="s">
        <v>835</v>
      </c>
      <c r="JG3" s="10" t="s">
        <v>618</v>
      </c>
      <c r="JH3" s="9" t="s">
        <v>438</v>
      </c>
      <c r="JI3" s="10" t="s">
        <v>829</v>
      </c>
      <c r="JJ3" s="9" t="s">
        <v>598</v>
      </c>
      <c r="JK3" s="10" t="s">
        <v>796</v>
      </c>
      <c r="JL3" s="9" t="s">
        <v>602</v>
      </c>
      <c r="JM3" s="9" t="s">
        <v>767</v>
      </c>
      <c r="JN3" s="10" t="s">
        <v>813</v>
      </c>
      <c r="JO3" s="10" t="s">
        <v>617</v>
      </c>
      <c r="JP3" s="9" t="s">
        <v>1093</v>
      </c>
      <c r="JQ3" s="9" t="s">
        <v>1234</v>
      </c>
      <c r="JR3" s="9" t="s">
        <v>1257</v>
      </c>
      <c r="JS3" s="10" t="s">
        <v>655</v>
      </c>
      <c r="JT3" s="10" t="s">
        <v>1331</v>
      </c>
      <c r="JU3" s="9" t="s">
        <v>781</v>
      </c>
      <c r="JV3" s="9" t="s">
        <v>793</v>
      </c>
      <c r="JW3" s="9" t="s">
        <v>1175</v>
      </c>
      <c r="JX3" s="10" t="s">
        <v>831</v>
      </c>
      <c r="JY3" s="9" t="s">
        <v>692</v>
      </c>
      <c r="JZ3" s="9" t="s">
        <v>1037</v>
      </c>
      <c r="KA3" s="10" t="s">
        <v>786</v>
      </c>
      <c r="KB3" s="10" t="s">
        <v>844</v>
      </c>
      <c r="KC3" s="9" t="s">
        <v>716</v>
      </c>
      <c r="KD3" s="10" t="s">
        <v>1149</v>
      </c>
      <c r="KE3" s="9" t="s">
        <v>512</v>
      </c>
      <c r="KF3" s="10" t="s">
        <v>854</v>
      </c>
      <c r="KG3" s="9" t="s">
        <v>1290</v>
      </c>
      <c r="KH3" s="10" t="s">
        <v>997</v>
      </c>
      <c r="KI3" s="10" t="s">
        <v>846</v>
      </c>
      <c r="KJ3" s="9" t="s">
        <v>563</v>
      </c>
      <c r="KK3" s="10" t="s">
        <v>848</v>
      </c>
      <c r="KL3" s="10" t="s">
        <v>900</v>
      </c>
      <c r="KM3" s="9" t="s">
        <v>725</v>
      </c>
      <c r="KN3" s="10" t="s">
        <v>828</v>
      </c>
      <c r="KO3" s="10" t="s">
        <v>866</v>
      </c>
      <c r="KP3" s="10" t="s">
        <v>822</v>
      </c>
      <c r="KQ3" s="10" t="s">
        <v>872</v>
      </c>
      <c r="KR3" s="10" t="s">
        <v>887</v>
      </c>
      <c r="KS3" s="10" t="s">
        <v>984</v>
      </c>
      <c r="KT3" s="10" t="s">
        <v>535</v>
      </c>
      <c r="KU3" s="10" t="s">
        <v>837</v>
      </c>
      <c r="KV3" s="10" t="s">
        <v>976</v>
      </c>
      <c r="KW3" s="10" t="s">
        <v>990</v>
      </c>
      <c r="KX3" s="10" t="s">
        <v>809</v>
      </c>
      <c r="KY3" s="10" t="s">
        <v>1012</v>
      </c>
      <c r="KZ3" s="9" t="s">
        <v>1142</v>
      </c>
      <c r="LA3" s="9" t="s">
        <v>513</v>
      </c>
      <c r="LB3" s="10" t="s">
        <v>861</v>
      </c>
      <c r="LC3" s="9" t="s">
        <v>479</v>
      </c>
      <c r="LD3" s="9" t="s">
        <v>1064</v>
      </c>
      <c r="LE3" s="10" t="s">
        <v>901</v>
      </c>
      <c r="LF3" s="10" t="s">
        <v>821</v>
      </c>
      <c r="LG3" s="10" t="s">
        <v>915</v>
      </c>
      <c r="LH3" s="10" t="s">
        <v>847</v>
      </c>
      <c r="LI3" s="9" t="s">
        <v>1186</v>
      </c>
      <c r="LJ3" s="10" t="s">
        <v>927</v>
      </c>
      <c r="LK3" s="10" t="s">
        <v>1006</v>
      </c>
      <c r="LL3" s="10" t="s">
        <v>773</v>
      </c>
      <c r="LM3" s="10" t="s">
        <v>939</v>
      </c>
      <c r="LN3" s="9" t="s">
        <v>631</v>
      </c>
      <c r="LO3" s="9" t="s">
        <v>1178</v>
      </c>
      <c r="LP3" s="10" t="s">
        <v>943</v>
      </c>
      <c r="LQ3" s="10" t="s">
        <v>975</v>
      </c>
      <c r="LR3" s="9" t="s">
        <v>661</v>
      </c>
      <c r="LS3" s="10" t="s">
        <v>1014</v>
      </c>
      <c r="LT3" s="9" t="s">
        <v>545</v>
      </c>
      <c r="LU3" s="9" t="s">
        <v>730</v>
      </c>
      <c r="LV3" s="10" t="s">
        <v>919</v>
      </c>
      <c r="LW3" s="9" t="s">
        <v>1229</v>
      </c>
      <c r="LX3" s="10" t="s">
        <v>974</v>
      </c>
      <c r="LY3" s="10" t="s">
        <v>1332</v>
      </c>
      <c r="LZ3" s="9" t="s">
        <v>1055</v>
      </c>
      <c r="MA3" s="10" t="s">
        <v>627</v>
      </c>
      <c r="MB3" s="9" t="s">
        <v>1040</v>
      </c>
      <c r="MC3" s="10" t="s">
        <v>1123</v>
      </c>
      <c r="MD3" s="10" t="s">
        <v>991</v>
      </c>
      <c r="ME3" s="10" t="s">
        <v>977</v>
      </c>
      <c r="MF3" s="9" t="s">
        <v>794</v>
      </c>
      <c r="MG3" s="9" t="s">
        <v>534</v>
      </c>
      <c r="MH3" s="9" t="s">
        <v>1046</v>
      </c>
      <c r="MI3" s="9" t="s">
        <v>1310</v>
      </c>
      <c r="MJ3" s="9" t="s">
        <v>783</v>
      </c>
      <c r="MK3" s="9" t="s">
        <v>1312</v>
      </c>
      <c r="ML3" s="9" t="s">
        <v>1057</v>
      </c>
      <c r="MM3" s="9" t="s">
        <v>1294</v>
      </c>
      <c r="MN3" s="9" t="s">
        <v>1039</v>
      </c>
      <c r="MO3" s="9" t="s">
        <v>517</v>
      </c>
      <c r="MP3" s="9" t="s">
        <v>1262</v>
      </c>
      <c r="MQ3" s="9" t="s">
        <v>481</v>
      </c>
      <c r="MR3" s="9" t="s">
        <v>1067</v>
      </c>
      <c r="MS3" s="9" t="s">
        <v>737</v>
      </c>
      <c r="MT3" s="9" t="s">
        <v>558</v>
      </c>
      <c r="MU3" s="9" t="s">
        <v>611</v>
      </c>
      <c r="MV3" s="9" t="s">
        <v>1334</v>
      </c>
      <c r="MW3" s="9" t="s">
        <v>733</v>
      </c>
      <c r="MX3" s="9" t="s">
        <v>1047</v>
      </c>
      <c r="MY3" s="10" t="s">
        <v>988</v>
      </c>
      <c r="MZ3" s="10" t="s">
        <v>637</v>
      </c>
      <c r="NA3" s="10" t="s">
        <v>994</v>
      </c>
      <c r="NB3" s="10" t="s">
        <v>801</v>
      </c>
      <c r="NC3" s="10" t="s">
        <v>998</v>
      </c>
      <c r="ND3" s="10" t="s">
        <v>908</v>
      </c>
      <c r="NE3" s="10" t="s">
        <v>858</v>
      </c>
      <c r="NF3" s="10" t="s">
        <v>802</v>
      </c>
      <c r="NG3" s="10" t="s">
        <v>827</v>
      </c>
      <c r="NH3" s="10" t="s">
        <v>964</v>
      </c>
      <c r="NI3" s="9" t="s">
        <v>1038</v>
      </c>
      <c r="NJ3" s="9" t="s">
        <v>1309</v>
      </c>
      <c r="NK3" s="10" t="s">
        <v>979</v>
      </c>
      <c r="NL3" s="10" t="s">
        <v>878</v>
      </c>
      <c r="NM3" s="9" t="s">
        <v>789</v>
      </c>
      <c r="NN3" s="9" t="s">
        <v>463</v>
      </c>
      <c r="NO3" s="10" t="s">
        <v>1279</v>
      </c>
      <c r="NP3" s="9" t="s">
        <v>551</v>
      </c>
      <c r="NQ3" s="10" t="s">
        <v>599</v>
      </c>
      <c r="NR3" s="9" t="s">
        <v>614</v>
      </c>
      <c r="NS3" s="10" t="s">
        <v>923</v>
      </c>
      <c r="NT3" s="9" t="s">
        <v>586</v>
      </c>
      <c r="NU3" s="9" t="s">
        <v>575</v>
      </c>
      <c r="NV3" s="9" t="s">
        <v>625</v>
      </c>
      <c r="NW3" s="10" t="s">
        <v>890</v>
      </c>
      <c r="NX3" s="10" t="s">
        <v>1251</v>
      </c>
      <c r="NY3" s="10" t="s">
        <v>1119</v>
      </c>
      <c r="NZ3" s="9" t="s">
        <v>490</v>
      </c>
      <c r="OA3" s="10" t="s">
        <v>996</v>
      </c>
      <c r="OB3" s="9" t="s">
        <v>1112</v>
      </c>
      <c r="OC3" s="10" t="s">
        <v>849</v>
      </c>
      <c r="OD3" s="9" t="s">
        <v>591</v>
      </c>
      <c r="OE3" s="9" t="s">
        <v>1086</v>
      </c>
      <c r="OF3" s="9" t="s">
        <v>570</v>
      </c>
      <c r="OG3" s="9" t="s">
        <v>1157</v>
      </c>
      <c r="OH3" s="9" t="s">
        <v>1255</v>
      </c>
      <c r="OI3" s="10" t="s">
        <v>986</v>
      </c>
      <c r="OJ3" s="9" t="s">
        <v>1285</v>
      </c>
      <c r="OK3" s="9" t="s">
        <v>806</v>
      </c>
      <c r="OL3" s="9" t="s">
        <v>691</v>
      </c>
      <c r="OM3" s="9" t="s">
        <v>1064</v>
      </c>
      <c r="ON3" s="9" t="s">
        <v>710</v>
      </c>
      <c r="OO3" s="10" t="s">
        <v>825</v>
      </c>
      <c r="OP3" s="9" t="s">
        <v>1322</v>
      </c>
      <c r="OQ3" s="9" t="s">
        <v>609</v>
      </c>
      <c r="OR3" s="10" t="s">
        <v>1002</v>
      </c>
      <c r="OS3" s="9" t="s">
        <v>693</v>
      </c>
      <c r="OT3" s="9" t="s">
        <v>1254</v>
      </c>
      <c r="OU3" s="9" t="s">
        <v>765</v>
      </c>
      <c r="OV3" s="9" t="s">
        <v>483</v>
      </c>
      <c r="OW3" s="10" t="s">
        <v>971</v>
      </c>
      <c r="OX3" s="9" t="s">
        <v>573</v>
      </c>
      <c r="OY3" s="9" t="s">
        <v>1126</v>
      </c>
      <c r="OZ3" s="10" t="s">
        <v>1017</v>
      </c>
      <c r="PA3" s="10" t="s">
        <v>957</v>
      </c>
      <c r="PB3" s="9" t="s">
        <v>1163</v>
      </c>
      <c r="PC3" s="9" t="s">
        <v>593</v>
      </c>
      <c r="PD3" s="10" t="s">
        <v>1278</v>
      </c>
      <c r="PE3" s="9" t="s">
        <v>1193</v>
      </c>
      <c r="PF3" s="9" t="s">
        <v>585</v>
      </c>
      <c r="PG3" s="9" t="s">
        <v>1118</v>
      </c>
      <c r="PH3" s="9" t="s">
        <v>752</v>
      </c>
      <c r="PI3" s="10" t="s">
        <v>1316</v>
      </c>
      <c r="PJ3" s="9" t="s">
        <v>1158</v>
      </c>
      <c r="PK3" s="10" t="s">
        <v>1339</v>
      </c>
      <c r="PL3" s="9" t="s">
        <v>771</v>
      </c>
      <c r="PM3" s="9" t="s">
        <v>1103</v>
      </c>
      <c r="PN3" s="9" t="s">
        <v>1250</v>
      </c>
      <c r="PO3" s="9" t="s">
        <v>733</v>
      </c>
      <c r="PP3" s="10" t="s">
        <v>1261</v>
      </c>
      <c r="PQ3" s="10" t="s">
        <v>937</v>
      </c>
      <c r="PR3" s="9" t="s">
        <v>584</v>
      </c>
      <c r="PS3" s="9" t="s">
        <v>1225</v>
      </c>
      <c r="PT3" s="10" t="s">
        <v>445</v>
      </c>
      <c r="PU3" s="9" t="s">
        <v>739</v>
      </c>
      <c r="PV3" s="9" t="s">
        <v>757</v>
      </c>
      <c r="PW3" s="9" t="s">
        <v>597</v>
      </c>
      <c r="PX3" s="10" t="s">
        <v>1286</v>
      </c>
      <c r="PY3" s="9" t="s">
        <v>660</v>
      </c>
      <c r="PZ3" s="9" t="s">
        <v>678</v>
      </c>
      <c r="QA3" s="9" t="s">
        <v>732</v>
      </c>
      <c r="QB3" s="9" t="s">
        <v>1097</v>
      </c>
      <c r="QC3" s="9" t="s">
        <v>529</v>
      </c>
      <c r="QD3" s="9" t="s">
        <v>1203</v>
      </c>
      <c r="QE3" s="9" t="s">
        <v>500</v>
      </c>
      <c r="QF3" s="9" t="s">
        <v>648</v>
      </c>
      <c r="QG3" s="9" t="s">
        <v>555</v>
      </c>
      <c r="QH3" s="9" t="s">
        <v>742</v>
      </c>
      <c r="QI3" s="9" t="s">
        <v>1228</v>
      </c>
      <c r="QJ3" s="9" t="s">
        <v>495</v>
      </c>
      <c r="QK3" s="9" t="s">
        <v>541</v>
      </c>
      <c r="QL3" s="9" t="s">
        <v>763</v>
      </c>
      <c r="QM3" s="10" t="s">
        <v>960</v>
      </c>
      <c r="QN3" s="10" t="s">
        <v>1094</v>
      </c>
      <c r="QO3" s="9" t="s">
        <v>695</v>
      </c>
      <c r="QP3" s="10" t="s">
        <v>958</v>
      </c>
      <c r="QQ3" s="9" t="s">
        <v>1205</v>
      </c>
      <c r="QR3" s="10" t="s">
        <v>982</v>
      </c>
      <c r="QS3" s="9" t="s">
        <v>726</v>
      </c>
      <c r="QT3" s="10" t="s">
        <v>1004</v>
      </c>
      <c r="QU3" s="9" t="s">
        <v>707</v>
      </c>
      <c r="QV3" s="9" t="s">
        <v>639</v>
      </c>
      <c r="QW3" s="10" t="s">
        <v>812</v>
      </c>
      <c r="QX3" s="10" t="s">
        <v>1121</v>
      </c>
      <c r="QY3" s="9" t="s">
        <v>1117</v>
      </c>
      <c r="QZ3" s="9" t="s">
        <v>1214</v>
      </c>
      <c r="RA3" s="9" t="s">
        <v>687</v>
      </c>
      <c r="RB3" s="9" t="s">
        <v>720</v>
      </c>
      <c r="RC3" s="9" t="s">
        <v>518</v>
      </c>
      <c r="RD3" s="10" t="s">
        <v>987</v>
      </c>
      <c r="RE3" s="9" t="s">
        <v>638</v>
      </c>
      <c r="RF3" s="9" t="s">
        <v>1159</v>
      </c>
      <c r="RG3" s="9" t="s">
        <v>1235</v>
      </c>
      <c r="RH3" s="9" t="s">
        <v>619</v>
      </c>
      <c r="RI3" s="10" t="s">
        <v>853</v>
      </c>
      <c r="RJ3" s="9" t="s">
        <v>549</v>
      </c>
      <c r="RK3" s="9" t="s">
        <v>590</v>
      </c>
      <c r="RL3" s="9" t="s">
        <v>601</v>
      </c>
      <c r="RM3" s="10" t="s">
        <v>642</v>
      </c>
      <c r="RN3" s="9" t="s">
        <v>652</v>
      </c>
      <c r="RO3" s="9" t="s">
        <v>773</v>
      </c>
      <c r="RP3" s="9" t="s">
        <v>1108</v>
      </c>
      <c r="RQ3" s="10" t="s">
        <v>1302</v>
      </c>
      <c r="RR3" s="10" t="s">
        <v>1056</v>
      </c>
      <c r="RS3" s="10" t="s">
        <v>1060</v>
      </c>
      <c r="RT3" s="10" t="s">
        <v>938</v>
      </c>
      <c r="RU3" s="10" t="s">
        <v>981</v>
      </c>
      <c r="RV3" s="10" t="s">
        <v>1160</v>
      </c>
      <c r="RW3" s="9" t="s">
        <v>459</v>
      </c>
      <c r="RX3" s="9" t="s">
        <v>1062</v>
      </c>
      <c r="RY3" s="10" t="s">
        <v>955</v>
      </c>
      <c r="RZ3" s="9" t="s">
        <v>1134</v>
      </c>
      <c r="SA3" s="9" t="s">
        <v>607</v>
      </c>
      <c r="SB3" s="9" t="s">
        <v>595</v>
      </c>
      <c r="SC3" s="9" t="s">
        <v>598</v>
      </c>
      <c r="SD3" s="9" t="s">
        <v>556</v>
      </c>
      <c r="SE3" s="9" t="s">
        <v>600</v>
      </c>
      <c r="SF3" s="9" t="s">
        <v>675</v>
      </c>
      <c r="SG3" s="9" t="s">
        <v>604</v>
      </c>
      <c r="SH3" s="9" t="s">
        <v>1084</v>
      </c>
      <c r="SI3" s="9" t="s">
        <v>1110</v>
      </c>
      <c r="SJ3" s="10" t="s">
        <v>1317</v>
      </c>
      <c r="SK3" s="9" t="s">
        <v>503</v>
      </c>
      <c r="SL3" s="9" t="s">
        <v>608</v>
      </c>
      <c r="SM3" s="10" t="s">
        <v>931</v>
      </c>
      <c r="SN3" s="9" t="s">
        <v>461</v>
      </c>
      <c r="SO3" s="10" t="s">
        <v>874</v>
      </c>
      <c r="SP3" s="9" t="s">
        <v>769</v>
      </c>
      <c r="SQ3" s="10" t="s">
        <v>896</v>
      </c>
      <c r="SR3" s="9" t="s">
        <v>1220</v>
      </c>
      <c r="SS3" s="10" t="s">
        <v>895</v>
      </c>
      <c r="ST3" s="10" t="s">
        <v>881</v>
      </c>
      <c r="SU3" s="10" t="s">
        <v>924</v>
      </c>
      <c r="SV3" s="9" t="s">
        <v>1197</v>
      </c>
      <c r="SW3" s="9" t="s">
        <v>1188</v>
      </c>
      <c r="SX3" s="9" t="s">
        <v>1308</v>
      </c>
      <c r="SY3" s="9" t="s">
        <v>510</v>
      </c>
      <c r="SZ3" s="10" t="s">
        <v>804</v>
      </c>
      <c r="TA3" s="9" t="s">
        <v>488</v>
      </c>
      <c r="TB3" s="9" t="s">
        <v>1323</v>
      </c>
      <c r="TC3" s="9" t="s">
        <v>505</v>
      </c>
      <c r="TD3" s="9" t="s">
        <v>1305</v>
      </c>
      <c r="TE3" s="9" t="s">
        <v>1133</v>
      </c>
      <c r="TF3" s="10" t="s">
        <v>1005</v>
      </c>
      <c r="TG3" s="10" t="s">
        <v>1054</v>
      </c>
      <c r="TH3" s="9" t="s">
        <v>1268</v>
      </c>
      <c r="TI3" s="9" t="s">
        <v>702</v>
      </c>
      <c r="TJ3" s="10" t="s">
        <v>1131</v>
      </c>
      <c r="TK3" s="9" t="s">
        <v>671</v>
      </c>
      <c r="TL3" s="9" t="s">
        <v>537</v>
      </c>
      <c r="TM3" s="10" t="s">
        <v>892</v>
      </c>
      <c r="TN3" s="10" t="s">
        <v>833</v>
      </c>
      <c r="TO3" s="10" t="s">
        <v>1315</v>
      </c>
      <c r="TP3" s="9" t="s">
        <v>779</v>
      </c>
      <c r="TQ3" s="9" t="s">
        <v>553</v>
      </c>
      <c r="TR3" s="10" t="s">
        <v>1318</v>
      </c>
      <c r="TS3" s="10" t="s">
        <v>1049</v>
      </c>
      <c r="TT3" s="9" t="s">
        <v>1032</v>
      </c>
      <c r="TU3" s="9" t="s">
        <v>1030</v>
      </c>
      <c r="TV3" s="9" t="s">
        <v>780</v>
      </c>
      <c r="TW3" s="9" t="s">
        <v>1052</v>
      </c>
      <c r="TX3" s="9" t="s">
        <v>1135</v>
      </c>
      <c r="TY3" s="9" t="s">
        <v>791</v>
      </c>
      <c r="TZ3" s="9" t="s">
        <v>1167</v>
      </c>
      <c r="UA3" s="10" t="s">
        <v>867</v>
      </c>
      <c r="UB3" s="10" t="s">
        <v>859</v>
      </c>
      <c r="UC3" s="9" t="s">
        <v>1069</v>
      </c>
      <c r="UD3" s="10" t="s">
        <v>1016</v>
      </c>
      <c r="UE3" s="9" t="s">
        <v>569</v>
      </c>
      <c r="UF3" s="9" t="s">
        <v>1198</v>
      </c>
      <c r="UG3" s="9" t="s">
        <v>1051</v>
      </c>
      <c r="UH3" s="9" t="s">
        <v>1313</v>
      </c>
      <c r="UI3" s="9" t="s">
        <v>748</v>
      </c>
      <c r="UJ3" s="9" t="s">
        <v>603</v>
      </c>
      <c r="UK3" s="10" t="s">
        <v>852</v>
      </c>
      <c r="UL3" s="9" t="s">
        <v>688</v>
      </c>
      <c r="UM3" s="9" t="s">
        <v>797</v>
      </c>
      <c r="UN3" s="9" t="s">
        <v>1311</v>
      </c>
      <c r="UO3" s="9" t="s">
        <v>1035</v>
      </c>
      <c r="UP3" s="10" t="s">
        <v>811</v>
      </c>
      <c r="UQ3" s="9" t="s">
        <v>681</v>
      </c>
      <c r="UR3" s="9" t="s">
        <v>455</v>
      </c>
      <c r="US3" s="10" t="s">
        <v>920</v>
      </c>
      <c r="UT3" s="9" t="s">
        <v>494</v>
      </c>
      <c r="UU3" s="10" t="s">
        <v>1061</v>
      </c>
      <c r="UV3" s="10" t="s">
        <v>898</v>
      </c>
      <c r="UW3" s="9" t="s">
        <v>1273</v>
      </c>
      <c r="UX3" s="10" t="s">
        <v>634</v>
      </c>
      <c r="UY3" s="10" t="s">
        <v>863</v>
      </c>
      <c r="UZ3" s="10" t="s">
        <v>842</v>
      </c>
      <c r="VA3" s="9" t="s">
        <v>787</v>
      </c>
      <c r="VB3" s="9" t="s">
        <v>1297</v>
      </c>
      <c r="VC3" s="9" t="s">
        <v>685</v>
      </c>
      <c r="VD3" s="10" t="s">
        <v>950</v>
      </c>
      <c r="VE3" s="10" t="s">
        <v>877</v>
      </c>
      <c r="VF3" s="10" t="s">
        <v>1274</v>
      </c>
      <c r="VG3" s="9" t="s">
        <v>1042</v>
      </c>
      <c r="VH3" s="9" t="s">
        <v>1240</v>
      </c>
      <c r="VI3" s="9" t="s">
        <v>594</v>
      </c>
      <c r="VJ3" s="9" t="s">
        <v>1207</v>
      </c>
      <c r="VK3" s="10" t="s">
        <v>830</v>
      </c>
      <c r="VL3" s="10" t="s">
        <v>909</v>
      </c>
      <c r="VM3" s="9" t="s">
        <v>508</v>
      </c>
      <c r="VN3" s="9" t="s">
        <v>1259</v>
      </c>
      <c r="VO3" s="9" t="s">
        <v>689</v>
      </c>
      <c r="VP3" s="10" t="s">
        <v>552</v>
      </c>
      <c r="VQ3" s="9" t="s">
        <v>1252</v>
      </c>
      <c r="VR3" s="9" t="s">
        <v>475</v>
      </c>
      <c r="VS3" s="9" t="s">
        <v>715</v>
      </c>
      <c r="VT3" s="9" t="s">
        <v>645</v>
      </c>
      <c r="VU3" s="9" t="s">
        <v>1217</v>
      </c>
      <c r="VV3" s="10" t="s">
        <v>641</v>
      </c>
      <c r="VW3" s="9" t="s">
        <v>759</v>
      </c>
      <c r="VX3" s="9" t="s">
        <v>1181</v>
      </c>
      <c r="VY3" s="10" t="s">
        <v>954</v>
      </c>
      <c r="VZ3" s="10" t="s">
        <v>944</v>
      </c>
      <c r="WA3" s="9" t="s">
        <v>709</v>
      </c>
      <c r="WB3" s="9" t="s">
        <v>751</v>
      </c>
      <c r="WC3" s="10" t="s">
        <v>817</v>
      </c>
      <c r="WD3" s="9" t="s">
        <v>1083</v>
      </c>
      <c r="WE3" s="9" t="s">
        <v>1208</v>
      </c>
      <c r="WF3" s="10" t="s">
        <v>907</v>
      </c>
      <c r="WG3" s="9" t="s">
        <v>511</v>
      </c>
      <c r="WH3" s="9" t="s">
        <v>1204</v>
      </c>
      <c r="WI3" s="9" t="s">
        <v>1300</v>
      </c>
      <c r="WJ3" s="9" t="s">
        <v>559</v>
      </c>
      <c r="WK3" s="9" t="s">
        <v>1301</v>
      </c>
      <c r="WL3" s="10" t="s">
        <v>1277</v>
      </c>
      <c r="WM3" s="9" t="s">
        <v>1102</v>
      </c>
      <c r="WN3" s="9" t="s">
        <v>621</v>
      </c>
      <c r="WO3" s="9" t="s">
        <v>736</v>
      </c>
      <c r="WP3" s="10" t="s">
        <v>941</v>
      </c>
      <c r="WQ3" s="10" t="s">
        <v>824</v>
      </c>
      <c r="WR3" s="9" t="s">
        <v>679</v>
      </c>
      <c r="WS3" s="9" t="s">
        <v>1194</v>
      </c>
      <c r="WT3" s="9" t="s">
        <v>616</v>
      </c>
      <c r="WU3" s="10" t="s">
        <v>1224</v>
      </c>
      <c r="WV3" s="9" t="s">
        <v>1248</v>
      </c>
      <c r="WW3" s="10" t="s">
        <v>1070</v>
      </c>
      <c r="WX3" s="10" t="s">
        <v>733</v>
      </c>
      <c r="WY3" s="9" t="s">
        <v>704</v>
      </c>
      <c r="WZ3" s="9" t="s">
        <v>582</v>
      </c>
      <c r="XA3" s="10" t="s">
        <v>1155</v>
      </c>
      <c r="XB3" s="10" t="s">
        <v>694</v>
      </c>
      <c r="XC3" s="10" t="s">
        <v>700</v>
      </c>
      <c r="XD3" s="10" t="s">
        <v>883</v>
      </c>
      <c r="XE3" s="10" t="s">
        <v>876</v>
      </c>
      <c r="XF3" s="10" t="s">
        <v>820</v>
      </c>
      <c r="XG3" s="10" t="s">
        <v>818</v>
      </c>
      <c r="XH3" s="10" t="s">
        <v>840</v>
      </c>
      <c r="XI3" s="9" t="s">
        <v>492</v>
      </c>
      <c r="XJ3" s="9" t="s">
        <v>526</v>
      </c>
      <c r="XK3" s="9" t="s">
        <v>1253</v>
      </c>
      <c r="XL3" s="9" t="s">
        <v>1231</v>
      </c>
      <c r="XM3" s="9" t="s">
        <v>516</v>
      </c>
      <c r="XN3" s="10" t="s">
        <v>948</v>
      </c>
      <c r="XO3" s="10" t="s">
        <v>1090</v>
      </c>
      <c r="XP3" s="9" t="s">
        <v>1344</v>
      </c>
      <c r="XQ3" s="9" t="s">
        <v>1325</v>
      </c>
      <c r="XR3" s="9" t="s">
        <v>749</v>
      </c>
      <c r="XS3" s="9" t="s">
        <v>1098</v>
      </c>
      <c r="XT3" s="10" t="s">
        <v>969</v>
      </c>
      <c r="XU3" s="9" t="s">
        <v>1043</v>
      </c>
      <c r="XV3" s="10" t="s">
        <v>544</v>
      </c>
      <c r="XW3" s="10" t="s">
        <v>1036</v>
      </c>
      <c r="XX3" s="9" t="s">
        <v>754</v>
      </c>
      <c r="XY3" s="10" t="s">
        <v>1010</v>
      </c>
      <c r="XZ3" s="10" t="s">
        <v>886</v>
      </c>
      <c r="YA3" s="10" t="s">
        <v>1206</v>
      </c>
      <c r="YB3" s="9" t="s">
        <v>656</v>
      </c>
      <c r="YC3" s="10" t="s">
        <v>819</v>
      </c>
      <c r="YD3" s="9" t="s">
        <v>1068</v>
      </c>
      <c r="YE3" s="10" t="s">
        <v>1011</v>
      </c>
      <c r="YF3" s="9" t="s">
        <v>536</v>
      </c>
      <c r="YG3" s="9" t="s">
        <v>1223</v>
      </c>
      <c r="YH3" s="9" t="s">
        <v>577</v>
      </c>
      <c r="YI3" s="10" t="s">
        <v>1048</v>
      </c>
      <c r="YJ3" s="10" t="s">
        <v>1020</v>
      </c>
      <c r="YK3" s="9" t="s">
        <v>762</v>
      </c>
      <c r="YL3" s="10" t="s">
        <v>917</v>
      </c>
      <c r="YM3" s="9" t="s">
        <v>654</v>
      </c>
      <c r="YN3" s="10" t="s">
        <v>906</v>
      </c>
      <c r="YO3" s="9" t="s">
        <v>564</v>
      </c>
      <c r="YP3" s="10" t="s">
        <v>807</v>
      </c>
      <c r="YQ3" s="9" t="s">
        <v>1125</v>
      </c>
      <c r="YR3" s="9" t="s">
        <v>1272</v>
      </c>
      <c r="YS3" s="10" t="s">
        <v>832</v>
      </c>
      <c r="YT3" s="9" t="s">
        <v>1200</v>
      </c>
      <c r="YU3" s="10" t="s">
        <v>925</v>
      </c>
      <c r="YV3" s="10" t="s">
        <v>972</v>
      </c>
      <c r="YW3" s="9" t="s">
        <v>530</v>
      </c>
      <c r="YX3" s="9" t="s">
        <v>507</v>
      </c>
      <c r="YY3" s="9" t="s">
        <v>1209</v>
      </c>
      <c r="YZ3" s="10" t="s">
        <v>946</v>
      </c>
      <c r="ZA3" s="10" t="s">
        <v>865</v>
      </c>
      <c r="ZB3" s="9" t="s">
        <v>1282</v>
      </c>
      <c r="ZC3" s="10" t="s">
        <v>839</v>
      </c>
      <c r="ZD3" s="10" t="s">
        <v>914</v>
      </c>
      <c r="ZE3" s="10" t="s">
        <v>843</v>
      </c>
      <c r="ZF3" s="10" t="s">
        <v>936</v>
      </c>
      <c r="ZG3" s="9" t="s">
        <v>1033</v>
      </c>
      <c r="ZH3" s="10" t="s">
        <v>816</v>
      </c>
      <c r="ZI3" s="10" t="s">
        <v>882</v>
      </c>
      <c r="ZJ3" s="9" t="s">
        <v>1258</v>
      </c>
      <c r="ZK3" s="9" t="s">
        <v>1074</v>
      </c>
      <c r="ZL3" s="10" t="s">
        <v>1053</v>
      </c>
      <c r="ZM3" s="9" t="s">
        <v>574</v>
      </c>
      <c r="ZN3" s="10" t="s">
        <v>1187</v>
      </c>
      <c r="ZO3" s="9" t="s">
        <v>1075</v>
      </c>
      <c r="ZP3" s="10" t="s">
        <v>857</v>
      </c>
      <c r="ZQ3" s="9" t="s">
        <v>1211</v>
      </c>
      <c r="ZR3" s="10" t="s">
        <v>983</v>
      </c>
      <c r="ZS3" s="10" t="s">
        <v>942</v>
      </c>
      <c r="ZT3" s="9" t="s">
        <v>735</v>
      </c>
      <c r="ZU3" s="10" t="s">
        <v>673</v>
      </c>
      <c r="ZV3" s="9" t="s">
        <v>1092</v>
      </c>
      <c r="ZW3" s="10" t="s">
        <v>875</v>
      </c>
      <c r="ZX3" s="9" t="s">
        <v>651</v>
      </c>
      <c r="ZY3" s="9" t="s">
        <v>741</v>
      </c>
      <c r="ZZ3" s="9" t="s">
        <v>626</v>
      </c>
      <c r="AAA3" s="9" t="s">
        <v>632</v>
      </c>
      <c r="AAB3" s="9" t="s">
        <v>1104</v>
      </c>
      <c r="AAC3" s="10" t="s">
        <v>855</v>
      </c>
      <c r="AAD3" s="9" t="s">
        <v>453</v>
      </c>
      <c r="AAE3" s="10" t="s">
        <v>1232</v>
      </c>
      <c r="AAF3" s="9" t="s">
        <v>1128</v>
      </c>
      <c r="AAG3" s="10" t="s">
        <v>1289</v>
      </c>
      <c r="AAH3" s="9" t="s">
        <v>1089</v>
      </c>
      <c r="AAI3" s="10" t="s">
        <v>995</v>
      </c>
      <c r="AAJ3" s="9" t="s">
        <v>469</v>
      </c>
      <c r="AAK3" s="9" t="s">
        <v>1156</v>
      </c>
      <c r="AAL3" s="10" t="s">
        <v>899</v>
      </c>
      <c r="AAM3" s="10" t="s">
        <v>1018</v>
      </c>
      <c r="AAN3" s="9" t="s">
        <v>565</v>
      </c>
      <c r="AAO3" s="9" t="s">
        <v>1177</v>
      </c>
      <c r="AAP3" s="9" t="s">
        <v>647</v>
      </c>
      <c r="AAQ3" s="9" t="s">
        <v>753</v>
      </c>
      <c r="AAR3" s="9" t="s">
        <v>1143</v>
      </c>
      <c r="AAS3" s="10" t="s">
        <v>935</v>
      </c>
      <c r="AAT3" s="10" t="s">
        <v>3341</v>
      </c>
      <c r="AAU3" s="9" t="s">
        <v>750</v>
      </c>
      <c r="AAV3" s="10" t="s">
        <v>1024</v>
      </c>
      <c r="AAW3" s="10" t="s">
        <v>956</v>
      </c>
      <c r="AAX3" s="9" t="s">
        <v>1190</v>
      </c>
      <c r="AAY3" s="9" t="s">
        <v>699</v>
      </c>
      <c r="AAZ3" s="9" t="s">
        <v>1238</v>
      </c>
      <c r="ABA3" s="9" t="s">
        <v>578</v>
      </c>
      <c r="ABB3" s="9" t="s">
        <v>1078</v>
      </c>
      <c r="ABC3" s="9" t="s">
        <v>713</v>
      </c>
      <c r="ABD3" s="9" t="s">
        <v>542</v>
      </c>
      <c r="ABE3" s="9" t="s">
        <v>489</v>
      </c>
      <c r="ABF3" s="9" t="s">
        <v>1220</v>
      </c>
      <c r="ABG3" s="10" t="s">
        <v>889</v>
      </c>
      <c r="ABH3" s="9" t="s">
        <v>721</v>
      </c>
      <c r="ABI3" s="9" t="s">
        <v>501</v>
      </c>
      <c r="ABJ3" s="9" t="s">
        <v>1109</v>
      </c>
      <c r="ABK3" s="9" t="s">
        <v>1333</v>
      </c>
      <c r="ABL3" s="9" t="s">
        <v>698</v>
      </c>
      <c r="ABM3" s="9" t="s">
        <v>1116</v>
      </c>
      <c r="ABN3" s="10" t="s">
        <v>477</v>
      </c>
      <c r="ABO3" s="9" t="s">
        <v>613</v>
      </c>
      <c r="ABP3" s="9" t="s">
        <v>1327</v>
      </c>
      <c r="ABQ3" s="9" t="s">
        <v>729</v>
      </c>
      <c r="ABR3" s="10" t="s">
        <v>1307</v>
      </c>
      <c r="ABS3" s="9" t="s">
        <v>758</v>
      </c>
      <c r="ABT3" s="9" t="s">
        <v>1244</v>
      </c>
      <c r="ABU3" s="10" t="s">
        <v>810</v>
      </c>
      <c r="ABV3" s="10" t="s">
        <v>1347</v>
      </c>
      <c r="ABW3" s="9" t="s">
        <v>643</v>
      </c>
      <c r="ABX3" s="9" t="s">
        <v>471</v>
      </c>
      <c r="ABY3" s="9" t="s">
        <v>1293</v>
      </c>
      <c r="ABZ3" s="10" t="s">
        <v>1338</v>
      </c>
      <c r="ACA3" s="9" t="s">
        <v>670</v>
      </c>
      <c r="ACB3" s="10" t="s">
        <v>524</v>
      </c>
      <c r="ACC3" s="9" t="s">
        <v>502</v>
      </c>
      <c r="ACD3" s="10" t="s">
        <v>967</v>
      </c>
      <c r="ACE3" s="9" t="s">
        <v>560</v>
      </c>
      <c r="ACF3" s="9" t="s">
        <v>771</v>
      </c>
      <c r="ACG3" s="9" t="s">
        <v>1164</v>
      </c>
      <c r="ACH3" s="9" t="s">
        <v>1199</v>
      </c>
      <c r="ACI3" s="9" t="s">
        <v>1287</v>
      </c>
      <c r="ACJ3" s="10" t="s">
        <v>1288</v>
      </c>
      <c r="ACK3" s="9" t="s">
        <v>1091</v>
      </c>
      <c r="ACL3" s="9" t="s">
        <v>1226</v>
      </c>
      <c r="ACM3" s="9" t="s">
        <v>554</v>
      </c>
      <c r="ACN3" s="9" t="s">
        <v>1349</v>
      </c>
      <c r="ACO3" s="10" t="s">
        <v>902</v>
      </c>
      <c r="ACP3" s="10" t="s">
        <v>1111</v>
      </c>
      <c r="ACQ3" s="9" t="s">
        <v>1342</v>
      </c>
      <c r="ACR3" s="9" t="s">
        <v>1330</v>
      </c>
      <c r="ACS3" s="10" t="s">
        <v>1324</v>
      </c>
      <c r="ACT3" s="10" t="s">
        <v>884</v>
      </c>
      <c r="ACU3" s="9" t="s">
        <v>1196</v>
      </c>
      <c r="ACV3" s="9" t="s">
        <v>714</v>
      </c>
      <c r="ACW3" s="9" t="s">
        <v>571</v>
      </c>
      <c r="ACX3" s="9" t="s">
        <v>1095</v>
      </c>
      <c r="ACY3" s="9" t="s">
        <v>1350</v>
      </c>
      <c r="ACZ3" s="9" t="s">
        <v>636</v>
      </c>
      <c r="ADA3" s="9" t="s">
        <v>596</v>
      </c>
      <c r="ADB3" s="9" t="s">
        <v>589</v>
      </c>
      <c r="ADC3" s="9" t="s">
        <v>1298</v>
      </c>
      <c r="ADD3" s="9" t="s">
        <v>1265</v>
      </c>
      <c r="ADE3" s="10" t="s">
        <v>953</v>
      </c>
      <c r="ADF3" s="9" t="s">
        <v>1147</v>
      </c>
      <c r="ADG3" s="9" t="s">
        <v>1072</v>
      </c>
      <c r="ADH3" s="10" t="s">
        <v>1029</v>
      </c>
      <c r="ADI3" s="9" t="s">
        <v>1195</v>
      </c>
      <c r="ADJ3" s="9" t="s">
        <v>1326</v>
      </c>
      <c r="ADK3" s="9" t="s">
        <v>711</v>
      </c>
      <c r="ADL3" s="9" t="s">
        <v>588</v>
      </c>
      <c r="ADM3" s="9" t="s">
        <v>550</v>
      </c>
      <c r="ADN3" s="9" t="s">
        <v>1166</v>
      </c>
      <c r="ADO3" s="9" t="s">
        <v>1080</v>
      </c>
      <c r="ADP3" s="9" t="s">
        <v>1328</v>
      </c>
      <c r="ADQ3" s="9" t="s">
        <v>615</v>
      </c>
      <c r="ADR3" s="9" t="s">
        <v>633</v>
      </c>
      <c r="ADS3" s="10" t="s">
        <v>1340</v>
      </c>
      <c r="ADT3" s="10" t="s">
        <v>1249</v>
      </c>
      <c r="ADU3" s="9" t="s">
        <v>774</v>
      </c>
      <c r="ADV3" s="10" t="s">
        <v>1096</v>
      </c>
      <c r="ADW3" s="10" t="s">
        <v>851</v>
      </c>
      <c r="ADX3" s="10" t="s">
        <v>808</v>
      </c>
      <c r="ADY3" s="10" t="s">
        <v>841</v>
      </c>
      <c r="ADZ3" s="9" t="s">
        <v>676</v>
      </c>
      <c r="AEA3" s="10" t="s">
        <v>1023</v>
      </c>
      <c r="AEB3" s="9" t="s">
        <v>440</v>
      </c>
      <c r="AEC3" s="9" t="s">
        <v>624</v>
      </c>
      <c r="AED3" s="10" t="s">
        <v>520</v>
      </c>
      <c r="AEE3" s="10" t="s">
        <v>776</v>
      </c>
      <c r="AEF3" s="10" t="s">
        <v>1009</v>
      </c>
      <c r="AEG3" s="9" t="s">
        <v>1138</v>
      </c>
      <c r="AEH3" s="10" t="s">
        <v>803</v>
      </c>
      <c r="AEI3" s="10" t="s">
        <v>805</v>
      </c>
      <c r="AEJ3" s="10" t="s">
        <v>1050</v>
      </c>
      <c r="AEK3" s="9" t="s">
        <v>566</v>
      </c>
      <c r="AEL3" s="9" t="s">
        <v>606</v>
      </c>
      <c r="AEM3" s="9" t="s">
        <v>755</v>
      </c>
      <c r="AEN3" s="9" t="s">
        <v>1216</v>
      </c>
      <c r="AEO3" s="10" t="s">
        <v>934</v>
      </c>
      <c r="AEP3" s="9" t="s">
        <v>1241</v>
      </c>
      <c r="AEQ3" s="10" t="s">
        <v>911</v>
      </c>
      <c r="AER3" s="10" t="s">
        <v>893</v>
      </c>
      <c r="AES3" s="10" t="s">
        <v>814</v>
      </c>
      <c r="AET3" s="9" t="s">
        <v>1245</v>
      </c>
      <c r="AEU3" s="10" t="s">
        <v>926</v>
      </c>
      <c r="AEV3" s="10" t="s">
        <v>903</v>
      </c>
      <c r="AEW3" s="10" t="s">
        <v>522</v>
      </c>
      <c r="AEX3" s="10" t="s">
        <v>1202</v>
      </c>
      <c r="AEY3" s="10" t="s">
        <v>888</v>
      </c>
      <c r="AEZ3" s="10" t="s">
        <v>993</v>
      </c>
      <c r="AFA3" s="10" t="s">
        <v>838</v>
      </c>
      <c r="AFB3" s="10" t="s">
        <v>962</v>
      </c>
      <c r="AFC3" s="10" t="s">
        <v>940</v>
      </c>
      <c r="AFD3" s="10" t="s">
        <v>910</v>
      </c>
      <c r="AFE3" s="10" t="s">
        <v>834</v>
      </c>
      <c r="AFF3" s="9" t="s">
        <v>1077</v>
      </c>
      <c r="AFG3" s="9" t="s">
        <v>724</v>
      </c>
      <c r="AFH3" s="9" t="s">
        <v>1336</v>
      </c>
      <c r="AFI3" s="9" t="s">
        <v>690</v>
      </c>
      <c r="AFJ3" s="9" t="s">
        <v>1146</v>
      </c>
      <c r="AFK3" s="10" t="s">
        <v>1027</v>
      </c>
      <c r="AFL3" s="9" t="s">
        <v>475</v>
      </c>
      <c r="AFM3" s="10" t="s">
        <v>966</v>
      </c>
      <c r="AFN3" s="10" t="s">
        <v>921</v>
      </c>
      <c r="AFO3" s="10" t="s">
        <v>1161</v>
      </c>
      <c r="AFP3" s="9" t="s">
        <v>744</v>
      </c>
      <c r="AFQ3" s="9" t="s">
        <v>747</v>
      </c>
      <c r="AFR3" s="9" t="s">
        <v>521</v>
      </c>
      <c r="AFS3" s="10" t="s">
        <v>870</v>
      </c>
      <c r="AFT3" s="10" t="s">
        <v>932</v>
      </c>
      <c r="AFU3" s="9" t="s">
        <v>1210</v>
      </c>
      <c r="AFV3" s="9" t="s">
        <v>734</v>
      </c>
      <c r="AFW3" s="10" t="s">
        <v>985</v>
      </c>
      <c r="AFX3" s="10" t="s">
        <v>985</v>
      </c>
      <c r="AFY3" s="9" t="s">
        <v>485</v>
      </c>
      <c r="AFZ3" s="10" t="s">
        <v>1314</v>
      </c>
      <c r="AGA3" s="10" t="s">
        <v>664</v>
      </c>
      <c r="AGB3" s="9" t="s">
        <v>506</v>
      </c>
      <c r="AGC3" s="9" t="s">
        <v>1222</v>
      </c>
      <c r="AGD3" s="9" t="s">
        <v>546</v>
      </c>
      <c r="AGE3" s="10" t="s">
        <v>970</v>
      </c>
      <c r="AGF3" s="9" t="s">
        <v>1335</v>
      </c>
      <c r="AGG3" s="9" t="s">
        <v>1087</v>
      </c>
      <c r="AGH3" s="10" t="s">
        <v>904</v>
      </c>
      <c r="AGI3" s="10" t="s">
        <v>1015</v>
      </c>
      <c r="AGJ3" s="9" t="s">
        <v>550</v>
      </c>
      <c r="AGK3" s="10" t="s">
        <v>930</v>
      </c>
      <c r="AGL3" s="9" t="s">
        <v>650</v>
      </c>
      <c r="AGM3" s="10" t="s">
        <v>869</v>
      </c>
      <c r="AGN3" s="10" t="s">
        <v>933</v>
      </c>
      <c r="AGO3" s="9" t="s">
        <v>612</v>
      </c>
      <c r="AGP3" s="10" t="s">
        <v>826</v>
      </c>
      <c r="AGQ3" s="10" t="s">
        <v>1001</v>
      </c>
      <c r="AGR3" s="10" t="s">
        <v>1007</v>
      </c>
      <c r="AGS3" s="10" t="s">
        <v>658</v>
      </c>
      <c r="AGT3" s="10" t="s">
        <v>1031</v>
      </c>
      <c r="AGU3" s="9" t="s">
        <v>527</v>
      </c>
      <c r="AGV3" s="9" t="s">
        <v>649</v>
      </c>
      <c r="AGW3" s="9" t="s">
        <v>1213</v>
      </c>
      <c r="AGX3" s="9" t="s">
        <v>1113</v>
      </c>
      <c r="AGY3" s="10" t="s">
        <v>536</v>
      </c>
      <c r="AGZ3" s="9" t="s">
        <v>1045</v>
      </c>
      <c r="AHA3" s="10" t="s">
        <v>1221</v>
      </c>
      <c r="AHB3" s="9" t="s">
        <v>561</v>
      </c>
      <c r="AHC3" s="9" t="s">
        <v>635</v>
      </c>
      <c r="AHD3" s="9" t="s">
        <v>1227</v>
      </c>
      <c r="AHE3" s="10" t="s">
        <v>894</v>
      </c>
      <c r="AHF3" s="9" t="s">
        <v>1299</v>
      </c>
      <c r="AHG3" s="10" t="s">
        <v>949</v>
      </c>
      <c r="AHH3" s="9" t="s">
        <v>1081</v>
      </c>
      <c r="AHI3" s="9" t="s">
        <v>768</v>
      </c>
      <c r="AHJ3" s="10" t="s">
        <v>836</v>
      </c>
      <c r="AHK3" s="10" t="s">
        <v>1150</v>
      </c>
      <c r="AHL3" s="11" t="s">
        <v>547</v>
      </c>
    </row>
    <row r="4" spans="1:896" x14ac:dyDescent="0.25">
      <c r="A4" s="112" t="s">
        <v>5</v>
      </c>
      <c r="B4" s="113" t="s">
        <v>81</v>
      </c>
      <c r="C4" s="114" t="s">
        <v>265</v>
      </c>
      <c r="D4" s="126">
        <v>0</v>
      </c>
      <c r="E4" s="115">
        <v>4</v>
      </c>
      <c r="F4" s="116"/>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6"/>
      <c r="AR4" s="117"/>
      <c r="AS4" s="116"/>
      <c r="AT4" s="116"/>
      <c r="AU4" s="116"/>
      <c r="AV4" s="116"/>
      <c r="AW4" s="116"/>
      <c r="AX4" s="117"/>
      <c r="AY4" s="117"/>
      <c r="AZ4" s="117"/>
      <c r="BA4" s="116"/>
      <c r="BB4" s="117"/>
      <c r="BC4" s="116"/>
      <c r="BD4" s="116"/>
      <c r="BE4" s="116"/>
      <c r="BF4" s="116"/>
      <c r="BG4" s="116"/>
      <c r="BH4" s="117"/>
      <c r="BI4" s="116"/>
      <c r="BJ4" s="117"/>
      <c r="BK4" s="116"/>
      <c r="BL4" s="117"/>
      <c r="BM4" s="116"/>
      <c r="BN4" s="116"/>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8" t="s">
        <v>3626</v>
      </c>
      <c r="AHJ4" s="118" t="s">
        <v>3626</v>
      </c>
      <c r="AHK4" s="118" t="s">
        <v>3626</v>
      </c>
      <c r="AHL4" s="119" t="s">
        <v>3626</v>
      </c>
    </row>
    <row r="5" spans="1:896" x14ac:dyDescent="0.25">
      <c r="A5" s="112" t="s">
        <v>5</v>
      </c>
      <c r="B5" s="113" t="s">
        <v>90</v>
      </c>
      <c r="C5" s="114" t="s">
        <v>274</v>
      </c>
      <c r="D5" s="126">
        <v>0</v>
      </c>
      <c r="E5" s="115">
        <v>2</v>
      </c>
      <c r="F5" s="116"/>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8" t="s">
        <v>3626</v>
      </c>
      <c r="AG5" s="117"/>
      <c r="AH5" s="117"/>
      <c r="AI5" s="117"/>
      <c r="AJ5" s="118" t="s">
        <v>3626</v>
      </c>
      <c r="AK5" s="117"/>
      <c r="AL5" s="117"/>
      <c r="AM5" s="117"/>
      <c r="AN5" s="117"/>
      <c r="AO5" s="117"/>
      <c r="AP5" s="117"/>
      <c r="AQ5" s="117"/>
      <c r="AR5" s="117"/>
      <c r="AS5" s="120"/>
      <c r="AT5" s="120"/>
      <c r="AU5" s="120"/>
      <c r="AV5" s="120"/>
      <c r="AW5" s="117"/>
      <c r="AX5" s="117"/>
      <c r="AY5" s="117"/>
      <c r="AZ5" s="117"/>
      <c r="BA5" s="120"/>
      <c r="BB5" s="117"/>
      <c r="BC5" s="120"/>
      <c r="BD5" s="120"/>
      <c r="BE5" s="120"/>
      <c r="BF5" s="120"/>
      <c r="BG5" s="117"/>
      <c r="BH5" s="117"/>
      <c r="BI5" s="120"/>
      <c r="BJ5" s="120"/>
      <c r="BK5" s="120"/>
      <c r="BL5" s="117"/>
      <c r="BM5" s="120"/>
      <c r="BN5" s="120"/>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c r="IW5" s="117"/>
      <c r="IX5" s="117"/>
      <c r="IY5" s="117"/>
      <c r="IZ5" s="117"/>
      <c r="JA5" s="117"/>
      <c r="JB5" s="117"/>
      <c r="JC5" s="117"/>
      <c r="JD5" s="117"/>
      <c r="JE5" s="117"/>
      <c r="JF5" s="117"/>
      <c r="JG5" s="117"/>
      <c r="JH5" s="117"/>
      <c r="JI5" s="117"/>
      <c r="JJ5" s="117"/>
      <c r="JK5" s="117"/>
      <c r="JL5" s="117"/>
      <c r="JM5" s="117"/>
      <c r="JN5" s="117"/>
      <c r="JO5" s="117"/>
      <c r="JP5" s="117"/>
      <c r="JQ5" s="117"/>
      <c r="JR5" s="117"/>
      <c r="JS5" s="117"/>
      <c r="JT5" s="117"/>
      <c r="JU5" s="117"/>
      <c r="JV5" s="117"/>
      <c r="JW5" s="117"/>
      <c r="JX5" s="117"/>
      <c r="JY5" s="117"/>
      <c r="JZ5" s="117"/>
      <c r="KA5" s="117"/>
      <c r="KB5" s="117"/>
      <c r="KC5" s="117"/>
      <c r="KD5" s="117"/>
      <c r="KE5" s="117"/>
      <c r="KF5" s="117"/>
      <c r="KG5" s="117"/>
      <c r="KH5" s="117"/>
      <c r="KI5" s="117"/>
      <c r="KJ5" s="117"/>
      <c r="KK5" s="117"/>
      <c r="KL5" s="117"/>
      <c r="KM5" s="117"/>
      <c r="KN5" s="117"/>
      <c r="KO5" s="117"/>
      <c r="KP5" s="117"/>
      <c r="KQ5" s="117"/>
      <c r="KR5" s="117"/>
      <c r="KS5" s="117"/>
      <c r="KT5" s="117"/>
      <c r="KU5" s="117"/>
      <c r="KV5" s="117"/>
      <c r="KW5" s="117"/>
      <c r="KX5" s="117"/>
      <c r="KY5" s="117"/>
      <c r="KZ5" s="117"/>
      <c r="LA5" s="117"/>
      <c r="LB5" s="117"/>
      <c r="LC5" s="117"/>
      <c r="LD5" s="117"/>
      <c r="LE5" s="117"/>
      <c r="LF5" s="117"/>
      <c r="LG5" s="117"/>
      <c r="LH5" s="117"/>
      <c r="LI5" s="117"/>
      <c r="LJ5" s="117"/>
      <c r="LK5" s="117"/>
      <c r="LL5" s="117"/>
      <c r="LM5" s="117"/>
      <c r="LN5" s="117"/>
      <c r="LO5" s="117"/>
      <c r="LP5" s="117"/>
      <c r="LQ5" s="117"/>
      <c r="LR5" s="117"/>
      <c r="LS5" s="117"/>
      <c r="LT5" s="117"/>
      <c r="LU5" s="117"/>
      <c r="LV5" s="117"/>
      <c r="LW5" s="117"/>
      <c r="LX5" s="117"/>
      <c r="LY5" s="117"/>
      <c r="LZ5" s="117"/>
      <c r="MA5" s="117"/>
      <c r="MB5" s="117"/>
      <c r="MC5" s="117"/>
      <c r="MD5" s="117"/>
      <c r="ME5" s="117"/>
      <c r="MF5" s="117"/>
      <c r="MG5" s="117"/>
      <c r="MH5" s="117"/>
      <c r="MI5" s="117"/>
      <c r="MJ5" s="117"/>
      <c r="MK5" s="117"/>
      <c r="ML5" s="117"/>
      <c r="MM5" s="117"/>
      <c r="MN5" s="117"/>
      <c r="MO5" s="117"/>
      <c r="MP5" s="117"/>
      <c r="MQ5" s="117"/>
      <c r="MR5" s="117"/>
      <c r="MS5" s="117"/>
      <c r="MT5" s="117"/>
      <c r="MU5" s="117"/>
      <c r="MV5" s="117"/>
      <c r="MW5" s="117"/>
      <c r="MX5" s="117"/>
      <c r="MY5" s="117"/>
      <c r="MZ5" s="117"/>
      <c r="NA5" s="117"/>
      <c r="NB5" s="117"/>
      <c r="NC5" s="117"/>
      <c r="ND5" s="117"/>
      <c r="NE5" s="117"/>
      <c r="NF5" s="117"/>
      <c r="NG5" s="117"/>
      <c r="NH5" s="117"/>
      <c r="NI5" s="117"/>
      <c r="NJ5" s="117"/>
      <c r="NK5" s="117"/>
      <c r="NL5" s="117"/>
      <c r="NM5" s="117"/>
      <c r="NN5" s="117"/>
      <c r="NO5" s="117"/>
      <c r="NP5" s="117"/>
      <c r="NQ5" s="117"/>
      <c r="NR5" s="117"/>
      <c r="NS5" s="117"/>
      <c r="NT5" s="117"/>
      <c r="NU5" s="117"/>
      <c r="NV5" s="117"/>
      <c r="NW5" s="117"/>
      <c r="NX5" s="117"/>
      <c r="NY5" s="117"/>
      <c r="NZ5" s="117"/>
      <c r="OA5" s="117"/>
      <c r="OB5" s="117"/>
      <c r="OC5" s="117"/>
      <c r="OD5" s="117"/>
      <c r="OE5" s="117"/>
      <c r="OF5" s="117"/>
      <c r="OG5" s="117"/>
      <c r="OH5" s="117"/>
      <c r="OI5" s="117"/>
      <c r="OJ5" s="117"/>
      <c r="OK5" s="117"/>
      <c r="OL5" s="117"/>
      <c r="OM5" s="117"/>
      <c r="ON5" s="117"/>
      <c r="OO5" s="117"/>
      <c r="OP5" s="117"/>
      <c r="OQ5" s="117"/>
      <c r="OR5" s="117"/>
      <c r="OS5" s="117"/>
      <c r="OT5" s="117"/>
      <c r="OU5" s="117"/>
      <c r="OV5" s="117"/>
      <c r="OW5" s="117"/>
      <c r="OX5" s="117"/>
      <c r="OY5" s="117"/>
      <c r="OZ5" s="117"/>
      <c r="PA5" s="117"/>
      <c r="PB5" s="117"/>
      <c r="PC5" s="117"/>
      <c r="PD5" s="117"/>
      <c r="PE5" s="117"/>
      <c r="PF5" s="117"/>
      <c r="PG5" s="117"/>
      <c r="PH5" s="117"/>
      <c r="PI5" s="117"/>
      <c r="PJ5" s="117"/>
      <c r="PK5" s="117"/>
      <c r="PL5" s="117"/>
      <c r="PM5" s="117"/>
      <c r="PN5" s="117"/>
      <c r="PO5" s="117"/>
      <c r="PP5" s="117"/>
      <c r="PQ5" s="117"/>
      <c r="PR5" s="117"/>
      <c r="PS5" s="117"/>
      <c r="PT5" s="117"/>
      <c r="PU5" s="117"/>
      <c r="PV5" s="117"/>
      <c r="PW5" s="117"/>
      <c r="PX5" s="117"/>
      <c r="PY5" s="117"/>
      <c r="PZ5" s="117"/>
      <c r="QA5" s="117"/>
      <c r="QB5" s="117"/>
      <c r="QC5" s="117"/>
      <c r="QD5" s="117"/>
      <c r="QE5" s="117"/>
      <c r="QF5" s="117"/>
      <c r="QG5" s="117"/>
      <c r="QH5" s="117"/>
      <c r="QI5" s="117"/>
      <c r="QJ5" s="117"/>
      <c r="QK5" s="117"/>
      <c r="QL5" s="117"/>
      <c r="QM5" s="117"/>
      <c r="QN5" s="117"/>
      <c r="QO5" s="117"/>
      <c r="QP5" s="117"/>
      <c r="QQ5" s="117"/>
      <c r="QR5" s="117"/>
      <c r="QS5" s="117"/>
      <c r="QT5" s="117"/>
      <c r="QU5" s="117"/>
      <c r="QV5" s="117"/>
      <c r="QW5" s="117"/>
      <c r="QX5" s="117"/>
      <c r="QY5" s="117"/>
      <c r="QZ5" s="117"/>
      <c r="RA5" s="117"/>
      <c r="RB5" s="117"/>
      <c r="RC5" s="117"/>
      <c r="RD5" s="117"/>
      <c r="RE5" s="117"/>
      <c r="RF5" s="117"/>
      <c r="RG5" s="117"/>
      <c r="RH5" s="117"/>
      <c r="RI5" s="117"/>
      <c r="RJ5" s="117"/>
      <c r="RK5" s="117"/>
      <c r="RL5" s="117"/>
      <c r="RM5" s="117"/>
      <c r="RN5" s="117"/>
      <c r="RO5" s="117"/>
      <c r="RP5" s="117"/>
      <c r="RQ5" s="117"/>
      <c r="RR5" s="117"/>
      <c r="RS5" s="117"/>
      <c r="RT5" s="117"/>
      <c r="RU5" s="117"/>
      <c r="RV5" s="117"/>
      <c r="RW5" s="117"/>
      <c r="RX5" s="117"/>
      <c r="RY5" s="117"/>
      <c r="RZ5" s="117"/>
      <c r="SA5" s="117"/>
      <c r="SB5" s="117"/>
      <c r="SC5" s="117"/>
      <c r="SD5" s="117"/>
      <c r="SE5" s="117"/>
      <c r="SF5" s="117"/>
      <c r="SG5" s="117"/>
      <c r="SH5" s="117"/>
      <c r="SI5" s="117"/>
      <c r="SJ5" s="117"/>
      <c r="SK5" s="117"/>
      <c r="SL5" s="117"/>
      <c r="SM5" s="117"/>
      <c r="SN5" s="117"/>
      <c r="SO5" s="117"/>
      <c r="SP5" s="117"/>
      <c r="SQ5" s="117"/>
      <c r="SR5" s="117"/>
      <c r="SS5" s="117"/>
      <c r="ST5" s="117"/>
      <c r="SU5" s="117"/>
      <c r="SV5" s="117"/>
      <c r="SW5" s="117"/>
      <c r="SX5" s="117"/>
      <c r="SY5" s="117"/>
      <c r="SZ5" s="117"/>
      <c r="TA5" s="117"/>
      <c r="TB5" s="117"/>
      <c r="TC5" s="117"/>
      <c r="TD5" s="117"/>
      <c r="TE5" s="117"/>
      <c r="TF5" s="117"/>
      <c r="TG5" s="117"/>
      <c r="TH5" s="117"/>
      <c r="TI5" s="117"/>
      <c r="TJ5" s="117"/>
      <c r="TK5" s="117"/>
      <c r="TL5" s="117"/>
      <c r="TM5" s="117"/>
      <c r="TN5" s="117"/>
      <c r="TO5" s="117"/>
      <c r="TP5" s="117"/>
      <c r="TQ5" s="117"/>
      <c r="TR5" s="117"/>
      <c r="TS5" s="117"/>
      <c r="TT5" s="117"/>
      <c r="TU5" s="117"/>
      <c r="TV5" s="117"/>
      <c r="TW5" s="117"/>
      <c r="TX5" s="117"/>
      <c r="TY5" s="117"/>
      <c r="TZ5" s="117"/>
      <c r="UA5" s="117"/>
      <c r="UB5" s="117"/>
      <c r="UC5" s="117"/>
      <c r="UD5" s="117"/>
      <c r="UE5" s="117"/>
      <c r="UF5" s="117"/>
      <c r="UG5" s="117"/>
      <c r="UH5" s="117"/>
      <c r="UI5" s="117"/>
      <c r="UJ5" s="117"/>
      <c r="UK5" s="117"/>
      <c r="UL5" s="117"/>
      <c r="UM5" s="117"/>
      <c r="UN5" s="117"/>
      <c r="UO5" s="117"/>
      <c r="UP5" s="117"/>
      <c r="UQ5" s="117"/>
      <c r="UR5" s="117"/>
      <c r="US5" s="117"/>
      <c r="UT5" s="117"/>
      <c r="UU5" s="117"/>
      <c r="UV5" s="117"/>
      <c r="UW5" s="117"/>
      <c r="UX5" s="117"/>
      <c r="UY5" s="117"/>
      <c r="UZ5" s="117"/>
      <c r="VA5" s="117"/>
      <c r="VB5" s="117"/>
      <c r="VC5" s="117"/>
      <c r="VD5" s="117"/>
      <c r="VE5" s="117"/>
      <c r="VF5" s="117"/>
      <c r="VG5" s="117"/>
      <c r="VH5" s="117"/>
      <c r="VI5" s="117"/>
      <c r="VJ5" s="117"/>
      <c r="VK5" s="117"/>
      <c r="VL5" s="117"/>
      <c r="VM5" s="117"/>
      <c r="VN5" s="117"/>
      <c r="VO5" s="117"/>
      <c r="VP5" s="117"/>
      <c r="VQ5" s="117"/>
      <c r="VR5" s="117"/>
      <c r="VS5" s="117"/>
      <c r="VT5" s="117"/>
      <c r="VU5" s="117"/>
      <c r="VV5" s="117"/>
      <c r="VW5" s="117"/>
      <c r="VX5" s="117"/>
      <c r="VY5" s="117"/>
      <c r="VZ5" s="117"/>
      <c r="WA5" s="117"/>
      <c r="WB5" s="117"/>
      <c r="WC5" s="117"/>
      <c r="WD5" s="117"/>
      <c r="WE5" s="117"/>
      <c r="WF5" s="117"/>
      <c r="WG5" s="117"/>
      <c r="WH5" s="117"/>
      <c r="WI5" s="117"/>
      <c r="WJ5" s="117"/>
      <c r="WK5" s="117"/>
      <c r="WL5" s="117"/>
      <c r="WM5" s="117"/>
      <c r="WN5" s="117"/>
      <c r="WO5" s="117"/>
      <c r="WP5" s="117"/>
      <c r="WQ5" s="117"/>
      <c r="WR5" s="117"/>
      <c r="WS5" s="117"/>
      <c r="WT5" s="117"/>
      <c r="WU5" s="117"/>
      <c r="WV5" s="117"/>
      <c r="WW5" s="117"/>
      <c r="WX5" s="117"/>
      <c r="WY5" s="120"/>
      <c r="WZ5" s="117"/>
      <c r="XA5" s="117"/>
      <c r="XB5" s="117"/>
      <c r="XC5" s="117"/>
      <c r="XD5" s="117"/>
      <c r="XE5" s="117"/>
      <c r="XF5" s="117"/>
      <c r="XG5" s="117"/>
      <c r="XH5" s="117"/>
      <c r="XI5" s="117"/>
      <c r="XJ5" s="117"/>
      <c r="XK5" s="117"/>
      <c r="XL5" s="117"/>
      <c r="XM5" s="117"/>
      <c r="XN5" s="117"/>
      <c r="XO5" s="117"/>
      <c r="XP5" s="117"/>
      <c r="XQ5" s="117"/>
      <c r="XR5" s="117"/>
      <c r="XS5" s="117"/>
      <c r="XT5" s="117"/>
      <c r="XU5" s="117"/>
      <c r="XV5" s="117"/>
      <c r="XW5" s="117"/>
      <c r="XX5" s="117"/>
      <c r="XY5" s="117"/>
      <c r="XZ5" s="117"/>
      <c r="YA5" s="117"/>
      <c r="YB5" s="117"/>
      <c r="YC5" s="117"/>
      <c r="YD5" s="117"/>
      <c r="YE5" s="117"/>
      <c r="YF5" s="117"/>
      <c r="YG5" s="117"/>
      <c r="YH5" s="117"/>
      <c r="YI5" s="117"/>
      <c r="YJ5" s="117"/>
      <c r="YK5" s="117"/>
      <c r="YL5" s="117"/>
      <c r="YM5" s="117"/>
      <c r="YN5" s="117"/>
      <c r="YO5" s="117"/>
      <c r="YP5" s="117"/>
      <c r="YQ5" s="117"/>
      <c r="YR5" s="117"/>
      <c r="YS5" s="117"/>
      <c r="YT5" s="117"/>
      <c r="YU5" s="117"/>
      <c r="YV5" s="117"/>
      <c r="YW5" s="117"/>
      <c r="YX5" s="117"/>
      <c r="YY5" s="117"/>
      <c r="YZ5" s="117"/>
      <c r="ZA5" s="117"/>
      <c r="ZB5" s="117"/>
      <c r="ZC5" s="117"/>
      <c r="ZD5" s="117"/>
      <c r="ZE5" s="117"/>
      <c r="ZF5" s="117"/>
      <c r="ZG5" s="117"/>
      <c r="ZH5" s="117"/>
      <c r="ZI5" s="117"/>
      <c r="ZJ5" s="117"/>
      <c r="ZK5" s="117"/>
      <c r="ZL5" s="117"/>
      <c r="ZM5" s="117"/>
      <c r="ZN5" s="117"/>
      <c r="ZO5" s="117"/>
      <c r="ZP5" s="117"/>
      <c r="ZQ5" s="117"/>
      <c r="ZR5" s="117"/>
      <c r="ZS5" s="117"/>
      <c r="ZT5" s="117"/>
      <c r="ZU5" s="117"/>
      <c r="ZV5" s="117"/>
      <c r="ZW5" s="117"/>
      <c r="ZX5" s="117"/>
      <c r="ZY5" s="117"/>
      <c r="ZZ5" s="117"/>
      <c r="AAA5" s="117"/>
      <c r="AAB5" s="117"/>
      <c r="AAC5" s="117"/>
      <c r="AAD5" s="117"/>
      <c r="AAE5" s="117"/>
      <c r="AAF5" s="117"/>
      <c r="AAG5" s="117"/>
      <c r="AAH5" s="117"/>
      <c r="AAI5" s="117"/>
      <c r="AAJ5" s="117"/>
      <c r="AAK5" s="117"/>
      <c r="AAL5" s="117"/>
      <c r="AAM5" s="117"/>
      <c r="AAN5" s="117"/>
      <c r="AAO5" s="117"/>
      <c r="AAP5" s="117"/>
      <c r="AAQ5" s="117"/>
      <c r="AAR5" s="117"/>
      <c r="AAS5" s="117"/>
      <c r="AAT5" s="117"/>
      <c r="AAU5" s="117"/>
      <c r="AAV5" s="117"/>
      <c r="AAW5" s="117"/>
      <c r="AAX5" s="117"/>
      <c r="AAY5" s="117"/>
      <c r="AAZ5" s="117"/>
      <c r="ABA5" s="117"/>
      <c r="ABB5" s="117"/>
      <c r="ABC5" s="117"/>
      <c r="ABD5" s="117"/>
      <c r="ABE5" s="117"/>
      <c r="ABF5" s="117"/>
      <c r="ABG5" s="117"/>
      <c r="ABH5" s="117"/>
      <c r="ABI5" s="117"/>
      <c r="ABJ5" s="117"/>
      <c r="ABK5" s="117"/>
      <c r="ABL5" s="117"/>
      <c r="ABM5" s="117"/>
      <c r="ABN5" s="117"/>
      <c r="ABO5" s="117"/>
      <c r="ABP5" s="117"/>
      <c r="ABQ5" s="117"/>
      <c r="ABR5" s="117"/>
      <c r="ABS5" s="117"/>
      <c r="ABT5" s="117"/>
      <c r="ABU5" s="117"/>
      <c r="ABV5" s="117"/>
      <c r="ABW5" s="117"/>
      <c r="ABX5" s="117"/>
      <c r="ABY5" s="117"/>
      <c r="ABZ5" s="117"/>
      <c r="ACA5" s="117"/>
      <c r="ACB5" s="117"/>
      <c r="ACC5" s="117"/>
      <c r="ACD5" s="117"/>
      <c r="ACE5" s="117"/>
      <c r="ACF5" s="117"/>
      <c r="ACG5" s="117"/>
      <c r="ACH5" s="117"/>
      <c r="ACI5" s="117"/>
      <c r="ACJ5" s="117"/>
      <c r="ACK5" s="117"/>
      <c r="ACL5" s="117"/>
      <c r="ACM5" s="117"/>
      <c r="ACN5" s="117"/>
      <c r="ACO5" s="117"/>
      <c r="ACP5" s="117"/>
      <c r="ACQ5" s="117"/>
      <c r="ACR5" s="117"/>
      <c r="ACS5" s="117"/>
      <c r="ACT5" s="117"/>
      <c r="ACU5" s="117"/>
      <c r="ACV5" s="117"/>
      <c r="ACW5" s="117"/>
      <c r="ACX5" s="117"/>
      <c r="ACY5" s="117"/>
      <c r="ACZ5" s="117"/>
      <c r="ADA5" s="117"/>
      <c r="ADB5" s="117"/>
      <c r="ADC5" s="117"/>
      <c r="ADD5" s="117"/>
      <c r="ADE5" s="117"/>
      <c r="ADF5" s="117"/>
      <c r="ADG5" s="117"/>
      <c r="ADH5" s="117"/>
      <c r="ADI5" s="117"/>
      <c r="ADJ5" s="117"/>
      <c r="ADK5" s="117"/>
      <c r="ADL5" s="117"/>
      <c r="ADM5" s="117"/>
      <c r="ADN5" s="117"/>
      <c r="ADO5" s="117"/>
      <c r="ADP5" s="117"/>
      <c r="ADQ5" s="117"/>
      <c r="ADR5" s="117"/>
      <c r="ADS5" s="117"/>
      <c r="ADT5" s="120"/>
      <c r="ADU5" s="117"/>
      <c r="ADV5" s="117"/>
      <c r="ADW5" s="120"/>
      <c r="ADX5" s="117"/>
      <c r="ADY5" s="117"/>
      <c r="ADZ5" s="117"/>
      <c r="AEA5" s="117"/>
      <c r="AEB5" s="117"/>
      <c r="AEC5" s="117"/>
      <c r="AED5" s="117"/>
      <c r="AEE5" s="117"/>
      <c r="AEF5" s="117"/>
      <c r="AEG5" s="117"/>
      <c r="AEH5" s="117"/>
      <c r="AEI5" s="117"/>
      <c r="AEJ5" s="117"/>
      <c r="AEK5" s="117"/>
      <c r="AEL5" s="117"/>
      <c r="AEM5" s="117"/>
      <c r="AEN5" s="117"/>
      <c r="AEO5" s="117"/>
      <c r="AEP5" s="117"/>
      <c r="AEQ5" s="117"/>
      <c r="AER5" s="117"/>
      <c r="AES5" s="117"/>
      <c r="AET5" s="117"/>
      <c r="AEU5" s="117"/>
      <c r="AEV5" s="117"/>
      <c r="AEW5" s="117"/>
      <c r="AEX5" s="117"/>
      <c r="AEY5" s="117"/>
      <c r="AEZ5" s="117"/>
      <c r="AFA5" s="117"/>
      <c r="AFB5" s="117"/>
      <c r="AFC5" s="117"/>
      <c r="AFD5" s="117"/>
      <c r="AFE5" s="117"/>
      <c r="AFF5" s="117"/>
      <c r="AFG5" s="117"/>
      <c r="AFH5" s="117"/>
      <c r="AFI5" s="117"/>
      <c r="AFJ5" s="117"/>
      <c r="AFK5" s="117"/>
      <c r="AFL5" s="117"/>
      <c r="AFM5" s="117"/>
      <c r="AFN5" s="117"/>
      <c r="AFO5" s="117"/>
      <c r="AFP5" s="117"/>
      <c r="AFQ5" s="117"/>
      <c r="AFR5" s="117"/>
      <c r="AFS5" s="117"/>
      <c r="AFT5" s="117"/>
      <c r="AFU5" s="117"/>
      <c r="AFV5" s="117"/>
      <c r="AFW5" s="117"/>
      <c r="AFX5" s="117"/>
      <c r="AFY5" s="117"/>
      <c r="AFZ5" s="117"/>
      <c r="AGA5" s="117"/>
      <c r="AGB5" s="117"/>
      <c r="AGC5" s="117"/>
      <c r="AGD5" s="117"/>
      <c r="AGE5" s="117"/>
      <c r="AGF5" s="117"/>
      <c r="AGG5" s="117"/>
      <c r="AGH5" s="117"/>
      <c r="AGI5" s="117"/>
      <c r="AGJ5" s="117"/>
      <c r="AGK5" s="117"/>
      <c r="AGL5" s="117"/>
      <c r="AGM5" s="117"/>
      <c r="AGN5" s="117"/>
      <c r="AGO5" s="117"/>
      <c r="AGP5" s="117"/>
      <c r="AGQ5" s="117"/>
      <c r="AGR5" s="117"/>
      <c r="AGS5" s="117"/>
      <c r="AGT5" s="117"/>
      <c r="AGU5" s="117"/>
      <c r="AGV5" s="117"/>
      <c r="AGW5" s="117"/>
      <c r="AGX5" s="117"/>
      <c r="AGY5" s="117"/>
      <c r="AGZ5" s="117"/>
      <c r="AHA5" s="117"/>
      <c r="AHB5" s="117"/>
      <c r="AHC5" s="117"/>
      <c r="AHD5" s="117"/>
      <c r="AHE5" s="117"/>
      <c r="AHF5" s="117"/>
      <c r="AHG5" s="117"/>
      <c r="AHH5" s="117"/>
      <c r="AHI5" s="117"/>
      <c r="AHJ5" s="117"/>
      <c r="AHK5" s="117"/>
      <c r="AHL5" s="121"/>
    </row>
    <row r="6" spans="1:896" x14ac:dyDescent="0.25">
      <c r="A6" s="112" t="s">
        <v>5</v>
      </c>
      <c r="B6" s="113" t="s">
        <v>31</v>
      </c>
      <c r="C6" s="114" t="s">
        <v>61</v>
      </c>
      <c r="D6" s="126">
        <v>0</v>
      </c>
      <c r="E6" s="115">
        <v>16</v>
      </c>
      <c r="F6" s="116"/>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8" t="s">
        <v>3626</v>
      </c>
      <c r="AR6" s="117"/>
      <c r="AS6" s="118" t="s">
        <v>3626</v>
      </c>
      <c r="AT6" s="118" t="s">
        <v>3626</v>
      </c>
      <c r="AU6" s="118" t="s">
        <v>3626</v>
      </c>
      <c r="AV6" s="118" t="s">
        <v>3626</v>
      </c>
      <c r="AW6" s="118" t="s">
        <v>3626</v>
      </c>
      <c r="AX6" s="117"/>
      <c r="AY6" s="117"/>
      <c r="AZ6" s="117"/>
      <c r="BA6" s="118" t="s">
        <v>3626</v>
      </c>
      <c r="BB6" s="117"/>
      <c r="BC6" s="118" t="s">
        <v>3626</v>
      </c>
      <c r="BD6" s="118" t="s">
        <v>3626</v>
      </c>
      <c r="BE6" s="118" t="s">
        <v>3626</v>
      </c>
      <c r="BF6" s="118" t="s">
        <v>3626</v>
      </c>
      <c r="BG6" s="118" t="s">
        <v>3626</v>
      </c>
      <c r="BH6" s="117"/>
      <c r="BI6" s="118" t="s">
        <v>3626</v>
      </c>
      <c r="BJ6" s="117"/>
      <c r="BK6" s="118" t="s">
        <v>3626</v>
      </c>
      <c r="BL6" s="117"/>
      <c r="BM6" s="118" t="s">
        <v>3626</v>
      </c>
      <c r="BN6" s="118" t="s">
        <v>3626</v>
      </c>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20"/>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c r="IW6" s="117"/>
      <c r="IX6" s="117"/>
      <c r="IY6" s="117"/>
      <c r="IZ6" s="117"/>
      <c r="JA6" s="117"/>
      <c r="JB6" s="117"/>
      <c r="JC6" s="117"/>
      <c r="JD6" s="117"/>
      <c r="JE6" s="117"/>
      <c r="JF6" s="117"/>
      <c r="JG6" s="117"/>
      <c r="JH6" s="117"/>
      <c r="JI6" s="117"/>
      <c r="JJ6" s="117"/>
      <c r="JK6" s="117"/>
      <c r="JL6" s="117"/>
      <c r="JM6" s="117"/>
      <c r="JN6" s="117"/>
      <c r="JO6" s="117"/>
      <c r="JP6" s="117"/>
      <c r="JQ6" s="117"/>
      <c r="JR6" s="117"/>
      <c r="JS6" s="117"/>
      <c r="JT6" s="117"/>
      <c r="JU6" s="117"/>
      <c r="JV6" s="117"/>
      <c r="JW6" s="117"/>
      <c r="JX6" s="117"/>
      <c r="JY6" s="117"/>
      <c r="JZ6" s="117"/>
      <c r="KA6" s="117"/>
      <c r="KB6" s="117"/>
      <c r="KC6" s="117"/>
      <c r="KD6" s="117"/>
      <c r="KE6" s="117"/>
      <c r="KF6" s="117"/>
      <c r="KG6" s="117"/>
      <c r="KH6" s="117"/>
      <c r="KI6" s="117"/>
      <c r="KJ6" s="117"/>
      <c r="KK6" s="117"/>
      <c r="KL6" s="117"/>
      <c r="KM6" s="117"/>
      <c r="KN6" s="117"/>
      <c r="KO6" s="117"/>
      <c r="KP6" s="117"/>
      <c r="KQ6" s="117"/>
      <c r="KR6" s="117"/>
      <c r="KS6" s="117"/>
      <c r="KT6" s="117"/>
      <c r="KU6" s="117"/>
      <c r="KV6" s="117"/>
      <c r="KW6" s="117"/>
      <c r="KX6" s="117"/>
      <c r="KY6" s="117"/>
      <c r="KZ6" s="117"/>
      <c r="LA6" s="117"/>
      <c r="LB6" s="117"/>
      <c r="LC6" s="117"/>
      <c r="LD6" s="117"/>
      <c r="LE6" s="117"/>
      <c r="LF6" s="117"/>
      <c r="LG6" s="117"/>
      <c r="LH6" s="117"/>
      <c r="LI6" s="117"/>
      <c r="LJ6" s="117"/>
      <c r="LK6" s="117"/>
      <c r="LL6" s="117"/>
      <c r="LM6" s="117"/>
      <c r="LN6" s="117"/>
      <c r="LO6" s="117"/>
      <c r="LP6" s="117"/>
      <c r="LQ6" s="117"/>
      <c r="LR6" s="117"/>
      <c r="LS6" s="117"/>
      <c r="LT6" s="117"/>
      <c r="LU6" s="117"/>
      <c r="LV6" s="117"/>
      <c r="LW6" s="117"/>
      <c r="LX6" s="117"/>
      <c r="LY6" s="117"/>
      <c r="LZ6" s="117"/>
      <c r="MA6" s="117"/>
      <c r="MB6" s="117"/>
      <c r="MC6" s="117"/>
      <c r="MD6" s="117"/>
      <c r="ME6" s="117"/>
      <c r="MF6" s="117"/>
      <c r="MG6" s="117"/>
      <c r="MH6" s="117"/>
      <c r="MI6" s="117"/>
      <c r="MJ6" s="117"/>
      <c r="MK6" s="117"/>
      <c r="ML6" s="117"/>
      <c r="MM6" s="117"/>
      <c r="MN6" s="117"/>
      <c r="MO6" s="117"/>
      <c r="MP6" s="117"/>
      <c r="MQ6" s="117"/>
      <c r="MR6" s="117"/>
      <c r="MS6" s="117"/>
      <c r="MT6" s="117"/>
      <c r="MU6" s="117"/>
      <c r="MV6" s="117"/>
      <c r="MW6" s="117"/>
      <c r="MX6" s="117"/>
      <c r="MY6" s="117"/>
      <c r="MZ6" s="117"/>
      <c r="NA6" s="117"/>
      <c r="NB6" s="117"/>
      <c r="NC6" s="117"/>
      <c r="ND6" s="117"/>
      <c r="NE6" s="117"/>
      <c r="NF6" s="117"/>
      <c r="NG6" s="117"/>
      <c r="NH6" s="117"/>
      <c r="NI6" s="117"/>
      <c r="NJ6" s="117"/>
      <c r="NK6" s="117"/>
      <c r="NL6" s="117"/>
      <c r="NM6" s="117"/>
      <c r="NN6" s="117"/>
      <c r="NO6" s="117"/>
      <c r="NP6" s="117"/>
      <c r="NQ6" s="117"/>
      <c r="NR6" s="117"/>
      <c r="NS6" s="117"/>
      <c r="NT6" s="117"/>
      <c r="NU6" s="117"/>
      <c r="NV6" s="117"/>
      <c r="NW6" s="117"/>
      <c r="NX6" s="117"/>
      <c r="NY6" s="117"/>
      <c r="NZ6" s="117"/>
      <c r="OA6" s="117"/>
      <c r="OB6" s="117"/>
      <c r="OC6" s="117"/>
      <c r="OD6" s="117"/>
      <c r="OE6" s="117"/>
      <c r="OF6" s="117"/>
      <c r="OG6" s="117"/>
      <c r="OH6" s="117"/>
      <c r="OI6" s="117"/>
      <c r="OJ6" s="117"/>
      <c r="OK6" s="117"/>
      <c r="OL6" s="117"/>
      <c r="OM6" s="117"/>
      <c r="ON6" s="117"/>
      <c r="OO6" s="117"/>
      <c r="OP6" s="117"/>
      <c r="OQ6" s="117"/>
      <c r="OR6" s="117"/>
      <c r="OS6" s="117"/>
      <c r="OT6" s="117"/>
      <c r="OU6" s="117"/>
      <c r="OV6" s="117"/>
      <c r="OW6" s="117"/>
      <c r="OX6" s="117"/>
      <c r="OY6" s="117"/>
      <c r="OZ6" s="117"/>
      <c r="PA6" s="117"/>
      <c r="PB6" s="117"/>
      <c r="PC6" s="117"/>
      <c r="PD6" s="117"/>
      <c r="PE6" s="117"/>
      <c r="PF6" s="117"/>
      <c r="PG6" s="117"/>
      <c r="PH6" s="117"/>
      <c r="PI6" s="117"/>
      <c r="PJ6" s="117"/>
      <c r="PK6" s="117"/>
      <c r="PL6" s="117"/>
      <c r="PM6" s="117"/>
      <c r="PN6" s="117"/>
      <c r="PO6" s="117"/>
      <c r="PP6" s="117"/>
      <c r="PQ6" s="117"/>
      <c r="PR6" s="117"/>
      <c r="PS6" s="117"/>
      <c r="PT6" s="117"/>
      <c r="PU6" s="117"/>
      <c r="PV6" s="117"/>
      <c r="PW6" s="117"/>
      <c r="PX6" s="117"/>
      <c r="PY6" s="117"/>
      <c r="PZ6" s="117"/>
      <c r="QA6" s="117"/>
      <c r="QB6" s="117"/>
      <c r="QC6" s="117"/>
      <c r="QD6" s="117"/>
      <c r="QE6" s="117"/>
      <c r="QF6" s="117"/>
      <c r="QG6" s="117"/>
      <c r="QH6" s="117"/>
      <c r="QI6" s="117"/>
      <c r="QJ6" s="117"/>
      <c r="QK6" s="117"/>
      <c r="QL6" s="117"/>
      <c r="QM6" s="117"/>
      <c r="QN6" s="117"/>
      <c r="QO6" s="117"/>
      <c r="QP6" s="117"/>
      <c r="QQ6" s="117"/>
      <c r="QR6" s="117"/>
      <c r="QS6" s="117"/>
      <c r="QT6" s="117"/>
      <c r="QU6" s="117"/>
      <c r="QV6" s="117"/>
      <c r="QW6" s="117"/>
      <c r="QX6" s="120"/>
      <c r="QY6" s="117"/>
      <c r="QZ6" s="117"/>
      <c r="RA6" s="117"/>
      <c r="RB6" s="117"/>
      <c r="RC6" s="117"/>
      <c r="RD6" s="117"/>
      <c r="RE6" s="117"/>
      <c r="RF6" s="117"/>
      <c r="RG6" s="117"/>
      <c r="RH6" s="117"/>
      <c r="RI6" s="117"/>
      <c r="RJ6" s="117"/>
      <c r="RK6" s="117"/>
      <c r="RL6" s="117"/>
      <c r="RM6" s="117"/>
      <c r="RN6" s="117"/>
      <c r="RO6" s="117"/>
      <c r="RP6" s="117"/>
      <c r="RQ6" s="117"/>
      <c r="RR6" s="117"/>
      <c r="RS6" s="117"/>
      <c r="RT6" s="117"/>
      <c r="RU6" s="117"/>
      <c r="RV6" s="120"/>
      <c r="RW6" s="120"/>
      <c r="RX6" s="120"/>
      <c r="RY6" s="120"/>
      <c r="RZ6" s="120"/>
      <c r="SA6" s="120"/>
      <c r="SB6" s="120"/>
      <c r="SC6" s="117"/>
      <c r="SD6" s="117"/>
      <c r="SE6" s="120"/>
      <c r="SF6" s="117"/>
      <c r="SG6" s="117"/>
      <c r="SH6" s="117"/>
      <c r="SI6" s="117"/>
      <c r="SJ6" s="117"/>
      <c r="SK6" s="117"/>
      <c r="SL6" s="117"/>
      <c r="SM6" s="117"/>
      <c r="SN6" s="117"/>
      <c r="SO6" s="117"/>
      <c r="SP6" s="117"/>
      <c r="SQ6" s="117"/>
      <c r="SR6" s="117"/>
      <c r="SS6" s="117"/>
      <c r="ST6" s="117"/>
      <c r="SU6" s="117"/>
      <c r="SV6" s="117"/>
      <c r="SW6" s="117"/>
      <c r="SX6" s="117"/>
      <c r="SY6" s="117"/>
      <c r="SZ6" s="117"/>
      <c r="TA6" s="117"/>
      <c r="TB6" s="117"/>
      <c r="TC6" s="117"/>
      <c r="TD6" s="117"/>
      <c r="TE6" s="117"/>
      <c r="TF6" s="117"/>
      <c r="TG6" s="117"/>
      <c r="TH6" s="117"/>
      <c r="TI6" s="117"/>
      <c r="TJ6" s="117"/>
      <c r="TK6" s="117"/>
      <c r="TL6" s="117"/>
      <c r="TM6" s="117"/>
      <c r="TN6" s="117"/>
      <c r="TO6" s="117"/>
      <c r="TP6" s="117"/>
      <c r="TQ6" s="117"/>
      <c r="TR6" s="117"/>
      <c r="TS6" s="117"/>
      <c r="TT6" s="117"/>
      <c r="TU6" s="117"/>
      <c r="TV6" s="117"/>
      <c r="TW6" s="117"/>
      <c r="TX6" s="117"/>
      <c r="TY6" s="117"/>
      <c r="TZ6" s="117"/>
      <c r="UA6" s="117"/>
      <c r="UB6" s="117"/>
      <c r="UC6" s="117"/>
      <c r="UD6" s="117"/>
      <c r="UE6" s="117"/>
      <c r="UF6" s="117"/>
      <c r="UG6" s="117"/>
      <c r="UH6" s="117"/>
      <c r="UI6" s="117"/>
      <c r="UJ6" s="117"/>
      <c r="UK6" s="117"/>
      <c r="UL6" s="117"/>
      <c r="UM6" s="117"/>
      <c r="UN6" s="117"/>
      <c r="UO6" s="117"/>
      <c r="UP6" s="117"/>
      <c r="UQ6" s="117"/>
      <c r="UR6" s="117"/>
      <c r="US6" s="117"/>
      <c r="UT6" s="117"/>
      <c r="UU6" s="117"/>
      <c r="UV6" s="117"/>
      <c r="UW6" s="117"/>
      <c r="UX6" s="117"/>
      <c r="UY6" s="117"/>
      <c r="UZ6" s="117"/>
      <c r="VA6" s="117"/>
      <c r="VB6" s="117"/>
      <c r="VC6" s="117"/>
      <c r="VD6" s="117"/>
      <c r="VE6" s="117"/>
      <c r="VF6" s="117"/>
      <c r="VG6" s="117"/>
      <c r="VH6" s="117"/>
      <c r="VI6" s="117"/>
      <c r="VJ6" s="117"/>
      <c r="VK6" s="117"/>
      <c r="VL6" s="117"/>
      <c r="VM6" s="117"/>
      <c r="VN6" s="117"/>
      <c r="VO6" s="117"/>
      <c r="VP6" s="117"/>
      <c r="VQ6" s="117"/>
      <c r="VR6" s="117"/>
      <c r="VS6" s="117"/>
      <c r="VT6" s="117"/>
      <c r="VU6" s="117"/>
      <c r="VV6" s="117"/>
      <c r="VW6" s="117"/>
      <c r="VX6" s="117"/>
      <c r="VY6" s="117"/>
      <c r="VZ6" s="117"/>
      <c r="WA6" s="117"/>
      <c r="WB6" s="117"/>
      <c r="WC6" s="117"/>
      <c r="WD6" s="117"/>
      <c r="WE6" s="117"/>
      <c r="WF6" s="117"/>
      <c r="WG6" s="117"/>
      <c r="WH6" s="117"/>
      <c r="WI6" s="117"/>
      <c r="WJ6" s="117"/>
      <c r="WK6" s="117"/>
      <c r="WL6" s="117"/>
      <c r="WM6" s="117"/>
      <c r="WN6" s="117"/>
      <c r="WO6" s="117"/>
      <c r="WP6" s="117"/>
      <c r="WQ6" s="117"/>
      <c r="WR6" s="117"/>
      <c r="WS6" s="117"/>
      <c r="WT6" s="117"/>
      <c r="WU6" s="117"/>
      <c r="WV6" s="117"/>
      <c r="WW6" s="120"/>
      <c r="WX6" s="117"/>
      <c r="WY6" s="117"/>
      <c r="WZ6" s="117"/>
      <c r="XA6" s="117"/>
      <c r="XB6" s="117"/>
      <c r="XC6" s="117"/>
      <c r="XD6" s="117"/>
      <c r="XE6" s="117"/>
      <c r="XF6" s="117"/>
      <c r="XG6" s="117"/>
      <c r="XH6" s="117"/>
      <c r="XI6" s="117"/>
      <c r="XJ6" s="117"/>
      <c r="XK6" s="117"/>
      <c r="XL6" s="117"/>
      <c r="XM6" s="117"/>
      <c r="XN6" s="117"/>
      <c r="XO6" s="117"/>
      <c r="XP6" s="117"/>
      <c r="XQ6" s="117"/>
      <c r="XR6" s="117"/>
      <c r="XS6" s="117"/>
      <c r="XT6" s="117"/>
      <c r="XU6" s="117"/>
      <c r="XV6" s="117"/>
      <c r="XW6" s="117"/>
      <c r="XX6" s="117"/>
      <c r="XY6" s="117"/>
      <c r="XZ6" s="117"/>
      <c r="YA6" s="117"/>
      <c r="YB6" s="117"/>
      <c r="YC6" s="117"/>
      <c r="YD6" s="117"/>
      <c r="YE6" s="117"/>
      <c r="YF6" s="117"/>
      <c r="YG6" s="117"/>
      <c r="YH6" s="117"/>
      <c r="YI6" s="117"/>
      <c r="YJ6" s="117"/>
      <c r="YK6" s="117"/>
      <c r="YL6" s="117"/>
      <c r="YM6" s="117"/>
      <c r="YN6" s="117"/>
      <c r="YO6" s="117"/>
      <c r="YP6" s="117"/>
      <c r="YQ6" s="117"/>
      <c r="YR6" s="117"/>
      <c r="YS6" s="117"/>
      <c r="YT6" s="117"/>
      <c r="YU6" s="117"/>
      <c r="YV6" s="117"/>
      <c r="YW6" s="117"/>
      <c r="YX6" s="117"/>
      <c r="YY6" s="117"/>
      <c r="YZ6" s="117"/>
      <c r="ZA6" s="117"/>
      <c r="ZB6" s="117"/>
      <c r="ZC6" s="117"/>
      <c r="ZD6" s="117"/>
      <c r="ZE6" s="117"/>
      <c r="ZF6" s="117"/>
      <c r="ZG6" s="117"/>
      <c r="ZH6" s="117"/>
      <c r="ZI6" s="117"/>
      <c r="ZJ6" s="117"/>
      <c r="ZK6" s="117"/>
      <c r="ZL6" s="117"/>
      <c r="ZM6" s="117"/>
      <c r="ZN6" s="117"/>
      <c r="ZO6" s="117"/>
      <c r="ZP6" s="117"/>
      <c r="ZQ6" s="117"/>
      <c r="ZR6" s="117"/>
      <c r="ZS6" s="117"/>
      <c r="ZT6" s="117"/>
      <c r="ZU6" s="117"/>
      <c r="ZV6" s="117"/>
      <c r="ZW6" s="117"/>
      <c r="ZX6" s="117"/>
      <c r="ZY6" s="117"/>
      <c r="ZZ6" s="117"/>
      <c r="AAA6" s="117"/>
      <c r="AAB6" s="117"/>
      <c r="AAC6" s="117"/>
      <c r="AAD6" s="117"/>
      <c r="AAE6" s="117"/>
      <c r="AAF6" s="117"/>
      <c r="AAG6" s="117"/>
      <c r="AAH6" s="117"/>
      <c r="AAI6" s="117"/>
      <c r="AAJ6" s="117"/>
      <c r="AAK6" s="117"/>
      <c r="AAL6" s="117"/>
      <c r="AAM6" s="117"/>
      <c r="AAN6" s="117"/>
      <c r="AAO6" s="117"/>
      <c r="AAP6" s="117"/>
      <c r="AAQ6" s="117"/>
      <c r="AAR6" s="117"/>
      <c r="AAS6" s="117"/>
      <c r="AAT6" s="117"/>
      <c r="AAU6" s="117"/>
      <c r="AAV6" s="117"/>
      <c r="AAW6" s="117"/>
      <c r="AAX6" s="117"/>
      <c r="AAY6" s="117"/>
      <c r="AAZ6" s="117"/>
      <c r="ABA6" s="117"/>
      <c r="ABB6" s="117"/>
      <c r="ABC6" s="117"/>
      <c r="ABD6" s="117"/>
      <c r="ABE6" s="117"/>
      <c r="ABF6" s="117"/>
      <c r="ABG6" s="117"/>
      <c r="ABH6" s="117"/>
      <c r="ABI6" s="117"/>
      <c r="ABJ6" s="117"/>
      <c r="ABK6" s="117"/>
      <c r="ABL6" s="117"/>
      <c r="ABM6" s="117"/>
      <c r="ABN6" s="117"/>
      <c r="ABO6" s="117"/>
      <c r="ABP6" s="117"/>
      <c r="ABQ6" s="117"/>
      <c r="ABR6" s="117"/>
      <c r="ABS6" s="117"/>
      <c r="ABT6" s="117"/>
      <c r="ABU6" s="117"/>
      <c r="ABV6" s="117"/>
      <c r="ABW6" s="117"/>
      <c r="ABX6" s="117"/>
      <c r="ABY6" s="117"/>
      <c r="ABZ6" s="117"/>
      <c r="ACA6" s="117"/>
      <c r="ACB6" s="117"/>
      <c r="ACC6" s="117"/>
      <c r="ACD6" s="117"/>
      <c r="ACE6" s="117"/>
      <c r="ACF6" s="117"/>
      <c r="ACG6" s="117"/>
      <c r="ACH6" s="117"/>
      <c r="ACI6" s="117"/>
      <c r="ACJ6" s="117"/>
      <c r="ACK6" s="117"/>
      <c r="ACL6" s="117"/>
      <c r="ACM6" s="117"/>
      <c r="ACN6" s="117"/>
      <c r="ACO6" s="117"/>
      <c r="ACP6" s="117"/>
      <c r="ACQ6" s="117"/>
      <c r="ACR6" s="117"/>
      <c r="ACS6" s="117"/>
      <c r="ACT6" s="120"/>
      <c r="ACU6" s="117"/>
      <c r="ACV6" s="117"/>
      <c r="ACW6" s="117"/>
      <c r="ACX6" s="117"/>
      <c r="ACY6" s="117"/>
      <c r="ACZ6" s="117"/>
      <c r="ADA6" s="117"/>
      <c r="ADB6" s="117"/>
      <c r="ADC6" s="117"/>
      <c r="ADD6" s="117"/>
      <c r="ADE6" s="117"/>
      <c r="ADF6" s="117"/>
      <c r="ADG6" s="117"/>
      <c r="ADH6" s="117"/>
      <c r="ADI6" s="117"/>
      <c r="ADJ6" s="117"/>
      <c r="ADK6" s="117"/>
      <c r="ADL6" s="117"/>
      <c r="ADM6" s="117"/>
      <c r="ADN6" s="117"/>
      <c r="ADO6" s="117"/>
      <c r="ADP6" s="117"/>
      <c r="ADQ6" s="117"/>
      <c r="ADR6" s="117"/>
      <c r="ADS6" s="117"/>
      <c r="ADT6" s="117"/>
      <c r="ADU6" s="117"/>
      <c r="ADV6" s="117"/>
      <c r="ADW6" s="117"/>
      <c r="ADX6" s="117"/>
      <c r="ADY6" s="117"/>
      <c r="ADZ6" s="117"/>
      <c r="AEA6" s="117"/>
      <c r="AEB6" s="117"/>
      <c r="AEC6" s="117"/>
      <c r="AED6" s="117"/>
      <c r="AEE6" s="117"/>
      <c r="AEF6" s="117"/>
      <c r="AEG6" s="117"/>
      <c r="AEH6" s="117"/>
      <c r="AEI6" s="117"/>
      <c r="AEJ6" s="117"/>
      <c r="AEK6" s="117"/>
      <c r="AEL6" s="117"/>
      <c r="AEM6" s="117"/>
      <c r="AEN6" s="117"/>
      <c r="AEO6" s="117"/>
      <c r="AEP6" s="117"/>
      <c r="AEQ6" s="117"/>
      <c r="AER6" s="117"/>
      <c r="AES6" s="117"/>
      <c r="AET6" s="117"/>
      <c r="AEU6" s="117"/>
      <c r="AEV6" s="117"/>
      <c r="AEW6" s="117"/>
      <c r="AEX6" s="117"/>
      <c r="AEY6" s="117"/>
      <c r="AEZ6" s="117"/>
      <c r="AFA6" s="117"/>
      <c r="AFB6" s="117"/>
      <c r="AFC6" s="117"/>
      <c r="AFD6" s="117"/>
      <c r="AFE6" s="117"/>
      <c r="AFF6" s="117"/>
      <c r="AFG6" s="117"/>
      <c r="AFH6" s="117"/>
      <c r="AFI6" s="117"/>
      <c r="AFJ6" s="117"/>
      <c r="AFK6" s="117"/>
      <c r="AFL6" s="117"/>
      <c r="AFM6" s="117"/>
      <c r="AFN6" s="117"/>
      <c r="AFO6" s="117"/>
      <c r="AFP6" s="117"/>
      <c r="AFQ6" s="117"/>
      <c r="AFR6" s="117"/>
      <c r="AFS6" s="117"/>
      <c r="AFT6" s="117"/>
      <c r="AFU6" s="117"/>
      <c r="AFV6" s="117"/>
      <c r="AFW6" s="117"/>
      <c r="AFX6" s="117"/>
      <c r="AFY6" s="117"/>
      <c r="AFZ6" s="117"/>
      <c r="AGA6" s="117"/>
      <c r="AGB6" s="117"/>
      <c r="AGC6" s="117"/>
      <c r="AGD6" s="117"/>
      <c r="AGE6" s="117"/>
      <c r="AGF6" s="117"/>
      <c r="AGG6" s="117"/>
      <c r="AGH6" s="117"/>
      <c r="AGI6" s="117"/>
      <c r="AGJ6" s="117"/>
      <c r="AGK6" s="117"/>
      <c r="AGL6" s="117"/>
      <c r="AGM6" s="117"/>
      <c r="AGN6" s="117"/>
      <c r="AGO6" s="117"/>
      <c r="AGP6" s="117"/>
      <c r="AGQ6" s="117"/>
      <c r="AGR6" s="117"/>
      <c r="AGS6" s="117"/>
      <c r="AGT6" s="117"/>
      <c r="AGU6" s="117"/>
      <c r="AGV6" s="117"/>
      <c r="AGW6" s="117"/>
      <c r="AGX6" s="117"/>
      <c r="AGY6" s="117"/>
      <c r="AGZ6" s="117"/>
      <c r="AHA6" s="117"/>
      <c r="AHB6" s="117"/>
      <c r="AHC6" s="117"/>
      <c r="AHD6" s="117"/>
      <c r="AHE6" s="117"/>
      <c r="AHF6" s="117"/>
      <c r="AHG6" s="117"/>
      <c r="AHH6" s="117"/>
      <c r="AHI6" s="117"/>
      <c r="AHJ6" s="120"/>
      <c r="AHK6" s="120"/>
      <c r="AHL6" s="122"/>
    </row>
    <row r="7" spans="1:896" x14ac:dyDescent="0.25">
      <c r="A7" s="112" t="s">
        <v>5</v>
      </c>
      <c r="B7" s="113" t="s">
        <v>3611</v>
      </c>
      <c r="C7" s="114" t="s">
        <v>3612</v>
      </c>
      <c r="D7" s="126">
        <v>0</v>
      </c>
      <c r="E7" s="115">
        <v>3</v>
      </c>
      <c r="F7" s="116"/>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8"/>
      <c r="AR7" s="117"/>
      <c r="AS7" s="118"/>
      <c r="AT7" s="118"/>
      <c r="AU7" s="118"/>
      <c r="AV7" s="118"/>
      <c r="AW7" s="118"/>
      <c r="AX7" s="117"/>
      <c r="AY7" s="117"/>
      <c r="AZ7" s="117"/>
      <c r="BA7" s="118"/>
      <c r="BB7" s="117"/>
      <c r="BC7" s="118"/>
      <c r="BD7" s="118"/>
      <c r="BE7" s="118"/>
      <c r="BF7" s="118"/>
      <c r="BG7" s="118"/>
      <c r="BH7" s="117"/>
      <c r="BI7" s="118"/>
      <c r="BJ7" s="117"/>
      <c r="BK7" s="118"/>
      <c r="BL7" s="117"/>
      <c r="BM7" s="118"/>
      <c r="BN7" s="118"/>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c r="IW7" s="117"/>
      <c r="IX7" s="117"/>
      <c r="IY7" s="117"/>
      <c r="IZ7" s="117"/>
      <c r="JA7" s="117"/>
      <c r="JB7" s="117"/>
      <c r="JC7" s="117"/>
      <c r="JD7" s="117"/>
      <c r="JE7" s="117"/>
      <c r="JF7" s="117"/>
      <c r="JG7" s="117"/>
      <c r="JH7" s="117"/>
      <c r="JI7" s="117"/>
      <c r="JJ7" s="117"/>
      <c r="JK7" s="117"/>
      <c r="JL7" s="117"/>
      <c r="JM7" s="117"/>
      <c r="JN7" s="117"/>
      <c r="JO7" s="117"/>
      <c r="JP7" s="117"/>
      <c r="JQ7" s="117"/>
      <c r="JR7" s="117"/>
      <c r="JS7" s="117"/>
      <c r="JT7" s="117"/>
      <c r="JU7" s="117"/>
      <c r="JV7" s="117"/>
      <c r="JW7" s="117"/>
      <c r="JX7" s="117"/>
      <c r="JY7" s="117"/>
      <c r="JZ7" s="117"/>
      <c r="KA7" s="117"/>
      <c r="KB7" s="117"/>
      <c r="KC7" s="117"/>
      <c r="KD7" s="117"/>
      <c r="KE7" s="117"/>
      <c r="KF7" s="117"/>
      <c r="KG7" s="117"/>
      <c r="KH7" s="117"/>
      <c r="KI7" s="117"/>
      <c r="KJ7" s="117"/>
      <c r="KK7" s="117"/>
      <c r="KL7" s="117"/>
      <c r="KM7" s="117"/>
      <c r="KN7" s="117"/>
      <c r="KO7" s="117"/>
      <c r="KP7" s="117"/>
      <c r="KQ7" s="117"/>
      <c r="KR7" s="117"/>
      <c r="KS7" s="117"/>
      <c r="KT7" s="117"/>
      <c r="KU7" s="117"/>
      <c r="KV7" s="117"/>
      <c r="KW7" s="117"/>
      <c r="KX7" s="117"/>
      <c r="KY7" s="117"/>
      <c r="KZ7" s="117"/>
      <c r="LA7" s="117"/>
      <c r="LB7" s="117"/>
      <c r="LC7" s="117"/>
      <c r="LD7" s="117"/>
      <c r="LE7" s="117"/>
      <c r="LF7" s="117"/>
      <c r="LG7" s="117"/>
      <c r="LH7" s="117"/>
      <c r="LI7" s="117"/>
      <c r="LJ7" s="117"/>
      <c r="LK7" s="117"/>
      <c r="LL7" s="117"/>
      <c r="LM7" s="117"/>
      <c r="LN7" s="117"/>
      <c r="LO7" s="117"/>
      <c r="LP7" s="117"/>
      <c r="LQ7" s="117"/>
      <c r="LR7" s="117"/>
      <c r="LS7" s="117"/>
      <c r="LT7" s="117"/>
      <c r="LU7" s="117"/>
      <c r="LV7" s="117"/>
      <c r="LW7" s="117"/>
      <c r="LX7" s="117"/>
      <c r="LY7" s="117"/>
      <c r="LZ7" s="117"/>
      <c r="MA7" s="117"/>
      <c r="MB7" s="117"/>
      <c r="MC7" s="117"/>
      <c r="MD7" s="117"/>
      <c r="ME7" s="117"/>
      <c r="MF7" s="117"/>
      <c r="MG7" s="117"/>
      <c r="MH7" s="117"/>
      <c r="MI7" s="117"/>
      <c r="MJ7" s="117"/>
      <c r="MK7" s="117"/>
      <c r="ML7" s="117"/>
      <c r="MM7" s="117"/>
      <c r="MN7" s="117"/>
      <c r="MO7" s="117"/>
      <c r="MP7" s="117"/>
      <c r="MQ7" s="117"/>
      <c r="MR7" s="117"/>
      <c r="MS7" s="117"/>
      <c r="MT7" s="117"/>
      <c r="MU7" s="117"/>
      <c r="MV7" s="117"/>
      <c r="MW7" s="117"/>
      <c r="MX7" s="117"/>
      <c r="MY7" s="117"/>
      <c r="MZ7" s="117"/>
      <c r="NA7" s="117"/>
      <c r="NB7" s="117"/>
      <c r="NC7" s="117"/>
      <c r="ND7" s="117"/>
      <c r="NE7" s="117"/>
      <c r="NF7" s="117"/>
      <c r="NG7" s="117"/>
      <c r="NH7" s="117"/>
      <c r="NI7" s="117"/>
      <c r="NJ7" s="117"/>
      <c r="NK7" s="117"/>
      <c r="NL7" s="117"/>
      <c r="NM7" s="117"/>
      <c r="NN7" s="117"/>
      <c r="NO7" s="117"/>
      <c r="NP7" s="117"/>
      <c r="NQ7" s="117"/>
      <c r="NR7" s="117"/>
      <c r="NS7" s="117"/>
      <c r="NT7" s="117"/>
      <c r="NU7" s="117"/>
      <c r="NV7" s="117"/>
      <c r="NW7" s="117"/>
      <c r="NX7" s="117"/>
      <c r="NY7" s="117"/>
      <c r="NZ7" s="117"/>
      <c r="OA7" s="117"/>
      <c r="OB7" s="117"/>
      <c r="OC7" s="117"/>
      <c r="OD7" s="117"/>
      <c r="OE7" s="117"/>
      <c r="OF7" s="117"/>
      <c r="OG7" s="117"/>
      <c r="OH7" s="117"/>
      <c r="OI7" s="117"/>
      <c r="OJ7" s="117"/>
      <c r="OK7" s="117"/>
      <c r="OL7" s="117"/>
      <c r="OM7" s="117"/>
      <c r="ON7" s="117"/>
      <c r="OO7" s="117"/>
      <c r="OP7" s="117"/>
      <c r="OQ7" s="117"/>
      <c r="OR7" s="117"/>
      <c r="OS7" s="117"/>
      <c r="OT7" s="117"/>
      <c r="OU7" s="117"/>
      <c r="OV7" s="117"/>
      <c r="OW7" s="117"/>
      <c r="OX7" s="117"/>
      <c r="OY7" s="117"/>
      <c r="OZ7" s="117"/>
      <c r="PA7" s="117"/>
      <c r="PB7" s="117"/>
      <c r="PC7" s="117"/>
      <c r="PD7" s="117"/>
      <c r="PE7" s="117"/>
      <c r="PF7" s="117"/>
      <c r="PG7" s="117"/>
      <c r="PH7" s="117"/>
      <c r="PI7" s="117"/>
      <c r="PJ7" s="117"/>
      <c r="PK7" s="117"/>
      <c r="PL7" s="117"/>
      <c r="PM7" s="117"/>
      <c r="PN7" s="117"/>
      <c r="PO7" s="117"/>
      <c r="PP7" s="117"/>
      <c r="PQ7" s="117"/>
      <c r="PR7" s="117"/>
      <c r="PS7" s="117"/>
      <c r="PT7" s="117"/>
      <c r="PU7" s="117"/>
      <c r="PV7" s="117"/>
      <c r="PW7" s="117"/>
      <c r="PX7" s="117"/>
      <c r="PY7" s="117"/>
      <c r="PZ7" s="117"/>
      <c r="QA7" s="117"/>
      <c r="QB7" s="117"/>
      <c r="QC7" s="117"/>
      <c r="QD7" s="117"/>
      <c r="QE7" s="117"/>
      <c r="QF7" s="117"/>
      <c r="QG7" s="117"/>
      <c r="QH7" s="117"/>
      <c r="QI7" s="117"/>
      <c r="QJ7" s="117"/>
      <c r="QK7" s="117"/>
      <c r="QL7" s="117"/>
      <c r="QM7" s="117"/>
      <c r="QN7" s="117"/>
      <c r="QO7" s="117"/>
      <c r="QP7" s="117"/>
      <c r="QQ7" s="117"/>
      <c r="QR7" s="117"/>
      <c r="QS7" s="117"/>
      <c r="QT7" s="117"/>
      <c r="QU7" s="117"/>
      <c r="QV7" s="117"/>
      <c r="QW7" s="117"/>
      <c r="QX7" s="117"/>
      <c r="QY7" s="117"/>
      <c r="QZ7" s="117"/>
      <c r="RA7" s="117"/>
      <c r="RB7" s="117"/>
      <c r="RC7" s="117"/>
      <c r="RD7" s="117"/>
      <c r="RE7" s="117"/>
      <c r="RF7" s="117"/>
      <c r="RG7" s="117"/>
      <c r="RH7" s="117"/>
      <c r="RI7" s="117"/>
      <c r="RJ7" s="117"/>
      <c r="RK7" s="117"/>
      <c r="RL7" s="117"/>
      <c r="RM7" s="117"/>
      <c r="RN7" s="117"/>
      <c r="RO7" s="117"/>
      <c r="RP7" s="117"/>
      <c r="RQ7" s="117"/>
      <c r="RR7" s="117"/>
      <c r="RS7" s="117"/>
      <c r="RT7" s="117"/>
      <c r="RU7" s="117"/>
      <c r="RV7" s="117"/>
      <c r="RW7" s="117"/>
      <c r="RX7" s="117"/>
      <c r="RY7" s="117"/>
      <c r="RZ7" s="117"/>
      <c r="SA7" s="117"/>
      <c r="SB7" s="117"/>
      <c r="SC7" s="117"/>
      <c r="SD7" s="117"/>
      <c r="SE7" s="117"/>
      <c r="SF7" s="117"/>
      <c r="SG7" s="117"/>
      <c r="SH7" s="117"/>
      <c r="SI7" s="117"/>
      <c r="SJ7" s="117"/>
      <c r="SK7" s="117"/>
      <c r="SL7" s="117"/>
      <c r="SM7" s="117"/>
      <c r="SN7" s="117"/>
      <c r="SO7" s="117"/>
      <c r="SP7" s="117"/>
      <c r="SQ7" s="117"/>
      <c r="SR7" s="117"/>
      <c r="SS7" s="117"/>
      <c r="ST7" s="117"/>
      <c r="SU7" s="117"/>
      <c r="SV7" s="117"/>
      <c r="SW7" s="117"/>
      <c r="SX7" s="117"/>
      <c r="SY7" s="117"/>
      <c r="SZ7" s="117"/>
      <c r="TA7" s="117"/>
      <c r="TB7" s="117"/>
      <c r="TC7" s="117"/>
      <c r="TD7" s="117"/>
      <c r="TE7" s="117"/>
      <c r="TF7" s="117"/>
      <c r="TG7" s="117"/>
      <c r="TH7" s="117"/>
      <c r="TI7" s="117"/>
      <c r="TJ7" s="117"/>
      <c r="TK7" s="117"/>
      <c r="TL7" s="117"/>
      <c r="TM7" s="117"/>
      <c r="TN7" s="117"/>
      <c r="TO7" s="117"/>
      <c r="TP7" s="117"/>
      <c r="TQ7" s="117"/>
      <c r="TR7" s="117"/>
      <c r="TS7" s="117"/>
      <c r="TT7" s="117"/>
      <c r="TU7" s="117"/>
      <c r="TV7" s="117"/>
      <c r="TW7" s="117"/>
      <c r="TX7" s="117"/>
      <c r="TY7" s="117"/>
      <c r="TZ7" s="117"/>
      <c r="UA7" s="117"/>
      <c r="UB7" s="117"/>
      <c r="UC7" s="117"/>
      <c r="UD7" s="117"/>
      <c r="UE7" s="117"/>
      <c r="UF7" s="117"/>
      <c r="UG7" s="117"/>
      <c r="UH7" s="117"/>
      <c r="UI7" s="117"/>
      <c r="UJ7" s="117"/>
      <c r="UK7" s="117"/>
      <c r="UL7" s="117"/>
      <c r="UM7" s="117"/>
      <c r="UN7" s="117"/>
      <c r="UO7" s="117"/>
      <c r="UP7" s="117"/>
      <c r="UQ7" s="117"/>
      <c r="UR7" s="117"/>
      <c r="US7" s="117"/>
      <c r="UT7" s="117"/>
      <c r="UU7" s="117"/>
      <c r="UV7" s="117"/>
      <c r="UW7" s="117"/>
      <c r="UX7" s="117"/>
      <c r="UY7" s="117"/>
      <c r="UZ7" s="117"/>
      <c r="VA7" s="117"/>
      <c r="VB7" s="117"/>
      <c r="VC7" s="117"/>
      <c r="VD7" s="117"/>
      <c r="VE7" s="117"/>
      <c r="VF7" s="117"/>
      <c r="VG7" s="117"/>
      <c r="VH7" s="117"/>
      <c r="VI7" s="117"/>
      <c r="VJ7" s="117"/>
      <c r="VK7" s="117"/>
      <c r="VL7" s="117"/>
      <c r="VM7" s="117"/>
      <c r="VN7" s="117"/>
      <c r="VO7" s="117"/>
      <c r="VP7" s="117"/>
      <c r="VQ7" s="117"/>
      <c r="VR7" s="117"/>
      <c r="VS7" s="117"/>
      <c r="VT7" s="117"/>
      <c r="VU7" s="117"/>
      <c r="VV7" s="117"/>
      <c r="VW7" s="117"/>
      <c r="VX7" s="117"/>
      <c r="VY7" s="117"/>
      <c r="VZ7" s="117"/>
      <c r="WA7" s="117"/>
      <c r="WB7" s="117"/>
      <c r="WC7" s="117"/>
      <c r="WD7" s="117"/>
      <c r="WE7" s="117"/>
      <c r="WF7" s="117"/>
      <c r="WG7" s="117"/>
      <c r="WH7" s="117"/>
      <c r="WI7" s="117"/>
      <c r="WJ7" s="117"/>
      <c r="WK7" s="117"/>
      <c r="WL7" s="117"/>
      <c r="WM7" s="117"/>
      <c r="WN7" s="117"/>
      <c r="WO7" s="117"/>
      <c r="WP7" s="117"/>
      <c r="WQ7" s="117"/>
      <c r="WR7" s="117"/>
      <c r="WS7" s="117"/>
      <c r="WT7" s="117"/>
      <c r="WU7" s="117"/>
      <c r="WV7" s="117"/>
      <c r="WW7" s="117"/>
      <c r="WX7" s="117"/>
      <c r="WY7" s="117"/>
      <c r="WZ7" s="117"/>
      <c r="XA7" s="117"/>
      <c r="XB7" s="117"/>
      <c r="XC7" s="117"/>
      <c r="XD7" s="117" t="s">
        <v>3626</v>
      </c>
      <c r="XE7" s="117"/>
      <c r="XF7" s="117" t="s">
        <v>3626</v>
      </c>
      <c r="XG7" s="117"/>
      <c r="XH7" s="117"/>
      <c r="XI7" s="117"/>
      <c r="XJ7" s="117"/>
      <c r="XK7" s="117"/>
      <c r="XL7" s="117"/>
      <c r="XM7" s="117"/>
      <c r="XN7" s="117"/>
      <c r="XO7" s="117"/>
      <c r="XP7" s="117"/>
      <c r="XQ7" s="117"/>
      <c r="XR7" s="117"/>
      <c r="XS7" s="117"/>
      <c r="XT7" s="117"/>
      <c r="XU7" s="117"/>
      <c r="XV7" s="117"/>
      <c r="XW7" s="117"/>
      <c r="XX7" s="117"/>
      <c r="XY7" s="117"/>
      <c r="XZ7" s="117"/>
      <c r="YA7" s="117"/>
      <c r="YB7" s="117"/>
      <c r="YC7" s="117"/>
      <c r="YD7" s="117"/>
      <c r="YE7" s="117"/>
      <c r="YF7" s="117"/>
      <c r="YG7" s="117"/>
      <c r="YH7" s="117"/>
      <c r="YI7" s="117"/>
      <c r="YJ7" s="117"/>
      <c r="YK7" s="117"/>
      <c r="YL7" s="117"/>
      <c r="YM7" s="117"/>
      <c r="YN7" s="117"/>
      <c r="YO7" s="117"/>
      <c r="YP7" s="117"/>
      <c r="YQ7" s="117"/>
      <c r="YR7" s="117"/>
      <c r="YS7" s="117"/>
      <c r="YT7" s="117"/>
      <c r="YU7" s="117"/>
      <c r="YV7" s="117"/>
      <c r="YW7" s="117"/>
      <c r="YX7" s="117"/>
      <c r="YY7" s="117"/>
      <c r="YZ7" s="117"/>
      <c r="ZA7" s="117"/>
      <c r="ZB7" s="117"/>
      <c r="ZC7" s="117"/>
      <c r="ZD7" s="117"/>
      <c r="ZE7" s="117"/>
      <c r="ZF7" s="117"/>
      <c r="ZG7" s="117"/>
      <c r="ZH7" s="117"/>
      <c r="ZI7" s="117"/>
      <c r="ZJ7" s="117"/>
      <c r="ZK7" s="117"/>
      <c r="ZL7" s="117"/>
      <c r="ZM7" s="117"/>
      <c r="ZN7" s="117"/>
      <c r="ZO7" s="117"/>
      <c r="ZP7" s="117"/>
      <c r="ZQ7" s="117"/>
      <c r="ZR7" s="117"/>
      <c r="ZS7" s="117"/>
      <c r="ZT7" s="117"/>
      <c r="ZU7" s="117"/>
      <c r="ZV7" s="117"/>
      <c r="ZW7" s="117"/>
      <c r="ZX7" s="117"/>
      <c r="ZY7" s="117"/>
      <c r="ZZ7" s="117"/>
      <c r="AAA7" s="117"/>
      <c r="AAB7" s="117"/>
      <c r="AAC7" s="117"/>
      <c r="AAD7" s="117"/>
      <c r="AAE7" s="117"/>
      <c r="AAF7" s="117"/>
      <c r="AAG7" s="117"/>
      <c r="AAH7" s="117"/>
      <c r="AAI7" s="117"/>
      <c r="AAJ7" s="117"/>
      <c r="AAK7" s="117"/>
      <c r="AAL7" s="117"/>
      <c r="AAM7" s="117"/>
      <c r="AAN7" s="117"/>
      <c r="AAO7" s="117"/>
      <c r="AAP7" s="117"/>
      <c r="AAQ7" s="117"/>
      <c r="AAR7" s="117"/>
      <c r="AAS7" s="117"/>
      <c r="AAT7" s="117"/>
      <c r="AAU7" s="117"/>
      <c r="AAV7" s="117"/>
      <c r="AAW7" s="117"/>
      <c r="AAX7" s="117"/>
      <c r="AAY7" s="117"/>
      <c r="AAZ7" s="117"/>
      <c r="ABA7" s="117"/>
      <c r="ABB7" s="117"/>
      <c r="ABC7" s="117"/>
      <c r="ABD7" s="117"/>
      <c r="ABE7" s="117"/>
      <c r="ABF7" s="117"/>
      <c r="ABG7" s="117"/>
      <c r="ABH7" s="117"/>
      <c r="ABI7" s="117"/>
      <c r="ABJ7" s="117"/>
      <c r="ABK7" s="117"/>
      <c r="ABL7" s="117"/>
      <c r="ABM7" s="117"/>
      <c r="ABN7" s="117"/>
      <c r="ABO7" s="117"/>
      <c r="ABP7" s="117"/>
      <c r="ABQ7" s="117"/>
      <c r="ABR7" s="117"/>
      <c r="ABS7" s="117"/>
      <c r="ABT7" s="117"/>
      <c r="ABU7" s="117"/>
      <c r="ABV7" s="117"/>
      <c r="ABW7" s="117"/>
      <c r="ABX7" s="117"/>
      <c r="ABY7" s="117"/>
      <c r="ABZ7" s="117"/>
      <c r="ACA7" s="117"/>
      <c r="ACB7" s="117"/>
      <c r="ACC7" s="117"/>
      <c r="ACD7" s="117"/>
      <c r="ACE7" s="117"/>
      <c r="ACF7" s="117"/>
      <c r="ACG7" s="117"/>
      <c r="ACH7" s="117"/>
      <c r="ACI7" s="117"/>
      <c r="ACJ7" s="117"/>
      <c r="ACK7" s="117"/>
      <c r="ACL7" s="117"/>
      <c r="ACM7" s="117"/>
      <c r="ACN7" s="117"/>
      <c r="ACO7" s="117"/>
      <c r="ACP7" s="117"/>
      <c r="ACQ7" s="117"/>
      <c r="ACR7" s="117"/>
      <c r="ACS7" s="117"/>
      <c r="ACT7" s="117"/>
      <c r="ACU7" s="117"/>
      <c r="ACV7" s="117"/>
      <c r="ACW7" s="117"/>
      <c r="ACX7" s="117"/>
      <c r="ACY7" s="117"/>
      <c r="ACZ7" s="117"/>
      <c r="ADA7" s="117"/>
      <c r="ADB7" s="117"/>
      <c r="ADC7" s="117"/>
      <c r="ADD7" s="117"/>
      <c r="ADE7" s="117"/>
      <c r="ADF7" s="117"/>
      <c r="ADG7" s="117"/>
      <c r="ADH7" s="117"/>
      <c r="ADI7" s="117"/>
      <c r="ADJ7" s="117"/>
      <c r="ADK7" s="117"/>
      <c r="ADL7" s="117"/>
      <c r="ADM7" s="117"/>
      <c r="ADN7" s="117"/>
      <c r="ADO7" s="117"/>
      <c r="ADP7" s="117"/>
      <c r="ADQ7" s="117"/>
      <c r="ADR7" s="117"/>
      <c r="ADS7" s="117"/>
      <c r="ADT7" s="117"/>
      <c r="ADU7" s="117"/>
      <c r="ADV7" s="117"/>
      <c r="ADW7" s="117"/>
      <c r="ADX7" s="117"/>
      <c r="ADY7" s="117"/>
      <c r="ADZ7" s="117"/>
      <c r="AEA7" s="117"/>
      <c r="AEB7" s="117"/>
      <c r="AEC7" s="117"/>
      <c r="AED7" s="117"/>
      <c r="AEE7" s="117"/>
      <c r="AEF7" s="117"/>
      <c r="AEG7" s="117"/>
      <c r="AEH7" s="117"/>
      <c r="AEI7" s="117"/>
      <c r="AEJ7" s="117"/>
      <c r="AEK7" s="117"/>
      <c r="AEL7" s="117"/>
      <c r="AEM7" s="117"/>
      <c r="AEN7" s="117"/>
      <c r="AEO7" s="117"/>
      <c r="AEP7" s="117"/>
      <c r="AEQ7" s="117"/>
      <c r="AER7" s="117"/>
      <c r="AES7" s="117"/>
      <c r="AET7" s="117"/>
      <c r="AEU7" s="117" t="s">
        <v>3626</v>
      </c>
      <c r="AEV7" s="117"/>
      <c r="AEW7" s="117"/>
      <c r="AEX7" s="117"/>
      <c r="AEY7" s="117"/>
      <c r="AEZ7" s="117"/>
      <c r="AFA7" s="117"/>
      <c r="AFB7" s="117"/>
      <c r="AFC7" s="117"/>
      <c r="AFD7" s="117"/>
      <c r="AFE7" s="117"/>
      <c r="AFF7" s="117"/>
      <c r="AFG7" s="117"/>
      <c r="AFH7" s="117"/>
      <c r="AFI7" s="117"/>
      <c r="AFJ7" s="117"/>
      <c r="AFK7" s="117"/>
      <c r="AFL7" s="117"/>
      <c r="AFM7" s="117"/>
      <c r="AFN7" s="117"/>
      <c r="AFO7" s="117"/>
      <c r="AFP7" s="117"/>
      <c r="AFQ7" s="117"/>
      <c r="AFR7" s="117"/>
      <c r="AFS7" s="117"/>
      <c r="AFT7" s="117"/>
      <c r="AFU7" s="117"/>
      <c r="AFV7" s="117"/>
      <c r="AFW7" s="117"/>
      <c r="AFX7" s="117"/>
      <c r="AFY7" s="117"/>
      <c r="AFZ7" s="117"/>
      <c r="AGA7" s="117"/>
      <c r="AGB7" s="117"/>
      <c r="AGC7" s="117"/>
      <c r="AGD7" s="117"/>
      <c r="AGE7" s="117"/>
      <c r="AGF7" s="117"/>
      <c r="AGG7" s="117"/>
      <c r="AGH7" s="117"/>
      <c r="AGI7" s="117"/>
      <c r="AGJ7" s="117"/>
      <c r="AGK7" s="117"/>
      <c r="AGL7" s="117"/>
      <c r="AGM7" s="117"/>
      <c r="AGN7" s="117"/>
      <c r="AGO7" s="117"/>
      <c r="AGP7" s="117"/>
      <c r="AGQ7" s="117"/>
      <c r="AGR7" s="117"/>
      <c r="AGS7" s="117"/>
      <c r="AGT7" s="117"/>
      <c r="AGU7" s="117"/>
      <c r="AGV7" s="117"/>
      <c r="AGW7" s="117"/>
      <c r="AGX7" s="117"/>
      <c r="AGY7" s="117"/>
      <c r="AGZ7" s="117"/>
      <c r="AHA7" s="117"/>
      <c r="AHB7" s="117"/>
      <c r="AHC7" s="117"/>
      <c r="AHD7" s="117"/>
      <c r="AHE7" s="117"/>
      <c r="AHF7" s="117"/>
      <c r="AHG7" s="117"/>
      <c r="AHH7" s="117"/>
      <c r="AHI7" s="117"/>
      <c r="AHJ7" s="117"/>
      <c r="AHK7" s="117"/>
      <c r="AHL7" s="121"/>
    </row>
    <row r="8" spans="1:896" x14ac:dyDescent="0.25">
      <c r="A8" s="112" t="s">
        <v>3</v>
      </c>
      <c r="B8" s="113" t="s">
        <v>79</v>
      </c>
      <c r="C8" s="114" t="s">
        <v>263</v>
      </c>
      <c r="D8" s="126">
        <v>0</v>
      </c>
      <c r="E8" s="115">
        <v>4</v>
      </c>
      <c r="F8" s="116"/>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20"/>
      <c r="DU8" s="117"/>
      <c r="DV8" s="117"/>
      <c r="DW8" s="117"/>
      <c r="DX8" s="117"/>
      <c r="DY8" s="117"/>
      <c r="DZ8" s="117"/>
      <c r="EA8" s="117"/>
      <c r="EB8" s="117"/>
      <c r="EC8" s="117"/>
      <c r="ED8" s="117"/>
      <c r="EE8" s="117"/>
      <c r="EF8" s="117"/>
      <c r="EG8" s="117"/>
      <c r="EH8" s="117"/>
      <c r="EI8" s="117"/>
      <c r="EJ8" s="117"/>
      <c r="EK8" s="117"/>
      <c r="EL8" s="117"/>
      <c r="EM8" s="117"/>
      <c r="EN8" s="117"/>
      <c r="EO8" s="117"/>
      <c r="EP8" s="120"/>
      <c r="EQ8" s="120"/>
      <c r="ER8" s="117"/>
      <c r="ES8" s="117"/>
      <c r="ET8" s="117"/>
      <c r="EU8" s="117"/>
      <c r="EV8" s="117"/>
      <c r="EW8" s="120"/>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c r="WG8" s="117"/>
      <c r="WH8" s="117"/>
      <c r="WI8" s="117"/>
      <c r="WJ8" s="117"/>
      <c r="WK8" s="117"/>
      <c r="WL8" s="117"/>
      <c r="WM8" s="117"/>
      <c r="WN8" s="117"/>
      <c r="WO8" s="117"/>
      <c r="WP8" s="117"/>
      <c r="WQ8" s="117"/>
      <c r="WR8" s="117"/>
      <c r="WS8" s="117"/>
      <c r="WT8" s="117"/>
      <c r="WU8" s="117"/>
      <c r="WV8" s="117"/>
      <c r="WW8" s="117"/>
      <c r="WX8" s="117"/>
      <c r="WY8" s="117"/>
      <c r="WZ8" s="117"/>
      <c r="XA8" s="117"/>
      <c r="XB8" s="117"/>
      <c r="XC8" s="118" t="s">
        <v>3626</v>
      </c>
      <c r="XD8" s="117"/>
      <c r="XE8" s="117"/>
      <c r="XF8" s="117"/>
      <c r="XG8" s="117"/>
      <c r="XH8" s="117"/>
      <c r="XI8" s="117"/>
      <c r="XJ8" s="117"/>
      <c r="XK8" s="117"/>
      <c r="XL8" s="117"/>
      <c r="XM8" s="117"/>
      <c r="XN8" s="117"/>
      <c r="XO8" s="117"/>
      <c r="XP8" s="117"/>
      <c r="XQ8" s="117"/>
      <c r="XR8" s="117"/>
      <c r="XS8" s="117"/>
      <c r="XT8" s="117"/>
      <c r="XU8" s="117"/>
      <c r="XV8" s="117"/>
      <c r="XW8" s="117"/>
      <c r="XX8" s="117"/>
      <c r="XY8" s="117"/>
      <c r="XZ8" s="117"/>
      <c r="YA8" s="117"/>
      <c r="YB8" s="117"/>
      <c r="YC8" s="117"/>
      <c r="YD8" s="117"/>
      <c r="YE8" s="117"/>
      <c r="YF8" s="117"/>
      <c r="YG8" s="117"/>
      <c r="YH8" s="117"/>
      <c r="YI8" s="117"/>
      <c r="YJ8" s="117"/>
      <c r="YK8" s="117"/>
      <c r="YL8" s="117"/>
      <c r="YM8" s="117"/>
      <c r="YN8" s="117"/>
      <c r="YO8" s="117"/>
      <c r="YP8" s="117"/>
      <c r="YQ8" s="117"/>
      <c r="YR8" s="117"/>
      <c r="YS8" s="117"/>
      <c r="YT8" s="117"/>
      <c r="YU8" s="117"/>
      <c r="YV8" s="117"/>
      <c r="YW8" s="117"/>
      <c r="YX8" s="117"/>
      <c r="YY8" s="117"/>
      <c r="YZ8" s="117"/>
      <c r="ZA8" s="117"/>
      <c r="ZB8" s="117"/>
      <c r="ZC8" s="117"/>
      <c r="ZD8" s="117"/>
      <c r="ZE8" s="117"/>
      <c r="ZF8" s="117"/>
      <c r="ZG8" s="117"/>
      <c r="ZH8" s="117"/>
      <c r="ZI8" s="117"/>
      <c r="ZJ8" s="117"/>
      <c r="ZK8" s="117"/>
      <c r="ZL8" s="117"/>
      <c r="ZM8" s="117"/>
      <c r="ZN8" s="117"/>
      <c r="ZO8" s="117"/>
      <c r="ZP8" s="117"/>
      <c r="ZQ8" s="117"/>
      <c r="ZR8" s="117"/>
      <c r="ZS8" s="117"/>
      <c r="ZT8" s="117"/>
      <c r="ZU8" s="117"/>
      <c r="ZV8" s="117"/>
      <c r="ZW8" s="117"/>
      <c r="ZX8" s="117"/>
      <c r="ZY8" s="117"/>
      <c r="ZZ8" s="117"/>
      <c r="AAA8" s="117"/>
      <c r="AAB8" s="117"/>
      <c r="AAC8" s="117"/>
      <c r="AAD8" s="117"/>
      <c r="AAE8" s="117"/>
      <c r="AAF8" s="117"/>
      <c r="AAG8" s="117"/>
      <c r="AAH8" s="117"/>
      <c r="AAI8" s="117"/>
      <c r="AAJ8" s="117"/>
      <c r="AAK8" s="117"/>
      <c r="AAL8" s="117"/>
      <c r="AAM8" s="117"/>
      <c r="AAN8" s="117"/>
      <c r="AAO8" s="117"/>
      <c r="AAP8" s="117"/>
      <c r="AAQ8" s="117"/>
      <c r="AAR8" s="117"/>
      <c r="AAS8" s="117"/>
      <c r="AAT8" s="117"/>
      <c r="AAU8" s="117"/>
      <c r="AAV8" s="117"/>
      <c r="AAW8" s="117"/>
      <c r="AAX8" s="117"/>
      <c r="AAY8" s="117"/>
      <c r="AAZ8" s="117"/>
      <c r="ABA8" s="117"/>
      <c r="ABB8" s="117"/>
      <c r="ABC8" s="117"/>
      <c r="ABD8" s="117"/>
      <c r="ABE8" s="117"/>
      <c r="ABF8" s="117"/>
      <c r="ABG8" s="117"/>
      <c r="ABH8" s="117"/>
      <c r="ABI8" s="117"/>
      <c r="ABJ8" s="117"/>
      <c r="ABK8" s="117"/>
      <c r="ABL8" s="117"/>
      <c r="ABM8" s="117"/>
      <c r="ABN8" s="117"/>
      <c r="ABO8" s="117"/>
      <c r="ABP8" s="117"/>
      <c r="ABQ8" s="117"/>
      <c r="ABR8" s="117"/>
      <c r="ABS8" s="117"/>
      <c r="ABT8" s="117"/>
      <c r="ABU8" s="117"/>
      <c r="ABV8" s="117"/>
      <c r="ABW8" s="117"/>
      <c r="ABX8" s="117"/>
      <c r="ABY8" s="117"/>
      <c r="ABZ8" s="117"/>
      <c r="ACA8" s="117"/>
      <c r="ACB8" s="117"/>
      <c r="ACC8" s="117"/>
      <c r="ACD8" s="117"/>
      <c r="ACE8" s="117"/>
      <c r="ACF8" s="117"/>
      <c r="ACG8" s="117"/>
      <c r="ACH8" s="117"/>
      <c r="ACI8" s="117"/>
      <c r="ACJ8" s="117"/>
      <c r="ACK8" s="117"/>
      <c r="ACL8" s="117"/>
      <c r="ACM8" s="117"/>
      <c r="ACN8" s="117"/>
      <c r="ACO8" s="117"/>
      <c r="ACP8" s="117"/>
      <c r="ACQ8" s="117"/>
      <c r="ACR8" s="117"/>
      <c r="ACS8" s="117"/>
      <c r="ACT8" s="117"/>
      <c r="ACU8" s="117"/>
      <c r="ACV8" s="117"/>
      <c r="ACW8" s="117"/>
      <c r="ACX8" s="117"/>
      <c r="ACY8" s="117"/>
      <c r="ACZ8" s="117"/>
      <c r="ADA8" s="117"/>
      <c r="ADB8" s="117"/>
      <c r="ADC8" s="117"/>
      <c r="ADD8" s="117"/>
      <c r="ADE8" s="117"/>
      <c r="ADF8" s="117"/>
      <c r="ADG8" s="117"/>
      <c r="ADH8" s="117"/>
      <c r="ADI8" s="117"/>
      <c r="ADJ8" s="117"/>
      <c r="ADK8" s="117"/>
      <c r="ADL8" s="117"/>
      <c r="ADM8" s="117"/>
      <c r="ADN8" s="117"/>
      <c r="ADO8" s="117"/>
      <c r="ADP8" s="117"/>
      <c r="ADQ8" s="117"/>
      <c r="ADR8" s="117"/>
      <c r="ADS8" s="117"/>
      <c r="ADT8" s="117"/>
      <c r="ADU8" s="117"/>
      <c r="ADV8" s="117"/>
      <c r="ADW8" s="117"/>
      <c r="ADX8" s="117"/>
      <c r="ADY8" s="117"/>
      <c r="ADZ8" s="117"/>
      <c r="AEA8" s="117"/>
      <c r="AEB8" s="117"/>
      <c r="AEC8" s="117"/>
      <c r="AED8" s="117"/>
      <c r="AEE8" s="117"/>
      <c r="AEF8" s="117"/>
      <c r="AEG8" s="117"/>
      <c r="AEH8" s="117"/>
      <c r="AEI8" s="117"/>
      <c r="AEJ8" s="117"/>
      <c r="AEK8" s="117"/>
      <c r="AEL8" s="117"/>
      <c r="AEM8" s="117"/>
      <c r="AEN8" s="117"/>
      <c r="AEO8" s="117"/>
      <c r="AEP8" s="117"/>
      <c r="AEQ8" s="117"/>
      <c r="AER8" s="117"/>
      <c r="AES8" s="117"/>
      <c r="AET8" s="117"/>
      <c r="AEU8" s="118" t="s">
        <v>3626</v>
      </c>
      <c r="AEV8" s="117"/>
      <c r="AEW8" s="118" t="s">
        <v>3626</v>
      </c>
      <c r="AEX8" s="117"/>
      <c r="AEY8" s="117"/>
      <c r="AEZ8" s="117"/>
      <c r="AFA8" s="117"/>
      <c r="AFB8" s="118" t="s">
        <v>3626</v>
      </c>
      <c r="AFC8" s="117"/>
      <c r="AFD8" s="117"/>
      <c r="AFE8" s="117"/>
      <c r="AFF8" s="117"/>
      <c r="AFG8" s="117"/>
      <c r="AFH8" s="117"/>
      <c r="AFI8" s="117"/>
      <c r="AFJ8" s="117"/>
      <c r="AFK8" s="117"/>
      <c r="AFL8" s="117"/>
      <c r="AFM8" s="117"/>
      <c r="AFN8" s="117"/>
      <c r="AFO8" s="117"/>
      <c r="AFP8" s="117"/>
      <c r="AFQ8" s="117"/>
      <c r="AFR8" s="117"/>
      <c r="AFS8" s="117"/>
      <c r="AFT8" s="117"/>
      <c r="AFU8" s="117"/>
      <c r="AFV8" s="117"/>
      <c r="AFW8" s="117"/>
      <c r="AFX8" s="117"/>
      <c r="AFY8" s="117"/>
      <c r="AFZ8" s="117"/>
      <c r="AGA8" s="117"/>
      <c r="AGB8" s="117"/>
      <c r="AGC8" s="117"/>
      <c r="AGD8" s="117"/>
      <c r="AGE8" s="117"/>
      <c r="AGF8" s="117"/>
      <c r="AGG8" s="117"/>
      <c r="AGH8" s="117"/>
      <c r="AGI8" s="117"/>
      <c r="AGJ8" s="117"/>
      <c r="AGK8" s="117"/>
      <c r="AGL8" s="117"/>
      <c r="AGM8" s="117"/>
      <c r="AGN8" s="117"/>
      <c r="AGO8" s="117"/>
      <c r="AGP8" s="117"/>
      <c r="AGQ8" s="117"/>
      <c r="AGR8" s="117"/>
      <c r="AGS8" s="117"/>
      <c r="AGT8" s="117"/>
      <c r="AGU8" s="117"/>
      <c r="AGV8" s="117"/>
      <c r="AGW8" s="117"/>
      <c r="AGX8" s="117"/>
      <c r="AGY8" s="117"/>
      <c r="AGZ8" s="117"/>
      <c r="AHA8" s="117"/>
      <c r="AHB8" s="117"/>
      <c r="AHC8" s="117"/>
      <c r="AHD8" s="117"/>
      <c r="AHE8" s="117"/>
      <c r="AHF8" s="117"/>
      <c r="AHG8" s="117"/>
      <c r="AHH8" s="117"/>
      <c r="AHI8" s="117"/>
      <c r="AHJ8" s="117"/>
      <c r="AHK8" s="117"/>
      <c r="AHL8" s="121"/>
    </row>
    <row r="9" spans="1:896" x14ac:dyDescent="0.25">
      <c r="A9" s="112" t="s">
        <v>3</v>
      </c>
      <c r="B9" s="113" t="s">
        <v>11</v>
      </c>
      <c r="C9" s="114" t="s">
        <v>41</v>
      </c>
      <c r="D9" s="126">
        <v>7</v>
      </c>
      <c r="E9" s="115">
        <v>17</v>
      </c>
      <c r="F9" s="116"/>
      <c r="G9" s="117"/>
      <c r="H9" s="117"/>
      <c r="I9" s="117"/>
      <c r="J9" s="117"/>
      <c r="K9" s="117"/>
      <c r="L9" s="117"/>
      <c r="M9" s="117"/>
      <c r="N9" s="117"/>
      <c r="O9" s="117"/>
      <c r="P9" s="117"/>
      <c r="Q9" s="117"/>
      <c r="R9" s="117"/>
      <c r="S9" s="117"/>
      <c r="T9" s="120"/>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8" t="s">
        <v>3626</v>
      </c>
      <c r="AT9" s="123" t="s">
        <v>1352</v>
      </c>
      <c r="AU9" s="118" t="s">
        <v>3626</v>
      </c>
      <c r="AV9" s="118" t="s">
        <v>3626</v>
      </c>
      <c r="AW9" s="117"/>
      <c r="AX9" s="117"/>
      <c r="AY9" s="117"/>
      <c r="AZ9" s="117"/>
      <c r="BA9" s="118" t="s">
        <v>3626</v>
      </c>
      <c r="BB9" s="117"/>
      <c r="BC9" s="123" t="s">
        <v>1352</v>
      </c>
      <c r="BD9" s="123" t="s">
        <v>1352</v>
      </c>
      <c r="BE9" s="123" t="s">
        <v>1352</v>
      </c>
      <c r="BF9" s="123" t="s">
        <v>1352</v>
      </c>
      <c r="BG9" s="117"/>
      <c r="BH9" s="117"/>
      <c r="BI9" s="123" t="s">
        <v>1352</v>
      </c>
      <c r="BJ9" s="118" t="s">
        <v>3626</v>
      </c>
      <c r="BK9" s="123" t="s">
        <v>1352</v>
      </c>
      <c r="BL9" s="117"/>
      <c r="BM9" s="118" t="s">
        <v>3626</v>
      </c>
      <c r="BN9" s="118" t="s">
        <v>3626</v>
      </c>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20"/>
      <c r="DU9" s="117"/>
      <c r="DV9" s="117"/>
      <c r="DW9" s="117"/>
      <c r="DX9" s="117"/>
      <c r="DY9" s="117"/>
      <c r="DZ9" s="117"/>
      <c r="EA9" s="117"/>
      <c r="EB9" s="117"/>
      <c r="EC9" s="117"/>
      <c r="ED9" s="117"/>
      <c r="EE9" s="117"/>
      <c r="EF9" s="120"/>
      <c r="EG9" s="117"/>
      <c r="EH9" s="117"/>
      <c r="EI9" s="117"/>
      <c r="EJ9" s="117"/>
      <c r="EK9" s="117"/>
      <c r="EL9" s="117"/>
      <c r="EM9" s="117"/>
      <c r="EN9" s="117"/>
      <c r="EO9" s="117"/>
      <c r="EP9" s="120"/>
      <c r="EQ9" s="120"/>
      <c r="ER9" s="117"/>
      <c r="ES9" s="117"/>
      <c r="ET9" s="117"/>
      <c r="EU9" s="117"/>
      <c r="EV9" s="117"/>
      <c r="EW9" s="120"/>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c r="IV9" s="117"/>
      <c r="IW9" s="117"/>
      <c r="IX9" s="117"/>
      <c r="IY9" s="117"/>
      <c r="IZ9" s="117"/>
      <c r="JA9" s="117"/>
      <c r="JB9" s="117"/>
      <c r="JC9" s="117"/>
      <c r="JD9" s="117"/>
      <c r="JE9" s="117"/>
      <c r="JF9" s="117"/>
      <c r="JG9" s="117"/>
      <c r="JH9" s="117"/>
      <c r="JI9" s="117"/>
      <c r="JJ9" s="117"/>
      <c r="JK9" s="117"/>
      <c r="JL9" s="117"/>
      <c r="JM9" s="117"/>
      <c r="JN9" s="117"/>
      <c r="JO9" s="117"/>
      <c r="JP9" s="117"/>
      <c r="JQ9" s="117"/>
      <c r="JR9" s="117"/>
      <c r="JS9" s="117"/>
      <c r="JT9" s="117"/>
      <c r="JU9" s="117"/>
      <c r="JV9" s="117"/>
      <c r="JW9" s="117"/>
      <c r="JX9" s="117"/>
      <c r="JY9" s="117"/>
      <c r="JZ9" s="117"/>
      <c r="KA9" s="117"/>
      <c r="KB9" s="117"/>
      <c r="KC9" s="117"/>
      <c r="KD9" s="117"/>
      <c r="KE9" s="117"/>
      <c r="KF9" s="117"/>
      <c r="KG9" s="117"/>
      <c r="KH9" s="117"/>
      <c r="KI9" s="117"/>
      <c r="KJ9" s="117"/>
      <c r="KK9" s="117"/>
      <c r="KL9" s="117"/>
      <c r="KM9" s="117"/>
      <c r="KN9" s="117"/>
      <c r="KO9" s="117"/>
      <c r="KP9" s="117"/>
      <c r="KQ9" s="117"/>
      <c r="KR9" s="117"/>
      <c r="KS9" s="117"/>
      <c r="KT9" s="117"/>
      <c r="KU9" s="117"/>
      <c r="KV9" s="117"/>
      <c r="KW9" s="117"/>
      <c r="KX9" s="117"/>
      <c r="KY9" s="117"/>
      <c r="KZ9" s="117"/>
      <c r="LA9" s="117"/>
      <c r="LB9" s="117"/>
      <c r="LC9" s="117"/>
      <c r="LD9" s="117"/>
      <c r="LE9" s="117"/>
      <c r="LF9" s="117"/>
      <c r="LG9" s="117"/>
      <c r="LH9" s="117"/>
      <c r="LI9" s="117"/>
      <c r="LJ9" s="117"/>
      <c r="LK9" s="117"/>
      <c r="LL9" s="117"/>
      <c r="LM9" s="117"/>
      <c r="LN9" s="117"/>
      <c r="LO9" s="117"/>
      <c r="LP9" s="117"/>
      <c r="LQ9" s="117"/>
      <c r="LR9" s="117"/>
      <c r="LS9" s="117"/>
      <c r="LT9" s="117"/>
      <c r="LU9" s="117"/>
      <c r="LV9" s="117"/>
      <c r="LW9" s="117"/>
      <c r="LX9" s="117"/>
      <c r="LY9" s="117"/>
      <c r="LZ9" s="117"/>
      <c r="MA9" s="117"/>
      <c r="MB9" s="117"/>
      <c r="MC9" s="117"/>
      <c r="MD9" s="117"/>
      <c r="ME9" s="117"/>
      <c r="MF9" s="117"/>
      <c r="MG9" s="117"/>
      <c r="MH9" s="117"/>
      <c r="MI9" s="117"/>
      <c r="MJ9" s="117"/>
      <c r="MK9" s="117"/>
      <c r="ML9" s="117"/>
      <c r="MM9" s="117"/>
      <c r="MN9" s="117"/>
      <c r="MO9" s="117"/>
      <c r="MP9" s="117"/>
      <c r="MQ9" s="117"/>
      <c r="MR9" s="117"/>
      <c r="MS9" s="117"/>
      <c r="MT9" s="117"/>
      <c r="MU9" s="117"/>
      <c r="MV9" s="117"/>
      <c r="MW9" s="117"/>
      <c r="MX9" s="117"/>
      <c r="MY9" s="117"/>
      <c r="MZ9" s="117"/>
      <c r="NA9" s="117"/>
      <c r="NB9" s="117"/>
      <c r="NC9" s="117"/>
      <c r="ND9" s="117"/>
      <c r="NE9" s="117"/>
      <c r="NF9" s="117"/>
      <c r="NG9" s="117"/>
      <c r="NH9" s="117"/>
      <c r="NI9" s="117"/>
      <c r="NJ9" s="117"/>
      <c r="NK9" s="117"/>
      <c r="NL9" s="117"/>
      <c r="NM9" s="117"/>
      <c r="NN9" s="117"/>
      <c r="NO9" s="117"/>
      <c r="NP9" s="117"/>
      <c r="NQ9" s="117"/>
      <c r="NR9" s="117"/>
      <c r="NS9" s="117"/>
      <c r="NT9" s="117"/>
      <c r="NU9" s="117"/>
      <c r="NV9" s="117"/>
      <c r="NW9" s="117"/>
      <c r="NX9" s="117"/>
      <c r="NY9" s="117"/>
      <c r="NZ9" s="117"/>
      <c r="OA9" s="117"/>
      <c r="OB9" s="117"/>
      <c r="OC9" s="117"/>
      <c r="OD9" s="117"/>
      <c r="OE9" s="117"/>
      <c r="OF9" s="117"/>
      <c r="OG9" s="117"/>
      <c r="OH9" s="117"/>
      <c r="OI9" s="117"/>
      <c r="OJ9" s="117"/>
      <c r="OK9" s="117"/>
      <c r="OL9" s="117"/>
      <c r="OM9" s="117"/>
      <c r="ON9" s="117"/>
      <c r="OO9" s="117"/>
      <c r="OP9" s="117"/>
      <c r="OQ9" s="117"/>
      <c r="OR9" s="117"/>
      <c r="OS9" s="117"/>
      <c r="OT9" s="117"/>
      <c r="OU9" s="117"/>
      <c r="OV9" s="117"/>
      <c r="OW9" s="117"/>
      <c r="OX9" s="117"/>
      <c r="OY9" s="117"/>
      <c r="OZ9" s="117"/>
      <c r="PA9" s="117"/>
      <c r="PB9" s="117"/>
      <c r="PC9" s="117"/>
      <c r="PD9" s="117"/>
      <c r="PE9" s="117"/>
      <c r="PF9" s="117"/>
      <c r="PG9" s="117"/>
      <c r="PH9" s="117"/>
      <c r="PI9" s="117"/>
      <c r="PJ9" s="117"/>
      <c r="PK9" s="117"/>
      <c r="PL9" s="117"/>
      <c r="PM9" s="117"/>
      <c r="PN9" s="117"/>
      <c r="PO9" s="117"/>
      <c r="PP9" s="117"/>
      <c r="PQ9" s="117"/>
      <c r="PR9" s="117"/>
      <c r="PS9" s="117"/>
      <c r="PT9" s="117"/>
      <c r="PU9" s="117"/>
      <c r="PV9" s="117"/>
      <c r="PW9" s="117"/>
      <c r="PX9" s="117"/>
      <c r="PY9" s="117"/>
      <c r="PZ9" s="117"/>
      <c r="QA9" s="117"/>
      <c r="QB9" s="117"/>
      <c r="QC9" s="117"/>
      <c r="QD9" s="117"/>
      <c r="QE9" s="117"/>
      <c r="QF9" s="117"/>
      <c r="QG9" s="117"/>
      <c r="QH9" s="117"/>
      <c r="QI9" s="117"/>
      <c r="QJ9" s="117"/>
      <c r="QK9" s="117"/>
      <c r="QL9" s="117"/>
      <c r="QM9" s="117"/>
      <c r="QN9" s="117"/>
      <c r="QO9" s="117"/>
      <c r="QP9" s="117"/>
      <c r="QQ9" s="117"/>
      <c r="QR9" s="117"/>
      <c r="QS9" s="117"/>
      <c r="QT9" s="117"/>
      <c r="QU9" s="117"/>
      <c r="QV9" s="117"/>
      <c r="QW9" s="117"/>
      <c r="QX9" s="117"/>
      <c r="QY9" s="117"/>
      <c r="QZ9" s="117"/>
      <c r="RA9" s="117"/>
      <c r="RB9" s="117"/>
      <c r="RC9" s="117"/>
      <c r="RD9" s="117"/>
      <c r="RE9" s="117"/>
      <c r="RF9" s="117"/>
      <c r="RG9" s="117"/>
      <c r="RH9" s="117"/>
      <c r="RI9" s="117"/>
      <c r="RJ9" s="117"/>
      <c r="RK9" s="117"/>
      <c r="RL9" s="117"/>
      <c r="RM9" s="117"/>
      <c r="RN9" s="117"/>
      <c r="RO9" s="117"/>
      <c r="RP9" s="117"/>
      <c r="RQ9" s="117"/>
      <c r="RR9" s="117"/>
      <c r="RS9" s="117"/>
      <c r="RT9" s="117"/>
      <c r="RU9" s="117"/>
      <c r="RV9" s="117"/>
      <c r="RW9" s="117"/>
      <c r="RX9" s="117"/>
      <c r="RY9" s="117"/>
      <c r="RZ9" s="117"/>
      <c r="SA9" s="117"/>
      <c r="SB9" s="117"/>
      <c r="SC9" s="117"/>
      <c r="SD9" s="117"/>
      <c r="SE9" s="117"/>
      <c r="SF9" s="117"/>
      <c r="SG9" s="117"/>
      <c r="SH9" s="117"/>
      <c r="SI9" s="117"/>
      <c r="SJ9" s="117"/>
      <c r="SK9" s="117"/>
      <c r="SL9" s="117"/>
      <c r="SM9" s="117"/>
      <c r="SN9" s="117"/>
      <c r="SO9" s="117"/>
      <c r="SP9" s="117"/>
      <c r="SQ9" s="117"/>
      <c r="SR9" s="117"/>
      <c r="SS9" s="117"/>
      <c r="ST9" s="117"/>
      <c r="SU9" s="117"/>
      <c r="SV9" s="117"/>
      <c r="SW9" s="117"/>
      <c r="SX9" s="117"/>
      <c r="SY9" s="117"/>
      <c r="SZ9" s="117"/>
      <c r="TA9" s="117"/>
      <c r="TB9" s="117"/>
      <c r="TC9" s="117"/>
      <c r="TD9" s="117"/>
      <c r="TE9" s="117"/>
      <c r="TF9" s="117"/>
      <c r="TG9" s="117"/>
      <c r="TH9" s="117"/>
      <c r="TI9" s="117"/>
      <c r="TJ9" s="117"/>
      <c r="TK9" s="117"/>
      <c r="TL9" s="117"/>
      <c r="TM9" s="117"/>
      <c r="TN9" s="117"/>
      <c r="TO9" s="117"/>
      <c r="TP9" s="117"/>
      <c r="TQ9" s="117"/>
      <c r="TR9" s="117"/>
      <c r="TS9" s="117"/>
      <c r="TT9" s="117"/>
      <c r="TU9" s="117"/>
      <c r="TV9" s="117"/>
      <c r="TW9" s="117"/>
      <c r="TX9" s="117"/>
      <c r="TY9" s="117"/>
      <c r="TZ9" s="117"/>
      <c r="UA9" s="117"/>
      <c r="UB9" s="117"/>
      <c r="UC9" s="117"/>
      <c r="UD9" s="117"/>
      <c r="UE9" s="117"/>
      <c r="UF9" s="117"/>
      <c r="UG9" s="117"/>
      <c r="UH9" s="117"/>
      <c r="UI9" s="117"/>
      <c r="UJ9" s="117"/>
      <c r="UK9" s="117"/>
      <c r="UL9" s="117"/>
      <c r="UM9" s="117"/>
      <c r="UN9" s="117"/>
      <c r="UO9" s="117"/>
      <c r="UP9" s="117"/>
      <c r="UQ9" s="117"/>
      <c r="UR9" s="117"/>
      <c r="US9" s="117"/>
      <c r="UT9" s="117"/>
      <c r="UU9" s="117"/>
      <c r="UV9" s="117"/>
      <c r="UW9" s="117"/>
      <c r="UX9" s="117"/>
      <c r="UY9" s="117"/>
      <c r="UZ9" s="117"/>
      <c r="VA9" s="117"/>
      <c r="VB9" s="117"/>
      <c r="VC9" s="117"/>
      <c r="VD9" s="117"/>
      <c r="VE9" s="117"/>
      <c r="VF9" s="117"/>
      <c r="VG9" s="117"/>
      <c r="VH9" s="117"/>
      <c r="VI9" s="117"/>
      <c r="VJ9" s="117"/>
      <c r="VK9" s="117"/>
      <c r="VL9" s="117"/>
      <c r="VM9" s="117"/>
      <c r="VN9" s="117"/>
      <c r="VO9" s="117"/>
      <c r="VP9" s="117"/>
      <c r="VQ9" s="117"/>
      <c r="VR9" s="117"/>
      <c r="VS9" s="117"/>
      <c r="VT9" s="117"/>
      <c r="VU9" s="117"/>
      <c r="VV9" s="117"/>
      <c r="VW9" s="117"/>
      <c r="VX9" s="117"/>
      <c r="VY9" s="117"/>
      <c r="VZ9" s="117"/>
      <c r="WA9" s="117"/>
      <c r="WB9" s="117"/>
      <c r="WC9" s="117"/>
      <c r="WD9" s="117"/>
      <c r="WE9" s="117"/>
      <c r="WF9" s="117"/>
      <c r="WG9" s="117"/>
      <c r="WH9" s="117"/>
      <c r="WI9" s="117"/>
      <c r="WJ9" s="117"/>
      <c r="WK9" s="117"/>
      <c r="WL9" s="117"/>
      <c r="WM9" s="117"/>
      <c r="WN9" s="117"/>
      <c r="WO9" s="117"/>
      <c r="WP9" s="117"/>
      <c r="WQ9" s="117"/>
      <c r="WR9" s="117"/>
      <c r="WS9" s="117"/>
      <c r="WT9" s="117"/>
      <c r="WU9" s="117"/>
      <c r="WV9" s="117"/>
      <c r="WW9" s="117"/>
      <c r="WX9" s="117"/>
      <c r="WY9" s="118" t="s">
        <v>3626</v>
      </c>
      <c r="WZ9" s="117"/>
      <c r="XA9" s="117"/>
      <c r="XB9" s="117"/>
      <c r="XC9" s="117"/>
      <c r="XD9" s="117"/>
      <c r="XE9" s="117"/>
      <c r="XF9" s="117"/>
      <c r="XG9" s="117"/>
      <c r="XH9" s="117"/>
      <c r="XI9" s="117"/>
      <c r="XJ9" s="117"/>
      <c r="XK9" s="117"/>
      <c r="XL9" s="117"/>
      <c r="XM9" s="117"/>
      <c r="XN9" s="117"/>
      <c r="XO9" s="117"/>
      <c r="XP9" s="117"/>
      <c r="XQ9" s="117"/>
      <c r="XR9" s="117"/>
      <c r="XS9" s="117"/>
      <c r="XT9" s="117"/>
      <c r="XU9" s="117"/>
      <c r="XV9" s="117"/>
      <c r="XW9" s="117"/>
      <c r="XX9" s="117"/>
      <c r="XY9" s="117"/>
      <c r="XZ9" s="117"/>
      <c r="YA9" s="117"/>
      <c r="YB9" s="117"/>
      <c r="YC9" s="117"/>
      <c r="YD9" s="117"/>
      <c r="YE9" s="117"/>
      <c r="YF9" s="117"/>
      <c r="YG9" s="117"/>
      <c r="YH9" s="117"/>
      <c r="YI9" s="117"/>
      <c r="YJ9" s="117"/>
      <c r="YK9" s="117"/>
      <c r="YL9" s="117"/>
      <c r="YM9" s="117"/>
      <c r="YN9" s="117"/>
      <c r="YO9" s="117"/>
      <c r="YP9" s="117"/>
      <c r="YQ9" s="117"/>
      <c r="YR9" s="117"/>
      <c r="YS9" s="117"/>
      <c r="YT9" s="117"/>
      <c r="YU9" s="117"/>
      <c r="YV9" s="117"/>
      <c r="YW9" s="117"/>
      <c r="YX9" s="117"/>
      <c r="YY9" s="117"/>
      <c r="YZ9" s="117"/>
      <c r="ZA9" s="117"/>
      <c r="ZB9" s="117"/>
      <c r="ZC9" s="117"/>
      <c r="ZD9" s="117"/>
      <c r="ZE9" s="117"/>
      <c r="ZF9" s="117"/>
      <c r="ZG9" s="117"/>
      <c r="ZH9" s="117"/>
      <c r="ZI9" s="117"/>
      <c r="ZJ9" s="117"/>
      <c r="ZK9" s="117"/>
      <c r="ZL9" s="117"/>
      <c r="ZM9" s="117"/>
      <c r="ZN9" s="117"/>
      <c r="ZO9" s="117"/>
      <c r="ZP9" s="117"/>
      <c r="ZQ9" s="117"/>
      <c r="ZR9" s="117"/>
      <c r="ZS9" s="117"/>
      <c r="ZT9" s="117"/>
      <c r="ZU9" s="117"/>
      <c r="ZV9" s="117"/>
      <c r="ZW9" s="117"/>
      <c r="ZX9" s="117"/>
      <c r="ZY9" s="117"/>
      <c r="ZZ9" s="117"/>
      <c r="AAA9" s="117"/>
      <c r="AAB9" s="117"/>
      <c r="AAC9" s="117"/>
      <c r="AAD9" s="117"/>
      <c r="AAE9" s="117"/>
      <c r="AAF9" s="117"/>
      <c r="AAG9" s="117"/>
      <c r="AAH9" s="117"/>
      <c r="AAI9" s="117"/>
      <c r="AAJ9" s="117"/>
      <c r="AAK9" s="117"/>
      <c r="AAL9" s="117"/>
      <c r="AAM9" s="117"/>
      <c r="AAN9" s="117"/>
      <c r="AAO9" s="117"/>
      <c r="AAP9" s="117"/>
      <c r="AAQ9" s="117"/>
      <c r="AAR9" s="117"/>
      <c r="AAS9" s="117"/>
      <c r="AAT9" s="117"/>
      <c r="AAU9" s="117"/>
      <c r="AAV9" s="117"/>
      <c r="AAW9" s="117"/>
      <c r="AAX9" s="117"/>
      <c r="AAY9" s="117"/>
      <c r="AAZ9" s="117"/>
      <c r="ABA9" s="117"/>
      <c r="ABB9" s="117"/>
      <c r="ABC9" s="117"/>
      <c r="ABD9" s="117"/>
      <c r="ABE9" s="117"/>
      <c r="ABF9" s="117"/>
      <c r="ABG9" s="117"/>
      <c r="ABH9" s="117"/>
      <c r="ABI9" s="117"/>
      <c r="ABJ9" s="117"/>
      <c r="ABK9" s="117"/>
      <c r="ABL9" s="117"/>
      <c r="ABM9" s="117"/>
      <c r="ABN9" s="117"/>
      <c r="ABO9" s="117"/>
      <c r="ABP9" s="117"/>
      <c r="ABQ9" s="117"/>
      <c r="ABR9" s="117"/>
      <c r="ABS9" s="117"/>
      <c r="ABT9" s="117"/>
      <c r="ABU9" s="117"/>
      <c r="ABV9" s="117"/>
      <c r="ABW9" s="117"/>
      <c r="ABX9" s="117"/>
      <c r="ABY9" s="117"/>
      <c r="ABZ9" s="117"/>
      <c r="ACA9" s="117"/>
      <c r="ACB9" s="117"/>
      <c r="ACC9" s="117"/>
      <c r="ACD9" s="117"/>
      <c r="ACE9" s="117"/>
      <c r="ACF9" s="117"/>
      <c r="ACG9" s="117"/>
      <c r="ACH9" s="117"/>
      <c r="ACI9" s="117"/>
      <c r="ACJ9" s="117"/>
      <c r="ACK9" s="117"/>
      <c r="ACL9" s="117"/>
      <c r="ACM9" s="117"/>
      <c r="ACN9" s="117"/>
      <c r="ACO9" s="117"/>
      <c r="ACP9" s="117"/>
      <c r="ACQ9" s="117"/>
      <c r="ACR9" s="117"/>
      <c r="ACS9" s="117"/>
      <c r="ACT9" s="117"/>
      <c r="ACU9" s="117"/>
      <c r="ACV9" s="117"/>
      <c r="ACW9" s="117"/>
      <c r="ACX9" s="117"/>
      <c r="ACY9" s="117"/>
      <c r="ACZ9" s="117"/>
      <c r="ADA9" s="117"/>
      <c r="ADB9" s="117"/>
      <c r="ADC9" s="117"/>
      <c r="ADD9" s="117"/>
      <c r="ADE9" s="117"/>
      <c r="ADF9" s="117"/>
      <c r="ADG9" s="117"/>
      <c r="ADH9" s="117"/>
      <c r="ADI9" s="117"/>
      <c r="ADJ9" s="117"/>
      <c r="ADK9" s="117"/>
      <c r="ADL9" s="117"/>
      <c r="ADM9" s="117"/>
      <c r="ADN9" s="117"/>
      <c r="ADO9" s="117"/>
      <c r="ADP9" s="117"/>
      <c r="ADQ9" s="117"/>
      <c r="ADR9" s="117"/>
      <c r="ADS9" s="117"/>
      <c r="ADT9" s="118" t="s">
        <v>3626</v>
      </c>
      <c r="ADU9" s="117"/>
      <c r="ADV9" s="117"/>
      <c r="ADW9" s="118" t="s">
        <v>3626</v>
      </c>
      <c r="ADX9" s="117"/>
      <c r="ADY9" s="117"/>
      <c r="ADZ9" s="117"/>
      <c r="AEA9" s="117"/>
      <c r="AEB9" s="117"/>
      <c r="AEC9" s="117"/>
      <c r="AED9" s="117"/>
      <c r="AEE9" s="117"/>
      <c r="AEF9" s="117"/>
      <c r="AEG9" s="117"/>
      <c r="AEH9" s="117"/>
      <c r="AEI9" s="117"/>
      <c r="AEJ9" s="117"/>
      <c r="AEK9" s="117"/>
      <c r="AEL9" s="117"/>
      <c r="AEM9" s="117"/>
      <c r="AEN9" s="117"/>
      <c r="AEO9" s="117"/>
      <c r="AEP9" s="117"/>
      <c r="AEQ9" s="117"/>
      <c r="AER9" s="117"/>
      <c r="AES9" s="117"/>
      <c r="AET9" s="117"/>
      <c r="AEU9" s="117"/>
      <c r="AEV9" s="117"/>
      <c r="AEW9" s="117"/>
      <c r="AEX9" s="117"/>
      <c r="AEY9" s="117"/>
      <c r="AEZ9" s="117"/>
      <c r="AFA9" s="117"/>
      <c r="AFB9" s="117"/>
      <c r="AFC9" s="117"/>
      <c r="AFD9" s="117"/>
      <c r="AFE9" s="117"/>
      <c r="AFF9" s="117"/>
      <c r="AFG9" s="117"/>
      <c r="AFH9" s="117"/>
      <c r="AFI9" s="117"/>
      <c r="AFJ9" s="117"/>
      <c r="AFK9" s="117"/>
      <c r="AFL9" s="117"/>
      <c r="AFM9" s="117"/>
      <c r="AFN9" s="117"/>
      <c r="AFO9" s="117"/>
      <c r="AFP9" s="117"/>
      <c r="AFQ9" s="117"/>
      <c r="AFR9" s="117"/>
      <c r="AFS9" s="117"/>
      <c r="AFT9" s="117"/>
      <c r="AFU9" s="117"/>
      <c r="AFV9" s="117"/>
      <c r="AFW9" s="117"/>
      <c r="AFX9" s="117"/>
      <c r="AFY9" s="117"/>
      <c r="AFZ9" s="117"/>
      <c r="AGA9" s="117"/>
      <c r="AGB9" s="117"/>
      <c r="AGC9" s="117"/>
      <c r="AGD9" s="117"/>
      <c r="AGE9" s="117"/>
      <c r="AGF9" s="117"/>
      <c r="AGG9" s="117"/>
      <c r="AGH9" s="117"/>
      <c r="AGI9" s="117"/>
      <c r="AGJ9" s="117"/>
      <c r="AGK9" s="117"/>
      <c r="AGL9" s="117"/>
      <c r="AGM9" s="117"/>
      <c r="AGN9" s="117"/>
      <c r="AGO9" s="117"/>
      <c r="AGP9" s="117"/>
      <c r="AGQ9" s="117"/>
      <c r="AGR9" s="117"/>
      <c r="AGS9" s="117"/>
      <c r="AGT9" s="117"/>
      <c r="AGU9" s="117"/>
      <c r="AGV9" s="117"/>
      <c r="AGW9" s="117"/>
      <c r="AGX9" s="117"/>
      <c r="AGY9" s="117"/>
      <c r="AGZ9" s="117"/>
      <c r="AHA9" s="117"/>
      <c r="AHB9" s="117"/>
      <c r="AHC9" s="117"/>
      <c r="AHD9" s="117"/>
      <c r="AHE9" s="117"/>
      <c r="AHF9" s="117"/>
      <c r="AHG9" s="117"/>
      <c r="AHH9" s="117"/>
      <c r="AHI9" s="117"/>
      <c r="AHJ9" s="117"/>
      <c r="AHK9" s="117"/>
      <c r="AHL9" s="121"/>
    </row>
    <row r="10" spans="1:896" x14ac:dyDescent="0.25">
      <c r="A10" s="112" t="s">
        <v>3</v>
      </c>
      <c r="B10" s="113" t="s">
        <v>85</v>
      </c>
      <c r="C10" s="114" t="s">
        <v>269</v>
      </c>
      <c r="D10" s="126">
        <v>0</v>
      </c>
      <c r="E10" s="115">
        <v>119</v>
      </c>
      <c r="F10" s="116"/>
      <c r="G10" s="117"/>
      <c r="H10" s="117"/>
      <c r="I10" s="117"/>
      <c r="J10" s="117"/>
      <c r="K10" s="117"/>
      <c r="L10" s="117"/>
      <c r="M10" s="117"/>
      <c r="N10" s="117"/>
      <c r="O10" s="117"/>
      <c r="P10" s="117"/>
      <c r="Q10" s="117"/>
      <c r="R10" s="117"/>
      <c r="S10" s="117"/>
      <c r="T10" s="120"/>
      <c r="U10" s="117"/>
      <c r="V10" s="120"/>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8" t="s">
        <v>3626</v>
      </c>
      <c r="CB10" s="118" t="s">
        <v>3626</v>
      </c>
      <c r="CC10" s="117"/>
      <c r="CD10" s="118" t="s">
        <v>3626</v>
      </c>
      <c r="CE10" s="118" t="s">
        <v>3626</v>
      </c>
      <c r="CF10" s="117"/>
      <c r="CG10" s="118" t="s">
        <v>3626</v>
      </c>
      <c r="CH10" s="117"/>
      <c r="CI10" s="118" t="s">
        <v>3626</v>
      </c>
      <c r="CJ10" s="118" t="s">
        <v>3626</v>
      </c>
      <c r="CK10" s="118" t="s">
        <v>3626</v>
      </c>
      <c r="CL10" s="117"/>
      <c r="CM10" s="118" t="s">
        <v>3626</v>
      </c>
      <c r="CN10" s="118" t="s">
        <v>3626</v>
      </c>
      <c r="CO10" s="117"/>
      <c r="CP10" s="118" t="s">
        <v>3626</v>
      </c>
      <c r="CQ10" s="117"/>
      <c r="CR10" s="118" t="s">
        <v>3626</v>
      </c>
      <c r="CS10" s="118" t="s">
        <v>3626</v>
      </c>
      <c r="CT10" s="117"/>
      <c r="CU10" s="117"/>
      <c r="CV10" s="117"/>
      <c r="CW10" s="118" t="s">
        <v>3626</v>
      </c>
      <c r="CX10" s="117"/>
      <c r="CY10" s="117"/>
      <c r="CZ10" s="117"/>
      <c r="DA10" s="117"/>
      <c r="DB10" s="117"/>
      <c r="DC10" s="118" t="s">
        <v>3626</v>
      </c>
      <c r="DD10" s="117"/>
      <c r="DE10" s="118" t="s">
        <v>3626</v>
      </c>
      <c r="DF10" s="117"/>
      <c r="DG10" s="117"/>
      <c r="DH10" s="117"/>
      <c r="DI10" s="117"/>
      <c r="DJ10" s="117"/>
      <c r="DK10" s="118" t="s">
        <v>3626</v>
      </c>
      <c r="DL10" s="117"/>
      <c r="DM10" s="118" t="s">
        <v>3626</v>
      </c>
      <c r="DN10" s="117"/>
      <c r="DO10" s="117"/>
      <c r="DP10" s="117"/>
      <c r="DQ10" s="117"/>
      <c r="DR10" s="117"/>
      <c r="DS10" s="117"/>
      <c r="DT10" s="120"/>
      <c r="DU10" s="117"/>
      <c r="DV10" s="117"/>
      <c r="DW10" s="117"/>
      <c r="DX10" s="117"/>
      <c r="DY10" s="117"/>
      <c r="DZ10" s="117"/>
      <c r="EA10" s="117"/>
      <c r="EB10" s="117"/>
      <c r="EC10" s="117"/>
      <c r="ED10" s="118" t="s">
        <v>3626</v>
      </c>
      <c r="EE10" s="117"/>
      <c r="EF10" s="120"/>
      <c r="EG10" s="117"/>
      <c r="EH10" s="117"/>
      <c r="EI10" s="117"/>
      <c r="EJ10" s="120"/>
      <c r="EK10" s="117"/>
      <c r="EL10" s="117"/>
      <c r="EM10" s="117"/>
      <c r="EN10" s="117"/>
      <c r="EO10" s="118" t="s">
        <v>3626</v>
      </c>
      <c r="EP10" s="120"/>
      <c r="EQ10" s="120"/>
      <c r="ER10" s="117"/>
      <c r="ES10" s="117"/>
      <c r="ET10" s="117"/>
      <c r="EU10" s="117"/>
      <c r="EV10" s="120"/>
      <c r="EW10" s="120"/>
      <c r="EX10" s="120"/>
      <c r="EY10" s="117"/>
      <c r="EZ10" s="117"/>
      <c r="FA10" s="117"/>
      <c r="FB10" s="117"/>
      <c r="FC10" s="117"/>
      <c r="FD10" s="117"/>
      <c r="FE10" s="118" t="s">
        <v>3626</v>
      </c>
      <c r="FF10" s="118" t="s">
        <v>3626</v>
      </c>
      <c r="FG10" s="117"/>
      <c r="FH10" s="117"/>
      <c r="FI10" s="117"/>
      <c r="FJ10" s="117"/>
      <c r="FK10" s="117"/>
      <c r="FL10" s="117"/>
      <c r="FM10" s="117"/>
      <c r="FN10" s="118" t="s">
        <v>3626</v>
      </c>
      <c r="FO10" s="118" t="s">
        <v>3626</v>
      </c>
      <c r="FP10" s="118" t="s">
        <v>3626</v>
      </c>
      <c r="FQ10" s="117"/>
      <c r="FR10" s="117"/>
      <c r="FS10" s="117"/>
      <c r="FT10" s="118" t="s">
        <v>3626</v>
      </c>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8" t="s">
        <v>3626</v>
      </c>
      <c r="GW10" s="117"/>
      <c r="GX10" s="117"/>
      <c r="GY10" s="117"/>
      <c r="GZ10" s="117"/>
      <c r="HA10" s="117"/>
      <c r="HB10" s="117"/>
      <c r="HC10" s="117"/>
      <c r="HD10" s="118" t="s">
        <v>3626</v>
      </c>
      <c r="HE10" s="117"/>
      <c r="HF10" s="117"/>
      <c r="HG10" s="118" t="s">
        <v>3626</v>
      </c>
      <c r="HH10" s="117"/>
      <c r="HI10" s="118" t="s">
        <v>3626</v>
      </c>
      <c r="HJ10" s="117"/>
      <c r="HK10" s="117"/>
      <c r="HL10" s="117"/>
      <c r="HM10" s="117"/>
      <c r="HN10" s="117"/>
      <c r="HO10" s="117"/>
      <c r="HP10" s="117"/>
      <c r="HQ10" s="117"/>
      <c r="HR10" s="117"/>
      <c r="HS10" s="117"/>
      <c r="HT10" s="117"/>
      <c r="HU10" s="117"/>
      <c r="HV10" s="117"/>
      <c r="HW10" s="117"/>
      <c r="HX10" s="117"/>
      <c r="HY10" s="117"/>
      <c r="HZ10" s="117"/>
      <c r="IA10" s="117"/>
      <c r="IB10" s="118" t="s">
        <v>3626</v>
      </c>
      <c r="IC10" s="117"/>
      <c r="ID10" s="118" t="s">
        <v>3626</v>
      </c>
      <c r="IE10" s="117"/>
      <c r="IF10" s="117"/>
      <c r="IG10" s="117"/>
      <c r="IH10" s="117"/>
      <c r="II10" s="117"/>
      <c r="IJ10" s="117"/>
      <c r="IK10" s="117"/>
      <c r="IL10" s="117"/>
      <c r="IM10" s="117"/>
      <c r="IN10" s="118" t="s">
        <v>3626</v>
      </c>
      <c r="IO10" s="117"/>
      <c r="IP10" s="117"/>
      <c r="IQ10" s="117"/>
      <c r="IR10" s="118" t="s">
        <v>3626</v>
      </c>
      <c r="IS10" s="117"/>
      <c r="IT10" s="117"/>
      <c r="IU10" s="117"/>
      <c r="IV10" s="118" t="s">
        <v>3626</v>
      </c>
      <c r="IW10" s="118" t="s">
        <v>3626</v>
      </c>
      <c r="IX10" s="117"/>
      <c r="IY10" s="118" t="s">
        <v>3626</v>
      </c>
      <c r="IZ10" s="117"/>
      <c r="JA10" s="117"/>
      <c r="JB10" s="117"/>
      <c r="JC10" s="117"/>
      <c r="JD10" s="118" t="s">
        <v>3626</v>
      </c>
      <c r="JE10" s="117"/>
      <c r="JF10" s="117"/>
      <c r="JG10" s="117"/>
      <c r="JH10" s="117"/>
      <c r="JI10" s="117"/>
      <c r="JJ10" s="117"/>
      <c r="JK10" s="117"/>
      <c r="JL10" s="117"/>
      <c r="JM10" s="117"/>
      <c r="JN10" s="117"/>
      <c r="JO10" s="117"/>
      <c r="JP10" s="117"/>
      <c r="JQ10" s="117"/>
      <c r="JR10" s="117"/>
      <c r="JS10" s="117"/>
      <c r="JT10" s="117"/>
      <c r="JU10" s="117"/>
      <c r="JV10" s="117"/>
      <c r="JW10" s="117"/>
      <c r="JX10" s="117"/>
      <c r="JY10" s="117"/>
      <c r="JZ10" s="117"/>
      <c r="KA10" s="117"/>
      <c r="KB10" s="117"/>
      <c r="KC10" s="117"/>
      <c r="KD10" s="117"/>
      <c r="KE10" s="117"/>
      <c r="KF10" s="118" t="s">
        <v>3626</v>
      </c>
      <c r="KG10" s="117"/>
      <c r="KH10" s="118" t="s">
        <v>3626</v>
      </c>
      <c r="KI10" s="117"/>
      <c r="KJ10" s="117"/>
      <c r="KK10" s="117"/>
      <c r="KL10" s="117"/>
      <c r="KM10" s="117"/>
      <c r="KN10" s="117"/>
      <c r="KO10" s="118" t="s">
        <v>3626</v>
      </c>
      <c r="KP10" s="118" t="s">
        <v>3626</v>
      </c>
      <c r="KQ10" s="118" t="s">
        <v>3626</v>
      </c>
      <c r="KR10" s="118" t="s">
        <v>3626</v>
      </c>
      <c r="KS10" s="117"/>
      <c r="KT10" s="117"/>
      <c r="KU10" s="117"/>
      <c r="KV10" s="117"/>
      <c r="KW10" s="117"/>
      <c r="KX10" s="117"/>
      <c r="KY10" s="117"/>
      <c r="KZ10" s="117"/>
      <c r="LA10" s="117"/>
      <c r="LB10" s="117"/>
      <c r="LC10" s="118" t="s">
        <v>3626</v>
      </c>
      <c r="LD10" s="117"/>
      <c r="LE10" s="117"/>
      <c r="LF10" s="118" t="s">
        <v>3626</v>
      </c>
      <c r="LG10" s="118" t="s">
        <v>3626</v>
      </c>
      <c r="LH10" s="118" t="s">
        <v>3626</v>
      </c>
      <c r="LI10" s="118" t="s">
        <v>3626</v>
      </c>
      <c r="LJ10" s="117"/>
      <c r="LK10" s="118" t="s">
        <v>3626</v>
      </c>
      <c r="LL10" s="117"/>
      <c r="LM10" s="117"/>
      <c r="LN10" s="117"/>
      <c r="LO10" s="117"/>
      <c r="LP10" s="118" t="s">
        <v>3626</v>
      </c>
      <c r="LQ10" s="118" t="s">
        <v>3626</v>
      </c>
      <c r="LR10" s="117"/>
      <c r="LS10" s="117"/>
      <c r="LT10" s="118" t="s">
        <v>3626</v>
      </c>
      <c r="LU10" s="118" t="s">
        <v>3626</v>
      </c>
      <c r="LV10" s="117"/>
      <c r="LW10" s="117"/>
      <c r="LX10" s="117"/>
      <c r="LY10" s="117"/>
      <c r="LZ10" s="117"/>
      <c r="MA10" s="117"/>
      <c r="MB10" s="118" t="s">
        <v>3626</v>
      </c>
      <c r="MC10" s="117"/>
      <c r="MD10" s="118" t="s">
        <v>3626</v>
      </c>
      <c r="ME10" s="118" t="s">
        <v>3626</v>
      </c>
      <c r="MF10" s="118" t="s">
        <v>3626</v>
      </c>
      <c r="MG10" s="117"/>
      <c r="MH10" s="118" t="s">
        <v>3626</v>
      </c>
      <c r="MI10" s="117"/>
      <c r="MJ10" s="118" t="s">
        <v>3626</v>
      </c>
      <c r="MK10" s="117"/>
      <c r="ML10" s="118" t="s">
        <v>3626</v>
      </c>
      <c r="MM10" s="117"/>
      <c r="MN10" s="117"/>
      <c r="MO10" s="117"/>
      <c r="MP10" s="117"/>
      <c r="MQ10" s="117"/>
      <c r="MR10" s="117"/>
      <c r="MS10" s="117"/>
      <c r="MT10" s="117"/>
      <c r="MU10" s="117"/>
      <c r="MV10" s="117"/>
      <c r="MW10" s="117"/>
      <c r="MX10" s="117"/>
      <c r="MY10" s="117"/>
      <c r="MZ10" s="117"/>
      <c r="NA10" s="117"/>
      <c r="NB10" s="117"/>
      <c r="NC10" s="117"/>
      <c r="ND10" s="117"/>
      <c r="NE10" s="117"/>
      <c r="NF10" s="117"/>
      <c r="NG10" s="117"/>
      <c r="NH10" s="117"/>
      <c r="NI10" s="118" t="s">
        <v>3626</v>
      </c>
      <c r="NJ10" s="117"/>
      <c r="NK10" s="117"/>
      <c r="NL10" s="118" t="s">
        <v>3626</v>
      </c>
      <c r="NM10" s="118" t="s">
        <v>3626</v>
      </c>
      <c r="NN10" s="117"/>
      <c r="NO10" s="117"/>
      <c r="NP10" s="117"/>
      <c r="NQ10" s="117"/>
      <c r="NR10" s="117"/>
      <c r="NS10" s="117"/>
      <c r="NT10" s="117"/>
      <c r="NU10" s="117"/>
      <c r="NV10" s="117"/>
      <c r="NW10" s="117"/>
      <c r="NX10" s="117"/>
      <c r="NY10" s="117"/>
      <c r="NZ10" s="118" t="s">
        <v>3626</v>
      </c>
      <c r="OA10" s="117"/>
      <c r="OB10" s="117"/>
      <c r="OC10" s="117"/>
      <c r="OD10" s="117"/>
      <c r="OE10" s="117"/>
      <c r="OF10" s="117"/>
      <c r="OG10" s="117"/>
      <c r="OH10" s="117"/>
      <c r="OI10" s="118" t="s">
        <v>3626</v>
      </c>
      <c r="OJ10" s="117"/>
      <c r="OK10" s="117"/>
      <c r="OL10" s="117"/>
      <c r="OM10" s="117"/>
      <c r="ON10" s="117"/>
      <c r="OO10" s="117"/>
      <c r="OP10" s="117"/>
      <c r="OQ10" s="117"/>
      <c r="OR10" s="117"/>
      <c r="OS10" s="117"/>
      <c r="OT10" s="117"/>
      <c r="OU10" s="117"/>
      <c r="OV10" s="117"/>
      <c r="OW10" s="117"/>
      <c r="OX10" s="117"/>
      <c r="OY10" s="117"/>
      <c r="OZ10" s="117"/>
      <c r="PA10" s="117"/>
      <c r="PB10" s="117"/>
      <c r="PC10" s="117"/>
      <c r="PD10" s="117"/>
      <c r="PE10" s="117"/>
      <c r="PF10" s="117"/>
      <c r="PG10" s="117"/>
      <c r="PH10" s="117"/>
      <c r="PI10" s="117"/>
      <c r="PJ10" s="118" t="s">
        <v>3626</v>
      </c>
      <c r="PK10" s="117"/>
      <c r="PL10" s="117"/>
      <c r="PM10" s="117"/>
      <c r="PN10" s="117"/>
      <c r="PO10" s="117"/>
      <c r="PP10" s="117"/>
      <c r="PQ10" s="118" t="s">
        <v>3626</v>
      </c>
      <c r="PR10" s="117"/>
      <c r="PS10" s="118" t="s">
        <v>3626</v>
      </c>
      <c r="PT10" s="117"/>
      <c r="PU10" s="117"/>
      <c r="PV10" s="117"/>
      <c r="PW10" s="117"/>
      <c r="PX10" s="117"/>
      <c r="PY10" s="117"/>
      <c r="PZ10" s="117"/>
      <c r="QA10" s="117"/>
      <c r="QB10" s="117"/>
      <c r="QC10" s="117"/>
      <c r="QD10" s="117"/>
      <c r="QE10" s="117"/>
      <c r="QF10" s="117"/>
      <c r="QG10" s="118" t="s">
        <v>3626</v>
      </c>
      <c r="QH10" s="117"/>
      <c r="QI10" s="117"/>
      <c r="QJ10" s="117"/>
      <c r="QK10" s="117"/>
      <c r="QL10" s="117"/>
      <c r="QM10" s="117"/>
      <c r="QN10" s="117"/>
      <c r="QO10" s="117"/>
      <c r="QP10" s="117"/>
      <c r="QQ10" s="117"/>
      <c r="QR10" s="117"/>
      <c r="QS10" s="118" t="s">
        <v>3626</v>
      </c>
      <c r="QT10" s="117"/>
      <c r="QU10" s="117"/>
      <c r="QV10" s="117"/>
      <c r="QW10" s="117"/>
      <c r="QX10" s="118" t="s">
        <v>3626</v>
      </c>
      <c r="QY10" s="117"/>
      <c r="QZ10" s="117"/>
      <c r="RA10" s="118" t="s">
        <v>3626</v>
      </c>
      <c r="RB10" s="117"/>
      <c r="RC10" s="117"/>
      <c r="RD10" s="117"/>
      <c r="RE10" s="117"/>
      <c r="RF10" s="117"/>
      <c r="RG10" s="117"/>
      <c r="RH10" s="117"/>
      <c r="RI10" s="118" t="s">
        <v>3626</v>
      </c>
      <c r="RJ10" s="117"/>
      <c r="RK10" s="117"/>
      <c r="RL10" s="117"/>
      <c r="RM10" s="117"/>
      <c r="RN10" s="117"/>
      <c r="RO10" s="117"/>
      <c r="RP10" s="117"/>
      <c r="RQ10" s="117"/>
      <c r="RR10" s="117"/>
      <c r="RS10" s="117"/>
      <c r="RT10" s="117"/>
      <c r="RU10" s="117"/>
      <c r="RV10" s="118" t="s">
        <v>3626</v>
      </c>
      <c r="RW10" s="118" t="s">
        <v>3626</v>
      </c>
      <c r="RX10" s="118" t="s">
        <v>3626</v>
      </c>
      <c r="RY10" s="118" t="s">
        <v>3626</v>
      </c>
      <c r="RZ10" s="118" t="s">
        <v>3626</v>
      </c>
      <c r="SA10" s="118" t="s">
        <v>3626</v>
      </c>
      <c r="SB10" s="118" t="s">
        <v>3626</v>
      </c>
      <c r="SC10" s="117"/>
      <c r="SD10" s="118" t="s">
        <v>3626</v>
      </c>
      <c r="SE10" s="118" t="s">
        <v>3626</v>
      </c>
      <c r="SF10" s="118" t="s">
        <v>3626</v>
      </c>
      <c r="SG10" s="118" t="s">
        <v>3626</v>
      </c>
      <c r="SH10" s="118" t="s">
        <v>3626</v>
      </c>
      <c r="SI10" s="118" t="s">
        <v>3626</v>
      </c>
      <c r="SJ10" s="117"/>
      <c r="SK10" s="118" t="s">
        <v>3626</v>
      </c>
      <c r="SL10" s="118" t="s">
        <v>3626</v>
      </c>
      <c r="SM10" s="117"/>
      <c r="SN10" s="118" t="s">
        <v>3626</v>
      </c>
      <c r="SO10" s="118" t="s">
        <v>3626</v>
      </c>
      <c r="SP10" s="117"/>
      <c r="SQ10" s="117"/>
      <c r="SR10" s="118" t="s">
        <v>3626</v>
      </c>
      <c r="SS10" s="117"/>
      <c r="ST10" s="117"/>
      <c r="SU10" s="117"/>
      <c r="SV10" s="118" t="s">
        <v>3626</v>
      </c>
      <c r="SW10" s="117"/>
      <c r="SX10" s="117"/>
      <c r="SY10" s="118" t="s">
        <v>3626</v>
      </c>
      <c r="SZ10" s="117"/>
      <c r="TA10" s="117"/>
      <c r="TB10" s="117"/>
      <c r="TC10" s="118" t="s">
        <v>3626</v>
      </c>
      <c r="TD10" s="117"/>
      <c r="TE10" s="118" t="s">
        <v>3626</v>
      </c>
      <c r="TF10" s="117"/>
      <c r="TG10" s="117"/>
      <c r="TH10" s="117"/>
      <c r="TI10" s="117"/>
      <c r="TJ10" s="117"/>
      <c r="TK10" s="117"/>
      <c r="TL10" s="117"/>
      <c r="TM10" s="118" t="s">
        <v>3626</v>
      </c>
      <c r="TN10" s="117"/>
      <c r="TO10" s="117"/>
      <c r="TP10" s="118" t="s">
        <v>3626</v>
      </c>
      <c r="TQ10" s="118" t="s">
        <v>3626</v>
      </c>
      <c r="TR10" s="117"/>
      <c r="TS10" s="117"/>
      <c r="TT10" s="117"/>
      <c r="TU10" s="118" t="s">
        <v>3626</v>
      </c>
      <c r="TV10" s="117"/>
      <c r="TW10" s="117"/>
      <c r="TX10" s="117"/>
      <c r="TY10" s="117"/>
      <c r="TZ10" s="117"/>
      <c r="UA10" s="117"/>
      <c r="UB10" s="117"/>
      <c r="UC10" s="118" t="s">
        <v>3626</v>
      </c>
      <c r="UD10" s="117"/>
      <c r="UE10" s="117"/>
      <c r="UF10" s="118" t="s">
        <v>3626</v>
      </c>
      <c r="UG10" s="117"/>
      <c r="UH10" s="117"/>
      <c r="UI10" s="117"/>
      <c r="UJ10" s="117"/>
      <c r="UK10" s="117"/>
      <c r="UL10" s="117"/>
      <c r="UM10" s="117"/>
      <c r="UN10" s="117"/>
      <c r="UO10" s="117"/>
      <c r="UP10" s="117"/>
      <c r="UQ10" s="117"/>
      <c r="UR10" s="118" t="s">
        <v>3626</v>
      </c>
      <c r="US10" s="117"/>
      <c r="UT10" s="117"/>
      <c r="UU10" s="117"/>
      <c r="UV10" s="117"/>
      <c r="UW10" s="117"/>
      <c r="UX10" s="118" t="s">
        <v>3626</v>
      </c>
      <c r="UY10" s="117"/>
      <c r="UZ10" s="117"/>
      <c r="VA10" s="118" t="s">
        <v>3626</v>
      </c>
      <c r="VB10" s="117"/>
      <c r="VC10" s="117"/>
      <c r="VD10" s="117"/>
      <c r="VE10" s="117"/>
      <c r="VF10" s="117"/>
      <c r="VG10" s="117"/>
      <c r="VH10" s="117"/>
      <c r="VI10" s="117"/>
      <c r="VJ10" s="117"/>
      <c r="VK10" s="117"/>
      <c r="VL10" s="117"/>
      <c r="VM10" s="117"/>
      <c r="VN10" s="117"/>
      <c r="VO10" s="118" t="s">
        <v>3626</v>
      </c>
      <c r="VP10" s="117"/>
      <c r="VQ10" s="117"/>
      <c r="VR10" s="117"/>
      <c r="VS10" s="117"/>
      <c r="VT10" s="117"/>
      <c r="VU10" s="117"/>
      <c r="VV10" s="117"/>
      <c r="VW10" s="117"/>
      <c r="VX10" s="117"/>
      <c r="VY10" s="117"/>
      <c r="VZ10" s="117"/>
      <c r="WA10" s="117"/>
      <c r="WB10" s="117"/>
      <c r="WC10" s="117"/>
      <c r="WD10" s="117"/>
      <c r="WE10" s="117"/>
      <c r="WF10" s="117"/>
      <c r="WG10" s="118" t="s">
        <v>3626</v>
      </c>
      <c r="WH10" s="117"/>
      <c r="WI10" s="117"/>
      <c r="WJ10" s="117"/>
      <c r="WK10" s="117"/>
      <c r="WL10" s="117"/>
      <c r="WM10" s="117"/>
      <c r="WN10" s="117"/>
      <c r="WO10" s="117"/>
      <c r="WP10" s="117"/>
      <c r="WQ10" s="117"/>
      <c r="WR10" s="117"/>
      <c r="WS10" s="117"/>
      <c r="WT10" s="117"/>
      <c r="WU10" s="117"/>
      <c r="WV10" s="117"/>
      <c r="WW10" s="117"/>
      <c r="WX10" s="117"/>
      <c r="WY10" s="118" t="s">
        <v>3626</v>
      </c>
      <c r="WZ10" s="117"/>
      <c r="XA10" s="117"/>
      <c r="XB10" s="117"/>
      <c r="XC10" s="117"/>
      <c r="XD10" s="117"/>
      <c r="XE10" s="117"/>
      <c r="XF10" s="117"/>
      <c r="XG10" s="117"/>
      <c r="XH10" s="117"/>
      <c r="XI10" s="117"/>
      <c r="XJ10" s="117"/>
      <c r="XK10" s="117"/>
      <c r="XL10" s="117"/>
      <c r="XM10" s="117"/>
      <c r="XN10" s="117"/>
      <c r="XO10" s="117"/>
      <c r="XP10" s="117"/>
      <c r="XQ10" s="117"/>
      <c r="XR10" s="117"/>
      <c r="XS10" s="117"/>
      <c r="XT10" s="117"/>
      <c r="XU10" s="117"/>
      <c r="XV10" s="117"/>
      <c r="XW10" s="117"/>
      <c r="XX10" s="117"/>
      <c r="XY10" s="117"/>
      <c r="XZ10" s="117"/>
      <c r="YA10" s="117"/>
      <c r="YB10" s="117"/>
      <c r="YC10" s="117"/>
      <c r="YD10" s="117"/>
      <c r="YE10" s="117"/>
      <c r="YF10" s="117"/>
      <c r="YG10" s="117"/>
      <c r="YH10" s="117"/>
      <c r="YI10" s="117"/>
      <c r="YJ10" s="117"/>
      <c r="YK10" s="117"/>
      <c r="YL10" s="117"/>
      <c r="YM10" s="117"/>
      <c r="YN10" s="117"/>
      <c r="YO10" s="117"/>
      <c r="YP10" s="117"/>
      <c r="YQ10" s="117"/>
      <c r="YR10" s="117"/>
      <c r="YS10" s="117"/>
      <c r="YT10" s="117"/>
      <c r="YU10" s="117"/>
      <c r="YV10" s="117"/>
      <c r="YW10" s="117"/>
      <c r="YX10" s="117"/>
      <c r="YY10" s="117"/>
      <c r="YZ10" s="117"/>
      <c r="ZA10" s="117"/>
      <c r="ZB10" s="117"/>
      <c r="ZC10" s="117"/>
      <c r="ZD10" s="117"/>
      <c r="ZE10" s="117"/>
      <c r="ZF10" s="117"/>
      <c r="ZG10" s="117"/>
      <c r="ZH10" s="117"/>
      <c r="ZI10" s="117"/>
      <c r="ZJ10" s="117"/>
      <c r="ZK10" s="117"/>
      <c r="ZL10" s="117"/>
      <c r="ZM10" s="117"/>
      <c r="ZN10" s="117"/>
      <c r="ZO10" s="117"/>
      <c r="ZP10" s="117"/>
      <c r="ZQ10" s="117"/>
      <c r="ZR10" s="117"/>
      <c r="ZS10" s="117"/>
      <c r="ZT10" s="117"/>
      <c r="ZU10" s="117"/>
      <c r="ZV10" s="117"/>
      <c r="ZW10" s="117"/>
      <c r="ZX10" s="117"/>
      <c r="ZY10" s="117"/>
      <c r="ZZ10" s="117"/>
      <c r="AAA10" s="117"/>
      <c r="AAB10" s="117"/>
      <c r="AAC10" s="117"/>
      <c r="AAD10" s="117"/>
      <c r="AAE10" s="117"/>
      <c r="AAF10" s="117"/>
      <c r="AAG10" s="117"/>
      <c r="AAH10" s="118" t="s">
        <v>3626</v>
      </c>
      <c r="AAI10" s="117"/>
      <c r="AAJ10" s="117"/>
      <c r="AAK10" s="117"/>
      <c r="AAL10" s="117"/>
      <c r="AAM10" s="117"/>
      <c r="AAN10" s="117"/>
      <c r="AAO10" s="117"/>
      <c r="AAP10" s="117"/>
      <c r="AAQ10" s="117"/>
      <c r="AAR10" s="117"/>
      <c r="AAS10" s="117"/>
      <c r="AAT10" s="117"/>
      <c r="AAU10" s="117"/>
      <c r="AAV10" s="118" t="s">
        <v>3626</v>
      </c>
      <c r="AAW10" s="117"/>
      <c r="AAX10" s="118" t="s">
        <v>3626</v>
      </c>
      <c r="AAY10" s="117"/>
      <c r="AAZ10" s="117"/>
      <c r="ABA10" s="117"/>
      <c r="ABB10" s="117"/>
      <c r="ABC10" s="117"/>
      <c r="ABD10" s="117"/>
      <c r="ABE10" s="117"/>
      <c r="ABF10" s="117"/>
      <c r="ABG10" s="117"/>
      <c r="ABH10" s="118" t="s">
        <v>3626</v>
      </c>
      <c r="ABI10" s="117"/>
      <c r="ABJ10" s="117"/>
      <c r="ABK10" s="117"/>
      <c r="ABL10" s="117"/>
      <c r="ABM10" s="117"/>
      <c r="ABN10" s="117"/>
      <c r="ABO10" s="117"/>
      <c r="ABP10" s="117"/>
      <c r="ABQ10" s="117"/>
      <c r="ABR10" s="117"/>
      <c r="ABS10" s="117"/>
      <c r="ABT10" s="117"/>
      <c r="ABU10" s="117"/>
      <c r="ABV10" s="117"/>
      <c r="ABW10" s="117"/>
      <c r="ABX10" s="117"/>
      <c r="ABY10" s="117"/>
      <c r="ABZ10" s="117"/>
      <c r="ACA10" s="117"/>
      <c r="ACB10" s="117"/>
      <c r="ACC10" s="117"/>
      <c r="ACD10" s="117"/>
      <c r="ACE10" s="117"/>
      <c r="ACF10" s="117"/>
      <c r="ACG10" s="117"/>
      <c r="ACH10" s="117"/>
      <c r="ACI10" s="117"/>
      <c r="ACJ10" s="117"/>
      <c r="ACK10" s="117"/>
      <c r="ACL10" s="118" t="s">
        <v>3626</v>
      </c>
      <c r="ACM10" s="117"/>
      <c r="ACN10" s="117"/>
      <c r="ACO10" s="117"/>
      <c r="ACP10" s="117"/>
      <c r="ACQ10" s="117"/>
      <c r="ACR10" s="117"/>
      <c r="ACS10" s="117"/>
      <c r="ACT10" s="117"/>
      <c r="ACU10" s="117"/>
      <c r="ACV10" s="117"/>
      <c r="ACW10" s="117"/>
      <c r="ACX10" s="117"/>
      <c r="ACY10" s="117"/>
      <c r="ACZ10" s="117"/>
      <c r="ADA10" s="117"/>
      <c r="ADB10" s="117"/>
      <c r="ADC10" s="117"/>
      <c r="ADD10" s="117"/>
      <c r="ADE10" s="117"/>
      <c r="ADF10" s="118" t="s">
        <v>3626</v>
      </c>
      <c r="ADG10" s="117"/>
      <c r="ADH10" s="118" t="s">
        <v>3626</v>
      </c>
      <c r="ADI10" s="117"/>
      <c r="ADJ10" s="117"/>
      <c r="ADK10" s="117"/>
      <c r="ADL10" s="117"/>
      <c r="ADM10" s="117"/>
      <c r="ADN10" s="117"/>
      <c r="ADO10" s="117"/>
      <c r="ADP10" s="117"/>
      <c r="ADQ10" s="117"/>
      <c r="ADR10" s="117"/>
      <c r="ADS10" s="117"/>
      <c r="ADT10" s="117"/>
      <c r="ADU10" s="117"/>
      <c r="ADV10" s="117"/>
      <c r="ADW10" s="117"/>
      <c r="ADX10" s="117"/>
      <c r="ADY10" s="117"/>
      <c r="ADZ10" s="117"/>
      <c r="AEA10" s="117"/>
      <c r="AEB10" s="117"/>
      <c r="AEC10" s="117"/>
      <c r="AED10" s="117"/>
      <c r="AEE10" s="117"/>
      <c r="AEF10" s="117"/>
      <c r="AEG10" s="117"/>
      <c r="AEH10" s="117"/>
      <c r="AEI10" s="117"/>
      <c r="AEJ10" s="117"/>
      <c r="AEK10" s="117"/>
      <c r="AEL10" s="117"/>
      <c r="AEM10" s="117"/>
      <c r="AEN10" s="117"/>
      <c r="AEO10" s="117"/>
      <c r="AEP10" s="117"/>
      <c r="AEQ10" s="117"/>
      <c r="AER10" s="117"/>
      <c r="AES10" s="117"/>
      <c r="AET10" s="117"/>
      <c r="AEU10" s="117"/>
      <c r="AEV10" s="117"/>
      <c r="AEW10" s="117"/>
      <c r="AEX10" s="117"/>
      <c r="AEY10" s="117"/>
      <c r="AEZ10" s="117"/>
      <c r="AFA10" s="117"/>
      <c r="AFB10" s="117"/>
      <c r="AFC10" s="117"/>
      <c r="AFD10" s="117"/>
      <c r="AFE10" s="117"/>
      <c r="AFF10" s="117"/>
      <c r="AFG10" s="118" t="s">
        <v>3626</v>
      </c>
      <c r="AFH10" s="117"/>
      <c r="AFI10" s="117"/>
      <c r="AFJ10" s="117"/>
      <c r="AFK10" s="117"/>
      <c r="AFL10" s="118" t="s">
        <v>3626</v>
      </c>
      <c r="AFM10" s="117"/>
      <c r="AFN10" s="117"/>
      <c r="AFO10" s="117"/>
      <c r="AFP10" s="117"/>
      <c r="AFQ10" s="117"/>
      <c r="AFR10" s="117"/>
      <c r="AFS10" s="117"/>
      <c r="AFT10" s="117"/>
      <c r="AFU10" s="117"/>
      <c r="AFV10" s="117"/>
      <c r="AFW10" s="117"/>
      <c r="AFX10" s="117"/>
      <c r="AFY10" s="117"/>
      <c r="AFZ10" s="117"/>
      <c r="AGA10" s="117"/>
      <c r="AGB10" s="117"/>
      <c r="AGC10" s="118" t="s">
        <v>3626</v>
      </c>
      <c r="AGD10" s="118" t="s">
        <v>3626</v>
      </c>
      <c r="AGE10" s="117"/>
      <c r="AGF10" s="117"/>
      <c r="AGG10" s="117"/>
      <c r="AGH10" s="117"/>
      <c r="AGI10" s="117"/>
      <c r="AGJ10" s="117"/>
      <c r="AGK10" s="117"/>
      <c r="AGL10" s="117"/>
      <c r="AGM10" s="117"/>
      <c r="AGN10" s="117"/>
      <c r="AGO10" s="117"/>
      <c r="AGP10" s="117"/>
      <c r="AGQ10" s="117"/>
      <c r="AGR10" s="117"/>
      <c r="AGS10" s="117"/>
      <c r="AGT10" s="117"/>
      <c r="AGU10" s="117"/>
      <c r="AGV10" s="117"/>
      <c r="AGW10" s="117"/>
      <c r="AGX10" s="117"/>
      <c r="AGY10" s="117"/>
      <c r="AGZ10" s="117"/>
      <c r="AHA10" s="117"/>
      <c r="AHB10" s="117"/>
      <c r="AHC10" s="117"/>
      <c r="AHD10" s="117"/>
      <c r="AHE10" s="117"/>
      <c r="AHF10" s="117"/>
      <c r="AHG10" s="117"/>
      <c r="AHH10" s="117"/>
      <c r="AHI10" s="117"/>
      <c r="AHJ10" s="117"/>
      <c r="AHK10" s="117"/>
      <c r="AHL10" s="121"/>
    </row>
    <row r="11" spans="1:896" x14ac:dyDescent="0.25">
      <c r="A11" s="112" t="s">
        <v>3</v>
      </c>
      <c r="B11" s="113" t="s">
        <v>16</v>
      </c>
      <c r="C11" s="114" t="s">
        <v>46</v>
      </c>
      <c r="D11" s="126">
        <v>1</v>
      </c>
      <c r="E11" s="115">
        <v>15</v>
      </c>
      <c r="F11" s="116"/>
      <c r="G11" s="117"/>
      <c r="H11" s="117"/>
      <c r="I11" s="120"/>
      <c r="J11" s="120"/>
      <c r="K11" s="117"/>
      <c r="L11" s="120"/>
      <c r="M11" s="117"/>
      <c r="N11" s="117"/>
      <c r="O11" s="117"/>
      <c r="P11" s="117"/>
      <c r="Q11" s="117"/>
      <c r="R11" s="117"/>
      <c r="S11" s="117"/>
      <c r="T11" s="117"/>
      <c r="U11" s="117"/>
      <c r="V11" s="117"/>
      <c r="W11" s="117"/>
      <c r="X11" s="117"/>
      <c r="Y11" s="117"/>
      <c r="Z11" s="117"/>
      <c r="AA11" s="120"/>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8" t="s">
        <v>3626</v>
      </c>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20"/>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8" t="s">
        <v>3626</v>
      </c>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8" t="s">
        <v>3626</v>
      </c>
      <c r="RW11" s="118" t="s">
        <v>3626</v>
      </c>
      <c r="RX11" s="118" t="s">
        <v>3626</v>
      </c>
      <c r="RY11" s="118" t="s">
        <v>3626</v>
      </c>
      <c r="RZ11" s="118" t="s">
        <v>3626</v>
      </c>
      <c r="SA11" s="118" t="s">
        <v>3626</v>
      </c>
      <c r="SB11" s="123" t="s">
        <v>1352</v>
      </c>
      <c r="SC11" s="117"/>
      <c r="SD11" s="117"/>
      <c r="SE11" s="118" t="s">
        <v>3626</v>
      </c>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c r="WG11" s="117"/>
      <c r="WH11" s="117"/>
      <c r="WI11" s="117"/>
      <c r="WJ11" s="117"/>
      <c r="WK11" s="117"/>
      <c r="WL11" s="117"/>
      <c r="WM11" s="117"/>
      <c r="WN11" s="117"/>
      <c r="WO11" s="117"/>
      <c r="WP11" s="117"/>
      <c r="WQ11" s="117"/>
      <c r="WR11" s="117"/>
      <c r="WS11" s="117"/>
      <c r="WT11" s="117"/>
      <c r="WU11" s="117"/>
      <c r="WV11" s="117"/>
      <c r="WW11" s="118" t="s">
        <v>3626</v>
      </c>
      <c r="WX11" s="117"/>
      <c r="WY11" s="117"/>
      <c r="WZ11" s="117"/>
      <c r="XA11" s="117"/>
      <c r="XB11" s="117"/>
      <c r="XC11" s="117"/>
      <c r="XD11" s="117"/>
      <c r="XE11" s="117"/>
      <c r="XF11" s="117"/>
      <c r="XG11" s="117"/>
      <c r="XH11" s="117"/>
      <c r="XI11" s="117"/>
      <c r="XJ11" s="117"/>
      <c r="XK11" s="117"/>
      <c r="XL11" s="117"/>
      <c r="XM11" s="117"/>
      <c r="XN11" s="117"/>
      <c r="XO11" s="117"/>
      <c r="XP11" s="117"/>
      <c r="XQ11" s="117"/>
      <c r="XR11" s="117"/>
      <c r="XS11" s="117"/>
      <c r="XT11" s="117"/>
      <c r="XU11" s="117"/>
      <c r="XV11" s="117"/>
      <c r="XW11" s="117"/>
      <c r="XX11" s="117"/>
      <c r="XY11" s="117"/>
      <c r="XZ11" s="117"/>
      <c r="YA11" s="117"/>
      <c r="YB11" s="117"/>
      <c r="YC11" s="117"/>
      <c r="YD11" s="117"/>
      <c r="YE11" s="117"/>
      <c r="YF11" s="117"/>
      <c r="YG11" s="117"/>
      <c r="YH11" s="117"/>
      <c r="YI11" s="117"/>
      <c r="YJ11" s="117"/>
      <c r="YK11" s="117"/>
      <c r="YL11" s="117"/>
      <c r="YM11" s="117"/>
      <c r="YN11" s="117"/>
      <c r="YO11" s="117"/>
      <c r="YP11" s="117"/>
      <c r="YQ11" s="117"/>
      <c r="YR11" s="117"/>
      <c r="YS11" s="117"/>
      <c r="YT11" s="117"/>
      <c r="YU11" s="117"/>
      <c r="YV11" s="117"/>
      <c r="YW11" s="117"/>
      <c r="YX11" s="117"/>
      <c r="YY11" s="117"/>
      <c r="YZ11" s="117"/>
      <c r="ZA11" s="117"/>
      <c r="ZB11" s="117"/>
      <c r="ZC11" s="117"/>
      <c r="ZD11" s="117"/>
      <c r="ZE11" s="117"/>
      <c r="ZF11" s="117"/>
      <c r="ZG11" s="117"/>
      <c r="ZH11" s="117"/>
      <c r="ZI11" s="117"/>
      <c r="ZJ11" s="117"/>
      <c r="ZK11" s="117"/>
      <c r="ZL11" s="117"/>
      <c r="ZM11" s="117"/>
      <c r="ZN11" s="117"/>
      <c r="ZO11" s="117"/>
      <c r="ZP11" s="117"/>
      <c r="ZQ11" s="117"/>
      <c r="ZR11" s="117"/>
      <c r="ZS11" s="117"/>
      <c r="ZT11" s="117"/>
      <c r="ZU11" s="117"/>
      <c r="ZV11" s="117"/>
      <c r="ZW11" s="117"/>
      <c r="ZX11" s="117"/>
      <c r="ZY11" s="117"/>
      <c r="ZZ11" s="117"/>
      <c r="AAA11" s="117"/>
      <c r="AAB11" s="117"/>
      <c r="AAC11" s="117"/>
      <c r="AAD11" s="117"/>
      <c r="AAE11" s="117"/>
      <c r="AAF11" s="117"/>
      <c r="AAG11" s="117"/>
      <c r="AAH11" s="117"/>
      <c r="AAI11" s="117"/>
      <c r="AAJ11" s="120"/>
      <c r="AAK11" s="120"/>
      <c r="AAL11" s="120"/>
      <c r="AAM11" s="120"/>
      <c r="AAN11" s="120"/>
      <c r="AAO11" s="117"/>
      <c r="AAP11" s="117"/>
      <c r="AAQ11" s="117"/>
      <c r="AAR11" s="120"/>
      <c r="AAS11" s="120"/>
      <c r="AAT11" s="120"/>
      <c r="AAU11" s="120"/>
      <c r="AAV11" s="117"/>
      <c r="AAW11" s="117"/>
      <c r="AAX11" s="117"/>
      <c r="AAY11" s="117"/>
      <c r="AAZ11" s="117"/>
      <c r="ABA11" s="117"/>
      <c r="ABB11" s="117"/>
      <c r="ABC11" s="117"/>
      <c r="ABD11" s="117"/>
      <c r="ABE11" s="117"/>
      <c r="ABF11" s="117"/>
      <c r="ABG11" s="117"/>
      <c r="ABH11" s="117"/>
      <c r="ABI11" s="117"/>
      <c r="ABJ11" s="117"/>
      <c r="ABK11" s="117"/>
      <c r="ABL11" s="117"/>
      <c r="ABM11" s="117"/>
      <c r="ABN11" s="117"/>
      <c r="ABO11" s="117"/>
      <c r="ABP11" s="117"/>
      <c r="ABQ11" s="117"/>
      <c r="ABR11" s="117"/>
      <c r="ABS11" s="117"/>
      <c r="ABT11" s="117"/>
      <c r="ABU11" s="117"/>
      <c r="ABV11" s="117"/>
      <c r="ABW11" s="117"/>
      <c r="ABX11" s="117"/>
      <c r="ABY11" s="117"/>
      <c r="ABZ11" s="117"/>
      <c r="ACA11" s="117"/>
      <c r="ACB11" s="117"/>
      <c r="ACC11" s="117"/>
      <c r="ACD11" s="117"/>
      <c r="ACE11" s="117"/>
      <c r="ACF11" s="117"/>
      <c r="ACG11" s="117"/>
      <c r="ACH11" s="117"/>
      <c r="ACI11" s="117"/>
      <c r="ACJ11" s="117"/>
      <c r="ACK11" s="117"/>
      <c r="ACL11" s="117"/>
      <c r="ACM11" s="117"/>
      <c r="ACN11" s="117"/>
      <c r="ACO11" s="117"/>
      <c r="ACP11" s="117"/>
      <c r="ACQ11" s="117"/>
      <c r="ACR11" s="117"/>
      <c r="ACS11" s="117"/>
      <c r="ACT11" s="118" t="s">
        <v>3626</v>
      </c>
      <c r="ACU11" s="117"/>
      <c r="ACV11" s="117"/>
      <c r="ACW11" s="117"/>
      <c r="ACX11" s="117"/>
      <c r="ACY11" s="117"/>
      <c r="ACZ11" s="117"/>
      <c r="ADA11" s="117"/>
      <c r="ADB11" s="117"/>
      <c r="ADC11" s="117"/>
      <c r="ADD11" s="117"/>
      <c r="ADE11" s="117"/>
      <c r="ADF11" s="117"/>
      <c r="ADG11" s="117"/>
      <c r="ADH11" s="117"/>
      <c r="ADI11" s="117"/>
      <c r="ADJ11" s="117"/>
      <c r="ADK11" s="117"/>
      <c r="ADL11" s="117"/>
      <c r="ADM11" s="117"/>
      <c r="ADN11" s="117"/>
      <c r="ADO11" s="117"/>
      <c r="ADP11" s="117"/>
      <c r="ADQ11" s="117"/>
      <c r="ADR11" s="117"/>
      <c r="ADS11" s="117"/>
      <c r="ADT11" s="117"/>
      <c r="ADU11" s="117"/>
      <c r="ADV11" s="117"/>
      <c r="ADW11" s="117"/>
      <c r="ADX11" s="117"/>
      <c r="ADY11" s="117"/>
      <c r="ADZ11" s="117"/>
      <c r="AEA11" s="117"/>
      <c r="AEB11" s="117"/>
      <c r="AEC11" s="117"/>
      <c r="AED11" s="120"/>
      <c r="AEE11" s="117"/>
      <c r="AEF11" s="117"/>
      <c r="AEG11" s="117"/>
      <c r="AEH11" s="117"/>
      <c r="AEI11" s="117"/>
      <c r="AEJ11" s="117"/>
      <c r="AEK11" s="117"/>
      <c r="AEL11" s="117"/>
      <c r="AEM11" s="117"/>
      <c r="AEN11" s="117"/>
      <c r="AEO11" s="117"/>
      <c r="AEP11" s="117"/>
      <c r="AEQ11" s="117"/>
      <c r="AER11" s="117"/>
      <c r="AES11" s="117"/>
      <c r="AET11" s="117"/>
      <c r="AEU11" s="117"/>
      <c r="AEV11" s="117"/>
      <c r="AEW11" s="117"/>
      <c r="AEX11" s="117"/>
      <c r="AEY11" s="117"/>
      <c r="AEZ11" s="117"/>
      <c r="AFA11" s="117"/>
      <c r="AFB11" s="117"/>
      <c r="AFC11" s="117"/>
      <c r="AFD11" s="117"/>
      <c r="AFE11" s="117"/>
      <c r="AFF11" s="117"/>
      <c r="AFG11" s="117"/>
      <c r="AFH11" s="117"/>
      <c r="AFI11" s="117"/>
      <c r="AFJ11" s="117"/>
      <c r="AFK11" s="117"/>
      <c r="AFL11" s="117"/>
      <c r="AFM11" s="117"/>
      <c r="AFN11" s="117"/>
      <c r="AFO11" s="117"/>
      <c r="AFP11" s="117"/>
      <c r="AFQ11" s="117"/>
      <c r="AFR11" s="117"/>
      <c r="AFS11" s="117"/>
      <c r="AFT11" s="117"/>
      <c r="AFU11" s="117"/>
      <c r="AFV11" s="117"/>
      <c r="AFW11" s="117"/>
      <c r="AFX11" s="117"/>
      <c r="AFY11" s="117"/>
      <c r="AFZ11" s="117"/>
      <c r="AGA11" s="117"/>
      <c r="AGB11" s="117"/>
      <c r="AGC11" s="117"/>
      <c r="AGD11" s="117"/>
      <c r="AGE11" s="117"/>
      <c r="AGF11" s="117"/>
      <c r="AGG11" s="117"/>
      <c r="AGH11" s="117"/>
      <c r="AGI11" s="117"/>
      <c r="AGJ11" s="117"/>
      <c r="AGK11" s="117"/>
      <c r="AGL11" s="117"/>
      <c r="AGM11" s="117"/>
      <c r="AGN11" s="117"/>
      <c r="AGO11" s="117"/>
      <c r="AGP11" s="117"/>
      <c r="AGQ11" s="117"/>
      <c r="AGR11" s="117"/>
      <c r="AGS11" s="117"/>
      <c r="AGT11" s="117"/>
      <c r="AGU11" s="117"/>
      <c r="AGV11" s="117"/>
      <c r="AGW11" s="117"/>
      <c r="AGX11" s="117"/>
      <c r="AGY11" s="117"/>
      <c r="AGZ11" s="117"/>
      <c r="AHA11" s="117"/>
      <c r="AHB11" s="117"/>
      <c r="AHC11" s="117"/>
      <c r="AHD11" s="117"/>
      <c r="AHE11" s="117"/>
      <c r="AHF11" s="117"/>
      <c r="AHG11" s="117"/>
      <c r="AHH11" s="117"/>
      <c r="AHI11" s="117"/>
      <c r="AHJ11" s="118" t="s">
        <v>3626</v>
      </c>
      <c r="AHK11" s="118" t="s">
        <v>3626</v>
      </c>
      <c r="AHL11" s="119" t="s">
        <v>3626</v>
      </c>
    </row>
    <row r="12" spans="1:896" x14ac:dyDescent="0.25">
      <c r="A12" s="112" t="s">
        <v>3</v>
      </c>
      <c r="B12" s="113" t="s">
        <v>147</v>
      </c>
      <c r="C12" s="114" t="s">
        <v>331</v>
      </c>
      <c r="D12" s="126">
        <v>0</v>
      </c>
      <c r="E12" s="115">
        <v>1</v>
      </c>
      <c r="F12" s="116"/>
      <c r="G12" s="117"/>
      <c r="H12" s="117"/>
      <c r="I12" s="120"/>
      <c r="J12" s="120"/>
      <c r="K12" s="117"/>
      <c r="L12" s="120"/>
      <c r="M12" s="117"/>
      <c r="N12" s="117"/>
      <c r="O12" s="117"/>
      <c r="P12" s="117"/>
      <c r="Q12" s="117"/>
      <c r="R12" s="117"/>
      <c r="S12" s="117"/>
      <c r="T12" s="117"/>
      <c r="U12" s="117"/>
      <c r="V12" s="117"/>
      <c r="W12" s="117"/>
      <c r="X12" s="117"/>
      <c r="Y12" s="117"/>
      <c r="Z12" s="117"/>
      <c r="AA12" s="120"/>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c r="IW12" s="117"/>
      <c r="IX12" s="117"/>
      <c r="IY12" s="117"/>
      <c r="IZ12" s="117"/>
      <c r="JA12" s="117"/>
      <c r="JB12" s="117"/>
      <c r="JC12" s="117"/>
      <c r="JD12" s="117"/>
      <c r="JE12" s="117"/>
      <c r="JF12" s="120"/>
      <c r="JG12" s="117"/>
      <c r="JH12" s="117"/>
      <c r="JI12" s="117"/>
      <c r="JJ12" s="120"/>
      <c r="JK12" s="117"/>
      <c r="JL12" s="117"/>
      <c r="JM12" s="117"/>
      <c r="JN12" s="117"/>
      <c r="JO12" s="117"/>
      <c r="JP12" s="117"/>
      <c r="JQ12" s="117"/>
      <c r="JR12" s="117"/>
      <c r="JS12" s="117"/>
      <c r="JT12" s="117"/>
      <c r="JU12" s="117"/>
      <c r="JV12" s="117"/>
      <c r="JW12" s="117"/>
      <c r="JX12" s="117"/>
      <c r="JY12" s="117"/>
      <c r="JZ12" s="117"/>
      <c r="KA12" s="117"/>
      <c r="KB12" s="117"/>
      <c r="KC12" s="117"/>
      <c r="KD12" s="117"/>
      <c r="KE12" s="117"/>
      <c r="KF12" s="117"/>
      <c r="KG12" s="117"/>
      <c r="KH12" s="117"/>
      <c r="KI12" s="117"/>
      <c r="KJ12" s="117"/>
      <c r="KK12" s="117"/>
      <c r="KL12" s="117"/>
      <c r="KM12" s="117"/>
      <c r="KN12" s="117"/>
      <c r="KO12" s="117"/>
      <c r="KP12" s="117"/>
      <c r="KQ12" s="117"/>
      <c r="KR12" s="117"/>
      <c r="KS12" s="117"/>
      <c r="KT12" s="117"/>
      <c r="KU12" s="117"/>
      <c r="KV12" s="117"/>
      <c r="KW12" s="117"/>
      <c r="KX12" s="117"/>
      <c r="KY12" s="117"/>
      <c r="KZ12" s="117"/>
      <c r="LA12" s="117"/>
      <c r="LB12" s="117"/>
      <c r="LC12" s="117"/>
      <c r="LD12" s="117"/>
      <c r="LE12" s="117"/>
      <c r="LF12" s="117"/>
      <c r="LG12" s="117"/>
      <c r="LH12" s="117"/>
      <c r="LI12" s="117"/>
      <c r="LJ12" s="117"/>
      <c r="LK12" s="117"/>
      <c r="LL12" s="117"/>
      <c r="LM12" s="117"/>
      <c r="LN12" s="117"/>
      <c r="LO12" s="117"/>
      <c r="LP12" s="117"/>
      <c r="LQ12" s="117"/>
      <c r="LR12" s="117"/>
      <c r="LS12" s="117"/>
      <c r="LT12" s="117"/>
      <c r="LU12" s="117"/>
      <c r="LV12" s="117"/>
      <c r="LW12" s="117"/>
      <c r="LX12" s="117"/>
      <c r="LY12" s="117"/>
      <c r="LZ12" s="117"/>
      <c r="MA12" s="117"/>
      <c r="MB12" s="117"/>
      <c r="MC12" s="117"/>
      <c r="MD12" s="117"/>
      <c r="ME12" s="117"/>
      <c r="MF12" s="117"/>
      <c r="MG12" s="117"/>
      <c r="MH12" s="117"/>
      <c r="MI12" s="117"/>
      <c r="MJ12" s="117"/>
      <c r="MK12" s="117"/>
      <c r="ML12" s="117"/>
      <c r="MM12" s="117"/>
      <c r="MN12" s="117"/>
      <c r="MO12" s="117"/>
      <c r="MP12" s="117"/>
      <c r="MQ12" s="117"/>
      <c r="MR12" s="117"/>
      <c r="MS12" s="117"/>
      <c r="MT12" s="117"/>
      <c r="MU12" s="117"/>
      <c r="MV12" s="117"/>
      <c r="MW12" s="117"/>
      <c r="MX12" s="117"/>
      <c r="MY12" s="117"/>
      <c r="MZ12" s="117"/>
      <c r="NA12" s="117"/>
      <c r="NB12" s="117"/>
      <c r="NC12" s="117"/>
      <c r="ND12" s="117"/>
      <c r="NE12" s="117"/>
      <c r="NF12" s="117"/>
      <c r="NG12" s="117"/>
      <c r="NH12" s="117"/>
      <c r="NI12" s="117"/>
      <c r="NJ12" s="117"/>
      <c r="NK12" s="117"/>
      <c r="NL12" s="117"/>
      <c r="NM12" s="117"/>
      <c r="NN12" s="117"/>
      <c r="NO12" s="117"/>
      <c r="NP12" s="117"/>
      <c r="NQ12" s="117"/>
      <c r="NR12" s="117"/>
      <c r="NS12" s="117"/>
      <c r="NT12" s="117"/>
      <c r="NU12" s="117"/>
      <c r="NV12" s="117"/>
      <c r="NW12" s="117"/>
      <c r="NX12" s="117"/>
      <c r="NY12" s="117"/>
      <c r="NZ12" s="117"/>
      <c r="OA12" s="117"/>
      <c r="OB12" s="117"/>
      <c r="OC12" s="117"/>
      <c r="OD12" s="117"/>
      <c r="OE12" s="117"/>
      <c r="OF12" s="117"/>
      <c r="OG12" s="117"/>
      <c r="OH12" s="117"/>
      <c r="OI12" s="117"/>
      <c r="OJ12" s="117"/>
      <c r="OK12" s="117"/>
      <c r="OL12" s="117"/>
      <c r="OM12" s="117"/>
      <c r="ON12" s="117"/>
      <c r="OO12" s="117"/>
      <c r="OP12" s="117"/>
      <c r="OQ12" s="117"/>
      <c r="OR12" s="117"/>
      <c r="OS12" s="117"/>
      <c r="OT12" s="117"/>
      <c r="OU12" s="117"/>
      <c r="OV12" s="117"/>
      <c r="OW12" s="117"/>
      <c r="OX12" s="117"/>
      <c r="OY12" s="117"/>
      <c r="OZ12" s="117"/>
      <c r="PA12" s="117"/>
      <c r="PB12" s="117"/>
      <c r="PC12" s="117"/>
      <c r="PD12" s="117"/>
      <c r="PE12" s="117"/>
      <c r="PF12" s="117"/>
      <c r="PG12" s="117"/>
      <c r="PH12" s="117"/>
      <c r="PI12" s="117"/>
      <c r="PJ12" s="117"/>
      <c r="PK12" s="117"/>
      <c r="PL12" s="117"/>
      <c r="PM12" s="117"/>
      <c r="PN12" s="117"/>
      <c r="PO12" s="117"/>
      <c r="PP12" s="117"/>
      <c r="PQ12" s="117"/>
      <c r="PR12" s="117"/>
      <c r="PS12" s="117"/>
      <c r="PT12" s="117"/>
      <c r="PU12" s="117"/>
      <c r="PV12" s="117"/>
      <c r="PW12" s="117"/>
      <c r="PX12" s="117"/>
      <c r="PY12" s="117"/>
      <c r="PZ12" s="117"/>
      <c r="QA12" s="117"/>
      <c r="QB12" s="117"/>
      <c r="QC12" s="117"/>
      <c r="QD12" s="117"/>
      <c r="QE12" s="117"/>
      <c r="QF12" s="117"/>
      <c r="QG12" s="117"/>
      <c r="QH12" s="117"/>
      <c r="QI12" s="117"/>
      <c r="QJ12" s="117"/>
      <c r="QK12" s="117"/>
      <c r="QL12" s="117"/>
      <c r="QM12" s="117"/>
      <c r="QN12" s="117"/>
      <c r="QO12" s="117"/>
      <c r="QP12" s="117"/>
      <c r="QQ12" s="117"/>
      <c r="QR12" s="117"/>
      <c r="QS12" s="118" t="s">
        <v>3626</v>
      </c>
      <c r="QT12" s="117"/>
      <c r="QU12" s="117"/>
      <c r="QV12" s="117"/>
      <c r="QW12" s="117"/>
      <c r="QX12" s="117"/>
      <c r="QY12" s="120"/>
      <c r="QZ12" s="117"/>
      <c r="RA12" s="117"/>
      <c r="RB12" s="117"/>
      <c r="RC12" s="117"/>
      <c r="RD12" s="117"/>
      <c r="RE12" s="117"/>
      <c r="RF12" s="117"/>
      <c r="RG12" s="117"/>
      <c r="RH12" s="117"/>
      <c r="RI12" s="117"/>
      <c r="RJ12" s="117"/>
      <c r="RK12" s="117"/>
      <c r="RL12" s="117"/>
      <c r="RM12" s="117"/>
      <c r="RN12" s="117"/>
      <c r="RO12" s="117"/>
      <c r="RP12" s="117"/>
      <c r="RQ12" s="117"/>
      <c r="RR12" s="117"/>
      <c r="RS12" s="117"/>
      <c r="RT12" s="117"/>
      <c r="RU12" s="117"/>
      <c r="RV12" s="117"/>
      <c r="RW12" s="117"/>
      <c r="RX12" s="117"/>
      <c r="RY12" s="117"/>
      <c r="RZ12" s="117"/>
      <c r="SA12" s="117"/>
      <c r="SB12" s="117"/>
      <c r="SC12" s="117"/>
      <c r="SD12" s="117"/>
      <c r="SE12" s="117"/>
      <c r="SF12" s="117"/>
      <c r="SG12" s="117"/>
      <c r="SH12" s="117"/>
      <c r="SI12" s="117"/>
      <c r="SJ12" s="117"/>
      <c r="SK12" s="117"/>
      <c r="SL12" s="117"/>
      <c r="SM12" s="117"/>
      <c r="SN12" s="117"/>
      <c r="SO12" s="117"/>
      <c r="SP12" s="117"/>
      <c r="SQ12" s="117"/>
      <c r="SR12" s="117"/>
      <c r="SS12" s="117"/>
      <c r="ST12" s="117"/>
      <c r="SU12" s="117"/>
      <c r="SV12" s="117"/>
      <c r="SW12" s="117"/>
      <c r="SX12" s="117"/>
      <c r="SY12" s="117"/>
      <c r="SZ12" s="117"/>
      <c r="TA12" s="117"/>
      <c r="TB12" s="117"/>
      <c r="TC12" s="117"/>
      <c r="TD12" s="117"/>
      <c r="TE12" s="117"/>
      <c r="TF12" s="117"/>
      <c r="TG12" s="117"/>
      <c r="TH12" s="117"/>
      <c r="TI12" s="117"/>
      <c r="TJ12" s="117"/>
      <c r="TK12" s="117"/>
      <c r="TL12" s="117"/>
      <c r="TM12" s="117"/>
      <c r="TN12" s="117"/>
      <c r="TO12" s="117"/>
      <c r="TP12" s="117"/>
      <c r="TQ12" s="117"/>
      <c r="TR12" s="117"/>
      <c r="TS12" s="117"/>
      <c r="TT12" s="117"/>
      <c r="TU12" s="117"/>
      <c r="TV12" s="117"/>
      <c r="TW12" s="117"/>
      <c r="TX12" s="117"/>
      <c r="TY12" s="117"/>
      <c r="TZ12" s="117"/>
      <c r="UA12" s="117"/>
      <c r="UB12" s="117"/>
      <c r="UC12" s="117"/>
      <c r="UD12" s="117"/>
      <c r="UE12" s="117"/>
      <c r="UF12" s="117"/>
      <c r="UG12" s="117"/>
      <c r="UH12" s="117"/>
      <c r="UI12" s="117"/>
      <c r="UJ12" s="117"/>
      <c r="UK12" s="117"/>
      <c r="UL12" s="117"/>
      <c r="UM12" s="117"/>
      <c r="UN12" s="117"/>
      <c r="UO12" s="117"/>
      <c r="UP12" s="117"/>
      <c r="UQ12" s="117"/>
      <c r="UR12" s="117"/>
      <c r="US12" s="117"/>
      <c r="UT12" s="117"/>
      <c r="UU12" s="117"/>
      <c r="UV12" s="117"/>
      <c r="UW12" s="117"/>
      <c r="UX12" s="117"/>
      <c r="UY12" s="117"/>
      <c r="UZ12" s="117"/>
      <c r="VA12" s="117"/>
      <c r="VB12" s="117"/>
      <c r="VC12" s="117"/>
      <c r="VD12" s="117"/>
      <c r="VE12" s="117"/>
      <c r="VF12" s="117"/>
      <c r="VG12" s="117"/>
      <c r="VH12" s="117"/>
      <c r="VI12" s="117"/>
      <c r="VJ12" s="117"/>
      <c r="VK12" s="117"/>
      <c r="VL12" s="117"/>
      <c r="VM12" s="117"/>
      <c r="VN12" s="117"/>
      <c r="VO12" s="117"/>
      <c r="VP12" s="117"/>
      <c r="VQ12" s="117"/>
      <c r="VR12" s="117"/>
      <c r="VS12" s="117"/>
      <c r="VT12" s="117"/>
      <c r="VU12" s="117"/>
      <c r="VV12" s="117"/>
      <c r="VW12" s="117"/>
      <c r="VX12" s="117"/>
      <c r="VY12" s="117"/>
      <c r="VZ12" s="117"/>
      <c r="WA12" s="117"/>
      <c r="WB12" s="117"/>
      <c r="WC12" s="117"/>
      <c r="WD12" s="117"/>
      <c r="WE12" s="117"/>
      <c r="WF12" s="117"/>
      <c r="WG12" s="117"/>
      <c r="WH12" s="117"/>
      <c r="WI12" s="117"/>
      <c r="WJ12" s="117"/>
      <c r="WK12" s="117"/>
      <c r="WL12" s="117"/>
      <c r="WM12" s="117"/>
      <c r="WN12" s="117"/>
      <c r="WO12" s="117"/>
      <c r="WP12" s="117"/>
      <c r="WQ12" s="117"/>
      <c r="WR12" s="117"/>
      <c r="WS12" s="117"/>
      <c r="WT12" s="117"/>
      <c r="WU12" s="117"/>
      <c r="WV12" s="117"/>
      <c r="WW12" s="117"/>
      <c r="WX12" s="117"/>
      <c r="WY12" s="117"/>
      <c r="WZ12" s="117"/>
      <c r="XA12" s="117"/>
      <c r="XB12" s="117"/>
      <c r="XC12" s="117"/>
      <c r="XD12" s="117"/>
      <c r="XE12" s="117"/>
      <c r="XF12" s="117"/>
      <c r="XG12" s="117"/>
      <c r="XH12" s="117"/>
      <c r="XI12" s="117"/>
      <c r="XJ12" s="117"/>
      <c r="XK12" s="117"/>
      <c r="XL12" s="117"/>
      <c r="XM12" s="117"/>
      <c r="XN12" s="117"/>
      <c r="XO12" s="117"/>
      <c r="XP12" s="117"/>
      <c r="XQ12" s="117"/>
      <c r="XR12" s="117"/>
      <c r="XS12" s="117"/>
      <c r="XT12" s="117"/>
      <c r="XU12" s="117"/>
      <c r="XV12" s="117"/>
      <c r="XW12" s="117"/>
      <c r="XX12" s="117"/>
      <c r="XY12" s="117"/>
      <c r="XZ12" s="117"/>
      <c r="YA12" s="117"/>
      <c r="YB12" s="117"/>
      <c r="YC12" s="117"/>
      <c r="YD12" s="117"/>
      <c r="YE12" s="117"/>
      <c r="YF12" s="117"/>
      <c r="YG12" s="117"/>
      <c r="YH12" s="117"/>
      <c r="YI12" s="117"/>
      <c r="YJ12" s="117"/>
      <c r="YK12" s="117"/>
      <c r="YL12" s="117"/>
      <c r="YM12" s="117"/>
      <c r="YN12" s="117"/>
      <c r="YO12" s="117"/>
      <c r="YP12" s="117"/>
      <c r="YQ12" s="117"/>
      <c r="YR12" s="117"/>
      <c r="YS12" s="117"/>
      <c r="YT12" s="117"/>
      <c r="YU12" s="117"/>
      <c r="YV12" s="117"/>
      <c r="YW12" s="117"/>
      <c r="YX12" s="117"/>
      <c r="YY12" s="117"/>
      <c r="YZ12" s="117"/>
      <c r="ZA12" s="117"/>
      <c r="ZB12" s="117"/>
      <c r="ZC12" s="117"/>
      <c r="ZD12" s="117"/>
      <c r="ZE12" s="117"/>
      <c r="ZF12" s="117"/>
      <c r="ZG12" s="117"/>
      <c r="ZH12" s="117"/>
      <c r="ZI12" s="117"/>
      <c r="ZJ12" s="117"/>
      <c r="ZK12" s="117"/>
      <c r="ZL12" s="117"/>
      <c r="ZM12" s="117"/>
      <c r="ZN12" s="117"/>
      <c r="ZO12" s="117"/>
      <c r="ZP12" s="117"/>
      <c r="ZQ12" s="117"/>
      <c r="ZR12" s="117"/>
      <c r="ZS12" s="117"/>
      <c r="ZT12" s="117"/>
      <c r="ZU12" s="117"/>
      <c r="ZV12" s="117"/>
      <c r="ZW12" s="117"/>
      <c r="ZX12" s="117"/>
      <c r="ZY12" s="117"/>
      <c r="ZZ12" s="117"/>
      <c r="AAA12" s="117"/>
      <c r="AAB12" s="117"/>
      <c r="AAC12" s="117"/>
      <c r="AAD12" s="117"/>
      <c r="AAE12" s="117"/>
      <c r="AAF12" s="117"/>
      <c r="AAG12" s="117"/>
      <c r="AAH12" s="117"/>
      <c r="AAI12" s="117"/>
      <c r="AAJ12" s="120"/>
      <c r="AAK12" s="120"/>
      <c r="AAL12" s="120"/>
      <c r="AAM12" s="120"/>
      <c r="AAN12" s="120"/>
      <c r="AAO12" s="117"/>
      <c r="AAP12" s="117"/>
      <c r="AAQ12" s="117"/>
      <c r="AAR12" s="120"/>
      <c r="AAS12" s="120"/>
      <c r="AAT12" s="117"/>
      <c r="AAU12" s="120"/>
      <c r="AAV12" s="117"/>
      <c r="AAW12" s="117"/>
      <c r="AAX12" s="117"/>
      <c r="AAY12" s="117"/>
      <c r="AAZ12" s="117"/>
      <c r="ABA12" s="117"/>
      <c r="ABB12" s="117"/>
      <c r="ABC12" s="117"/>
      <c r="ABD12" s="117"/>
      <c r="ABE12" s="117"/>
      <c r="ABF12" s="117"/>
      <c r="ABG12" s="117"/>
      <c r="ABH12" s="117"/>
      <c r="ABI12" s="117"/>
      <c r="ABJ12" s="117"/>
      <c r="ABK12" s="117"/>
      <c r="ABL12" s="117"/>
      <c r="ABM12" s="117"/>
      <c r="ABN12" s="117"/>
      <c r="ABO12" s="117"/>
      <c r="ABP12" s="117"/>
      <c r="ABQ12" s="117"/>
      <c r="ABR12" s="117"/>
      <c r="ABS12" s="117"/>
      <c r="ABT12" s="117"/>
      <c r="ABU12" s="117"/>
      <c r="ABV12" s="117"/>
      <c r="ABW12" s="117"/>
      <c r="ABX12" s="117"/>
      <c r="ABY12" s="117"/>
      <c r="ABZ12" s="117"/>
      <c r="ACA12" s="117"/>
      <c r="ACB12" s="117"/>
      <c r="ACC12" s="117"/>
      <c r="ACD12" s="117"/>
      <c r="ACE12" s="117"/>
      <c r="ACF12" s="117"/>
      <c r="ACG12" s="117"/>
      <c r="ACH12" s="117"/>
      <c r="ACI12" s="117"/>
      <c r="ACJ12" s="117"/>
      <c r="ACK12" s="117"/>
      <c r="ACL12" s="117"/>
      <c r="ACM12" s="117"/>
      <c r="ACN12" s="117"/>
      <c r="ACO12" s="117"/>
      <c r="ACP12" s="117"/>
      <c r="ACQ12" s="117"/>
      <c r="ACR12" s="117"/>
      <c r="ACS12" s="117"/>
      <c r="ACT12" s="117"/>
      <c r="ACU12" s="117"/>
      <c r="ACV12" s="117"/>
      <c r="ACW12" s="117"/>
      <c r="ACX12" s="117"/>
      <c r="ACY12" s="117"/>
      <c r="ACZ12" s="117"/>
      <c r="ADA12" s="117"/>
      <c r="ADB12" s="117"/>
      <c r="ADC12" s="117"/>
      <c r="ADD12" s="117"/>
      <c r="ADE12" s="117"/>
      <c r="ADF12" s="117"/>
      <c r="ADG12" s="117"/>
      <c r="ADH12" s="117"/>
      <c r="ADI12" s="117"/>
      <c r="ADJ12" s="117"/>
      <c r="ADK12" s="117"/>
      <c r="ADL12" s="117"/>
      <c r="ADM12" s="117"/>
      <c r="ADN12" s="117"/>
      <c r="ADO12" s="117"/>
      <c r="ADP12" s="117"/>
      <c r="ADQ12" s="117"/>
      <c r="ADR12" s="117"/>
      <c r="ADS12" s="117"/>
      <c r="ADT12" s="117"/>
      <c r="ADU12" s="117"/>
      <c r="ADV12" s="117"/>
      <c r="ADW12" s="117"/>
      <c r="ADX12" s="117"/>
      <c r="ADY12" s="117"/>
      <c r="ADZ12" s="117"/>
      <c r="AEA12" s="117"/>
      <c r="AEB12" s="117"/>
      <c r="AEC12" s="117"/>
      <c r="AED12" s="120"/>
      <c r="AEE12" s="117"/>
      <c r="AEF12" s="117"/>
      <c r="AEG12" s="117"/>
      <c r="AEH12" s="117"/>
      <c r="AEI12" s="117"/>
      <c r="AEJ12" s="117"/>
      <c r="AEK12" s="117"/>
      <c r="AEL12" s="117"/>
      <c r="AEM12" s="117"/>
      <c r="AEN12" s="117"/>
      <c r="AEO12" s="117"/>
      <c r="AEP12" s="117"/>
      <c r="AEQ12" s="117"/>
      <c r="AER12" s="117"/>
      <c r="AES12" s="117"/>
      <c r="AET12" s="117"/>
      <c r="AEU12" s="117"/>
      <c r="AEV12" s="117"/>
      <c r="AEW12" s="117"/>
      <c r="AEX12" s="117"/>
      <c r="AEY12" s="117"/>
      <c r="AEZ12" s="117"/>
      <c r="AFA12" s="117"/>
      <c r="AFB12" s="117"/>
      <c r="AFC12" s="117"/>
      <c r="AFD12" s="117"/>
      <c r="AFE12" s="117"/>
      <c r="AFF12" s="117"/>
      <c r="AFG12" s="117"/>
      <c r="AFH12" s="117"/>
      <c r="AFI12" s="117"/>
      <c r="AFJ12" s="117"/>
      <c r="AFK12" s="117"/>
      <c r="AFL12" s="117"/>
      <c r="AFM12" s="117"/>
      <c r="AFN12" s="117"/>
      <c r="AFO12" s="117"/>
      <c r="AFP12" s="117"/>
      <c r="AFQ12" s="117"/>
      <c r="AFR12" s="117"/>
      <c r="AFS12" s="117"/>
      <c r="AFT12" s="117"/>
      <c r="AFU12" s="117"/>
      <c r="AFV12" s="117"/>
      <c r="AFW12" s="117"/>
      <c r="AFX12" s="117"/>
      <c r="AFY12" s="117"/>
      <c r="AFZ12" s="117"/>
      <c r="AGA12" s="117"/>
      <c r="AGB12" s="117"/>
      <c r="AGC12" s="117"/>
      <c r="AGD12" s="117"/>
      <c r="AGE12" s="117"/>
      <c r="AGF12" s="117"/>
      <c r="AGG12" s="117"/>
      <c r="AGH12" s="117"/>
      <c r="AGI12" s="117"/>
      <c r="AGJ12" s="117"/>
      <c r="AGK12" s="117"/>
      <c r="AGL12" s="117"/>
      <c r="AGM12" s="117"/>
      <c r="AGN12" s="117"/>
      <c r="AGO12" s="117"/>
      <c r="AGP12" s="117"/>
      <c r="AGQ12" s="117"/>
      <c r="AGR12" s="117"/>
      <c r="AGS12" s="117"/>
      <c r="AGT12" s="117"/>
      <c r="AGU12" s="117"/>
      <c r="AGV12" s="117"/>
      <c r="AGW12" s="117"/>
      <c r="AGX12" s="117"/>
      <c r="AGY12" s="117"/>
      <c r="AGZ12" s="117"/>
      <c r="AHA12" s="117"/>
      <c r="AHB12" s="117"/>
      <c r="AHC12" s="117"/>
      <c r="AHD12" s="117"/>
      <c r="AHE12" s="117"/>
      <c r="AHF12" s="117"/>
      <c r="AHG12" s="117"/>
      <c r="AHH12" s="117"/>
      <c r="AHI12" s="117"/>
      <c r="AHJ12" s="117"/>
      <c r="AHK12" s="117"/>
      <c r="AHL12" s="121"/>
    </row>
    <row r="13" spans="1:896" x14ac:dyDescent="0.25">
      <c r="A13" s="112" t="s">
        <v>3</v>
      </c>
      <c r="B13" s="113" t="s">
        <v>176</v>
      </c>
      <c r="C13" s="114" t="s">
        <v>360</v>
      </c>
      <c r="D13" s="126">
        <v>0</v>
      </c>
      <c r="E13" s="115">
        <v>152</v>
      </c>
      <c r="F13" s="116"/>
      <c r="G13" s="117"/>
      <c r="H13" s="117"/>
      <c r="I13" s="117"/>
      <c r="J13" s="117"/>
      <c r="K13" s="117"/>
      <c r="L13" s="117"/>
      <c r="M13" s="117"/>
      <c r="N13" s="117"/>
      <c r="O13" s="117"/>
      <c r="P13" s="117"/>
      <c r="Q13" s="117"/>
      <c r="R13" s="124" t="s">
        <v>3626</v>
      </c>
      <c r="S13" s="117"/>
      <c r="T13" s="118" t="s">
        <v>3626</v>
      </c>
      <c r="U13" s="117"/>
      <c r="V13" s="118" t="s">
        <v>3626</v>
      </c>
      <c r="W13" s="117"/>
      <c r="X13" s="117"/>
      <c r="Y13" s="117"/>
      <c r="Z13" s="120"/>
      <c r="AA13" s="117"/>
      <c r="AB13" s="117"/>
      <c r="AC13" s="117"/>
      <c r="AD13" s="117"/>
      <c r="AE13" s="117"/>
      <c r="AF13" s="117"/>
      <c r="AG13" s="117"/>
      <c r="AH13" s="117"/>
      <c r="AI13" s="117"/>
      <c r="AJ13" s="117"/>
      <c r="AK13" s="117"/>
      <c r="AL13" s="117"/>
      <c r="AM13" s="117"/>
      <c r="AN13" s="117"/>
      <c r="AO13" s="118" t="s">
        <v>3626</v>
      </c>
      <c r="AP13" s="118" t="s">
        <v>3626</v>
      </c>
      <c r="AQ13" s="118" t="s">
        <v>3626</v>
      </c>
      <c r="AR13" s="118" t="s">
        <v>3626</v>
      </c>
      <c r="AS13" s="118" t="s">
        <v>3626</v>
      </c>
      <c r="AT13" s="118" t="s">
        <v>3626</v>
      </c>
      <c r="AU13" s="118" t="s">
        <v>3626</v>
      </c>
      <c r="AV13" s="118" t="s">
        <v>3626</v>
      </c>
      <c r="AW13" s="118" t="s">
        <v>3626</v>
      </c>
      <c r="AX13" s="118" t="s">
        <v>3626</v>
      </c>
      <c r="AY13" s="117"/>
      <c r="AZ13" s="117"/>
      <c r="BA13" s="117"/>
      <c r="BB13" s="117"/>
      <c r="BC13" s="118" t="s">
        <v>3626</v>
      </c>
      <c r="BD13" s="118" t="s">
        <v>3626</v>
      </c>
      <c r="BE13" s="117"/>
      <c r="BF13" s="117"/>
      <c r="BG13" s="118" t="s">
        <v>3626</v>
      </c>
      <c r="BH13" s="117"/>
      <c r="BI13" s="118" t="s">
        <v>3626</v>
      </c>
      <c r="BJ13" s="118" t="s">
        <v>3626</v>
      </c>
      <c r="BK13" s="118" t="s">
        <v>3626</v>
      </c>
      <c r="BL13" s="117"/>
      <c r="BM13" s="117"/>
      <c r="BN13" s="118" t="s">
        <v>3626</v>
      </c>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8" t="s">
        <v>3626</v>
      </c>
      <c r="CS13" s="118" t="s">
        <v>3626</v>
      </c>
      <c r="CT13" s="118" t="s">
        <v>3626</v>
      </c>
      <c r="CU13" s="117"/>
      <c r="CV13" s="118" t="s">
        <v>3626</v>
      </c>
      <c r="CW13" s="118" t="s">
        <v>3626</v>
      </c>
      <c r="CX13" s="118" t="s">
        <v>3626</v>
      </c>
      <c r="CY13" s="117"/>
      <c r="CZ13" s="118" t="s">
        <v>3626</v>
      </c>
      <c r="DA13" s="117"/>
      <c r="DB13" s="117"/>
      <c r="DC13" s="118" t="s">
        <v>3626</v>
      </c>
      <c r="DD13" s="118" t="s">
        <v>3626</v>
      </c>
      <c r="DE13" s="117"/>
      <c r="DF13" s="118" t="s">
        <v>3626</v>
      </c>
      <c r="DG13" s="118" t="s">
        <v>3626</v>
      </c>
      <c r="DH13" s="118" t="s">
        <v>3626</v>
      </c>
      <c r="DI13" s="118" t="s">
        <v>3626</v>
      </c>
      <c r="DJ13" s="118" t="s">
        <v>3626</v>
      </c>
      <c r="DK13" s="118" t="s">
        <v>3626</v>
      </c>
      <c r="DL13" s="118" t="s">
        <v>3626</v>
      </c>
      <c r="DM13" s="118" t="s">
        <v>3626</v>
      </c>
      <c r="DN13" s="118" t="s">
        <v>3626</v>
      </c>
      <c r="DO13" s="118" t="s">
        <v>3626</v>
      </c>
      <c r="DP13" s="118" t="s">
        <v>3626</v>
      </c>
      <c r="DQ13" s="117"/>
      <c r="DR13" s="118" t="s">
        <v>3626</v>
      </c>
      <c r="DS13" s="118" t="s">
        <v>3626</v>
      </c>
      <c r="DT13" s="118" t="s">
        <v>3626</v>
      </c>
      <c r="DU13" s="118" t="s">
        <v>3626</v>
      </c>
      <c r="DV13" s="117"/>
      <c r="DW13" s="118" t="s">
        <v>3626</v>
      </c>
      <c r="DX13" s="118" t="s">
        <v>3626</v>
      </c>
      <c r="DY13" s="118" t="s">
        <v>3626</v>
      </c>
      <c r="DZ13" s="118" t="s">
        <v>3626</v>
      </c>
      <c r="EA13" s="117"/>
      <c r="EB13" s="117"/>
      <c r="EC13" s="118" t="s">
        <v>3626</v>
      </c>
      <c r="ED13" s="118" t="s">
        <v>3626</v>
      </c>
      <c r="EE13" s="118" t="s">
        <v>3626</v>
      </c>
      <c r="EF13" s="117"/>
      <c r="EG13" s="118" t="s">
        <v>3626</v>
      </c>
      <c r="EH13" s="118" t="s">
        <v>3626</v>
      </c>
      <c r="EI13" s="118" t="s">
        <v>3626</v>
      </c>
      <c r="EJ13" s="118" t="s">
        <v>3626</v>
      </c>
      <c r="EK13" s="117"/>
      <c r="EL13" s="118" t="s">
        <v>3626</v>
      </c>
      <c r="EM13" s="118" t="s">
        <v>3626</v>
      </c>
      <c r="EN13" s="118" t="s">
        <v>3626</v>
      </c>
      <c r="EO13" s="118" t="s">
        <v>3626</v>
      </c>
      <c r="EP13" s="118" t="s">
        <v>3626</v>
      </c>
      <c r="EQ13" s="118" t="s">
        <v>3626</v>
      </c>
      <c r="ER13" s="117"/>
      <c r="ES13" s="118" t="s">
        <v>3626</v>
      </c>
      <c r="ET13" s="118" t="s">
        <v>3626</v>
      </c>
      <c r="EU13" s="118" t="s">
        <v>3626</v>
      </c>
      <c r="EV13" s="118" t="s">
        <v>3626</v>
      </c>
      <c r="EW13" s="118" t="s">
        <v>3626</v>
      </c>
      <c r="EX13" s="118" t="s">
        <v>3626</v>
      </c>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c r="IW13" s="117"/>
      <c r="IX13" s="117"/>
      <c r="IY13" s="117"/>
      <c r="IZ13" s="117"/>
      <c r="JA13" s="117"/>
      <c r="JB13" s="117"/>
      <c r="JC13" s="117"/>
      <c r="JD13" s="117"/>
      <c r="JE13" s="117"/>
      <c r="JF13" s="117"/>
      <c r="JG13" s="117"/>
      <c r="JH13" s="117"/>
      <c r="JI13" s="117"/>
      <c r="JJ13" s="117"/>
      <c r="JK13" s="117"/>
      <c r="JL13" s="117"/>
      <c r="JM13" s="117"/>
      <c r="JN13" s="117"/>
      <c r="JO13" s="117"/>
      <c r="JP13" s="117"/>
      <c r="JQ13" s="117"/>
      <c r="JR13" s="117"/>
      <c r="JS13" s="117"/>
      <c r="JT13" s="117"/>
      <c r="JU13" s="117"/>
      <c r="JV13" s="117"/>
      <c r="JW13" s="117"/>
      <c r="JX13" s="117"/>
      <c r="JY13" s="117"/>
      <c r="JZ13" s="117"/>
      <c r="KA13" s="117"/>
      <c r="KB13" s="117"/>
      <c r="KC13" s="117"/>
      <c r="KD13" s="117"/>
      <c r="KE13" s="117"/>
      <c r="KF13" s="117"/>
      <c r="KG13" s="117"/>
      <c r="KH13" s="117"/>
      <c r="KI13" s="117"/>
      <c r="KJ13" s="117"/>
      <c r="KK13" s="117"/>
      <c r="KL13" s="117"/>
      <c r="KM13" s="117"/>
      <c r="KN13" s="117"/>
      <c r="KO13" s="117"/>
      <c r="KP13" s="117"/>
      <c r="KQ13" s="117"/>
      <c r="KR13" s="117"/>
      <c r="KS13" s="117"/>
      <c r="KT13" s="118" t="s">
        <v>3626</v>
      </c>
      <c r="KU13" s="117"/>
      <c r="KV13" s="117"/>
      <c r="KW13" s="117"/>
      <c r="KX13" s="117"/>
      <c r="KY13" s="117"/>
      <c r="KZ13" s="117"/>
      <c r="LA13" s="117"/>
      <c r="LB13" s="117"/>
      <c r="LC13" s="117"/>
      <c r="LD13" s="117"/>
      <c r="LE13" s="117"/>
      <c r="LF13" s="117"/>
      <c r="LG13" s="117"/>
      <c r="LH13" s="117"/>
      <c r="LI13" s="117"/>
      <c r="LJ13" s="117"/>
      <c r="LK13" s="117"/>
      <c r="LL13" s="117"/>
      <c r="LM13" s="117"/>
      <c r="LN13" s="117"/>
      <c r="LO13" s="117"/>
      <c r="LP13" s="117"/>
      <c r="LQ13" s="117"/>
      <c r="LR13" s="117"/>
      <c r="LS13" s="117"/>
      <c r="LT13" s="117"/>
      <c r="LU13" s="117"/>
      <c r="LV13" s="117"/>
      <c r="LW13" s="117"/>
      <c r="LX13" s="117"/>
      <c r="LY13" s="117"/>
      <c r="LZ13" s="117"/>
      <c r="MA13" s="117"/>
      <c r="MB13" s="117"/>
      <c r="MC13" s="117"/>
      <c r="MD13" s="117"/>
      <c r="ME13" s="117"/>
      <c r="MF13" s="117"/>
      <c r="MG13" s="117"/>
      <c r="MH13" s="117"/>
      <c r="MI13" s="117"/>
      <c r="MJ13" s="117"/>
      <c r="MK13" s="117"/>
      <c r="ML13" s="117"/>
      <c r="MM13" s="117"/>
      <c r="MN13" s="117"/>
      <c r="MO13" s="117"/>
      <c r="MP13" s="117"/>
      <c r="MQ13" s="117"/>
      <c r="MR13" s="117"/>
      <c r="MS13" s="117"/>
      <c r="MT13" s="117"/>
      <c r="MU13" s="117"/>
      <c r="MV13" s="117"/>
      <c r="MW13" s="117"/>
      <c r="MX13" s="117"/>
      <c r="MY13" s="117"/>
      <c r="MZ13" s="117"/>
      <c r="NA13" s="117"/>
      <c r="NB13" s="117"/>
      <c r="NC13" s="117"/>
      <c r="ND13" s="117"/>
      <c r="NE13" s="117"/>
      <c r="NF13" s="117"/>
      <c r="NG13" s="117"/>
      <c r="NH13" s="117"/>
      <c r="NI13" s="117"/>
      <c r="NJ13" s="117"/>
      <c r="NK13" s="117"/>
      <c r="NL13" s="117"/>
      <c r="NM13" s="117"/>
      <c r="NN13" s="117"/>
      <c r="NO13" s="117"/>
      <c r="NP13" s="117"/>
      <c r="NQ13" s="117"/>
      <c r="NR13" s="117"/>
      <c r="NS13" s="117"/>
      <c r="NT13" s="117"/>
      <c r="NU13" s="117"/>
      <c r="NV13" s="117"/>
      <c r="NW13" s="117"/>
      <c r="NX13" s="117"/>
      <c r="NY13" s="117"/>
      <c r="NZ13" s="117"/>
      <c r="OA13" s="117"/>
      <c r="OB13" s="117"/>
      <c r="OC13" s="117"/>
      <c r="OD13" s="117"/>
      <c r="OE13" s="117"/>
      <c r="OF13" s="117"/>
      <c r="OG13" s="117"/>
      <c r="OH13" s="117"/>
      <c r="OI13" s="117"/>
      <c r="OJ13" s="117"/>
      <c r="OK13" s="117"/>
      <c r="OL13" s="117"/>
      <c r="OM13" s="117"/>
      <c r="ON13" s="117"/>
      <c r="OO13" s="117"/>
      <c r="OP13" s="117"/>
      <c r="OQ13" s="117"/>
      <c r="OR13" s="117"/>
      <c r="OS13" s="117"/>
      <c r="OT13" s="117"/>
      <c r="OU13" s="117"/>
      <c r="OV13" s="117"/>
      <c r="OW13" s="117"/>
      <c r="OX13" s="117"/>
      <c r="OY13" s="117"/>
      <c r="OZ13" s="117"/>
      <c r="PA13" s="117"/>
      <c r="PB13" s="117"/>
      <c r="PC13" s="117"/>
      <c r="PD13" s="117"/>
      <c r="PE13" s="117"/>
      <c r="PF13" s="117"/>
      <c r="PG13" s="117"/>
      <c r="PH13" s="117"/>
      <c r="PI13" s="117"/>
      <c r="PJ13" s="117"/>
      <c r="PK13" s="117"/>
      <c r="PL13" s="117"/>
      <c r="PM13" s="117"/>
      <c r="PN13" s="117"/>
      <c r="PO13" s="117"/>
      <c r="PP13" s="117"/>
      <c r="PQ13" s="117"/>
      <c r="PR13" s="117"/>
      <c r="PS13" s="117"/>
      <c r="PT13" s="117"/>
      <c r="PU13" s="117"/>
      <c r="PV13" s="117"/>
      <c r="PW13" s="117"/>
      <c r="PX13" s="117"/>
      <c r="PY13" s="117"/>
      <c r="PZ13" s="117"/>
      <c r="QA13" s="117"/>
      <c r="QB13" s="117"/>
      <c r="QC13" s="117"/>
      <c r="QD13" s="117"/>
      <c r="QE13" s="117"/>
      <c r="QF13" s="117"/>
      <c r="QG13" s="117"/>
      <c r="QH13" s="117"/>
      <c r="QI13" s="117"/>
      <c r="QJ13" s="117"/>
      <c r="QK13" s="117"/>
      <c r="QL13" s="118" t="s">
        <v>3626</v>
      </c>
      <c r="QM13" s="120"/>
      <c r="QN13" s="118" t="s">
        <v>3626</v>
      </c>
      <c r="QO13" s="117"/>
      <c r="QP13" s="117"/>
      <c r="QQ13" s="117"/>
      <c r="QR13" s="117"/>
      <c r="QS13" s="117"/>
      <c r="QT13" s="117"/>
      <c r="QU13" s="117"/>
      <c r="QV13" s="117"/>
      <c r="QW13" s="117"/>
      <c r="QX13" s="117"/>
      <c r="QY13" s="117"/>
      <c r="QZ13" s="117"/>
      <c r="RA13" s="117"/>
      <c r="RB13" s="117"/>
      <c r="RC13" s="117"/>
      <c r="RD13" s="117"/>
      <c r="RE13" s="117"/>
      <c r="RF13" s="117"/>
      <c r="RG13" s="117"/>
      <c r="RH13" s="117"/>
      <c r="RI13" s="117"/>
      <c r="RJ13" s="117"/>
      <c r="RK13" s="117"/>
      <c r="RL13" s="117"/>
      <c r="RM13" s="117"/>
      <c r="RN13" s="117"/>
      <c r="RO13" s="117"/>
      <c r="RP13" s="117"/>
      <c r="RQ13" s="117"/>
      <c r="RR13" s="117"/>
      <c r="RS13" s="117"/>
      <c r="RT13" s="117"/>
      <c r="RU13" s="117"/>
      <c r="RV13" s="117"/>
      <c r="RW13" s="117"/>
      <c r="RX13" s="117"/>
      <c r="RY13" s="117"/>
      <c r="RZ13" s="117"/>
      <c r="SA13" s="117"/>
      <c r="SB13" s="117"/>
      <c r="SC13" s="117"/>
      <c r="SD13" s="117"/>
      <c r="SE13" s="117"/>
      <c r="SF13" s="117"/>
      <c r="SG13" s="117"/>
      <c r="SH13" s="117"/>
      <c r="SI13" s="117"/>
      <c r="SJ13" s="117"/>
      <c r="SK13" s="117"/>
      <c r="SL13" s="117"/>
      <c r="SM13" s="117"/>
      <c r="SN13" s="117"/>
      <c r="SO13" s="117"/>
      <c r="SP13" s="117"/>
      <c r="SQ13" s="117"/>
      <c r="SR13" s="117"/>
      <c r="SS13" s="117"/>
      <c r="ST13" s="117"/>
      <c r="SU13" s="117"/>
      <c r="SV13" s="117"/>
      <c r="SW13" s="117"/>
      <c r="SX13" s="117"/>
      <c r="SY13" s="117"/>
      <c r="SZ13" s="117"/>
      <c r="TA13" s="117"/>
      <c r="TB13" s="117"/>
      <c r="TC13" s="117"/>
      <c r="TD13" s="117"/>
      <c r="TE13" s="117"/>
      <c r="TF13" s="117"/>
      <c r="TG13" s="117"/>
      <c r="TH13" s="117"/>
      <c r="TI13" s="117"/>
      <c r="TJ13" s="117"/>
      <c r="TK13" s="117"/>
      <c r="TL13" s="117"/>
      <c r="TM13" s="117"/>
      <c r="TN13" s="117"/>
      <c r="TO13" s="117"/>
      <c r="TP13" s="117"/>
      <c r="TQ13" s="117"/>
      <c r="TR13" s="117"/>
      <c r="TS13" s="117"/>
      <c r="TT13" s="117"/>
      <c r="TU13" s="117"/>
      <c r="TV13" s="117"/>
      <c r="TW13" s="117"/>
      <c r="TX13" s="117"/>
      <c r="TY13" s="117"/>
      <c r="TZ13" s="117"/>
      <c r="UA13" s="117"/>
      <c r="UB13" s="117"/>
      <c r="UC13" s="117"/>
      <c r="UD13" s="117"/>
      <c r="UE13" s="117"/>
      <c r="UF13" s="117"/>
      <c r="UG13" s="117"/>
      <c r="UH13" s="117"/>
      <c r="UI13" s="117"/>
      <c r="UJ13" s="117"/>
      <c r="UK13" s="117"/>
      <c r="UL13" s="117"/>
      <c r="UM13" s="117"/>
      <c r="UN13" s="117"/>
      <c r="UO13" s="117"/>
      <c r="UP13" s="117"/>
      <c r="UQ13" s="117"/>
      <c r="UR13" s="117"/>
      <c r="US13" s="117"/>
      <c r="UT13" s="117"/>
      <c r="UU13" s="117"/>
      <c r="UV13" s="117"/>
      <c r="UW13" s="117"/>
      <c r="UX13" s="117"/>
      <c r="UY13" s="117"/>
      <c r="UZ13" s="117"/>
      <c r="VA13" s="117"/>
      <c r="VB13" s="117"/>
      <c r="VC13" s="117"/>
      <c r="VD13" s="117"/>
      <c r="VE13" s="117"/>
      <c r="VF13" s="117"/>
      <c r="VG13" s="117"/>
      <c r="VH13" s="117"/>
      <c r="VI13" s="117"/>
      <c r="VJ13" s="117"/>
      <c r="VK13" s="117"/>
      <c r="VL13" s="117"/>
      <c r="VM13" s="117"/>
      <c r="VN13" s="117"/>
      <c r="VO13" s="117"/>
      <c r="VP13" s="117"/>
      <c r="VQ13" s="117"/>
      <c r="VR13" s="117"/>
      <c r="VS13" s="117"/>
      <c r="VT13" s="117"/>
      <c r="VU13" s="117"/>
      <c r="VV13" s="117"/>
      <c r="VW13" s="117"/>
      <c r="VX13" s="117"/>
      <c r="VY13" s="117"/>
      <c r="VZ13" s="117"/>
      <c r="WA13" s="117"/>
      <c r="WB13" s="117"/>
      <c r="WC13" s="117"/>
      <c r="WD13" s="117"/>
      <c r="WE13" s="117"/>
      <c r="WF13" s="117"/>
      <c r="WG13" s="117"/>
      <c r="WH13" s="117"/>
      <c r="WI13" s="117"/>
      <c r="WJ13" s="117"/>
      <c r="WK13" s="117"/>
      <c r="WL13" s="117"/>
      <c r="WM13" s="117"/>
      <c r="WN13" s="117"/>
      <c r="WO13" s="117"/>
      <c r="WP13" s="117"/>
      <c r="WQ13" s="117"/>
      <c r="WR13" s="117"/>
      <c r="WS13" s="117"/>
      <c r="WT13" s="117"/>
      <c r="WU13" s="117"/>
      <c r="WV13" s="117"/>
      <c r="WW13" s="117"/>
      <c r="WX13" s="117"/>
      <c r="WY13" s="117"/>
      <c r="WZ13" s="117"/>
      <c r="XA13" s="117"/>
      <c r="XB13" s="117"/>
      <c r="XC13" s="117"/>
      <c r="XD13" s="117"/>
      <c r="XE13" s="117"/>
      <c r="XF13" s="117"/>
      <c r="XG13" s="117"/>
      <c r="XH13" s="117"/>
      <c r="XI13" s="117"/>
      <c r="XJ13" s="117"/>
      <c r="XK13" s="117"/>
      <c r="XL13" s="117"/>
      <c r="XM13" s="117"/>
      <c r="XN13" s="117"/>
      <c r="XO13" s="117"/>
      <c r="XP13" s="117"/>
      <c r="XQ13" s="117"/>
      <c r="XR13" s="117"/>
      <c r="XS13" s="117"/>
      <c r="XT13" s="117"/>
      <c r="XU13" s="117"/>
      <c r="XV13" s="117"/>
      <c r="XW13" s="117"/>
      <c r="XX13" s="117"/>
      <c r="XY13" s="117"/>
      <c r="XZ13" s="117"/>
      <c r="YA13" s="117"/>
      <c r="YB13" s="117"/>
      <c r="YC13" s="117"/>
      <c r="YD13" s="117"/>
      <c r="YE13" s="117"/>
      <c r="YF13" s="117"/>
      <c r="YG13" s="117"/>
      <c r="YH13" s="117"/>
      <c r="YI13" s="117"/>
      <c r="YJ13" s="117"/>
      <c r="YK13" s="117"/>
      <c r="YL13" s="117"/>
      <c r="YM13" s="117"/>
      <c r="YN13" s="117"/>
      <c r="YO13" s="117"/>
      <c r="YP13" s="117"/>
      <c r="YQ13" s="117"/>
      <c r="YR13" s="117"/>
      <c r="YS13" s="117"/>
      <c r="YT13" s="117"/>
      <c r="YU13" s="117"/>
      <c r="YV13" s="117"/>
      <c r="YW13" s="117"/>
      <c r="YX13" s="117"/>
      <c r="YY13" s="117"/>
      <c r="YZ13" s="117"/>
      <c r="ZA13" s="117"/>
      <c r="ZB13" s="117"/>
      <c r="ZC13" s="117"/>
      <c r="ZD13" s="117"/>
      <c r="ZE13" s="117"/>
      <c r="ZF13" s="117"/>
      <c r="ZG13" s="117"/>
      <c r="ZH13" s="118" t="s">
        <v>3626</v>
      </c>
      <c r="ZI13" s="118" t="s">
        <v>3626</v>
      </c>
      <c r="ZJ13" s="118" t="s">
        <v>3626</v>
      </c>
      <c r="ZK13" s="118" t="s">
        <v>3626</v>
      </c>
      <c r="ZL13" s="118" t="s">
        <v>3626</v>
      </c>
      <c r="ZM13" s="118" t="s">
        <v>3626</v>
      </c>
      <c r="ZN13" s="118" t="s">
        <v>3626</v>
      </c>
      <c r="ZO13" s="118" t="s">
        <v>3626</v>
      </c>
      <c r="ZP13" s="118" t="s">
        <v>3626</v>
      </c>
      <c r="ZQ13" s="118" t="s">
        <v>3626</v>
      </c>
      <c r="ZR13" s="118" t="s">
        <v>3626</v>
      </c>
      <c r="ZS13" s="118" t="s">
        <v>3626</v>
      </c>
      <c r="ZT13" s="118" t="s">
        <v>3626</v>
      </c>
      <c r="ZU13" s="118" t="s">
        <v>3626</v>
      </c>
      <c r="ZV13" s="118" t="s">
        <v>3626</v>
      </c>
      <c r="ZW13" s="118" t="s">
        <v>3626</v>
      </c>
      <c r="ZX13" s="118" t="s">
        <v>3626</v>
      </c>
      <c r="ZY13" s="118" t="s">
        <v>3626</v>
      </c>
      <c r="ZZ13" s="118" t="s">
        <v>3626</v>
      </c>
      <c r="AAA13" s="118" t="s">
        <v>3626</v>
      </c>
      <c r="AAB13" s="118" t="s">
        <v>3626</v>
      </c>
      <c r="AAC13" s="118" t="s">
        <v>3626</v>
      </c>
      <c r="AAD13" s="118" t="s">
        <v>3626</v>
      </c>
      <c r="AAE13" s="118" t="s">
        <v>3626</v>
      </c>
      <c r="AAF13" s="117"/>
      <c r="AAG13" s="117"/>
      <c r="AAH13" s="117"/>
      <c r="AAI13" s="117"/>
      <c r="AAJ13" s="117"/>
      <c r="AAK13" s="117"/>
      <c r="AAL13" s="117"/>
      <c r="AAM13" s="117"/>
      <c r="AAN13" s="117"/>
      <c r="AAO13" s="117"/>
      <c r="AAP13" s="117"/>
      <c r="AAQ13" s="117"/>
      <c r="AAR13" s="117"/>
      <c r="AAS13" s="117"/>
      <c r="AAT13" s="117"/>
      <c r="AAU13" s="117"/>
      <c r="AAV13" s="118" t="s">
        <v>3626</v>
      </c>
      <c r="AAW13" s="118" t="s">
        <v>3626</v>
      </c>
      <c r="AAX13" s="118" t="s">
        <v>3626</v>
      </c>
      <c r="AAY13" s="118" t="s">
        <v>3626</v>
      </c>
      <c r="AAZ13" s="118" t="s">
        <v>3626</v>
      </c>
      <c r="ABA13" s="118" t="s">
        <v>3626</v>
      </c>
      <c r="ABB13" s="118" t="s">
        <v>3626</v>
      </c>
      <c r="ABC13" s="118" t="s">
        <v>3626</v>
      </c>
      <c r="ABD13" s="118" t="s">
        <v>3626</v>
      </c>
      <c r="ABE13" s="118" t="s">
        <v>3626</v>
      </c>
      <c r="ABF13" s="117"/>
      <c r="ABG13" s="118" t="s">
        <v>3626</v>
      </c>
      <c r="ABH13" s="118" t="s">
        <v>3626</v>
      </c>
      <c r="ABI13" s="118" t="s">
        <v>3626</v>
      </c>
      <c r="ABJ13" s="118" t="s">
        <v>3626</v>
      </c>
      <c r="ABK13" s="117"/>
      <c r="ABL13" s="118" t="s">
        <v>3626</v>
      </c>
      <c r="ABM13" s="118" t="s">
        <v>3626</v>
      </c>
      <c r="ABN13" s="118" t="s">
        <v>3626</v>
      </c>
      <c r="ABO13" s="118" t="s">
        <v>3626</v>
      </c>
      <c r="ABP13" s="117"/>
      <c r="ABQ13" s="118" t="s">
        <v>3626</v>
      </c>
      <c r="ABR13" s="117"/>
      <c r="ABS13" s="118" t="s">
        <v>3626</v>
      </c>
      <c r="ABT13" s="118" t="s">
        <v>3626</v>
      </c>
      <c r="ABU13" s="118" t="s">
        <v>3626</v>
      </c>
      <c r="ABV13" s="117"/>
      <c r="ABW13" s="118" t="s">
        <v>3626</v>
      </c>
      <c r="ABX13" s="118" t="s">
        <v>3626</v>
      </c>
      <c r="ABY13" s="117"/>
      <c r="ABZ13" s="117"/>
      <c r="ACA13" s="118" t="s">
        <v>3626</v>
      </c>
      <c r="ACB13" s="118" t="s">
        <v>3626</v>
      </c>
      <c r="ACC13" s="118" t="s">
        <v>3626</v>
      </c>
      <c r="ACD13" s="118" t="s">
        <v>3626</v>
      </c>
      <c r="ACE13" s="118" t="s">
        <v>3626</v>
      </c>
      <c r="ACF13" s="118" t="s">
        <v>3626</v>
      </c>
      <c r="ACG13" s="118" t="s">
        <v>3626</v>
      </c>
      <c r="ACH13" s="118" t="s">
        <v>3626</v>
      </c>
      <c r="ACI13" s="117"/>
      <c r="ACJ13" s="117"/>
      <c r="ACK13" s="118" t="s">
        <v>3626</v>
      </c>
      <c r="ACL13" s="118" t="s">
        <v>3626</v>
      </c>
      <c r="ACM13" s="118" t="s">
        <v>3626</v>
      </c>
      <c r="ACN13" s="117"/>
      <c r="ACO13" s="118" t="s">
        <v>3626</v>
      </c>
      <c r="ACP13" s="118" t="s">
        <v>3626</v>
      </c>
      <c r="ACQ13" s="117"/>
      <c r="ACR13" s="117"/>
      <c r="ACS13" s="117"/>
      <c r="ACT13" s="118" t="s">
        <v>3626</v>
      </c>
      <c r="ACU13" s="118" t="s">
        <v>3626</v>
      </c>
      <c r="ACV13" s="118" t="s">
        <v>3626</v>
      </c>
      <c r="ACW13" s="118" t="s">
        <v>3626</v>
      </c>
      <c r="ACX13" s="118" t="s">
        <v>3626</v>
      </c>
      <c r="ACY13" s="117"/>
      <c r="ACZ13" s="118" t="s">
        <v>3626</v>
      </c>
      <c r="ADA13" s="118" t="s">
        <v>3626</v>
      </c>
      <c r="ADB13" s="118" t="s">
        <v>3626</v>
      </c>
      <c r="ADC13" s="117"/>
      <c r="ADD13" s="118" t="s">
        <v>3626</v>
      </c>
      <c r="ADE13" s="118" t="s">
        <v>3626</v>
      </c>
      <c r="ADF13" s="118" t="s">
        <v>3626</v>
      </c>
      <c r="ADG13" s="118" t="s">
        <v>3626</v>
      </c>
      <c r="ADH13" s="118" t="s">
        <v>3626</v>
      </c>
      <c r="ADI13" s="118" t="s">
        <v>3626</v>
      </c>
      <c r="ADJ13" s="117"/>
      <c r="ADK13" s="118" t="s">
        <v>3626</v>
      </c>
      <c r="ADL13" s="118" t="s">
        <v>3626</v>
      </c>
      <c r="ADM13" s="118" t="s">
        <v>3626</v>
      </c>
      <c r="ADN13" s="118" t="s">
        <v>3626</v>
      </c>
      <c r="ADO13" s="118" t="s">
        <v>3626</v>
      </c>
      <c r="ADP13" s="117"/>
      <c r="ADQ13" s="118" t="s">
        <v>3626</v>
      </c>
      <c r="ADR13" s="118" t="s">
        <v>3626</v>
      </c>
      <c r="ADS13" s="117"/>
      <c r="ADT13" s="117"/>
      <c r="ADU13" s="117"/>
      <c r="ADV13" s="117"/>
      <c r="ADW13" s="117"/>
      <c r="ADX13" s="117"/>
      <c r="ADY13" s="117"/>
      <c r="ADZ13" s="117"/>
      <c r="AEA13" s="117"/>
      <c r="AEB13" s="117"/>
      <c r="AEC13" s="117"/>
      <c r="AED13" s="117"/>
      <c r="AEE13" s="117"/>
      <c r="AEF13" s="117"/>
      <c r="AEG13" s="117"/>
      <c r="AEH13" s="117"/>
      <c r="AEI13" s="117"/>
      <c r="AEJ13" s="117"/>
      <c r="AEK13" s="117"/>
      <c r="AEL13" s="117"/>
      <c r="AEM13" s="117"/>
      <c r="AEN13" s="117"/>
      <c r="AEO13" s="117"/>
      <c r="AEP13" s="117"/>
      <c r="AEQ13" s="117"/>
      <c r="AER13" s="117"/>
      <c r="AES13" s="117"/>
      <c r="AET13" s="117"/>
      <c r="AEU13" s="117"/>
      <c r="AEV13" s="117"/>
      <c r="AEW13" s="117"/>
      <c r="AEX13" s="117"/>
      <c r="AEY13" s="117"/>
      <c r="AEZ13" s="117"/>
      <c r="AFA13" s="117"/>
      <c r="AFB13" s="117"/>
      <c r="AFC13" s="117"/>
      <c r="AFD13" s="117"/>
      <c r="AFE13" s="117"/>
      <c r="AFF13" s="117"/>
      <c r="AFG13" s="117"/>
      <c r="AFH13" s="117"/>
      <c r="AFI13" s="117"/>
      <c r="AFJ13" s="117"/>
      <c r="AFK13" s="117"/>
      <c r="AFL13" s="117"/>
      <c r="AFM13" s="117"/>
      <c r="AFN13" s="117"/>
      <c r="AFO13" s="117"/>
      <c r="AFP13" s="117"/>
      <c r="AFQ13" s="117"/>
      <c r="AFR13" s="117"/>
      <c r="AFS13" s="117"/>
      <c r="AFT13" s="117"/>
      <c r="AFU13" s="117"/>
      <c r="AFV13" s="117"/>
      <c r="AFW13" s="117"/>
      <c r="AFX13" s="117"/>
      <c r="AFY13" s="117"/>
      <c r="AFZ13" s="117"/>
      <c r="AGA13" s="117"/>
      <c r="AGB13" s="117"/>
      <c r="AGC13" s="117"/>
      <c r="AGD13" s="117"/>
      <c r="AGE13" s="117"/>
      <c r="AGF13" s="117"/>
      <c r="AGG13" s="117"/>
      <c r="AGH13" s="117"/>
      <c r="AGI13" s="117"/>
      <c r="AGJ13" s="117"/>
      <c r="AGK13" s="117"/>
      <c r="AGL13" s="117"/>
      <c r="AGM13" s="117"/>
      <c r="AGN13" s="117"/>
      <c r="AGO13" s="117"/>
      <c r="AGP13" s="117"/>
      <c r="AGQ13" s="117"/>
      <c r="AGR13" s="117"/>
      <c r="AGS13" s="117"/>
      <c r="AGT13" s="117"/>
      <c r="AGU13" s="117"/>
      <c r="AGV13" s="117"/>
      <c r="AGW13" s="117"/>
      <c r="AGX13" s="117"/>
      <c r="AGY13" s="117"/>
      <c r="AGZ13" s="117"/>
      <c r="AHA13" s="117"/>
      <c r="AHB13" s="117"/>
      <c r="AHC13" s="117"/>
      <c r="AHD13" s="117"/>
      <c r="AHE13" s="117"/>
      <c r="AHF13" s="117"/>
      <c r="AHG13" s="117"/>
      <c r="AHH13" s="117"/>
      <c r="AHI13" s="117"/>
      <c r="AHJ13" s="117"/>
      <c r="AHK13" s="117"/>
      <c r="AHL13" s="121"/>
    </row>
    <row r="14" spans="1:896" x14ac:dyDescent="0.25">
      <c r="A14" s="112" t="s">
        <v>3</v>
      </c>
      <c r="B14" s="113" t="s">
        <v>188</v>
      </c>
      <c r="C14" s="114" t="s">
        <v>372</v>
      </c>
      <c r="D14" s="126">
        <v>0</v>
      </c>
      <c r="E14" s="115">
        <v>1</v>
      </c>
      <c r="F14" s="116"/>
      <c r="G14" s="117"/>
      <c r="H14" s="117"/>
      <c r="I14" s="117"/>
      <c r="J14" s="117"/>
      <c r="K14" s="117"/>
      <c r="L14" s="117"/>
      <c r="M14" s="117"/>
      <c r="N14" s="117"/>
      <c r="O14" s="117"/>
      <c r="P14" s="117"/>
      <c r="Q14" s="117"/>
      <c r="R14" s="117"/>
      <c r="S14" s="117"/>
      <c r="T14" s="120"/>
      <c r="U14" s="117"/>
      <c r="V14" s="120"/>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20"/>
      <c r="DU14" s="117"/>
      <c r="DV14" s="117"/>
      <c r="DW14" s="117"/>
      <c r="DX14" s="117"/>
      <c r="DY14" s="117"/>
      <c r="DZ14" s="117"/>
      <c r="EA14" s="117"/>
      <c r="EB14" s="117"/>
      <c r="EC14" s="117"/>
      <c r="ED14" s="117"/>
      <c r="EE14" s="117"/>
      <c r="EF14" s="120"/>
      <c r="EG14" s="117"/>
      <c r="EH14" s="117"/>
      <c r="EI14" s="117"/>
      <c r="EJ14" s="117"/>
      <c r="EK14" s="117"/>
      <c r="EL14" s="117"/>
      <c r="EM14" s="117"/>
      <c r="EN14" s="117"/>
      <c r="EO14" s="117"/>
      <c r="EP14" s="120"/>
      <c r="EQ14" s="120"/>
      <c r="ER14" s="117"/>
      <c r="ES14" s="117"/>
      <c r="ET14" s="117"/>
      <c r="EU14" s="117"/>
      <c r="EV14" s="117"/>
      <c r="EW14" s="120"/>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c r="IW14" s="117"/>
      <c r="IX14" s="117"/>
      <c r="IY14" s="117"/>
      <c r="IZ14" s="117"/>
      <c r="JA14" s="117"/>
      <c r="JB14" s="117"/>
      <c r="JC14" s="117"/>
      <c r="JD14" s="117"/>
      <c r="JE14" s="117"/>
      <c r="JF14" s="117"/>
      <c r="JG14" s="117"/>
      <c r="JH14" s="117"/>
      <c r="JI14" s="117"/>
      <c r="JJ14" s="117"/>
      <c r="JK14" s="117"/>
      <c r="JL14" s="117"/>
      <c r="JM14" s="117"/>
      <c r="JN14" s="117"/>
      <c r="JO14" s="117"/>
      <c r="JP14" s="117"/>
      <c r="JQ14" s="117"/>
      <c r="JR14" s="117"/>
      <c r="JS14" s="117"/>
      <c r="JT14" s="117"/>
      <c r="JU14" s="117"/>
      <c r="JV14" s="117"/>
      <c r="JW14" s="117"/>
      <c r="JX14" s="117"/>
      <c r="JY14" s="117"/>
      <c r="JZ14" s="117"/>
      <c r="KA14" s="117"/>
      <c r="KB14" s="117"/>
      <c r="KC14" s="117"/>
      <c r="KD14" s="117"/>
      <c r="KE14" s="117"/>
      <c r="KF14" s="117"/>
      <c r="KG14" s="117"/>
      <c r="KH14" s="117"/>
      <c r="KI14" s="117"/>
      <c r="KJ14" s="117"/>
      <c r="KK14" s="117"/>
      <c r="KL14" s="117"/>
      <c r="KM14" s="117"/>
      <c r="KN14" s="117"/>
      <c r="KO14" s="117"/>
      <c r="KP14" s="117"/>
      <c r="KQ14" s="117"/>
      <c r="KR14" s="117"/>
      <c r="KS14" s="117"/>
      <c r="KT14" s="117"/>
      <c r="KU14" s="117"/>
      <c r="KV14" s="117"/>
      <c r="KW14" s="117"/>
      <c r="KX14" s="117"/>
      <c r="KY14" s="117"/>
      <c r="KZ14" s="117"/>
      <c r="LA14" s="117"/>
      <c r="LB14" s="117"/>
      <c r="LC14" s="117"/>
      <c r="LD14" s="117"/>
      <c r="LE14" s="117"/>
      <c r="LF14" s="117"/>
      <c r="LG14" s="117"/>
      <c r="LH14" s="117"/>
      <c r="LI14" s="117"/>
      <c r="LJ14" s="117"/>
      <c r="LK14" s="117"/>
      <c r="LL14" s="117"/>
      <c r="LM14" s="117"/>
      <c r="LN14" s="117"/>
      <c r="LO14" s="117"/>
      <c r="LP14" s="117"/>
      <c r="LQ14" s="117"/>
      <c r="LR14" s="117"/>
      <c r="LS14" s="117"/>
      <c r="LT14" s="117"/>
      <c r="LU14" s="117"/>
      <c r="LV14" s="117"/>
      <c r="LW14" s="117"/>
      <c r="LX14" s="117"/>
      <c r="LY14" s="117"/>
      <c r="LZ14" s="117"/>
      <c r="MA14" s="117"/>
      <c r="MB14" s="117"/>
      <c r="MC14" s="117"/>
      <c r="MD14" s="117"/>
      <c r="ME14" s="117"/>
      <c r="MF14" s="117"/>
      <c r="MG14" s="117"/>
      <c r="MH14" s="117"/>
      <c r="MI14" s="117"/>
      <c r="MJ14" s="117"/>
      <c r="MK14" s="117"/>
      <c r="ML14" s="117"/>
      <c r="MM14" s="117"/>
      <c r="MN14" s="117"/>
      <c r="MO14" s="117"/>
      <c r="MP14" s="117"/>
      <c r="MQ14" s="117"/>
      <c r="MR14" s="117"/>
      <c r="MS14" s="117"/>
      <c r="MT14" s="117"/>
      <c r="MU14" s="117"/>
      <c r="MV14" s="117"/>
      <c r="MW14" s="117"/>
      <c r="MX14" s="117"/>
      <c r="MY14" s="117"/>
      <c r="MZ14" s="117"/>
      <c r="NA14" s="117"/>
      <c r="NB14" s="117"/>
      <c r="NC14" s="117"/>
      <c r="ND14" s="117"/>
      <c r="NE14" s="117"/>
      <c r="NF14" s="117"/>
      <c r="NG14" s="117"/>
      <c r="NH14" s="117"/>
      <c r="NI14" s="117"/>
      <c r="NJ14" s="117"/>
      <c r="NK14" s="117"/>
      <c r="NL14" s="117"/>
      <c r="NM14" s="117"/>
      <c r="NN14" s="117"/>
      <c r="NO14" s="117"/>
      <c r="NP14" s="117"/>
      <c r="NQ14" s="117"/>
      <c r="NR14" s="117"/>
      <c r="NS14" s="117"/>
      <c r="NT14" s="117"/>
      <c r="NU14" s="117"/>
      <c r="NV14" s="117"/>
      <c r="NW14" s="117"/>
      <c r="NX14" s="117"/>
      <c r="NY14" s="117"/>
      <c r="NZ14" s="117"/>
      <c r="OA14" s="117"/>
      <c r="OB14" s="117"/>
      <c r="OC14" s="117"/>
      <c r="OD14" s="117"/>
      <c r="OE14" s="117"/>
      <c r="OF14" s="117"/>
      <c r="OG14" s="117"/>
      <c r="OH14" s="117"/>
      <c r="OI14" s="117"/>
      <c r="OJ14" s="117"/>
      <c r="OK14" s="117"/>
      <c r="OL14" s="117"/>
      <c r="OM14" s="117"/>
      <c r="ON14" s="117"/>
      <c r="OO14" s="117"/>
      <c r="OP14" s="117"/>
      <c r="OQ14" s="117"/>
      <c r="OR14" s="117"/>
      <c r="OS14" s="117"/>
      <c r="OT14" s="117"/>
      <c r="OU14" s="117"/>
      <c r="OV14" s="117"/>
      <c r="OW14" s="117"/>
      <c r="OX14" s="117"/>
      <c r="OY14" s="117"/>
      <c r="OZ14" s="117"/>
      <c r="PA14" s="117"/>
      <c r="PB14" s="117"/>
      <c r="PC14" s="117"/>
      <c r="PD14" s="117"/>
      <c r="PE14" s="117"/>
      <c r="PF14" s="117"/>
      <c r="PG14" s="117"/>
      <c r="PH14" s="117"/>
      <c r="PI14" s="117"/>
      <c r="PJ14" s="117"/>
      <c r="PK14" s="117"/>
      <c r="PL14" s="117"/>
      <c r="PM14" s="117"/>
      <c r="PN14" s="117"/>
      <c r="PO14" s="117"/>
      <c r="PP14" s="117"/>
      <c r="PQ14" s="117"/>
      <c r="PR14" s="117"/>
      <c r="PS14" s="117"/>
      <c r="PT14" s="117"/>
      <c r="PU14" s="117"/>
      <c r="PV14" s="117"/>
      <c r="PW14" s="117"/>
      <c r="PX14" s="117"/>
      <c r="PY14" s="117"/>
      <c r="PZ14" s="117"/>
      <c r="QA14" s="117"/>
      <c r="QB14" s="117"/>
      <c r="QC14" s="117"/>
      <c r="QD14" s="117"/>
      <c r="QE14" s="117"/>
      <c r="QF14" s="117"/>
      <c r="QG14" s="117"/>
      <c r="QH14" s="117"/>
      <c r="QI14" s="117"/>
      <c r="QJ14" s="117"/>
      <c r="QK14" s="117"/>
      <c r="QL14" s="117"/>
      <c r="QM14" s="117"/>
      <c r="QN14" s="117"/>
      <c r="QO14" s="117"/>
      <c r="QP14" s="117"/>
      <c r="QQ14" s="117"/>
      <c r="QR14" s="117"/>
      <c r="QS14" s="117"/>
      <c r="QT14" s="117"/>
      <c r="QU14" s="117"/>
      <c r="QV14" s="117"/>
      <c r="QW14" s="117"/>
      <c r="QX14" s="117"/>
      <c r="QY14" s="117"/>
      <c r="QZ14" s="117"/>
      <c r="RA14" s="117"/>
      <c r="RB14" s="117"/>
      <c r="RC14" s="117"/>
      <c r="RD14" s="117"/>
      <c r="RE14" s="117"/>
      <c r="RF14" s="117"/>
      <c r="RG14" s="117"/>
      <c r="RH14" s="117"/>
      <c r="RI14" s="117"/>
      <c r="RJ14" s="117"/>
      <c r="RK14" s="117"/>
      <c r="RL14" s="117"/>
      <c r="RM14" s="117"/>
      <c r="RN14" s="117"/>
      <c r="RO14" s="117"/>
      <c r="RP14" s="117"/>
      <c r="RQ14" s="117"/>
      <c r="RR14" s="117"/>
      <c r="RS14" s="117"/>
      <c r="RT14" s="117"/>
      <c r="RU14" s="117"/>
      <c r="RV14" s="117"/>
      <c r="RW14" s="117"/>
      <c r="RX14" s="117"/>
      <c r="RY14" s="117"/>
      <c r="RZ14" s="117"/>
      <c r="SA14" s="117"/>
      <c r="SB14" s="118" t="s">
        <v>3626</v>
      </c>
      <c r="SC14" s="117"/>
      <c r="SD14" s="117"/>
      <c r="SE14" s="117"/>
      <c r="SF14" s="117"/>
      <c r="SG14" s="117"/>
      <c r="SH14" s="117"/>
      <c r="SI14" s="117"/>
      <c r="SJ14" s="117"/>
      <c r="SK14" s="117"/>
      <c r="SL14" s="117"/>
      <c r="SM14" s="117"/>
      <c r="SN14" s="117"/>
      <c r="SO14" s="117"/>
      <c r="SP14" s="117"/>
      <c r="SQ14" s="117"/>
      <c r="SR14" s="117"/>
      <c r="SS14" s="117"/>
      <c r="ST14" s="117"/>
      <c r="SU14" s="117"/>
      <c r="SV14" s="117"/>
      <c r="SW14" s="117"/>
      <c r="SX14" s="117"/>
      <c r="SY14" s="117"/>
      <c r="SZ14" s="117"/>
      <c r="TA14" s="117"/>
      <c r="TB14" s="117"/>
      <c r="TC14" s="117"/>
      <c r="TD14" s="117"/>
      <c r="TE14" s="117"/>
      <c r="TF14" s="117"/>
      <c r="TG14" s="117"/>
      <c r="TH14" s="117"/>
      <c r="TI14" s="117"/>
      <c r="TJ14" s="117"/>
      <c r="TK14" s="117"/>
      <c r="TL14" s="117"/>
      <c r="TM14" s="117"/>
      <c r="TN14" s="117"/>
      <c r="TO14" s="117"/>
      <c r="TP14" s="117"/>
      <c r="TQ14" s="117"/>
      <c r="TR14" s="117"/>
      <c r="TS14" s="117"/>
      <c r="TT14" s="117"/>
      <c r="TU14" s="117"/>
      <c r="TV14" s="117"/>
      <c r="TW14" s="117"/>
      <c r="TX14" s="117"/>
      <c r="TY14" s="117"/>
      <c r="TZ14" s="117"/>
      <c r="UA14" s="117"/>
      <c r="UB14" s="117"/>
      <c r="UC14" s="117"/>
      <c r="UD14" s="117"/>
      <c r="UE14" s="117"/>
      <c r="UF14" s="117"/>
      <c r="UG14" s="117"/>
      <c r="UH14" s="117"/>
      <c r="UI14" s="117"/>
      <c r="UJ14" s="117"/>
      <c r="UK14" s="117"/>
      <c r="UL14" s="117"/>
      <c r="UM14" s="117"/>
      <c r="UN14" s="117"/>
      <c r="UO14" s="117"/>
      <c r="UP14" s="117"/>
      <c r="UQ14" s="117"/>
      <c r="UR14" s="117"/>
      <c r="US14" s="117"/>
      <c r="UT14" s="117"/>
      <c r="UU14" s="117"/>
      <c r="UV14" s="117"/>
      <c r="UW14" s="117"/>
      <c r="UX14" s="117"/>
      <c r="UY14" s="117"/>
      <c r="UZ14" s="117"/>
      <c r="VA14" s="117"/>
      <c r="VB14" s="117"/>
      <c r="VC14" s="117"/>
      <c r="VD14" s="117"/>
      <c r="VE14" s="117"/>
      <c r="VF14" s="117"/>
      <c r="VG14" s="117"/>
      <c r="VH14" s="117"/>
      <c r="VI14" s="117"/>
      <c r="VJ14" s="117"/>
      <c r="VK14" s="117"/>
      <c r="VL14" s="117"/>
      <c r="VM14" s="117"/>
      <c r="VN14" s="117"/>
      <c r="VO14" s="117"/>
      <c r="VP14" s="117"/>
      <c r="VQ14" s="117"/>
      <c r="VR14" s="117"/>
      <c r="VS14" s="117"/>
      <c r="VT14" s="117"/>
      <c r="VU14" s="117"/>
      <c r="VV14" s="117"/>
      <c r="VW14" s="117"/>
      <c r="VX14" s="117"/>
      <c r="VY14" s="117"/>
      <c r="VZ14" s="117"/>
      <c r="WA14" s="117"/>
      <c r="WB14" s="117"/>
      <c r="WC14" s="117"/>
      <c r="WD14" s="117"/>
      <c r="WE14" s="117"/>
      <c r="WF14" s="117"/>
      <c r="WG14" s="117"/>
      <c r="WH14" s="117"/>
      <c r="WI14" s="117"/>
      <c r="WJ14" s="117"/>
      <c r="WK14" s="117"/>
      <c r="WL14" s="117"/>
      <c r="WM14" s="117"/>
      <c r="WN14" s="117"/>
      <c r="WO14" s="117"/>
      <c r="WP14" s="117"/>
      <c r="WQ14" s="117"/>
      <c r="WR14" s="117"/>
      <c r="WS14" s="117"/>
      <c r="WT14" s="117"/>
      <c r="WU14" s="117"/>
      <c r="WV14" s="117"/>
      <c r="WW14" s="117"/>
      <c r="WX14" s="117"/>
      <c r="WY14" s="117"/>
      <c r="WZ14" s="117"/>
      <c r="XA14" s="117"/>
      <c r="XB14" s="117"/>
      <c r="XC14" s="117"/>
      <c r="XD14" s="117"/>
      <c r="XE14" s="117"/>
      <c r="XF14" s="117"/>
      <c r="XG14" s="117"/>
      <c r="XH14" s="117"/>
      <c r="XI14" s="117"/>
      <c r="XJ14" s="117"/>
      <c r="XK14" s="117"/>
      <c r="XL14" s="117"/>
      <c r="XM14" s="117"/>
      <c r="XN14" s="117"/>
      <c r="XO14" s="117"/>
      <c r="XP14" s="117"/>
      <c r="XQ14" s="117"/>
      <c r="XR14" s="117"/>
      <c r="XS14" s="117"/>
      <c r="XT14" s="117"/>
      <c r="XU14" s="117"/>
      <c r="XV14" s="117"/>
      <c r="XW14" s="117"/>
      <c r="XX14" s="117"/>
      <c r="XY14" s="117"/>
      <c r="XZ14" s="117"/>
      <c r="YA14" s="117"/>
      <c r="YB14" s="117"/>
      <c r="YC14" s="117"/>
      <c r="YD14" s="117"/>
      <c r="YE14" s="117"/>
      <c r="YF14" s="117"/>
      <c r="YG14" s="117"/>
      <c r="YH14" s="117"/>
      <c r="YI14" s="117"/>
      <c r="YJ14" s="117"/>
      <c r="YK14" s="117"/>
      <c r="YL14" s="117"/>
      <c r="YM14" s="117"/>
      <c r="YN14" s="117"/>
      <c r="YO14" s="117"/>
      <c r="YP14" s="117"/>
      <c r="YQ14" s="117"/>
      <c r="YR14" s="117"/>
      <c r="YS14" s="117"/>
      <c r="YT14" s="117"/>
      <c r="YU14" s="117"/>
      <c r="YV14" s="117"/>
      <c r="YW14" s="117"/>
      <c r="YX14" s="117"/>
      <c r="YY14" s="117"/>
      <c r="YZ14" s="117"/>
      <c r="ZA14" s="117"/>
      <c r="ZB14" s="117"/>
      <c r="ZC14" s="117"/>
      <c r="ZD14" s="117"/>
      <c r="ZE14" s="117"/>
      <c r="ZF14" s="117"/>
      <c r="ZG14" s="117"/>
      <c r="ZH14" s="117"/>
      <c r="ZI14" s="117"/>
      <c r="ZJ14" s="117"/>
      <c r="ZK14" s="117"/>
      <c r="ZL14" s="117"/>
      <c r="ZM14" s="117"/>
      <c r="ZN14" s="117"/>
      <c r="ZO14" s="117"/>
      <c r="ZP14" s="117"/>
      <c r="ZQ14" s="117"/>
      <c r="ZR14" s="117"/>
      <c r="ZS14" s="117"/>
      <c r="ZT14" s="117"/>
      <c r="ZU14" s="117"/>
      <c r="ZV14" s="117"/>
      <c r="ZW14" s="117"/>
      <c r="ZX14" s="117"/>
      <c r="ZY14" s="117"/>
      <c r="ZZ14" s="117"/>
      <c r="AAA14" s="117"/>
      <c r="AAB14" s="117"/>
      <c r="AAC14" s="117"/>
      <c r="AAD14" s="117"/>
      <c r="AAE14" s="117"/>
      <c r="AAF14" s="117"/>
      <c r="AAG14" s="117"/>
      <c r="AAH14" s="117"/>
      <c r="AAI14" s="117"/>
      <c r="AAJ14" s="117"/>
      <c r="AAK14" s="117"/>
      <c r="AAL14" s="117"/>
      <c r="AAM14" s="117"/>
      <c r="AAN14" s="117"/>
      <c r="AAO14" s="117"/>
      <c r="AAP14" s="117"/>
      <c r="AAQ14" s="117"/>
      <c r="AAR14" s="117"/>
      <c r="AAS14" s="117"/>
      <c r="AAT14" s="117"/>
      <c r="AAU14" s="117"/>
      <c r="AAV14" s="117"/>
      <c r="AAW14" s="117"/>
      <c r="AAX14" s="117"/>
      <c r="AAY14" s="117"/>
      <c r="AAZ14" s="117"/>
      <c r="ABA14" s="117"/>
      <c r="ABB14" s="117"/>
      <c r="ABC14" s="117"/>
      <c r="ABD14" s="117"/>
      <c r="ABE14" s="117"/>
      <c r="ABF14" s="117"/>
      <c r="ABG14" s="117"/>
      <c r="ABH14" s="117"/>
      <c r="ABI14" s="117"/>
      <c r="ABJ14" s="117"/>
      <c r="ABK14" s="117"/>
      <c r="ABL14" s="117"/>
      <c r="ABM14" s="117"/>
      <c r="ABN14" s="117"/>
      <c r="ABO14" s="117"/>
      <c r="ABP14" s="117"/>
      <c r="ABQ14" s="117"/>
      <c r="ABR14" s="117"/>
      <c r="ABS14" s="117"/>
      <c r="ABT14" s="117"/>
      <c r="ABU14" s="117"/>
      <c r="ABV14" s="117"/>
      <c r="ABW14" s="117"/>
      <c r="ABX14" s="117"/>
      <c r="ABY14" s="117"/>
      <c r="ABZ14" s="117"/>
      <c r="ACA14" s="117"/>
      <c r="ACB14" s="117"/>
      <c r="ACC14" s="117"/>
      <c r="ACD14" s="117"/>
      <c r="ACE14" s="117"/>
      <c r="ACF14" s="117"/>
      <c r="ACG14" s="117"/>
      <c r="ACH14" s="117"/>
      <c r="ACI14" s="117"/>
      <c r="ACJ14" s="117"/>
      <c r="ACK14" s="117"/>
      <c r="ACL14" s="117"/>
      <c r="ACM14" s="117"/>
      <c r="ACN14" s="117"/>
      <c r="ACO14" s="117"/>
      <c r="ACP14" s="117"/>
      <c r="ACQ14" s="117"/>
      <c r="ACR14" s="117"/>
      <c r="ACS14" s="117"/>
      <c r="ACT14" s="117"/>
      <c r="ACU14" s="117"/>
      <c r="ACV14" s="117"/>
      <c r="ACW14" s="117"/>
      <c r="ACX14" s="117"/>
      <c r="ACY14" s="117"/>
      <c r="ACZ14" s="117"/>
      <c r="ADA14" s="117"/>
      <c r="ADB14" s="117"/>
      <c r="ADC14" s="117"/>
      <c r="ADD14" s="117"/>
      <c r="ADE14" s="117"/>
      <c r="ADF14" s="117"/>
      <c r="ADG14" s="117"/>
      <c r="ADH14" s="117"/>
      <c r="ADI14" s="117"/>
      <c r="ADJ14" s="117"/>
      <c r="ADK14" s="117"/>
      <c r="ADL14" s="117"/>
      <c r="ADM14" s="117"/>
      <c r="ADN14" s="117"/>
      <c r="ADO14" s="117"/>
      <c r="ADP14" s="117"/>
      <c r="ADQ14" s="117"/>
      <c r="ADR14" s="117"/>
      <c r="ADS14" s="117"/>
      <c r="ADT14" s="117"/>
      <c r="ADU14" s="117"/>
      <c r="ADV14" s="117"/>
      <c r="ADW14" s="117"/>
      <c r="ADX14" s="117"/>
      <c r="ADY14" s="117"/>
      <c r="ADZ14" s="117"/>
      <c r="AEA14" s="117"/>
      <c r="AEB14" s="117"/>
      <c r="AEC14" s="117"/>
      <c r="AED14" s="117"/>
      <c r="AEE14" s="117"/>
      <c r="AEF14" s="117"/>
      <c r="AEG14" s="117"/>
      <c r="AEH14" s="117"/>
      <c r="AEI14" s="117"/>
      <c r="AEJ14" s="117"/>
      <c r="AEK14" s="117"/>
      <c r="AEL14" s="117"/>
      <c r="AEM14" s="117"/>
      <c r="AEN14" s="117"/>
      <c r="AEO14" s="117"/>
      <c r="AEP14" s="117"/>
      <c r="AEQ14" s="117"/>
      <c r="AER14" s="117"/>
      <c r="AES14" s="117"/>
      <c r="AET14" s="117"/>
      <c r="AEU14" s="117"/>
      <c r="AEV14" s="117"/>
      <c r="AEW14" s="117"/>
      <c r="AEX14" s="117"/>
      <c r="AEY14" s="117"/>
      <c r="AEZ14" s="117"/>
      <c r="AFA14" s="117"/>
      <c r="AFB14" s="117"/>
      <c r="AFC14" s="117"/>
      <c r="AFD14" s="117"/>
      <c r="AFE14" s="117"/>
      <c r="AFF14" s="117"/>
      <c r="AFG14" s="117"/>
      <c r="AFH14" s="117"/>
      <c r="AFI14" s="117"/>
      <c r="AFJ14" s="117"/>
      <c r="AFK14" s="117"/>
      <c r="AFL14" s="117"/>
      <c r="AFM14" s="117"/>
      <c r="AFN14" s="117"/>
      <c r="AFO14" s="117"/>
      <c r="AFP14" s="117"/>
      <c r="AFQ14" s="117"/>
      <c r="AFR14" s="117"/>
      <c r="AFS14" s="117"/>
      <c r="AFT14" s="117"/>
      <c r="AFU14" s="117"/>
      <c r="AFV14" s="117"/>
      <c r="AFW14" s="117"/>
      <c r="AFX14" s="117"/>
      <c r="AFY14" s="117"/>
      <c r="AFZ14" s="117"/>
      <c r="AGA14" s="117"/>
      <c r="AGB14" s="117"/>
      <c r="AGC14" s="117"/>
      <c r="AGD14" s="117"/>
      <c r="AGE14" s="117"/>
      <c r="AGF14" s="117"/>
      <c r="AGG14" s="117"/>
      <c r="AGH14" s="117"/>
      <c r="AGI14" s="117"/>
      <c r="AGJ14" s="117"/>
      <c r="AGK14" s="117"/>
      <c r="AGL14" s="117"/>
      <c r="AGM14" s="117"/>
      <c r="AGN14" s="117"/>
      <c r="AGO14" s="117"/>
      <c r="AGP14" s="117"/>
      <c r="AGQ14" s="117"/>
      <c r="AGR14" s="117"/>
      <c r="AGS14" s="117"/>
      <c r="AGT14" s="117"/>
      <c r="AGU14" s="117"/>
      <c r="AGV14" s="117"/>
      <c r="AGW14" s="117"/>
      <c r="AGX14" s="117"/>
      <c r="AGY14" s="117"/>
      <c r="AGZ14" s="117"/>
      <c r="AHA14" s="117"/>
      <c r="AHB14" s="117"/>
      <c r="AHC14" s="117"/>
      <c r="AHD14" s="117"/>
      <c r="AHE14" s="117"/>
      <c r="AHF14" s="117"/>
      <c r="AHG14" s="117"/>
      <c r="AHH14" s="117"/>
      <c r="AHI14" s="117"/>
      <c r="AHJ14" s="117"/>
      <c r="AHK14" s="117"/>
      <c r="AHL14" s="121"/>
    </row>
    <row r="15" spans="1:896" x14ac:dyDescent="0.25">
      <c r="A15" s="112" t="s">
        <v>3</v>
      </c>
      <c r="B15" s="113" t="s">
        <v>202</v>
      </c>
      <c r="C15" s="114" t="s">
        <v>386</v>
      </c>
      <c r="D15" s="126">
        <v>0</v>
      </c>
      <c r="E15" s="115">
        <v>36</v>
      </c>
      <c r="F15" s="125" t="s">
        <v>3626</v>
      </c>
      <c r="G15" s="117"/>
      <c r="H15" s="117"/>
      <c r="I15" s="117"/>
      <c r="J15" s="117"/>
      <c r="K15" s="117"/>
      <c r="L15" s="117"/>
      <c r="M15" s="117"/>
      <c r="N15" s="117"/>
      <c r="O15" s="117"/>
      <c r="P15" s="117"/>
      <c r="Q15" s="117"/>
      <c r="R15" s="117"/>
      <c r="S15" s="117"/>
      <c r="T15" s="120"/>
      <c r="U15" s="117"/>
      <c r="V15" s="120"/>
      <c r="W15" s="117"/>
      <c r="X15" s="117"/>
      <c r="Y15" s="117"/>
      <c r="Z15" s="117"/>
      <c r="AA15" s="117"/>
      <c r="AB15" s="117"/>
      <c r="AC15" s="117"/>
      <c r="AD15" s="117"/>
      <c r="AE15" s="117"/>
      <c r="AF15" s="117"/>
      <c r="AG15" s="117"/>
      <c r="AH15" s="117"/>
      <c r="AI15" s="117"/>
      <c r="AJ15" s="117"/>
      <c r="AK15" s="117"/>
      <c r="AL15" s="117"/>
      <c r="AM15" s="117"/>
      <c r="AN15" s="117"/>
      <c r="AO15" s="117"/>
      <c r="AP15" s="117"/>
      <c r="AQ15" s="118" t="s">
        <v>3626</v>
      </c>
      <c r="AR15" s="118" t="s">
        <v>3626</v>
      </c>
      <c r="AS15" s="118" t="s">
        <v>3626</v>
      </c>
      <c r="AT15" s="118" t="s">
        <v>3626</v>
      </c>
      <c r="AU15" s="118" t="s">
        <v>3626</v>
      </c>
      <c r="AV15" s="118" t="s">
        <v>3626</v>
      </c>
      <c r="AW15" s="118" t="s">
        <v>3626</v>
      </c>
      <c r="AX15" s="118" t="s">
        <v>3626</v>
      </c>
      <c r="AY15" s="117"/>
      <c r="AZ15" s="117"/>
      <c r="BA15" s="117"/>
      <c r="BB15" s="117"/>
      <c r="BC15" s="118" t="s">
        <v>3626</v>
      </c>
      <c r="BD15" s="118" t="s">
        <v>3626</v>
      </c>
      <c r="BE15" s="117"/>
      <c r="BF15" s="117"/>
      <c r="BG15" s="118" t="s">
        <v>3626</v>
      </c>
      <c r="BH15" s="117"/>
      <c r="BI15" s="118" t="s">
        <v>3626</v>
      </c>
      <c r="BJ15" s="118" t="s">
        <v>3626</v>
      </c>
      <c r="BK15" s="118" t="s">
        <v>3626</v>
      </c>
      <c r="BL15" s="117"/>
      <c r="BM15" s="117"/>
      <c r="BN15" s="118" t="s">
        <v>3626</v>
      </c>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20"/>
      <c r="DF15" s="117"/>
      <c r="DG15" s="117"/>
      <c r="DH15" s="117"/>
      <c r="DI15" s="117"/>
      <c r="DJ15" s="117"/>
      <c r="DK15" s="117"/>
      <c r="DL15" s="117"/>
      <c r="DM15" s="117"/>
      <c r="DN15" s="117"/>
      <c r="DO15" s="117"/>
      <c r="DP15" s="117"/>
      <c r="DQ15" s="117"/>
      <c r="DR15" s="117"/>
      <c r="DS15" s="117"/>
      <c r="DT15" s="120"/>
      <c r="DU15" s="117"/>
      <c r="DV15" s="117"/>
      <c r="DW15" s="117"/>
      <c r="DX15" s="117"/>
      <c r="DY15" s="117"/>
      <c r="DZ15" s="117"/>
      <c r="EA15" s="117"/>
      <c r="EB15" s="117"/>
      <c r="EC15" s="117"/>
      <c r="ED15" s="117"/>
      <c r="EE15" s="117"/>
      <c r="EF15" s="120"/>
      <c r="EG15" s="117"/>
      <c r="EH15" s="117"/>
      <c r="EI15" s="117"/>
      <c r="EJ15" s="120"/>
      <c r="EK15" s="117"/>
      <c r="EL15" s="117"/>
      <c r="EM15" s="117"/>
      <c r="EN15" s="117"/>
      <c r="EO15" s="117"/>
      <c r="EP15" s="120"/>
      <c r="EQ15" s="120"/>
      <c r="ER15" s="117"/>
      <c r="ES15" s="117"/>
      <c r="ET15" s="117"/>
      <c r="EU15" s="117"/>
      <c r="EV15" s="120"/>
      <c r="EW15" s="120"/>
      <c r="EX15" s="120"/>
      <c r="EY15" s="118" t="s">
        <v>3626</v>
      </c>
      <c r="EZ15" s="118" t="s">
        <v>3626</v>
      </c>
      <c r="FA15" s="118" t="s">
        <v>3626</v>
      </c>
      <c r="FB15" s="118" t="s">
        <v>3626</v>
      </c>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c r="IW15" s="117"/>
      <c r="IX15" s="117"/>
      <c r="IY15" s="117"/>
      <c r="IZ15" s="117"/>
      <c r="JA15" s="117"/>
      <c r="JB15" s="117"/>
      <c r="JC15" s="117"/>
      <c r="JD15" s="117"/>
      <c r="JE15" s="117"/>
      <c r="JF15" s="117"/>
      <c r="JG15" s="117"/>
      <c r="JH15" s="117"/>
      <c r="JI15" s="117"/>
      <c r="JJ15" s="117"/>
      <c r="JK15" s="117"/>
      <c r="JL15" s="117"/>
      <c r="JM15" s="117"/>
      <c r="JN15" s="117"/>
      <c r="JO15" s="117"/>
      <c r="JP15" s="117"/>
      <c r="JQ15" s="117"/>
      <c r="JR15" s="117"/>
      <c r="JS15" s="117"/>
      <c r="JT15" s="117"/>
      <c r="JU15" s="117"/>
      <c r="JV15" s="117"/>
      <c r="JW15" s="117"/>
      <c r="JX15" s="117"/>
      <c r="JY15" s="117"/>
      <c r="JZ15" s="117"/>
      <c r="KA15" s="117"/>
      <c r="KB15" s="117"/>
      <c r="KC15" s="117"/>
      <c r="KD15" s="117"/>
      <c r="KE15" s="117"/>
      <c r="KF15" s="117"/>
      <c r="KG15" s="117"/>
      <c r="KH15" s="117"/>
      <c r="KI15" s="117"/>
      <c r="KJ15" s="117"/>
      <c r="KK15" s="117"/>
      <c r="KL15" s="117"/>
      <c r="KM15" s="117"/>
      <c r="KN15" s="117"/>
      <c r="KO15" s="117"/>
      <c r="KP15" s="117"/>
      <c r="KQ15" s="117"/>
      <c r="KR15" s="117"/>
      <c r="KS15" s="117"/>
      <c r="KT15" s="117"/>
      <c r="KU15" s="117"/>
      <c r="KV15" s="117"/>
      <c r="KW15" s="117"/>
      <c r="KX15" s="117"/>
      <c r="KY15" s="117"/>
      <c r="KZ15" s="117"/>
      <c r="LA15" s="117"/>
      <c r="LB15" s="117"/>
      <c r="LC15" s="117"/>
      <c r="LD15" s="117"/>
      <c r="LE15" s="117"/>
      <c r="LF15" s="117"/>
      <c r="LG15" s="117"/>
      <c r="LH15" s="117"/>
      <c r="LI15" s="117"/>
      <c r="LJ15" s="117"/>
      <c r="LK15" s="117"/>
      <c r="LL15" s="117"/>
      <c r="LM15" s="117"/>
      <c r="LN15" s="117"/>
      <c r="LO15" s="117"/>
      <c r="LP15" s="117"/>
      <c r="LQ15" s="117"/>
      <c r="LR15" s="117"/>
      <c r="LS15" s="117"/>
      <c r="LT15" s="117"/>
      <c r="LU15" s="117"/>
      <c r="LV15" s="117"/>
      <c r="LW15" s="117"/>
      <c r="LX15" s="117"/>
      <c r="LY15" s="117"/>
      <c r="LZ15" s="117"/>
      <c r="MA15" s="117"/>
      <c r="MB15" s="117"/>
      <c r="MC15" s="117"/>
      <c r="MD15" s="117"/>
      <c r="ME15" s="117"/>
      <c r="MF15" s="117"/>
      <c r="MG15" s="117"/>
      <c r="MH15" s="117"/>
      <c r="MI15" s="117"/>
      <c r="MJ15" s="117"/>
      <c r="MK15" s="117"/>
      <c r="ML15" s="117"/>
      <c r="MM15" s="117"/>
      <c r="MN15" s="117"/>
      <c r="MO15" s="117"/>
      <c r="MP15" s="117"/>
      <c r="MQ15" s="117"/>
      <c r="MR15" s="117"/>
      <c r="MS15" s="117"/>
      <c r="MT15" s="117"/>
      <c r="MU15" s="117"/>
      <c r="MV15" s="117"/>
      <c r="MW15" s="117"/>
      <c r="MX15" s="117"/>
      <c r="MY15" s="117"/>
      <c r="MZ15" s="117"/>
      <c r="NA15" s="117"/>
      <c r="NB15" s="117"/>
      <c r="NC15" s="117"/>
      <c r="ND15" s="117"/>
      <c r="NE15" s="117"/>
      <c r="NF15" s="117"/>
      <c r="NG15" s="117"/>
      <c r="NH15" s="117"/>
      <c r="NI15" s="117"/>
      <c r="NJ15" s="117"/>
      <c r="NK15" s="117"/>
      <c r="NL15" s="117"/>
      <c r="NM15" s="117"/>
      <c r="NN15" s="117"/>
      <c r="NO15" s="117"/>
      <c r="NP15" s="117"/>
      <c r="NQ15" s="117"/>
      <c r="NR15" s="117"/>
      <c r="NS15" s="117"/>
      <c r="NT15" s="117"/>
      <c r="NU15" s="117"/>
      <c r="NV15" s="117"/>
      <c r="NW15" s="117"/>
      <c r="NX15" s="117"/>
      <c r="NY15" s="117"/>
      <c r="NZ15" s="117"/>
      <c r="OA15" s="117"/>
      <c r="OB15" s="117"/>
      <c r="OC15" s="117"/>
      <c r="OD15" s="117"/>
      <c r="OE15" s="117"/>
      <c r="OF15" s="117"/>
      <c r="OG15" s="117"/>
      <c r="OH15" s="117"/>
      <c r="OI15" s="117"/>
      <c r="OJ15" s="117"/>
      <c r="OK15" s="117"/>
      <c r="OL15" s="117"/>
      <c r="OM15" s="117"/>
      <c r="ON15" s="117"/>
      <c r="OO15" s="117"/>
      <c r="OP15" s="117"/>
      <c r="OQ15" s="117"/>
      <c r="OR15" s="117"/>
      <c r="OS15" s="117"/>
      <c r="OT15" s="117"/>
      <c r="OU15" s="117"/>
      <c r="OV15" s="117"/>
      <c r="OW15" s="117"/>
      <c r="OX15" s="117"/>
      <c r="OY15" s="117"/>
      <c r="OZ15" s="117"/>
      <c r="PA15" s="117"/>
      <c r="PB15" s="117"/>
      <c r="PC15" s="117"/>
      <c r="PD15" s="117"/>
      <c r="PE15" s="117"/>
      <c r="PF15" s="117"/>
      <c r="PG15" s="117"/>
      <c r="PH15" s="117"/>
      <c r="PI15" s="117"/>
      <c r="PJ15" s="117"/>
      <c r="PK15" s="117"/>
      <c r="PL15" s="117"/>
      <c r="PM15" s="117"/>
      <c r="PN15" s="117"/>
      <c r="PO15" s="117"/>
      <c r="PP15" s="117"/>
      <c r="PQ15" s="117"/>
      <c r="PR15" s="117"/>
      <c r="PS15" s="117"/>
      <c r="PT15" s="117"/>
      <c r="PU15" s="117"/>
      <c r="PV15" s="117"/>
      <c r="PW15" s="117"/>
      <c r="PX15" s="117"/>
      <c r="PY15" s="117"/>
      <c r="PZ15" s="117"/>
      <c r="QA15" s="117"/>
      <c r="QB15" s="117"/>
      <c r="QC15" s="117"/>
      <c r="QD15" s="117"/>
      <c r="QE15" s="117"/>
      <c r="QF15" s="117"/>
      <c r="QG15" s="117"/>
      <c r="QH15" s="117"/>
      <c r="QI15" s="117"/>
      <c r="QJ15" s="117"/>
      <c r="QK15" s="117"/>
      <c r="QL15" s="117"/>
      <c r="QM15" s="117"/>
      <c r="QN15" s="117"/>
      <c r="QO15" s="117"/>
      <c r="QP15" s="117"/>
      <c r="QQ15" s="117"/>
      <c r="QR15" s="117"/>
      <c r="QS15" s="117"/>
      <c r="QT15" s="117"/>
      <c r="QU15" s="117"/>
      <c r="QV15" s="117"/>
      <c r="QW15" s="117"/>
      <c r="QX15" s="117"/>
      <c r="QY15" s="117"/>
      <c r="QZ15" s="117"/>
      <c r="RA15" s="117"/>
      <c r="RB15" s="117"/>
      <c r="RC15" s="117"/>
      <c r="RD15" s="117"/>
      <c r="RE15" s="117"/>
      <c r="RF15" s="117"/>
      <c r="RG15" s="117"/>
      <c r="RH15" s="117"/>
      <c r="RI15" s="117"/>
      <c r="RJ15" s="117"/>
      <c r="RK15" s="117"/>
      <c r="RL15" s="117"/>
      <c r="RM15" s="117"/>
      <c r="RN15" s="117"/>
      <c r="RO15" s="117"/>
      <c r="RP15" s="117"/>
      <c r="RQ15" s="117"/>
      <c r="RR15" s="117"/>
      <c r="RS15" s="117"/>
      <c r="RT15" s="117"/>
      <c r="RU15" s="117"/>
      <c r="RV15" s="117"/>
      <c r="RW15" s="117"/>
      <c r="RX15" s="117"/>
      <c r="RY15" s="117"/>
      <c r="RZ15" s="117"/>
      <c r="SA15" s="117"/>
      <c r="SB15" s="117"/>
      <c r="SC15" s="117"/>
      <c r="SD15" s="117"/>
      <c r="SE15" s="117"/>
      <c r="SF15" s="117"/>
      <c r="SG15" s="117"/>
      <c r="SH15" s="117"/>
      <c r="SI15" s="117"/>
      <c r="SJ15" s="117"/>
      <c r="SK15" s="117"/>
      <c r="SL15" s="117"/>
      <c r="SM15" s="117"/>
      <c r="SN15" s="117"/>
      <c r="SO15" s="117"/>
      <c r="SP15" s="117"/>
      <c r="SQ15" s="117"/>
      <c r="SR15" s="117"/>
      <c r="SS15" s="117"/>
      <c r="ST15" s="117"/>
      <c r="SU15" s="117"/>
      <c r="SV15" s="117"/>
      <c r="SW15" s="117"/>
      <c r="SX15" s="117"/>
      <c r="SY15" s="117"/>
      <c r="SZ15" s="117"/>
      <c r="TA15" s="117"/>
      <c r="TB15" s="117"/>
      <c r="TC15" s="117"/>
      <c r="TD15" s="117"/>
      <c r="TE15" s="117"/>
      <c r="TF15" s="117"/>
      <c r="TG15" s="117"/>
      <c r="TH15" s="117"/>
      <c r="TI15" s="117"/>
      <c r="TJ15" s="117"/>
      <c r="TK15" s="117"/>
      <c r="TL15" s="117"/>
      <c r="TM15" s="117"/>
      <c r="TN15" s="117"/>
      <c r="TO15" s="117"/>
      <c r="TP15" s="117"/>
      <c r="TQ15" s="117"/>
      <c r="TR15" s="117"/>
      <c r="TS15" s="117"/>
      <c r="TT15" s="117"/>
      <c r="TU15" s="117"/>
      <c r="TV15" s="117"/>
      <c r="TW15" s="117"/>
      <c r="TX15" s="117"/>
      <c r="TY15" s="117"/>
      <c r="TZ15" s="117"/>
      <c r="UA15" s="117"/>
      <c r="UB15" s="117"/>
      <c r="UC15" s="117"/>
      <c r="UD15" s="117"/>
      <c r="UE15" s="117"/>
      <c r="UF15" s="117"/>
      <c r="UG15" s="117"/>
      <c r="UH15" s="117"/>
      <c r="UI15" s="117"/>
      <c r="UJ15" s="117"/>
      <c r="UK15" s="117"/>
      <c r="UL15" s="117"/>
      <c r="UM15" s="117"/>
      <c r="UN15" s="117"/>
      <c r="UO15" s="117"/>
      <c r="UP15" s="117"/>
      <c r="UQ15" s="117"/>
      <c r="UR15" s="117"/>
      <c r="US15" s="117"/>
      <c r="UT15" s="117"/>
      <c r="UU15" s="117"/>
      <c r="UV15" s="117"/>
      <c r="UW15" s="117"/>
      <c r="UX15" s="117"/>
      <c r="UY15" s="117"/>
      <c r="UZ15" s="117"/>
      <c r="VA15" s="117"/>
      <c r="VB15" s="117"/>
      <c r="VC15" s="117"/>
      <c r="VD15" s="117"/>
      <c r="VE15" s="117"/>
      <c r="VF15" s="117"/>
      <c r="VG15" s="117"/>
      <c r="VH15" s="117"/>
      <c r="VI15" s="117"/>
      <c r="VJ15" s="117"/>
      <c r="VK15" s="117"/>
      <c r="VL15" s="117"/>
      <c r="VM15" s="117"/>
      <c r="VN15" s="117"/>
      <c r="VO15" s="117"/>
      <c r="VP15" s="117"/>
      <c r="VQ15" s="117"/>
      <c r="VR15" s="117"/>
      <c r="VS15" s="117"/>
      <c r="VT15" s="117"/>
      <c r="VU15" s="117"/>
      <c r="VV15" s="117"/>
      <c r="VW15" s="117"/>
      <c r="VX15" s="117"/>
      <c r="VY15" s="117"/>
      <c r="VZ15" s="117"/>
      <c r="WA15" s="117"/>
      <c r="WB15" s="117"/>
      <c r="WC15" s="117"/>
      <c r="WD15" s="117"/>
      <c r="WE15" s="117"/>
      <c r="WF15" s="117"/>
      <c r="WG15" s="117"/>
      <c r="WH15" s="117"/>
      <c r="WI15" s="117"/>
      <c r="WJ15" s="117"/>
      <c r="WK15" s="117"/>
      <c r="WL15" s="117"/>
      <c r="WM15" s="117"/>
      <c r="WN15" s="117"/>
      <c r="WO15" s="117"/>
      <c r="WP15" s="117"/>
      <c r="WQ15" s="117"/>
      <c r="WR15" s="117"/>
      <c r="WS15" s="117"/>
      <c r="WT15" s="117"/>
      <c r="WU15" s="117"/>
      <c r="WV15" s="117"/>
      <c r="WW15" s="117"/>
      <c r="WX15" s="117"/>
      <c r="WY15" s="117"/>
      <c r="WZ15" s="117"/>
      <c r="XA15" s="117"/>
      <c r="XB15" s="117"/>
      <c r="XC15" s="118" t="s">
        <v>3626</v>
      </c>
      <c r="XD15" s="118" t="s">
        <v>3626</v>
      </c>
      <c r="XE15" s="118" t="s">
        <v>3626</v>
      </c>
      <c r="XF15" s="118" t="s">
        <v>3626</v>
      </c>
      <c r="XG15" s="118" t="s">
        <v>3626</v>
      </c>
      <c r="XH15" s="117"/>
      <c r="XI15" s="117"/>
      <c r="XJ15" s="117"/>
      <c r="XK15" s="117"/>
      <c r="XL15" s="117"/>
      <c r="XM15" s="117"/>
      <c r="XN15" s="117"/>
      <c r="XO15" s="117"/>
      <c r="XP15" s="117"/>
      <c r="XQ15" s="117"/>
      <c r="XR15" s="117"/>
      <c r="XS15" s="117"/>
      <c r="XT15" s="117"/>
      <c r="XU15" s="117"/>
      <c r="XV15" s="117"/>
      <c r="XW15" s="117"/>
      <c r="XX15" s="117"/>
      <c r="XY15" s="117"/>
      <c r="XZ15" s="117"/>
      <c r="YA15" s="117"/>
      <c r="YB15" s="117"/>
      <c r="YC15" s="117"/>
      <c r="YD15" s="117"/>
      <c r="YE15" s="117"/>
      <c r="YF15" s="117"/>
      <c r="YG15" s="117"/>
      <c r="YH15" s="117"/>
      <c r="YI15" s="117"/>
      <c r="YJ15" s="117"/>
      <c r="YK15" s="117"/>
      <c r="YL15" s="117"/>
      <c r="YM15" s="117"/>
      <c r="YN15" s="117"/>
      <c r="YO15" s="117"/>
      <c r="YP15" s="117"/>
      <c r="YQ15" s="117"/>
      <c r="YR15" s="117"/>
      <c r="YS15" s="117"/>
      <c r="YT15" s="117"/>
      <c r="YU15" s="117"/>
      <c r="YV15" s="117"/>
      <c r="YW15" s="117"/>
      <c r="YX15" s="117"/>
      <c r="YY15" s="117"/>
      <c r="YZ15" s="117"/>
      <c r="ZA15" s="117"/>
      <c r="ZB15" s="117"/>
      <c r="ZC15" s="117"/>
      <c r="ZD15" s="117"/>
      <c r="ZE15" s="117"/>
      <c r="ZF15" s="117"/>
      <c r="ZG15" s="117"/>
      <c r="ZH15" s="117"/>
      <c r="ZI15" s="117"/>
      <c r="ZJ15" s="117"/>
      <c r="ZK15" s="117"/>
      <c r="ZL15" s="117"/>
      <c r="ZM15" s="117"/>
      <c r="ZN15" s="117"/>
      <c r="ZO15" s="117"/>
      <c r="ZP15" s="117"/>
      <c r="ZQ15" s="117"/>
      <c r="ZR15" s="117"/>
      <c r="ZS15" s="117"/>
      <c r="ZT15" s="117"/>
      <c r="ZU15" s="117"/>
      <c r="ZV15" s="117"/>
      <c r="ZW15" s="117"/>
      <c r="ZX15" s="117"/>
      <c r="ZY15" s="117"/>
      <c r="ZZ15" s="117"/>
      <c r="AAA15" s="117"/>
      <c r="AAB15" s="117"/>
      <c r="AAC15" s="117"/>
      <c r="AAD15" s="117"/>
      <c r="AAE15" s="117"/>
      <c r="AAF15" s="117"/>
      <c r="AAG15" s="117"/>
      <c r="AAH15" s="117"/>
      <c r="AAI15" s="117"/>
      <c r="AAJ15" s="117"/>
      <c r="AAK15" s="117"/>
      <c r="AAL15" s="117"/>
      <c r="AAM15" s="117"/>
      <c r="AAN15" s="117"/>
      <c r="AAO15" s="117"/>
      <c r="AAP15" s="117"/>
      <c r="AAQ15" s="117"/>
      <c r="AAR15" s="117"/>
      <c r="AAS15" s="117"/>
      <c r="AAT15" s="117"/>
      <c r="AAU15" s="117"/>
      <c r="AAV15" s="117"/>
      <c r="AAW15" s="117"/>
      <c r="AAX15" s="117"/>
      <c r="AAY15" s="117"/>
      <c r="AAZ15" s="117"/>
      <c r="ABA15" s="117"/>
      <c r="ABB15" s="117"/>
      <c r="ABC15" s="117"/>
      <c r="ABD15" s="117"/>
      <c r="ABE15" s="117"/>
      <c r="ABF15" s="117"/>
      <c r="ABG15" s="117"/>
      <c r="ABH15" s="117"/>
      <c r="ABI15" s="117"/>
      <c r="ABJ15" s="117"/>
      <c r="ABK15" s="117"/>
      <c r="ABL15" s="117"/>
      <c r="ABM15" s="117"/>
      <c r="ABN15" s="117"/>
      <c r="ABO15" s="117"/>
      <c r="ABP15" s="117"/>
      <c r="ABQ15" s="117"/>
      <c r="ABR15" s="117"/>
      <c r="ABS15" s="117"/>
      <c r="ABT15" s="117"/>
      <c r="ABU15" s="117"/>
      <c r="ABV15" s="117"/>
      <c r="ABW15" s="117"/>
      <c r="ABX15" s="117"/>
      <c r="ABY15" s="117"/>
      <c r="ABZ15" s="117"/>
      <c r="ACA15" s="117"/>
      <c r="ACB15" s="117"/>
      <c r="ACC15" s="117"/>
      <c r="ACD15" s="117"/>
      <c r="ACE15" s="117"/>
      <c r="ACF15" s="117"/>
      <c r="ACG15" s="117"/>
      <c r="ACH15" s="117"/>
      <c r="ACI15" s="117"/>
      <c r="ACJ15" s="117"/>
      <c r="ACK15" s="117"/>
      <c r="ACL15" s="117"/>
      <c r="ACM15" s="117"/>
      <c r="ACN15" s="117"/>
      <c r="ACO15" s="117"/>
      <c r="ACP15" s="117"/>
      <c r="ACQ15" s="117"/>
      <c r="ACR15" s="117"/>
      <c r="ACS15" s="117"/>
      <c r="ACT15" s="117"/>
      <c r="ACU15" s="117"/>
      <c r="ACV15" s="117"/>
      <c r="ACW15" s="117"/>
      <c r="ACX15" s="117"/>
      <c r="ACY15" s="117"/>
      <c r="ACZ15" s="117"/>
      <c r="ADA15" s="117"/>
      <c r="ADB15" s="117"/>
      <c r="ADC15" s="117"/>
      <c r="ADD15" s="117"/>
      <c r="ADE15" s="117"/>
      <c r="ADF15" s="117"/>
      <c r="ADG15" s="117"/>
      <c r="ADH15" s="117"/>
      <c r="ADI15" s="117"/>
      <c r="ADJ15" s="117"/>
      <c r="ADK15" s="117"/>
      <c r="ADL15" s="117"/>
      <c r="ADM15" s="117"/>
      <c r="ADN15" s="117"/>
      <c r="ADO15" s="117"/>
      <c r="ADP15" s="117"/>
      <c r="ADQ15" s="117"/>
      <c r="ADR15" s="117"/>
      <c r="ADS15" s="117"/>
      <c r="ADT15" s="117"/>
      <c r="ADU15" s="117"/>
      <c r="ADV15" s="117"/>
      <c r="ADW15" s="117"/>
      <c r="ADX15" s="117"/>
      <c r="ADY15" s="117"/>
      <c r="ADZ15" s="117"/>
      <c r="AEA15" s="117"/>
      <c r="AEB15" s="117"/>
      <c r="AEC15" s="117"/>
      <c r="AED15" s="117"/>
      <c r="AEE15" s="117"/>
      <c r="AEF15" s="117"/>
      <c r="AEG15" s="117"/>
      <c r="AEH15" s="117"/>
      <c r="AEI15" s="117"/>
      <c r="AEJ15" s="117"/>
      <c r="AEK15" s="117"/>
      <c r="AEL15" s="117"/>
      <c r="AEM15" s="117"/>
      <c r="AEN15" s="117"/>
      <c r="AEO15" s="117"/>
      <c r="AEP15" s="117"/>
      <c r="AEQ15" s="117"/>
      <c r="AER15" s="117"/>
      <c r="AES15" s="117"/>
      <c r="AET15" s="117"/>
      <c r="AEU15" s="118" t="s">
        <v>3626</v>
      </c>
      <c r="AEV15" s="118" t="s">
        <v>3626</v>
      </c>
      <c r="AEW15" s="118" t="s">
        <v>3626</v>
      </c>
      <c r="AEX15" s="118" t="s">
        <v>3626</v>
      </c>
      <c r="AEY15" s="118" t="s">
        <v>3626</v>
      </c>
      <c r="AEZ15" s="118" t="s">
        <v>3626</v>
      </c>
      <c r="AFA15" s="118" t="s">
        <v>3626</v>
      </c>
      <c r="AFB15" s="118" t="s">
        <v>3626</v>
      </c>
      <c r="AFC15" s="118" t="s">
        <v>3626</v>
      </c>
      <c r="AFD15" s="118" t="s">
        <v>3626</v>
      </c>
      <c r="AFE15" s="118" t="s">
        <v>3626</v>
      </c>
      <c r="AFF15" s="117"/>
      <c r="AFG15" s="117"/>
      <c r="AFH15" s="117"/>
      <c r="AFI15" s="117"/>
      <c r="AFJ15" s="117"/>
      <c r="AFK15" s="117"/>
      <c r="AFL15" s="117"/>
      <c r="AFM15" s="117"/>
      <c r="AFN15" s="117"/>
      <c r="AFO15" s="117"/>
      <c r="AFP15" s="117"/>
      <c r="AFQ15" s="117"/>
      <c r="AFR15" s="117"/>
      <c r="AFS15" s="117"/>
      <c r="AFT15" s="117"/>
      <c r="AFU15" s="117"/>
      <c r="AFV15" s="117"/>
      <c r="AFW15" s="117"/>
      <c r="AFX15" s="117"/>
      <c r="AFY15" s="117"/>
      <c r="AFZ15" s="117"/>
      <c r="AGA15" s="117"/>
      <c r="AGB15" s="117"/>
      <c r="AGC15" s="117"/>
      <c r="AGD15" s="117"/>
      <c r="AGE15" s="117"/>
      <c r="AGF15" s="117"/>
      <c r="AGG15" s="117"/>
      <c r="AGH15" s="117"/>
      <c r="AGI15" s="117"/>
      <c r="AGJ15" s="117"/>
      <c r="AGK15" s="117"/>
      <c r="AGL15" s="117"/>
      <c r="AGM15" s="117"/>
      <c r="AGN15" s="117"/>
      <c r="AGO15" s="117"/>
      <c r="AGP15" s="117"/>
      <c r="AGQ15" s="117"/>
      <c r="AGR15" s="117"/>
      <c r="AGS15" s="117"/>
      <c r="AGT15" s="117"/>
      <c r="AGU15" s="117"/>
      <c r="AGV15" s="117"/>
      <c r="AGW15" s="117"/>
      <c r="AGX15" s="117"/>
      <c r="AGY15" s="117"/>
      <c r="AGZ15" s="117"/>
      <c r="AHA15" s="117"/>
      <c r="AHB15" s="117"/>
      <c r="AHC15" s="117"/>
      <c r="AHD15" s="117"/>
      <c r="AHE15" s="117"/>
      <c r="AHF15" s="117"/>
      <c r="AHG15" s="117"/>
      <c r="AHH15" s="117"/>
      <c r="AHI15" s="117"/>
      <c r="AHJ15" s="117"/>
      <c r="AHK15" s="117"/>
      <c r="AHL15" s="121"/>
    </row>
    <row r="16" spans="1:896" x14ac:dyDescent="0.25">
      <c r="A16" s="112" t="s">
        <v>3</v>
      </c>
      <c r="B16" s="113" t="s">
        <v>232</v>
      </c>
      <c r="C16" s="114" t="s">
        <v>416</v>
      </c>
      <c r="D16" s="126">
        <v>0</v>
      </c>
      <c r="E16" s="115">
        <v>5</v>
      </c>
      <c r="F16" s="116"/>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8" t="s">
        <v>3626</v>
      </c>
      <c r="AV16" s="117"/>
      <c r="AW16" s="117"/>
      <c r="AX16" s="117"/>
      <c r="AY16" s="117"/>
      <c r="AZ16" s="117"/>
      <c r="BA16" s="118" t="s">
        <v>3626</v>
      </c>
      <c r="BB16" s="117"/>
      <c r="BC16" s="118" t="s">
        <v>3626</v>
      </c>
      <c r="BD16" s="117"/>
      <c r="BE16" s="117"/>
      <c r="BF16" s="118" t="s">
        <v>3626</v>
      </c>
      <c r="BG16" s="117"/>
      <c r="BH16" s="117"/>
      <c r="BI16" s="117"/>
      <c r="BJ16" s="118" t="s">
        <v>3626</v>
      </c>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20"/>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20"/>
      <c r="EQ16" s="120"/>
      <c r="ER16" s="117"/>
      <c r="ES16" s="117"/>
      <c r="ET16" s="117"/>
      <c r="EU16" s="117"/>
      <c r="EV16" s="117"/>
      <c r="EW16" s="120"/>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c r="IW16" s="117"/>
      <c r="IX16" s="117"/>
      <c r="IY16" s="117"/>
      <c r="IZ16" s="117"/>
      <c r="JA16" s="117"/>
      <c r="JB16" s="117"/>
      <c r="JC16" s="117"/>
      <c r="JD16" s="117"/>
      <c r="JE16" s="117"/>
      <c r="JF16" s="117"/>
      <c r="JG16" s="117"/>
      <c r="JH16" s="117"/>
      <c r="JI16" s="117"/>
      <c r="JJ16" s="117"/>
      <c r="JK16" s="117"/>
      <c r="JL16" s="117"/>
      <c r="JM16" s="117"/>
      <c r="JN16" s="117"/>
      <c r="JO16" s="117"/>
      <c r="JP16" s="117"/>
      <c r="JQ16" s="117"/>
      <c r="JR16" s="117"/>
      <c r="JS16" s="117"/>
      <c r="JT16" s="117"/>
      <c r="JU16" s="117"/>
      <c r="JV16" s="117"/>
      <c r="JW16" s="117"/>
      <c r="JX16" s="117"/>
      <c r="JY16" s="117"/>
      <c r="JZ16" s="117"/>
      <c r="KA16" s="117"/>
      <c r="KB16" s="117"/>
      <c r="KC16" s="117"/>
      <c r="KD16" s="117"/>
      <c r="KE16" s="117"/>
      <c r="KF16" s="117"/>
      <c r="KG16" s="117"/>
      <c r="KH16" s="117"/>
      <c r="KI16" s="117"/>
      <c r="KJ16" s="117"/>
      <c r="KK16" s="117"/>
      <c r="KL16" s="117"/>
      <c r="KM16" s="117"/>
      <c r="KN16" s="117"/>
      <c r="KO16" s="117"/>
      <c r="KP16" s="117"/>
      <c r="KQ16" s="117"/>
      <c r="KR16" s="117"/>
      <c r="KS16" s="117"/>
      <c r="KT16" s="117"/>
      <c r="KU16" s="117"/>
      <c r="KV16" s="117"/>
      <c r="KW16" s="117"/>
      <c r="KX16" s="117"/>
      <c r="KY16" s="117"/>
      <c r="KZ16" s="117"/>
      <c r="LA16" s="117"/>
      <c r="LB16" s="117"/>
      <c r="LC16" s="117"/>
      <c r="LD16" s="117"/>
      <c r="LE16" s="117"/>
      <c r="LF16" s="117"/>
      <c r="LG16" s="117"/>
      <c r="LH16" s="117"/>
      <c r="LI16" s="117"/>
      <c r="LJ16" s="117"/>
      <c r="LK16" s="117"/>
      <c r="LL16" s="117"/>
      <c r="LM16" s="117"/>
      <c r="LN16" s="117"/>
      <c r="LO16" s="117"/>
      <c r="LP16" s="117"/>
      <c r="LQ16" s="117"/>
      <c r="LR16" s="117"/>
      <c r="LS16" s="117"/>
      <c r="LT16" s="117"/>
      <c r="LU16" s="117"/>
      <c r="LV16" s="117"/>
      <c r="LW16" s="117"/>
      <c r="LX16" s="117"/>
      <c r="LY16" s="117"/>
      <c r="LZ16" s="117"/>
      <c r="MA16" s="117"/>
      <c r="MB16" s="117"/>
      <c r="MC16" s="117"/>
      <c r="MD16" s="117"/>
      <c r="ME16" s="117"/>
      <c r="MF16" s="117"/>
      <c r="MG16" s="117"/>
      <c r="MH16" s="117"/>
      <c r="MI16" s="117"/>
      <c r="MJ16" s="117"/>
      <c r="MK16" s="117"/>
      <c r="ML16" s="117"/>
      <c r="MM16" s="117"/>
      <c r="MN16" s="117"/>
      <c r="MO16" s="117"/>
      <c r="MP16" s="117"/>
      <c r="MQ16" s="117"/>
      <c r="MR16" s="117"/>
      <c r="MS16" s="117"/>
      <c r="MT16" s="117"/>
      <c r="MU16" s="117"/>
      <c r="MV16" s="117"/>
      <c r="MW16" s="117"/>
      <c r="MX16" s="117"/>
      <c r="MY16" s="117"/>
      <c r="MZ16" s="117"/>
      <c r="NA16" s="117"/>
      <c r="NB16" s="117"/>
      <c r="NC16" s="117"/>
      <c r="ND16" s="117"/>
      <c r="NE16" s="117"/>
      <c r="NF16" s="117"/>
      <c r="NG16" s="117"/>
      <c r="NH16" s="117"/>
      <c r="NI16" s="117"/>
      <c r="NJ16" s="117"/>
      <c r="NK16" s="117"/>
      <c r="NL16" s="117"/>
      <c r="NM16" s="117"/>
      <c r="NN16" s="117"/>
      <c r="NO16" s="117"/>
      <c r="NP16" s="117"/>
      <c r="NQ16" s="117"/>
      <c r="NR16" s="117"/>
      <c r="NS16" s="117"/>
      <c r="NT16" s="117"/>
      <c r="NU16" s="117"/>
      <c r="NV16" s="117"/>
      <c r="NW16" s="117"/>
      <c r="NX16" s="117"/>
      <c r="NY16" s="117"/>
      <c r="NZ16" s="117"/>
      <c r="OA16" s="117"/>
      <c r="OB16" s="117"/>
      <c r="OC16" s="117"/>
      <c r="OD16" s="117"/>
      <c r="OE16" s="117"/>
      <c r="OF16" s="117"/>
      <c r="OG16" s="117"/>
      <c r="OH16" s="117"/>
      <c r="OI16" s="117"/>
      <c r="OJ16" s="117"/>
      <c r="OK16" s="117"/>
      <c r="OL16" s="117"/>
      <c r="OM16" s="117"/>
      <c r="ON16" s="117"/>
      <c r="OO16" s="117"/>
      <c r="OP16" s="117"/>
      <c r="OQ16" s="117"/>
      <c r="OR16" s="117"/>
      <c r="OS16" s="117"/>
      <c r="OT16" s="117"/>
      <c r="OU16" s="117"/>
      <c r="OV16" s="117"/>
      <c r="OW16" s="117"/>
      <c r="OX16" s="117"/>
      <c r="OY16" s="117"/>
      <c r="OZ16" s="117"/>
      <c r="PA16" s="117"/>
      <c r="PB16" s="117"/>
      <c r="PC16" s="117"/>
      <c r="PD16" s="117"/>
      <c r="PE16" s="117"/>
      <c r="PF16" s="117"/>
      <c r="PG16" s="117"/>
      <c r="PH16" s="117"/>
      <c r="PI16" s="117"/>
      <c r="PJ16" s="117"/>
      <c r="PK16" s="117"/>
      <c r="PL16" s="117"/>
      <c r="PM16" s="117"/>
      <c r="PN16" s="117"/>
      <c r="PO16" s="117"/>
      <c r="PP16" s="117"/>
      <c r="PQ16" s="117"/>
      <c r="PR16" s="117"/>
      <c r="PS16" s="117"/>
      <c r="PT16" s="117"/>
      <c r="PU16" s="117"/>
      <c r="PV16" s="117"/>
      <c r="PW16" s="117"/>
      <c r="PX16" s="117"/>
      <c r="PY16" s="117"/>
      <c r="PZ16" s="117"/>
      <c r="QA16" s="117"/>
      <c r="QB16" s="117"/>
      <c r="QC16" s="117"/>
      <c r="QD16" s="117"/>
      <c r="QE16" s="117"/>
      <c r="QF16" s="117"/>
      <c r="QG16" s="117"/>
      <c r="QH16" s="117"/>
      <c r="QI16" s="117"/>
      <c r="QJ16" s="117"/>
      <c r="QK16" s="117"/>
      <c r="QL16" s="117"/>
      <c r="QM16" s="117"/>
      <c r="QN16" s="117"/>
      <c r="QO16" s="117"/>
      <c r="QP16" s="117"/>
      <c r="QQ16" s="117"/>
      <c r="QR16" s="117"/>
      <c r="QS16" s="117"/>
      <c r="QT16" s="117"/>
      <c r="QU16" s="117"/>
      <c r="QV16" s="117"/>
      <c r="QW16" s="117"/>
      <c r="QX16" s="117"/>
      <c r="QY16" s="117"/>
      <c r="QZ16" s="117"/>
      <c r="RA16" s="117"/>
      <c r="RB16" s="117"/>
      <c r="RC16" s="117"/>
      <c r="RD16" s="117"/>
      <c r="RE16" s="117"/>
      <c r="RF16" s="117"/>
      <c r="RG16" s="117"/>
      <c r="RH16" s="117"/>
      <c r="RI16" s="117"/>
      <c r="RJ16" s="117"/>
      <c r="RK16" s="117"/>
      <c r="RL16" s="117"/>
      <c r="RM16" s="117"/>
      <c r="RN16" s="117"/>
      <c r="RO16" s="117"/>
      <c r="RP16" s="117"/>
      <c r="RQ16" s="117"/>
      <c r="RR16" s="117"/>
      <c r="RS16" s="117"/>
      <c r="RT16" s="117"/>
      <c r="RU16" s="117"/>
      <c r="RV16" s="117"/>
      <c r="RW16" s="117"/>
      <c r="RX16" s="117"/>
      <c r="RY16" s="117"/>
      <c r="RZ16" s="117"/>
      <c r="SA16" s="117"/>
      <c r="SB16" s="117"/>
      <c r="SC16" s="117"/>
      <c r="SD16" s="117"/>
      <c r="SE16" s="117"/>
      <c r="SF16" s="117"/>
      <c r="SG16" s="117"/>
      <c r="SH16" s="117"/>
      <c r="SI16" s="117"/>
      <c r="SJ16" s="117"/>
      <c r="SK16" s="117"/>
      <c r="SL16" s="117"/>
      <c r="SM16" s="117"/>
      <c r="SN16" s="117"/>
      <c r="SO16" s="117"/>
      <c r="SP16" s="117"/>
      <c r="SQ16" s="117"/>
      <c r="SR16" s="117"/>
      <c r="SS16" s="117"/>
      <c r="ST16" s="117"/>
      <c r="SU16" s="117"/>
      <c r="SV16" s="117"/>
      <c r="SW16" s="117"/>
      <c r="SX16" s="117"/>
      <c r="SY16" s="117"/>
      <c r="SZ16" s="117"/>
      <c r="TA16" s="117"/>
      <c r="TB16" s="117"/>
      <c r="TC16" s="117"/>
      <c r="TD16" s="117"/>
      <c r="TE16" s="117"/>
      <c r="TF16" s="117"/>
      <c r="TG16" s="117"/>
      <c r="TH16" s="117"/>
      <c r="TI16" s="117"/>
      <c r="TJ16" s="117"/>
      <c r="TK16" s="117"/>
      <c r="TL16" s="117"/>
      <c r="TM16" s="117"/>
      <c r="TN16" s="117"/>
      <c r="TO16" s="117"/>
      <c r="TP16" s="117"/>
      <c r="TQ16" s="117"/>
      <c r="TR16" s="117"/>
      <c r="TS16" s="117"/>
      <c r="TT16" s="117"/>
      <c r="TU16" s="117"/>
      <c r="TV16" s="117"/>
      <c r="TW16" s="117"/>
      <c r="TX16" s="117"/>
      <c r="TY16" s="117"/>
      <c r="TZ16" s="117"/>
      <c r="UA16" s="117"/>
      <c r="UB16" s="117"/>
      <c r="UC16" s="117"/>
      <c r="UD16" s="117"/>
      <c r="UE16" s="117"/>
      <c r="UF16" s="117"/>
      <c r="UG16" s="117"/>
      <c r="UH16" s="117"/>
      <c r="UI16" s="117"/>
      <c r="UJ16" s="117"/>
      <c r="UK16" s="117"/>
      <c r="UL16" s="117"/>
      <c r="UM16" s="117"/>
      <c r="UN16" s="117"/>
      <c r="UO16" s="117"/>
      <c r="UP16" s="117"/>
      <c r="UQ16" s="117"/>
      <c r="UR16" s="117"/>
      <c r="US16" s="117"/>
      <c r="UT16" s="117"/>
      <c r="UU16" s="117"/>
      <c r="UV16" s="117"/>
      <c r="UW16" s="117"/>
      <c r="UX16" s="117"/>
      <c r="UY16" s="117"/>
      <c r="UZ16" s="117"/>
      <c r="VA16" s="117"/>
      <c r="VB16" s="117"/>
      <c r="VC16" s="117"/>
      <c r="VD16" s="117"/>
      <c r="VE16" s="117"/>
      <c r="VF16" s="117"/>
      <c r="VG16" s="117"/>
      <c r="VH16" s="117"/>
      <c r="VI16" s="117"/>
      <c r="VJ16" s="117"/>
      <c r="VK16" s="117"/>
      <c r="VL16" s="117"/>
      <c r="VM16" s="117"/>
      <c r="VN16" s="117"/>
      <c r="VO16" s="117"/>
      <c r="VP16" s="117"/>
      <c r="VQ16" s="117"/>
      <c r="VR16" s="117"/>
      <c r="VS16" s="117"/>
      <c r="VT16" s="117"/>
      <c r="VU16" s="117"/>
      <c r="VV16" s="117"/>
      <c r="VW16" s="117"/>
      <c r="VX16" s="117"/>
      <c r="VY16" s="117"/>
      <c r="VZ16" s="117"/>
      <c r="WA16" s="117"/>
      <c r="WB16" s="117"/>
      <c r="WC16" s="117"/>
      <c r="WD16" s="117"/>
      <c r="WE16" s="117"/>
      <c r="WF16" s="117"/>
      <c r="WG16" s="117"/>
      <c r="WH16" s="117"/>
      <c r="WI16" s="117"/>
      <c r="WJ16" s="117"/>
      <c r="WK16" s="117"/>
      <c r="WL16" s="117"/>
      <c r="WM16" s="117"/>
      <c r="WN16" s="117"/>
      <c r="WO16" s="117"/>
      <c r="WP16" s="117"/>
      <c r="WQ16" s="117"/>
      <c r="WR16" s="117"/>
      <c r="WS16" s="117"/>
      <c r="WT16" s="117"/>
      <c r="WU16" s="117"/>
      <c r="WV16" s="117"/>
      <c r="WW16" s="117"/>
      <c r="WX16" s="117"/>
      <c r="WY16" s="117"/>
      <c r="WZ16" s="117"/>
      <c r="XA16" s="117"/>
      <c r="XB16" s="117"/>
      <c r="XC16" s="117"/>
      <c r="XD16" s="117"/>
      <c r="XE16" s="117"/>
      <c r="XF16" s="117"/>
      <c r="XG16" s="117"/>
      <c r="XH16" s="117"/>
      <c r="XI16" s="117"/>
      <c r="XJ16" s="117"/>
      <c r="XK16" s="117"/>
      <c r="XL16" s="117"/>
      <c r="XM16" s="117"/>
      <c r="XN16" s="117"/>
      <c r="XO16" s="117"/>
      <c r="XP16" s="117"/>
      <c r="XQ16" s="117"/>
      <c r="XR16" s="117"/>
      <c r="XS16" s="117"/>
      <c r="XT16" s="117"/>
      <c r="XU16" s="117"/>
      <c r="XV16" s="117"/>
      <c r="XW16" s="117"/>
      <c r="XX16" s="117"/>
      <c r="XY16" s="117"/>
      <c r="XZ16" s="117"/>
      <c r="YA16" s="117"/>
      <c r="YB16" s="117"/>
      <c r="YC16" s="117"/>
      <c r="YD16" s="117"/>
      <c r="YE16" s="117"/>
      <c r="YF16" s="117"/>
      <c r="YG16" s="117"/>
      <c r="YH16" s="117"/>
      <c r="YI16" s="117"/>
      <c r="YJ16" s="117"/>
      <c r="YK16" s="117"/>
      <c r="YL16" s="117"/>
      <c r="YM16" s="117"/>
      <c r="YN16" s="117"/>
      <c r="YO16" s="117"/>
      <c r="YP16" s="117"/>
      <c r="YQ16" s="117"/>
      <c r="YR16" s="117"/>
      <c r="YS16" s="117"/>
      <c r="YT16" s="117"/>
      <c r="YU16" s="117"/>
      <c r="YV16" s="117"/>
      <c r="YW16" s="117"/>
      <c r="YX16" s="117"/>
      <c r="YY16" s="117"/>
      <c r="YZ16" s="117"/>
      <c r="ZA16" s="117"/>
      <c r="ZB16" s="117"/>
      <c r="ZC16" s="117"/>
      <c r="ZD16" s="117"/>
      <c r="ZE16" s="117"/>
      <c r="ZF16" s="117"/>
      <c r="ZG16" s="117"/>
      <c r="ZH16" s="117"/>
      <c r="ZI16" s="117"/>
      <c r="ZJ16" s="117"/>
      <c r="ZK16" s="117"/>
      <c r="ZL16" s="117"/>
      <c r="ZM16" s="117"/>
      <c r="ZN16" s="117"/>
      <c r="ZO16" s="117"/>
      <c r="ZP16" s="117"/>
      <c r="ZQ16" s="117"/>
      <c r="ZR16" s="117"/>
      <c r="ZS16" s="117"/>
      <c r="ZT16" s="117"/>
      <c r="ZU16" s="117"/>
      <c r="ZV16" s="117"/>
      <c r="ZW16" s="117"/>
      <c r="ZX16" s="117"/>
      <c r="ZY16" s="117"/>
      <c r="ZZ16" s="117"/>
      <c r="AAA16" s="117"/>
      <c r="AAB16" s="117"/>
      <c r="AAC16" s="117"/>
      <c r="AAD16" s="117"/>
      <c r="AAE16" s="117"/>
      <c r="AAF16" s="117"/>
      <c r="AAG16" s="117"/>
      <c r="AAH16" s="117"/>
      <c r="AAI16" s="117"/>
      <c r="AAJ16" s="117"/>
      <c r="AAK16" s="117"/>
      <c r="AAL16" s="117"/>
      <c r="AAM16" s="117"/>
      <c r="AAN16" s="117"/>
      <c r="AAO16" s="117"/>
      <c r="AAP16" s="117"/>
      <c r="AAQ16" s="117"/>
      <c r="AAR16" s="117"/>
      <c r="AAS16" s="117"/>
      <c r="AAT16" s="117"/>
      <c r="AAU16" s="117"/>
      <c r="AAV16" s="117"/>
      <c r="AAW16" s="117"/>
      <c r="AAX16" s="117"/>
      <c r="AAY16" s="117"/>
      <c r="AAZ16" s="117"/>
      <c r="ABA16" s="117"/>
      <c r="ABB16" s="117"/>
      <c r="ABC16" s="117"/>
      <c r="ABD16" s="117"/>
      <c r="ABE16" s="117"/>
      <c r="ABF16" s="117"/>
      <c r="ABG16" s="117"/>
      <c r="ABH16" s="117"/>
      <c r="ABI16" s="117"/>
      <c r="ABJ16" s="117"/>
      <c r="ABK16" s="117"/>
      <c r="ABL16" s="117"/>
      <c r="ABM16" s="117"/>
      <c r="ABN16" s="117"/>
      <c r="ABO16" s="117"/>
      <c r="ABP16" s="117"/>
      <c r="ABQ16" s="117"/>
      <c r="ABR16" s="117"/>
      <c r="ABS16" s="117"/>
      <c r="ABT16" s="117"/>
      <c r="ABU16" s="117"/>
      <c r="ABV16" s="117"/>
      <c r="ABW16" s="117"/>
      <c r="ABX16" s="117"/>
      <c r="ABY16" s="117"/>
      <c r="ABZ16" s="117"/>
      <c r="ACA16" s="117"/>
      <c r="ACB16" s="117"/>
      <c r="ACC16" s="117"/>
      <c r="ACD16" s="117"/>
      <c r="ACE16" s="117"/>
      <c r="ACF16" s="117"/>
      <c r="ACG16" s="117"/>
      <c r="ACH16" s="117"/>
      <c r="ACI16" s="117"/>
      <c r="ACJ16" s="117"/>
      <c r="ACK16" s="117"/>
      <c r="ACL16" s="117"/>
      <c r="ACM16" s="117"/>
      <c r="ACN16" s="117"/>
      <c r="ACO16" s="117"/>
      <c r="ACP16" s="117"/>
      <c r="ACQ16" s="117"/>
      <c r="ACR16" s="117"/>
      <c r="ACS16" s="117"/>
      <c r="ACT16" s="117"/>
      <c r="ACU16" s="117"/>
      <c r="ACV16" s="117"/>
      <c r="ACW16" s="117"/>
      <c r="ACX16" s="117"/>
      <c r="ACY16" s="117"/>
      <c r="ACZ16" s="117"/>
      <c r="ADA16" s="117"/>
      <c r="ADB16" s="117"/>
      <c r="ADC16" s="117"/>
      <c r="ADD16" s="117"/>
      <c r="ADE16" s="117"/>
      <c r="ADF16" s="117"/>
      <c r="ADG16" s="117"/>
      <c r="ADH16" s="117"/>
      <c r="ADI16" s="117"/>
      <c r="ADJ16" s="117"/>
      <c r="ADK16" s="117"/>
      <c r="ADL16" s="117"/>
      <c r="ADM16" s="117"/>
      <c r="ADN16" s="117"/>
      <c r="ADO16" s="117"/>
      <c r="ADP16" s="117"/>
      <c r="ADQ16" s="117"/>
      <c r="ADR16" s="117"/>
      <c r="ADS16" s="117"/>
      <c r="ADT16" s="117"/>
      <c r="ADU16" s="117"/>
      <c r="ADV16" s="117"/>
      <c r="ADW16" s="117"/>
      <c r="ADX16" s="117"/>
      <c r="ADY16" s="117"/>
      <c r="ADZ16" s="117"/>
      <c r="AEA16" s="117"/>
      <c r="AEB16" s="117"/>
      <c r="AEC16" s="117"/>
      <c r="AED16" s="117"/>
      <c r="AEE16" s="117"/>
      <c r="AEF16" s="117"/>
      <c r="AEG16" s="117"/>
      <c r="AEH16" s="117"/>
      <c r="AEI16" s="117"/>
      <c r="AEJ16" s="117"/>
      <c r="AEK16" s="117"/>
      <c r="AEL16" s="117"/>
      <c r="AEM16" s="117"/>
      <c r="AEN16" s="117"/>
      <c r="AEO16" s="117"/>
      <c r="AEP16" s="117"/>
      <c r="AEQ16" s="117"/>
      <c r="AER16" s="117"/>
      <c r="AES16" s="117"/>
      <c r="AET16" s="117"/>
      <c r="AEU16" s="117"/>
      <c r="AEV16" s="117"/>
      <c r="AEW16" s="117"/>
      <c r="AEX16" s="117"/>
      <c r="AEY16" s="117"/>
      <c r="AEZ16" s="117"/>
      <c r="AFA16" s="117"/>
      <c r="AFB16" s="117"/>
      <c r="AFC16" s="117"/>
      <c r="AFD16" s="117"/>
      <c r="AFE16" s="117"/>
      <c r="AFF16" s="117"/>
      <c r="AFG16" s="117"/>
      <c r="AFH16" s="117"/>
      <c r="AFI16" s="117"/>
      <c r="AFJ16" s="117"/>
      <c r="AFK16" s="117"/>
      <c r="AFL16" s="117"/>
      <c r="AFM16" s="117"/>
      <c r="AFN16" s="117"/>
      <c r="AFO16" s="117"/>
      <c r="AFP16" s="117"/>
      <c r="AFQ16" s="117"/>
      <c r="AFR16" s="117"/>
      <c r="AFS16" s="117"/>
      <c r="AFT16" s="117"/>
      <c r="AFU16" s="117"/>
      <c r="AFV16" s="117"/>
      <c r="AFW16" s="117"/>
      <c r="AFX16" s="117"/>
      <c r="AFY16" s="117"/>
      <c r="AFZ16" s="117"/>
      <c r="AGA16" s="117"/>
      <c r="AGB16" s="117"/>
      <c r="AGC16" s="117"/>
      <c r="AGD16" s="117"/>
      <c r="AGE16" s="117"/>
      <c r="AGF16" s="117"/>
      <c r="AGG16" s="117"/>
      <c r="AGH16" s="117"/>
      <c r="AGI16" s="117"/>
      <c r="AGJ16" s="117"/>
      <c r="AGK16" s="117"/>
      <c r="AGL16" s="117"/>
      <c r="AGM16" s="117"/>
      <c r="AGN16" s="117"/>
      <c r="AGO16" s="117"/>
      <c r="AGP16" s="117"/>
      <c r="AGQ16" s="117"/>
      <c r="AGR16" s="117"/>
      <c r="AGS16" s="117"/>
      <c r="AGT16" s="117"/>
      <c r="AGU16" s="117"/>
      <c r="AGV16" s="117"/>
      <c r="AGW16" s="117"/>
      <c r="AGX16" s="117"/>
      <c r="AGY16" s="117"/>
      <c r="AGZ16" s="117"/>
      <c r="AHA16" s="117"/>
      <c r="AHB16" s="117"/>
      <c r="AHC16" s="117"/>
      <c r="AHD16" s="117"/>
      <c r="AHE16" s="117"/>
      <c r="AHF16" s="117"/>
      <c r="AHG16" s="117"/>
      <c r="AHH16" s="117"/>
      <c r="AHI16" s="117"/>
      <c r="AHJ16" s="117"/>
      <c r="AHK16" s="117"/>
      <c r="AHL16" s="121"/>
    </row>
    <row r="17" spans="1:896" x14ac:dyDescent="0.25">
      <c r="A17" s="112" t="s">
        <v>3</v>
      </c>
      <c r="B17" s="113" t="s">
        <v>233</v>
      </c>
      <c r="C17" s="114" t="s">
        <v>417</v>
      </c>
      <c r="D17" s="126">
        <v>0</v>
      </c>
      <c r="E17" s="115">
        <v>5</v>
      </c>
      <c r="F17" s="116"/>
      <c r="G17" s="117"/>
      <c r="H17" s="117"/>
      <c r="I17" s="117"/>
      <c r="J17" s="117"/>
      <c r="K17" s="120"/>
      <c r="L17" s="117"/>
      <c r="M17" s="120"/>
      <c r="N17" s="117"/>
      <c r="O17" s="117"/>
      <c r="P17" s="117"/>
      <c r="Q17" s="120"/>
      <c r="R17" s="120"/>
      <c r="S17" s="117"/>
      <c r="T17" s="117"/>
      <c r="U17" s="117"/>
      <c r="V17" s="117"/>
      <c r="W17" s="117"/>
      <c r="X17" s="117"/>
      <c r="Y17" s="120"/>
      <c r="Z17" s="120"/>
      <c r="AA17" s="117"/>
      <c r="AB17" s="117"/>
      <c r="AC17" s="117"/>
      <c r="AD17" s="117"/>
      <c r="AE17" s="117"/>
      <c r="AF17" s="117"/>
      <c r="AG17" s="117"/>
      <c r="AH17" s="117"/>
      <c r="AI17" s="117"/>
      <c r="AJ17" s="117"/>
      <c r="AK17" s="117"/>
      <c r="AL17" s="117"/>
      <c r="AM17" s="117"/>
      <c r="AN17" s="117"/>
      <c r="AO17" s="117"/>
      <c r="AP17" s="117"/>
      <c r="AQ17" s="117"/>
      <c r="AR17" s="117"/>
      <c r="AS17" s="118" t="s">
        <v>3626</v>
      </c>
      <c r="AT17" s="117"/>
      <c r="AU17" s="117"/>
      <c r="AV17" s="117"/>
      <c r="AW17" s="117"/>
      <c r="AX17" s="117"/>
      <c r="AY17" s="117"/>
      <c r="AZ17" s="117"/>
      <c r="BA17" s="117"/>
      <c r="BB17" s="117"/>
      <c r="BC17" s="117"/>
      <c r="BD17" s="118" t="s">
        <v>3626</v>
      </c>
      <c r="BE17" s="118" t="s">
        <v>3626</v>
      </c>
      <c r="BF17" s="117"/>
      <c r="BG17" s="118" t="s">
        <v>3626</v>
      </c>
      <c r="BH17" s="117"/>
      <c r="BI17" s="117"/>
      <c r="BJ17" s="117"/>
      <c r="BK17" s="117"/>
      <c r="BL17" s="117"/>
      <c r="BM17" s="118" t="s">
        <v>3626</v>
      </c>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20"/>
      <c r="ED17" s="117"/>
      <c r="EE17" s="117"/>
      <c r="EF17" s="117"/>
      <c r="EG17" s="120"/>
      <c r="EH17" s="117"/>
      <c r="EI17" s="120"/>
      <c r="EJ17" s="117"/>
      <c r="EK17" s="117"/>
      <c r="EL17" s="117"/>
      <c r="EM17" s="120"/>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c r="IW17" s="117"/>
      <c r="IX17" s="117"/>
      <c r="IY17" s="117"/>
      <c r="IZ17" s="117"/>
      <c r="JA17" s="117"/>
      <c r="JB17" s="117"/>
      <c r="JC17" s="117"/>
      <c r="JD17" s="117"/>
      <c r="JE17" s="117"/>
      <c r="JF17" s="117"/>
      <c r="JG17" s="117"/>
      <c r="JH17" s="117"/>
      <c r="JI17" s="117"/>
      <c r="JJ17" s="117"/>
      <c r="JK17" s="117"/>
      <c r="JL17" s="117"/>
      <c r="JM17" s="117"/>
      <c r="JN17" s="117"/>
      <c r="JO17" s="117"/>
      <c r="JP17" s="117"/>
      <c r="JQ17" s="117"/>
      <c r="JR17" s="117"/>
      <c r="JS17" s="117"/>
      <c r="JT17" s="117"/>
      <c r="JU17" s="117"/>
      <c r="JV17" s="117"/>
      <c r="JW17" s="117"/>
      <c r="JX17" s="117"/>
      <c r="JY17" s="117"/>
      <c r="JZ17" s="117"/>
      <c r="KA17" s="117"/>
      <c r="KB17" s="117"/>
      <c r="KC17" s="117"/>
      <c r="KD17" s="117"/>
      <c r="KE17" s="117"/>
      <c r="KF17" s="117"/>
      <c r="KG17" s="117"/>
      <c r="KH17" s="117"/>
      <c r="KI17" s="117"/>
      <c r="KJ17" s="117"/>
      <c r="KK17" s="117"/>
      <c r="KL17" s="117"/>
      <c r="KM17" s="117"/>
      <c r="KN17" s="117"/>
      <c r="KO17" s="117"/>
      <c r="KP17" s="117"/>
      <c r="KQ17" s="117"/>
      <c r="KR17" s="117"/>
      <c r="KS17" s="117"/>
      <c r="KT17" s="117"/>
      <c r="KU17" s="117"/>
      <c r="KV17" s="117"/>
      <c r="KW17" s="117"/>
      <c r="KX17" s="117"/>
      <c r="KY17" s="117"/>
      <c r="KZ17" s="117"/>
      <c r="LA17" s="117"/>
      <c r="LB17" s="117"/>
      <c r="LC17" s="117"/>
      <c r="LD17" s="117"/>
      <c r="LE17" s="117"/>
      <c r="LF17" s="117"/>
      <c r="LG17" s="117"/>
      <c r="LH17" s="117"/>
      <c r="LI17" s="117"/>
      <c r="LJ17" s="117"/>
      <c r="LK17" s="117"/>
      <c r="LL17" s="117"/>
      <c r="LM17" s="117"/>
      <c r="LN17" s="117"/>
      <c r="LO17" s="117"/>
      <c r="LP17" s="117"/>
      <c r="LQ17" s="117"/>
      <c r="LR17" s="117"/>
      <c r="LS17" s="117"/>
      <c r="LT17" s="117"/>
      <c r="LU17" s="117"/>
      <c r="LV17" s="117"/>
      <c r="LW17" s="117"/>
      <c r="LX17" s="117"/>
      <c r="LY17" s="117"/>
      <c r="LZ17" s="117"/>
      <c r="MA17" s="117"/>
      <c r="MB17" s="117"/>
      <c r="MC17" s="117"/>
      <c r="MD17" s="117"/>
      <c r="ME17" s="117"/>
      <c r="MF17" s="117"/>
      <c r="MG17" s="117"/>
      <c r="MH17" s="117"/>
      <c r="MI17" s="117"/>
      <c r="MJ17" s="117"/>
      <c r="MK17" s="117"/>
      <c r="ML17" s="117"/>
      <c r="MM17" s="117"/>
      <c r="MN17" s="117"/>
      <c r="MO17" s="117"/>
      <c r="MP17" s="117"/>
      <c r="MQ17" s="117"/>
      <c r="MR17" s="117"/>
      <c r="MS17" s="117"/>
      <c r="MT17" s="117"/>
      <c r="MU17" s="117"/>
      <c r="MV17" s="117"/>
      <c r="MW17" s="117"/>
      <c r="MX17" s="117"/>
      <c r="MY17" s="117"/>
      <c r="MZ17" s="117"/>
      <c r="NA17" s="117"/>
      <c r="NB17" s="117"/>
      <c r="NC17" s="117"/>
      <c r="ND17" s="117"/>
      <c r="NE17" s="117"/>
      <c r="NF17" s="117"/>
      <c r="NG17" s="117"/>
      <c r="NH17" s="117"/>
      <c r="NI17" s="117"/>
      <c r="NJ17" s="117"/>
      <c r="NK17" s="117"/>
      <c r="NL17" s="117"/>
      <c r="NM17" s="117"/>
      <c r="NN17" s="117"/>
      <c r="NO17" s="117"/>
      <c r="NP17" s="117"/>
      <c r="NQ17" s="117"/>
      <c r="NR17" s="117"/>
      <c r="NS17" s="117"/>
      <c r="NT17" s="117"/>
      <c r="NU17" s="117"/>
      <c r="NV17" s="117"/>
      <c r="NW17" s="117"/>
      <c r="NX17" s="117"/>
      <c r="NY17" s="117"/>
      <c r="NZ17" s="117"/>
      <c r="OA17" s="117"/>
      <c r="OB17" s="117"/>
      <c r="OC17" s="117"/>
      <c r="OD17" s="117"/>
      <c r="OE17" s="117"/>
      <c r="OF17" s="117"/>
      <c r="OG17" s="117"/>
      <c r="OH17" s="117"/>
      <c r="OI17" s="117"/>
      <c r="OJ17" s="117"/>
      <c r="OK17" s="117"/>
      <c r="OL17" s="117"/>
      <c r="OM17" s="117"/>
      <c r="ON17" s="117"/>
      <c r="OO17" s="117"/>
      <c r="OP17" s="117"/>
      <c r="OQ17" s="117"/>
      <c r="OR17" s="117"/>
      <c r="OS17" s="117"/>
      <c r="OT17" s="117"/>
      <c r="OU17" s="117"/>
      <c r="OV17" s="117"/>
      <c r="OW17" s="117"/>
      <c r="OX17" s="117"/>
      <c r="OY17" s="117"/>
      <c r="OZ17" s="117"/>
      <c r="PA17" s="117"/>
      <c r="PB17" s="117"/>
      <c r="PC17" s="117"/>
      <c r="PD17" s="117"/>
      <c r="PE17" s="117"/>
      <c r="PF17" s="117"/>
      <c r="PG17" s="117"/>
      <c r="PH17" s="117"/>
      <c r="PI17" s="117"/>
      <c r="PJ17" s="117"/>
      <c r="PK17" s="117"/>
      <c r="PL17" s="117"/>
      <c r="PM17" s="117"/>
      <c r="PN17" s="117"/>
      <c r="PO17" s="117"/>
      <c r="PP17" s="117"/>
      <c r="PQ17" s="117"/>
      <c r="PR17" s="117"/>
      <c r="PS17" s="117"/>
      <c r="PT17" s="117"/>
      <c r="PU17" s="117"/>
      <c r="PV17" s="117"/>
      <c r="PW17" s="117"/>
      <c r="PX17" s="117"/>
      <c r="PY17" s="117"/>
      <c r="PZ17" s="117"/>
      <c r="QA17" s="117"/>
      <c r="QB17" s="117"/>
      <c r="QC17" s="117"/>
      <c r="QD17" s="117"/>
      <c r="QE17" s="117"/>
      <c r="QF17" s="117"/>
      <c r="QG17" s="117"/>
      <c r="QH17" s="117"/>
      <c r="QI17" s="117"/>
      <c r="QJ17" s="117"/>
      <c r="QK17" s="117"/>
      <c r="QL17" s="117"/>
      <c r="QM17" s="120"/>
      <c r="QN17" s="117"/>
      <c r="QO17" s="117"/>
      <c r="QP17" s="117"/>
      <c r="QQ17" s="117"/>
      <c r="QR17" s="117"/>
      <c r="QS17" s="117"/>
      <c r="QT17" s="117"/>
      <c r="QU17" s="117"/>
      <c r="QV17" s="117"/>
      <c r="QW17" s="117"/>
      <c r="QX17" s="117"/>
      <c r="QY17" s="117"/>
      <c r="QZ17" s="117"/>
      <c r="RA17" s="117"/>
      <c r="RB17" s="117"/>
      <c r="RC17" s="117"/>
      <c r="RD17" s="117"/>
      <c r="RE17" s="117"/>
      <c r="RF17" s="117"/>
      <c r="RG17" s="117"/>
      <c r="RH17" s="117"/>
      <c r="RI17" s="117"/>
      <c r="RJ17" s="117"/>
      <c r="RK17" s="117"/>
      <c r="RL17" s="117"/>
      <c r="RM17" s="117"/>
      <c r="RN17" s="117"/>
      <c r="RO17" s="117"/>
      <c r="RP17" s="117"/>
      <c r="RQ17" s="117"/>
      <c r="RR17" s="117"/>
      <c r="RS17" s="117"/>
      <c r="RT17" s="117"/>
      <c r="RU17" s="117"/>
      <c r="RV17" s="117"/>
      <c r="RW17" s="117"/>
      <c r="RX17" s="117"/>
      <c r="RY17" s="117"/>
      <c r="RZ17" s="117"/>
      <c r="SA17" s="117"/>
      <c r="SB17" s="117"/>
      <c r="SC17" s="117"/>
      <c r="SD17" s="117"/>
      <c r="SE17" s="117"/>
      <c r="SF17" s="117"/>
      <c r="SG17" s="117"/>
      <c r="SH17" s="117"/>
      <c r="SI17" s="117"/>
      <c r="SJ17" s="117"/>
      <c r="SK17" s="117"/>
      <c r="SL17" s="117"/>
      <c r="SM17" s="117"/>
      <c r="SN17" s="117"/>
      <c r="SO17" s="117"/>
      <c r="SP17" s="117"/>
      <c r="SQ17" s="117"/>
      <c r="SR17" s="117"/>
      <c r="SS17" s="117"/>
      <c r="ST17" s="117"/>
      <c r="SU17" s="117"/>
      <c r="SV17" s="117"/>
      <c r="SW17" s="117"/>
      <c r="SX17" s="117"/>
      <c r="SY17" s="117"/>
      <c r="SZ17" s="117"/>
      <c r="TA17" s="117"/>
      <c r="TB17" s="117"/>
      <c r="TC17" s="117"/>
      <c r="TD17" s="117"/>
      <c r="TE17" s="117"/>
      <c r="TF17" s="117"/>
      <c r="TG17" s="117"/>
      <c r="TH17" s="117"/>
      <c r="TI17" s="117"/>
      <c r="TJ17" s="117"/>
      <c r="TK17" s="117"/>
      <c r="TL17" s="117"/>
      <c r="TM17" s="117"/>
      <c r="TN17" s="117"/>
      <c r="TO17" s="117"/>
      <c r="TP17" s="117"/>
      <c r="TQ17" s="117"/>
      <c r="TR17" s="117"/>
      <c r="TS17" s="117"/>
      <c r="TT17" s="117"/>
      <c r="TU17" s="117"/>
      <c r="TV17" s="117"/>
      <c r="TW17" s="117"/>
      <c r="TX17" s="117"/>
      <c r="TY17" s="117"/>
      <c r="TZ17" s="117"/>
      <c r="UA17" s="117"/>
      <c r="UB17" s="117"/>
      <c r="UC17" s="117"/>
      <c r="UD17" s="117"/>
      <c r="UE17" s="117"/>
      <c r="UF17" s="117"/>
      <c r="UG17" s="117"/>
      <c r="UH17" s="117"/>
      <c r="UI17" s="117"/>
      <c r="UJ17" s="117"/>
      <c r="UK17" s="117"/>
      <c r="UL17" s="117"/>
      <c r="UM17" s="117"/>
      <c r="UN17" s="117"/>
      <c r="UO17" s="117"/>
      <c r="UP17" s="117"/>
      <c r="UQ17" s="117"/>
      <c r="UR17" s="117"/>
      <c r="US17" s="117"/>
      <c r="UT17" s="117"/>
      <c r="UU17" s="117"/>
      <c r="UV17" s="117"/>
      <c r="UW17" s="117"/>
      <c r="UX17" s="117"/>
      <c r="UY17" s="117"/>
      <c r="UZ17" s="117"/>
      <c r="VA17" s="117"/>
      <c r="VB17" s="117"/>
      <c r="VC17" s="117"/>
      <c r="VD17" s="117"/>
      <c r="VE17" s="117"/>
      <c r="VF17" s="117"/>
      <c r="VG17" s="117"/>
      <c r="VH17" s="117"/>
      <c r="VI17" s="117"/>
      <c r="VJ17" s="117"/>
      <c r="VK17" s="117"/>
      <c r="VL17" s="117"/>
      <c r="VM17" s="117"/>
      <c r="VN17" s="117"/>
      <c r="VO17" s="117"/>
      <c r="VP17" s="117"/>
      <c r="VQ17" s="117"/>
      <c r="VR17" s="117"/>
      <c r="VS17" s="117"/>
      <c r="VT17" s="117"/>
      <c r="VU17" s="117"/>
      <c r="VV17" s="117"/>
      <c r="VW17" s="117"/>
      <c r="VX17" s="117"/>
      <c r="VY17" s="117"/>
      <c r="VZ17" s="117"/>
      <c r="WA17" s="117"/>
      <c r="WB17" s="117"/>
      <c r="WC17" s="117"/>
      <c r="WD17" s="117"/>
      <c r="WE17" s="117"/>
      <c r="WF17" s="117"/>
      <c r="WG17" s="117"/>
      <c r="WH17" s="117"/>
      <c r="WI17" s="117"/>
      <c r="WJ17" s="117"/>
      <c r="WK17" s="117"/>
      <c r="WL17" s="117"/>
      <c r="WM17" s="117"/>
      <c r="WN17" s="117"/>
      <c r="WO17" s="117"/>
      <c r="WP17" s="117"/>
      <c r="WQ17" s="117"/>
      <c r="WR17" s="117"/>
      <c r="WS17" s="117"/>
      <c r="WT17" s="117"/>
      <c r="WU17" s="117"/>
      <c r="WV17" s="117"/>
      <c r="WW17" s="117"/>
      <c r="WX17" s="117"/>
      <c r="WY17" s="117"/>
      <c r="WZ17" s="117"/>
      <c r="XA17" s="117"/>
      <c r="XB17" s="117"/>
      <c r="XC17" s="117"/>
      <c r="XD17" s="117"/>
      <c r="XE17" s="117"/>
      <c r="XF17" s="117"/>
      <c r="XG17" s="117"/>
      <c r="XH17" s="117"/>
      <c r="XI17" s="117"/>
      <c r="XJ17" s="117"/>
      <c r="XK17" s="117"/>
      <c r="XL17" s="117"/>
      <c r="XM17" s="117"/>
      <c r="XN17" s="117"/>
      <c r="XO17" s="117"/>
      <c r="XP17" s="117"/>
      <c r="XQ17" s="117"/>
      <c r="XR17" s="117"/>
      <c r="XS17" s="117"/>
      <c r="XT17" s="117"/>
      <c r="XU17" s="117"/>
      <c r="XV17" s="117"/>
      <c r="XW17" s="117"/>
      <c r="XX17" s="117"/>
      <c r="XY17" s="117"/>
      <c r="XZ17" s="117"/>
      <c r="YA17" s="117"/>
      <c r="YB17" s="117"/>
      <c r="YC17" s="117"/>
      <c r="YD17" s="117"/>
      <c r="YE17" s="117"/>
      <c r="YF17" s="117"/>
      <c r="YG17" s="117"/>
      <c r="YH17" s="117"/>
      <c r="YI17" s="117"/>
      <c r="YJ17" s="117"/>
      <c r="YK17" s="117"/>
      <c r="YL17" s="117"/>
      <c r="YM17" s="117"/>
      <c r="YN17" s="117"/>
      <c r="YO17" s="117"/>
      <c r="YP17" s="117"/>
      <c r="YQ17" s="117"/>
      <c r="YR17" s="117"/>
      <c r="YS17" s="117"/>
      <c r="YT17" s="117"/>
      <c r="YU17" s="117"/>
      <c r="YV17" s="117"/>
      <c r="YW17" s="117"/>
      <c r="YX17" s="117"/>
      <c r="YY17" s="117"/>
      <c r="YZ17" s="117"/>
      <c r="ZA17" s="117"/>
      <c r="ZB17" s="117"/>
      <c r="ZC17" s="117"/>
      <c r="ZD17" s="117"/>
      <c r="ZE17" s="117"/>
      <c r="ZF17" s="117"/>
      <c r="ZG17" s="117"/>
      <c r="ZH17" s="117"/>
      <c r="ZI17" s="117"/>
      <c r="ZJ17" s="117"/>
      <c r="ZK17" s="117"/>
      <c r="ZL17" s="117"/>
      <c r="ZM17" s="117"/>
      <c r="ZN17" s="117"/>
      <c r="ZO17" s="117"/>
      <c r="ZP17" s="117"/>
      <c r="ZQ17" s="117"/>
      <c r="ZR17" s="117"/>
      <c r="ZS17" s="117"/>
      <c r="ZT17" s="117"/>
      <c r="ZU17" s="117"/>
      <c r="ZV17" s="117"/>
      <c r="ZW17" s="117"/>
      <c r="ZX17" s="117"/>
      <c r="ZY17" s="117"/>
      <c r="ZZ17" s="117"/>
      <c r="AAA17" s="117"/>
      <c r="AAB17" s="117"/>
      <c r="AAC17" s="117"/>
      <c r="AAD17" s="117"/>
      <c r="AAE17" s="117"/>
      <c r="AAF17" s="117"/>
      <c r="AAG17" s="117"/>
      <c r="AAH17" s="117"/>
      <c r="AAI17" s="117"/>
      <c r="AAJ17" s="117"/>
      <c r="AAK17" s="117"/>
      <c r="AAL17" s="117"/>
      <c r="AAM17" s="117"/>
      <c r="AAN17" s="117"/>
      <c r="AAO17" s="117"/>
      <c r="AAP17" s="117"/>
      <c r="AAQ17" s="117"/>
      <c r="AAR17" s="117"/>
      <c r="AAS17" s="117"/>
      <c r="AAT17" s="117"/>
      <c r="AAU17" s="117"/>
      <c r="AAV17" s="117"/>
      <c r="AAW17" s="117"/>
      <c r="AAX17" s="117"/>
      <c r="AAY17" s="117"/>
      <c r="AAZ17" s="117"/>
      <c r="ABA17" s="117"/>
      <c r="ABB17" s="117"/>
      <c r="ABC17" s="117"/>
      <c r="ABD17" s="117"/>
      <c r="ABE17" s="117"/>
      <c r="ABF17" s="117"/>
      <c r="ABG17" s="117"/>
      <c r="ABH17" s="117"/>
      <c r="ABI17" s="117"/>
      <c r="ABJ17" s="117"/>
      <c r="ABK17" s="117"/>
      <c r="ABL17" s="117"/>
      <c r="ABM17" s="117"/>
      <c r="ABN17" s="117"/>
      <c r="ABO17" s="117"/>
      <c r="ABP17" s="117"/>
      <c r="ABQ17" s="117"/>
      <c r="ABR17" s="117"/>
      <c r="ABS17" s="117"/>
      <c r="ABT17" s="117"/>
      <c r="ABU17" s="117"/>
      <c r="ABV17" s="117"/>
      <c r="ABW17" s="117"/>
      <c r="ABX17" s="117"/>
      <c r="ABY17" s="117"/>
      <c r="ABZ17" s="117"/>
      <c r="ACA17" s="117"/>
      <c r="ACB17" s="117"/>
      <c r="ACC17" s="117"/>
      <c r="ACD17" s="117"/>
      <c r="ACE17" s="117"/>
      <c r="ACF17" s="117"/>
      <c r="ACG17" s="117"/>
      <c r="ACH17" s="117"/>
      <c r="ACI17" s="117"/>
      <c r="ACJ17" s="117"/>
      <c r="ACK17" s="117"/>
      <c r="ACL17" s="117"/>
      <c r="ACM17" s="117"/>
      <c r="ACN17" s="117"/>
      <c r="ACO17" s="117"/>
      <c r="ACP17" s="117"/>
      <c r="ACQ17" s="117"/>
      <c r="ACR17" s="117"/>
      <c r="ACS17" s="117"/>
      <c r="ACT17" s="117"/>
      <c r="ACU17" s="117"/>
      <c r="ACV17" s="117"/>
      <c r="ACW17" s="117"/>
      <c r="ACX17" s="117"/>
      <c r="ACY17" s="117"/>
      <c r="ACZ17" s="117"/>
      <c r="ADA17" s="117"/>
      <c r="ADB17" s="117"/>
      <c r="ADC17" s="117"/>
      <c r="ADD17" s="117"/>
      <c r="ADE17" s="117"/>
      <c r="ADF17" s="117"/>
      <c r="ADG17" s="117"/>
      <c r="ADH17" s="117"/>
      <c r="ADI17" s="117"/>
      <c r="ADJ17" s="117"/>
      <c r="ADK17" s="117"/>
      <c r="ADL17" s="117"/>
      <c r="ADM17" s="117"/>
      <c r="ADN17" s="117"/>
      <c r="ADO17" s="117"/>
      <c r="ADP17" s="117"/>
      <c r="ADQ17" s="117"/>
      <c r="ADR17" s="117"/>
      <c r="ADS17" s="117"/>
      <c r="ADT17" s="117"/>
      <c r="ADU17" s="117"/>
      <c r="ADV17" s="117"/>
      <c r="ADW17" s="117"/>
      <c r="ADX17" s="117"/>
      <c r="ADY17" s="117"/>
      <c r="ADZ17" s="117"/>
      <c r="AEA17" s="117"/>
      <c r="AEB17" s="117"/>
      <c r="AEC17" s="117"/>
      <c r="AED17" s="117"/>
      <c r="AEE17" s="117"/>
      <c r="AEF17" s="117"/>
      <c r="AEG17" s="117"/>
      <c r="AEH17" s="117"/>
      <c r="AEI17" s="117"/>
      <c r="AEJ17" s="117"/>
      <c r="AEK17" s="117"/>
      <c r="AEL17" s="117"/>
      <c r="AEM17" s="117"/>
      <c r="AEN17" s="117"/>
      <c r="AEO17" s="117"/>
      <c r="AEP17" s="117"/>
      <c r="AEQ17" s="117"/>
      <c r="AER17" s="117"/>
      <c r="AES17" s="117"/>
      <c r="AET17" s="117"/>
      <c r="AEU17" s="117"/>
      <c r="AEV17" s="117"/>
      <c r="AEW17" s="117"/>
      <c r="AEX17" s="117"/>
      <c r="AEY17" s="117"/>
      <c r="AEZ17" s="117"/>
      <c r="AFA17" s="117"/>
      <c r="AFB17" s="117"/>
      <c r="AFC17" s="117"/>
      <c r="AFD17" s="117"/>
      <c r="AFE17" s="117"/>
      <c r="AFF17" s="117"/>
      <c r="AFG17" s="117"/>
      <c r="AFH17" s="117"/>
      <c r="AFI17" s="117"/>
      <c r="AFJ17" s="117"/>
      <c r="AFK17" s="117"/>
      <c r="AFL17" s="117"/>
      <c r="AFM17" s="117"/>
      <c r="AFN17" s="117"/>
      <c r="AFO17" s="117"/>
      <c r="AFP17" s="117"/>
      <c r="AFQ17" s="117"/>
      <c r="AFR17" s="117"/>
      <c r="AFS17" s="117"/>
      <c r="AFT17" s="117"/>
      <c r="AFU17" s="117"/>
      <c r="AFV17" s="117"/>
      <c r="AFW17" s="117"/>
      <c r="AFX17" s="117"/>
      <c r="AFY17" s="117"/>
      <c r="AFZ17" s="117"/>
      <c r="AGA17" s="117"/>
      <c r="AGB17" s="117"/>
      <c r="AGC17" s="117"/>
      <c r="AGD17" s="117"/>
      <c r="AGE17" s="117"/>
      <c r="AGF17" s="117"/>
      <c r="AGG17" s="117"/>
      <c r="AGH17" s="117"/>
      <c r="AGI17" s="117"/>
      <c r="AGJ17" s="117"/>
      <c r="AGK17" s="117"/>
      <c r="AGL17" s="117"/>
      <c r="AGM17" s="117"/>
      <c r="AGN17" s="117"/>
      <c r="AGO17" s="117"/>
      <c r="AGP17" s="117"/>
      <c r="AGQ17" s="117"/>
      <c r="AGR17" s="117"/>
      <c r="AGS17" s="117"/>
      <c r="AGT17" s="117"/>
      <c r="AGU17" s="117"/>
      <c r="AGV17" s="117"/>
      <c r="AGW17" s="117"/>
      <c r="AGX17" s="117"/>
      <c r="AGY17" s="117"/>
      <c r="AGZ17" s="117"/>
      <c r="AHA17" s="117"/>
      <c r="AHB17" s="117"/>
      <c r="AHC17" s="117"/>
      <c r="AHD17" s="117"/>
      <c r="AHE17" s="117"/>
      <c r="AHF17" s="117"/>
      <c r="AHG17" s="117"/>
      <c r="AHH17" s="117"/>
      <c r="AHI17" s="117"/>
      <c r="AHJ17" s="117"/>
      <c r="AHK17" s="117"/>
      <c r="AHL17" s="121"/>
    </row>
    <row r="18" spans="1:896" x14ac:dyDescent="0.25">
      <c r="A18" s="112" t="s">
        <v>3</v>
      </c>
      <c r="B18" s="113" t="s">
        <v>234</v>
      </c>
      <c r="C18" s="114" t="s">
        <v>418</v>
      </c>
      <c r="D18" s="126">
        <v>0</v>
      </c>
      <c r="E18" s="115">
        <v>0</v>
      </c>
      <c r="F18" s="116"/>
      <c r="G18" s="117"/>
      <c r="H18" s="117"/>
      <c r="I18" s="117"/>
      <c r="J18" s="117"/>
      <c r="K18" s="117"/>
      <c r="L18" s="117"/>
      <c r="M18" s="117"/>
      <c r="N18" s="117"/>
      <c r="O18" s="117"/>
      <c r="P18" s="117"/>
      <c r="Q18" s="117"/>
      <c r="R18" s="117"/>
      <c r="S18" s="117"/>
      <c r="T18" s="120"/>
      <c r="U18" s="117"/>
      <c r="V18" s="120"/>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20"/>
      <c r="DF18" s="117"/>
      <c r="DG18" s="117"/>
      <c r="DH18" s="117"/>
      <c r="DI18" s="117"/>
      <c r="DJ18" s="117"/>
      <c r="DK18" s="117"/>
      <c r="DL18" s="117"/>
      <c r="DM18" s="117"/>
      <c r="DN18" s="117"/>
      <c r="DO18" s="117"/>
      <c r="DP18" s="117"/>
      <c r="DQ18" s="117"/>
      <c r="DR18" s="117"/>
      <c r="DS18" s="117"/>
      <c r="DT18" s="120"/>
      <c r="DU18" s="117"/>
      <c r="DV18" s="117"/>
      <c r="DW18" s="117"/>
      <c r="DX18" s="117"/>
      <c r="DY18" s="117"/>
      <c r="DZ18" s="117"/>
      <c r="EA18" s="117"/>
      <c r="EB18" s="117"/>
      <c r="EC18" s="117"/>
      <c r="ED18" s="117"/>
      <c r="EE18" s="117"/>
      <c r="EF18" s="120"/>
      <c r="EG18" s="117"/>
      <c r="EH18" s="117"/>
      <c r="EI18" s="117"/>
      <c r="EJ18" s="120"/>
      <c r="EK18" s="117"/>
      <c r="EL18" s="117"/>
      <c r="EM18" s="117"/>
      <c r="EN18" s="117"/>
      <c r="EO18" s="117"/>
      <c r="EP18" s="120"/>
      <c r="EQ18" s="120"/>
      <c r="ER18" s="117"/>
      <c r="ES18" s="117"/>
      <c r="ET18" s="117"/>
      <c r="EU18" s="117"/>
      <c r="EV18" s="120"/>
      <c r="EW18" s="120"/>
      <c r="EX18" s="120"/>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7"/>
      <c r="GM18" s="117"/>
      <c r="GN18" s="117"/>
      <c r="GO18" s="117"/>
      <c r="GP18" s="117"/>
      <c r="GQ18" s="117"/>
      <c r="GR18" s="117"/>
      <c r="GS18" s="117"/>
      <c r="GT18" s="117"/>
      <c r="GU18" s="117"/>
      <c r="GV18" s="117"/>
      <c r="GW18" s="117"/>
      <c r="GX18" s="117"/>
      <c r="GY18" s="117"/>
      <c r="GZ18" s="117"/>
      <c r="HA18" s="117"/>
      <c r="HB18" s="117"/>
      <c r="HC18" s="117"/>
      <c r="HD18" s="117"/>
      <c r="HE18" s="117"/>
      <c r="HF18" s="117"/>
      <c r="HG18" s="117"/>
      <c r="HH18" s="117"/>
      <c r="HI18" s="117"/>
      <c r="HJ18" s="117"/>
      <c r="HK18" s="117"/>
      <c r="HL18" s="117"/>
      <c r="HM18" s="117"/>
      <c r="HN18" s="117"/>
      <c r="HO18" s="117"/>
      <c r="HP18" s="117"/>
      <c r="HQ18" s="117"/>
      <c r="HR18" s="117"/>
      <c r="HS18" s="117"/>
      <c r="HT18" s="117"/>
      <c r="HU18" s="117"/>
      <c r="HV18" s="117"/>
      <c r="HW18" s="117"/>
      <c r="HX18" s="117"/>
      <c r="HY18" s="117"/>
      <c r="HZ18" s="117"/>
      <c r="IA18" s="117"/>
      <c r="IB18" s="117"/>
      <c r="IC18" s="117"/>
      <c r="ID18" s="117"/>
      <c r="IE18" s="117"/>
      <c r="IF18" s="117"/>
      <c r="IG18" s="117"/>
      <c r="IH18" s="117"/>
      <c r="II18" s="117"/>
      <c r="IJ18" s="117"/>
      <c r="IK18" s="117"/>
      <c r="IL18" s="117"/>
      <c r="IM18" s="117"/>
      <c r="IN18" s="117"/>
      <c r="IO18" s="117"/>
      <c r="IP18" s="117"/>
      <c r="IQ18" s="117"/>
      <c r="IR18" s="117"/>
      <c r="IS18" s="117"/>
      <c r="IT18" s="117"/>
      <c r="IU18" s="117"/>
      <c r="IV18" s="117"/>
      <c r="IW18" s="117"/>
      <c r="IX18" s="117"/>
      <c r="IY18" s="117"/>
      <c r="IZ18" s="117"/>
      <c r="JA18" s="117"/>
      <c r="JB18" s="117"/>
      <c r="JC18" s="117"/>
      <c r="JD18" s="117"/>
      <c r="JE18" s="117"/>
      <c r="JF18" s="117"/>
      <c r="JG18" s="117"/>
      <c r="JH18" s="117"/>
      <c r="JI18" s="117"/>
      <c r="JJ18" s="117"/>
      <c r="JK18" s="117"/>
      <c r="JL18" s="117"/>
      <c r="JM18" s="117"/>
      <c r="JN18" s="117"/>
      <c r="JO18" s="117"/>
      <c r="JP18" s="117"/>
      <c r="JQ18" s="117"/>
      <c r="JR18" s="117"/>
      <c r="JS18" s="117"/>
      <c r="JT18" s="117"/>
      <c r="JU18" s="117"/>
      <c r="JV18" s="117"/>
      <c r="JW18" s="117"/>
      <c r="JX18" s="117"/>
      <c r="JY18" s="117"/>
      <c r="JZ18" s="117"/>
      <c r="KA18" s="117"/>
      <c r="KB18" s="117"/>
      <c r="KC18" s="117"/>
      <c r="KD18" s="117"/>
      <c r="KE18" s="117"/>
      <c r="KF18" s="117"/>
      <c r="KG18" s="117"/>
      <c r="KH18" s="117"/>
      <c r="KI18" s="117"/>
      <c r="KJ18" s="117"/>
      <c r="KK18" s="117"/>
      <c r="KL18" s="117"/>
      <c r="KM18" s="117"/>
      <c r="KN18" s="117"/>
      <c r="KO18" s="117"/>
      <c r="KP18" s="117"/>
      <c r="KQ18" s="117"/>
      <c r="KR18" s="117"/>
      <c r="KS18" s="117"/>
      <c r="KT18" s="117"/>
      <c r="KU18" s="117"/>
      <c r="KV18" s="117"/>
      <c r="KW18" s="117"/>
      <c r="KX18" s="117"/>
      <c r="KY18" s="117"/>
      <c r="KZ18" s="117"/>
      <c r="LA18" s="117"/>
      <c r="LB18" s="117"/>
      <c r="LC18" s="117"/>
      <c r="LD18" s="117"/>
      <c r="LE18" s="117"/>
      <c r="LF18" s="117"/>
      <c r="LG18" s="117"/>
      <c r="LH18" s="117"/>
      <c r="LI18" s="117"/>
      <c r="LJ18" s="117"/>
      <c r="LK18" s="117"/>
      <c r="LL18" s="117"/>
      <c r="LM18" s="117"/>
      <c r="LN18" s="117"/>
      <c r="LO18" s="117"/>
      <c r="LP18" s="117"/>
      <c r="LQ18" s="117"/>
      <c r="LR18" s="117"/>
      <c r="LS18" s="117"/>
      <c r="LT18" s="117"/>
      <c r="LU18" s="117"/>
      <c r="LV18" s="117"/>
      <c r="LW18" s="117"/>
      <c r="LX18" s="117"/>
      <c r="LY18" s="117"/>
      <c r="LZ18" s="117"/>
      <c r="MA18" s="117"/>
      <c r="MB18" s="117"/>
      <c r="MC18" s="117"/>
      <c r="MD18" s="117"/>
      <c r="ME18" s="117"/>
      <c r="MF18" s="117"/>
      <c r="MG18" s="117"/>
      <c r="MH18" s="117"/>
      <c r="MI18" s="117"/>
      <c r="MJ18" s="117"/>
      <c r="MK18" s="117"/>
      <c r="ML18" s="117"/>
      <c r="MM18" s="117"/>
      <c r="MN18" s="117"/>
      <c r="MO18" s="117"/>
      <c r="MP18" s="117"/>
      <c r="MQ18" s="117"/>
      <c r="MR18" s="117"/>
      <c r="MS18" s="117"/>
      <c r="MT18" s="117"/>
      <c r="MU18" s="117"/>
      <c r="MV18" s="117"/>
      <c r="MW18" s="117"/>
      <c r="MX18" s="117"/>
      <c r="MY18" s="117"/>
      <c r="MZ18" s="117"/>
      <c r="NA18" s="117"/>
      <c r="NB18" s="117"/>
      <c r="NC18" s="117"/>
      <c r="ND18" s="117"/>
      <c r="NE18" s="117"/>
      <c r="NF18" s="117"/>
      <c r="NG18" s="117"/>
      <c r="NH18" s="117"/>
      <c r="NI18" s="117"/>
      <c r="NJ18" s="117"/>
      <c r="NK18" s="117"/>
      <c r="NL18" s="117"/>
      <c r="NM18" s="117"/>
      <c r="NN18" s="117"/>
      <c r="NO18" s="117"/>
      <c r="NP18" s="117"/>
      <c r="NQ18" s="117"/>
      <c r="NR18" s="117"/>
      <c r="NS18" s="117"/>
      <c r="NT18" s="117"/>
      <c r="NU18" s="117"/>
      <c r="NV18" s="117"/>
      <c r="NW18" s="117"/>
      <c r="NX18" s="117"/>
      <c r="NY18" s="117"/>
      <c r="NZ18" s="117"/>
      <c r="OA18" s="117"/>
      <c r="OB18" s="117"/>
      <c r="OC18" s="117"/>
      <c r="OD18" s="117"/>
      <c r="OE18" s="117"/>
      <c r="OF18" s="117"/>
      <c r="OG18" s="117"/>
      <c r="OH18" s="117"/>
      <c r="OI18" s="117"/>
      <c r="OJ18" s="117"/>
      <c r="OK18" s="117"/>
      <c r="OL18" s="117"/>
      <c r="OM18" s="117"/>
      <c r="ON18" s="117"/>
      <c r="OO18" s="117"/>
      <c r="OP18" s="117"/>
      <c r="OQ18" s="117"/>
      <c r="OR18" s="117"/>
      <c r="OS18" s="117"/>
      <c r="OT18" s="117"/>
      <c r="OU18" s="117"/>
      <c r="OV18" s="117"/>
      <c r="OW18" s="117"/>
      <c r="OX18" s="117"/>
      <c r="OY18" s="117"/>
      <c r="OZ18" s="117"/>
      <c r="PA18" s="117"/>
      <c r="PB18" s="117"/>
      <c r="PC18" s="117"/>
      <c r="PD18" s="117"/>
      <c r="PE18" s="117"/>
      <c r="PF18" s="117"/>
      <c r="PG18" s="117"/>
      <c r="PH18" s="117"/>
      <c r="PI18" s="117"/>
      <c r="PJ18" s="117"/>
      <c r="PK18" s="117"/>
      <c r="PL18" s="117"/>
      <c r="PM18" s="117"/>
      <c r="PN18" s="117"/>
      <c r="PO18" s="117"/>
      <c r="PP18" s="117"/>
      <c r="PQ18" s="117"/>
      <c r="PR18" s="117"/>
      <c r="PS18" s="117"/>
      <c r="PT18" s="117"/>
      <c r="PU18" s="117"/>
      <c r="PV18" s="117"/>
      <c r="PW18" s="117"/>
      <c r="PX18" s="117"/>
      <c r="PY18" s="117"/>
      <c r="PZ18" s="117"/>
      <c r="QA18" s="117"/>
      <c r="QB18" s="117"/>
      <c r="QC18" s="117"/>
      <c r="QD18" s="117"/>
      <c r="QE18" s="117"/>
      <c r="QF18" s="117"/>
      <c r="QG18" s="117"/>
      <c r="QH18" s="117"/>
      <c r="QI18" s="117"/>
      <c r="QJ18" s="117"/>
      <c r="QK18" s="117"/>
      <c r="QL18" s="117"/>
      <c r="QM18" s="117"/>
      <c r="QN18" s="117"/>
      <c r="QO18" s="117"/>
      <c r="QP18" s="117"/>
      <c r="QQ18" s="117"/>
      <c r="QR18" s="117"/>
      <c r="QS18" s="117"/>
      <c r="QT18" s="117"/>
      <c r="QU18" s="117"/>
      <c r="QV18" s="117"/>
      <c r="QW18" s="117"/>
      <c r="QX18" s="117"/>
      <c r="QY18" s="117"/>
      <c r="QZ18" s="117"/>
      <c r="RA18" s="117"/>
      <c r="RB18" s="117"/>
      <c r="RC18" s="117"/>
      <c r="RD18" s="117"/>
      <c r="RE18" s="117"/>
      <c r="RF18" s="117"/>
      <c r="RG18" s="117"/>
      <c r="RH18" s="117"/>
      <c r="RI18" s="117"/>
      <c r="RJ18" s="117"/>
      <c r="RK18" s="117"/>
      <c r="RL18" s="117"/>
      <c r="RM18" s="117"/>
      <c r="RN18" s="117"/>
      <c r="RO18" s="117"/>
      <c r="RP18" s="117"/>
      <c r="RQ18" s="117"/>
      <c r="RR18" s="117"/>
      <c r="RS18" s="117"/>
      <c r="RT18" s="117"/>
      <c r="RU18" s="117"/>
      <c r="RV18" s="117"/>
      <c r="RW18" s="117"/>
      <c r="RX18" s="117"/>
      <c r="RY18" s="117"/>
      <c r="RZ18" s="117"/>
      <c r="SA18" s="117"/>
      <c r="SB18" s="117"/>
      <c r="SC18" s="117"/>
      <c r="SD18" s="117"/>
      <c r="SE18" s="117"/>
      <c r="SF18" s="117"/>
      <c r="SG18" s="117"/>
      <c r="SH18" s="117"/>
      <c r="SI18" s="117"/>
      <c r="SJ18" s="117"/>
      <c r="SK18" s="117"/>
      <c r="SL18" s="117"/>
      <c r="SM18" s="117"/>
      <c r="SN18" s="117"/>
      <c r="SO18" s="117"/>
      <c r="SP18" s="117"/>
      <c r="SQ18" s="117"/>
      <c r="SR18" s="117"/>
      <c r="SS18" s="117"/>
      <c r="ST18" s="117"/>
      <c r="SU18" s="117"/>
      <c r="SV18" s="117"/>
      <c r="SW18" s="117"/>
      <c r="SX18" s="117"/>
      <c r="SY18" s="117"/>
      <c r="SZ18" s="117"/>
      <c r="TA18" s="117"/>
      <c r="TB18" s="117"/>
      <c r="TC18" s="117"/>
      <c r="TD18" s="117"/>
      <c r="TE18" s="117"/>
      <c r="TF18" s="117"/>
      <c r="TG18" s="117"/>
      <c r="TH18" s="117"/>
      <c r="TI18" s="117"/>
      <c r="TJ18" s="117"/>
      <c r="TK18" s="117"/>
      <c r="TL18" s="117"/>
      <c r="TM18" s="117"/>
      <c r="TN18" s="117"/>
      <c r="TO18" s="117"/>
      <c r="TP18" s="117"/>
      <c r="TQ18" s="117"/>
      <c r="TR18" s="117"/>
      <c r="TS18" s="117"/>
      <c r="TT18" s="117"/>
      <c r="TU18" s="117"/>
      <c r="TV18" s="117"/>
      <c r="TW18" s="117"/>
      <c r="TX18" s="117"/>
      <c r="TY18" s="117"/>
      <c r="TZ18" s="117"/>
      <c r="UA18" s="117"/>
      <c r="UB18" s="117"/>
      <c r="UC18" s="117"/>
      <c r="UD18" s="117"/>
      <c r="UE18" s="117"/>
      <c r="UF18" s="117"/>
      <c r="UG18" s="117"/>
      <c r="UH18" s="117"/>
      <c r="UI18" s="117"/>
      <c r="UJ18" s="117"/>
      <c r="UK18" s="117"/>
      <c r="UL18" s="117"/>
      <c r="UM18" s="117"/>
      <c r="UN18" s="117"/>
      <c r="UO18" s="117"/>
      <c r="UP18" s="117"/>
      <c r="UQ18" s="117"/>
      <c r="UR18" s="117"/>
      <c r="US18" s="117"/>
      <c r="UT18" s="117"/>
      <c r="UU18" s="117"/>
      <c r="UV18" s="117"/>
      <c r="UW18" s="117"/>
      <c r="UX18" s="117"/>
      <c r="UY18" s="117"/>
      <c r="UZ18" s="117"/>
      <c r="VA18" s="117"/>
      <c r="VB18" s="117"/>
      <c r="VC18" s="117"/>
      <c r="VD18" s="117"/>
      <c r="VE18" s="117"/>
      <c r="VF18" s="117"/>
      <c r="VG18" s="117"/>
      <c r="VH18" s="117"/>
      <c r="VI18" s="117"/>
      <c r="VJ18" s="117"/>
      <c r="VK18" s="117"/>
      <c r="VL18" s="117"/>
      <c r="VM18" s="117"/>
      <c r="VN18" s="117"/>
      <c r="VO18" s="117"/>
      <c r="VP18" s="117"/>
      <c r="VQ18" s="117"/>
      <c r="VR18" s="117"/>
      <c r="VS18" s="117"/>
      <c r="VT18" s="117"/>
      <c r="VU18" s="117"/>
      <c r="VV18" s="117"/>
      <c r="VW18" s="117"/>
      <c r="VX18" s="117"/>
      <c r="VY18" s="117"/>
      <c r="VZ18" s="117"/>
      <c r="WA18" s="117"/>
      <c r="WB18" s="117"/>
      <c r="WC18" s="117"/>
      <c r="WD18" s="117"/>
      <c r="WE18" s="117"/>
      <c r="WF18" s="117"/>
      <c r="WG18" s="117"/>
      <c r="WH18" s="117"/>
      <c r="WI18" s="117"/>
      <c r="WJ18" s="117"/>
      <c r="WK18" s="117"/>
      <c r="WL18" s="117"/>
      <c r="WM18" s="117"/>
      <c r="WN18" s="117"/>
      <c r="WO18" s="117"/>
      <c r="WP18" s="117"/>
      <c r="WQ18" s="117"/>
      <c r="WR18" s="117"/>
      <c r="WS18" s="117"/>
      <c r="WT18" s="117"/>
      <c r="WU18" s="117"/>
      <c r="WV18" s="117"/>
      <c r="WW18" s="117"/>
      <c r="WX18" s="117"/>
      <c r="WY18" s="117"/>
      <c r="WZ18" s="117"/>
      <c r="XA18" s="117"/>
      <c r="XB18" s="117"/>
      <c r="XC18" s="117"/>
      <c r="XD18" s="117"/>
      <c r="XE18" s="117"/>
      <c r="XF18" s="117"/>
      <c r="XG18" s="117"/>
      <c r="XH18" s="117"/>
      <c r="XI18" s="117"/>
      <c r="XJ18" s="117"/>
      <c r="XK18" s="117"/>
      <c r="XL18" s="117"/>
      <c r="XM18" s="117"/>
      <c r="XN18" s="117"/>
      <c r="XO18" s="117"/>
      <c r="XP18" s="117"/>
      <c r="XQ18" s="117"/>
      <c r="XR18" s="117"/>
      <c r="XS18" s="117"/>
      <c r="XT18" s="117"/>
      <c r="XU18" s="117"/>
      <c r="XV18" s="117"/>
      <c r="XW18" s="117"/>
      <c r="XX18" s="117"/>
      <c r="XY18" s="117"/>
      <c r="XZ18" s="117"/>
      <c r="YA18" s="117"/>
      <c r="YB18" s="117"/>
      <c r="YC18" s="117"/>
      <c r="YD18" s="117"/>
      <c r="YE18" s="117"/>
      <c r="YF18" s="117"/>
      <c r="YG18" s="117"/>
      <c r="YH18" s="117"/>
      <c r="YI18" s="117"/>
      <c r="YJ18" s="117"/>
      <c r="YK18" s="117"/>
      <c r="YL18" s="117"/>
      <c r="YM18" s="117"/>
      <c r="YN18" s="117"/>
      <c r="YO18" s="117"/>
      <c r="YP18" s="117"/>
      <c r="YQ18" s="117"/>
      <c r="YR18" s="117"/>
      <c r="YS18" s="117"/>
      <c r="YT18" s="117"/>
      <c r="YU18" s="117"/>
      <c r="YV18" s="117"/>
      <c r="YW18" s="117"/>
      <c r="YX18" s="117"/>
      <c r="YY18" s="117"/>
      <c r="YZ18" s="117"/>
      <c r="ZA18" s="117"/>
      <c r="ZB18" s="117"/>
      <c r="ZC18" s="117"/>
      <c r="ZD18" s="117"/>
      <c r="ZE18" s="117"/>
      <c r="ZF18" s="117"/>
      <c r="ZG18" s="117"/>
      <c r="ZH18" s="117"/>
      <c r="ZI18" s="117"/>
      <c r="ZJ18" s="117"/>
      <c r="ZK18" s="117"/>
      <c r="ZL18" s="117"/>
      <c r="ZM18" s="117"/>
      <c r="ZN18" s="117"/>
      <c r="ZO18" s="117"/>
      <c r="ZP18" s="117"/>
      <c r="ZQ18" s="117"/>
      <c r="ZR18" s="117"/>
      <c r="ZS18" s="117"/>
      <c r="ZT18" s="117"/>
      <c r="ZU18" s="117"/>
      <c r="ZV18" s="117"/>
      <c r="ZW18" s="117"/>
      <c r="ZX18" s="117"/>
      <c r="ZY18" s="117"/>
      <c r="ZZ18" s="117"/>
      <c r="AAA18" s="117"/>
      <c r="AAB18" s="117"/>
      <c r="AAC18" s="117"/>
      <c r="AAD18" s="117"/>
      <c r="AAE18" s="117"/>
      <c r="AAF18" s="117"/>
      <c r="AAG18" s="117"/>
      <c r="AAH18" s="117"/>
      <c r="AAI18" s="117"/>
      <c r="AAJ18" s="117"/>
      <c r="AAK18" s="117"/>
      <c r="AAL18" s="117"/>
      <c r="AAM18" s="117"/>
      <c r="AAN18" s="117"/>
      <c r="AAO18" s="117"/>
      <c r="AAP18" s="117"/>
      <c r="AAQ18" s="117"/>
      <c r="AAR18" s="117"/>
      <c r="AAS18" s="117"/>
      <c r="AAT18" s="117"/>
      <c r="AAU18" s="117"/>
      <c r="AAV18" s="117"/>
      <c r="AAW18" s="117"/>
      <c r="AAX18" s="117"/>
      <c r="AAY18" s="117"/>
      <c r="AAZ18" s="117"/>
      <c r="ABA18" s="117"/>
      <c r="ABB18" s="117"/>
      <c r="ABC18" s="117"/>
      <c r="ABD18" s="117"/>
      <c r="ABE18" s="117"/>
      <c r="ABF18" s="117"/>
      <c r="ABG18" s="117"/>
      <c r="ABH18" s="117"/>
      <c r="ABI18" s="117"/>
      <c r="ABJ18" s="117"/>
      <c r="ABK18" s="117"/>
      <c r="ABL18" s="117"/>
      <c r="ABM18" s="117"/>
      <c r="ABN18" s="117"/>
      <c r="ABO18" s="117"/>
      <c r="ABP18" s="117"/>
      <c r="ABQ18" s="117"/>
      <c r="ABR18" s="117"/>
      <c r="ABS18" s="117"/>
      <c r="ABT18" s="117"/>
      <c r="ABU18" s="117"/>
      <c r="ABV18" s="117"/>
      <c r="ABW18" s="117"/>
      <c r="ABX18" s="117"/>
      <c r="ABY18" s="117"/>
      <c r="ABZ18" s="117"/>
      <c r="ACA18" s="117"/>
      <c r="ACB18" s="117"/>
      <c r="ACC18" s="117"/>
      <c r="ACD18" s="117"/>
      <c r="ACE18" s="117"/>
      <c r="ACF18" s="117"/>
      <c r="ACG18" s="117"/>
      <c r="ACH18" s="117"/>
      <c r="ACI18" s="117"/>
      <c r="ACJ18" s="117"/>
      <c r="ACK18" s="117"/>
      <c r="ACL18" s="117"/>
      <c r="ACM18" s="117"/>
      <c r="ACN18" s="117"/>
      <c r="ACO18" s="117"/>
      <c r="ACP18" s="117"/>
      <c r="ACQ18" s="117"/>
      <c r="ACR18" s="117"/>
      <c r="ACS18" s="117"/>
      <c r="ACT18" s="117"/>
      <c r="ACU18" s="117"/>
      <c r="ACV18" s="117"/>
      <c r="ACW18" s="117"/>
      <c r="ACX18" s="117"/>
      <c r="ACY18" s="117"/>
      <c r="ACZ18" s="117"/>
      <c r="ADA18" s="117"/>
      <c r="ADB18" s="117"/>
      <c r="ADC18" s="117"/>
      <c r="ADD18" s="117"/>
      <c r="ADE18" s="117"/>
      <c r="ADF18" s="117"/>
      <c r="ADG18" s="117"/>
      <c r="ADH18" s="117"/>
      <c r="ADI18" s="117"/>
      <c r="ADJ18" s="117"/>
      <c r="ADK18" s="117"/>
      <c r="ADL18" s="117"/>
      <c r="ADM18" s="117"/>
      <c r="ADN18" s="117"/>
      <c r="ADO18" s="117"/>
      <c r="ADP18" s="117"/>
      <c r="ADQ18" s="117"/>
      <c r="ADR18" s="117"/>
      <c r="ADS18" s="117"/>
      <c r="ADT18" s="117"/>
      <c r="ADU18" s="117"/>
      <c r="ADV18" s="117"/>
      <c r="ADW18" s="117"/>
      <c r="ADX18" s="117"/>
      <c r="ADY18" s="117"/>
      <c r="ADZ18" s="117"/>
      <c r="AEA18" s="117"/>
      <c r="AEB18" s="117"/>
      <c r="AEC18" s="117"/>
      <c r="AED18" s="117"/>
      <c r="AEE18" s="117"/>
      <c r="AEF18" s="117"/>
      <c r="AEG18" s="117"/>
      <c r="AEH18" s="117"/>
      <c r="AEI18" s="117"/>
      <c r="AEJ18" s="117"/>
      <c r="AEK18" s="117"/>
      <c r="AEL18" s="117"/>
      <c r="AEM18" s="117"/>
      <c r="AEN18" s="117"/>
      <c r="AEO18" s="117"/>
      <c r="AEP18" s="117"/>
      <c r="AEQ18" s="117"/>
      <c r="AER18" s="117"/>
      <c r="AES18" s="117"/>
      <c r="AET18" s="117"/>
      <c r="AEU18" s="117"/>
      <c r="AEV18" s="117"/>
      <c r="AEW18" s="117"/>
      <c r="AEX18" s="117"/>
      <c r="AEY18" s="117"/>
      <c r="AEZ18" s="117"/>
      <c r="AFA18" s="117"/>
      <c r="AFB18" s="117"/>
      <c r="AFC18" s="117"/>
      <c r="AFD18" s="117"/>
      <c r="AFE18" s="117"/>
      <c r="AFF18" s="117"/>
      <c r="AFG18" s="117"/>
      <c r="AFH18" s="117"/>
      <c r="AFI18" s="117"/>
      <c r="AFJ18" s="117"/>
      <c r="AFK18" s="117"/>
      <c r="AFL18" s="117"/>
      <c r="AFM18" s="117"/>
      <c r="AFN18" s="117"/>
      <c r="AFO18" s="117"/>
      <c r="AFP18" s="117"/>
      <c r="AFQ18" s="117"/>
      <c r="AFR18" s="117"/>
      <c r="AFS18" s="117"/>
      <c r="AFT18" s="117"/>
      <c r="AFU18" s="117"/>
      <c r="AFV18" s="117"/>
      <c r="AFW18" s="117"/>
      <c r="AFX18" s="117"/>
      <c r="AFY18" s="117"/>
      <c r="AFZ18" s="117"/>
      <c r="AGA18" s="117"/>
      <c r="AGB18" s="117"/>
      <c r="AGC18" s="117"/>
      <c r="AGD18" s="117"/>
      <c r="AGE18" s="117"/>
      <c r="AGF18" s="117"/>
      <c r="AGG18" s="117"/>
      <c r="AGH18" s="117"/>
      <c r="AGI18" s="117"/>
      <c r="AGJ18" s="117"/>
      <c r="AGK18" s="117"/>
      <c r="AGL18" s="117"/>
      <c r="AGM18" s="117"/>
      <c r="AGN18" s="117"/>
      <c r="AGO18" s="117"/>
      <c r="AGP18" s="117"/>
      <c r="AGQ18" s="117"/>
      <c r="AGR18" s="117"/>
      <c r="AGS18" s="117"/>
      <c r="AGT18" s="117"/>
      <c r="AGU18" s="117"/>
      <c r="AGV18" s="117"/>
      <c r="AGW18" s="117"/>
      <c r="AGX18" s="117"/>
      <c r="AGY18" s="117"/>
      <c r="AGZ18" s="117"/>
      <c r="AHA18" s="117"/>
      <c r="AHB18" s="117"/>
      <c r="AHC18" s="117"/>
      <c r="AHD18" s="117"/>
      <c r="AHE18" s="117"/>
      <c r="AHF18" s="117"/>
      <c r="AHG18" s="117"/>
      <c r="AHH18" s="117"/>
      <c r="AHI18" s="117"/>
      <c r="AHJ18" s="117"/>
      <c r="AHK18" s="117"/>
      <c r="AHL18" s="121"/>
    </row>
    <row r="19" spans="1:896" x14ac:dyDescent="0.25">
      <c r="A19" s="112" t="s">
        <v>3</v>
      </c>
      <c r="B19" s="113" t="s">
        <v>236</v>
      </c>
      <c r="C19" s="114" t="s">
        <v>420</v>
      </c>
      <c r="D19" s="126">
        <v>0</v>
      </c>
      <c r="E19" s="115">
        <v>9</v>
      </c>
      <c r="F19" s="116"/>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8" t="s">
        <v>3626</v>
      </c>
      <c r="CY19" s="117"/>
      <c r="CZ19" s="118" t="s">
        <v>3626</v>
      </c>
      <c r="DA19" s="117"/>
      <c r="DB19" s="117"/>
      <c r="DC19" s="117"/>
      <c r="DD19" s="118" t="s">
        <v>3626</v>
      </c>
      <c r="DE19" s="117"/>
      <c r="DF19" s="117"/>
      <c r="DG19" s="118" t="s">
        <v>3626</v>
      </c>
      <c r="DH19" s="117"/>
      <c r="DI19" s="118" t="s">
        <v>3626</v>
      </c>
      <c r="DJ19" s="117"/>
      <c r="DK19" s="117"/>
      <c r="DL19" s="117"/>
      <c r="DM19" s="117"/>
      <c r="DN19" s="117"/>
      <c r="DO19" s="118" t="s">
        <v>3626</v>
      </c>
      <c r="DP19" s="117"/>
      <c r="DQ19" s="117"/>
      <c r="DR19" s="117"/>
      <c r="DS19" s="118" t="s">
        <v>3626</v>
      </c>
      <c r="DT19" s="117"/>
      <c r="DU19" s="117"/>
      <c r="DV19" s="117"/>
      <c r="DW19" s="117"/>
      <c r="DX19" s="118" t="s">
        <v>3626</v>
      </c>
      <c r="DY19" s="117"/>
      <c r="DZ19" s="118" t="s">
        <v>3626</v>
      </c>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c r="IW19" s="117"/>
      <c r="IX19" s="117"/>
      <c r="IY19" s="117"/>
      <c r="IZ19" s="117"/>
      <c r="JA19" s="117"/>
      <c r="JB19" s="117"/>
      <c r="JC19" s="117"/>
      <c r="JD19" s="117"/>
      <c r="JE19" s="117"/>
      <c r="JF19" s="117"/>
      <c r="JG19" s="117"/>
      <c r="JH19" s="117"/>
      <c r="JI19" s="117"/>
      <c r="JJ19" s="117"/>
      <c r="JK19" s="117"/>
      <c r="JL19" s="117"/>
      <c r="JM19" s="117"/>
      <c r="JN19" s="117"/>
      <c r="JO19" s="117"/>
      <c r="JP19" s="117"/>
      <c r="JQ19" s="117"/>
      <c r="JR19" s="117"/>
      <c r="JS19" s="117"/>
      <c r="JT19" s="117"/>
      <c r="JU19" s="117"/>
      <c r="JV19" s="117"/>
      <c r="JW19" s="117"/>
      <c r="JX19" s="117"/>
      <c r="JY19" s="117"/>
      <c r="JZ19" s="117"/>
      <c r="KA19" s="117"/>
      <c r="KB19" s="117"/>
      <c r="KC19" s="117"/>
      <c r="KD19" s="117"/>
      <c r="KE19" s="117"/>
      <c r="KF19" s="117"/>
      <c r="KG19" s="117"/>
      <c r="KH19" s="117"/>
      <c r="KI19" s="117"/>
      <c r="KJ19" s="117"/>
      <c r="KK19" s="117"/>
      <c r="KL19" s="117"/>
      <c r="KM19" s="117"/>
      <c r="KN19" s="117"/>
      <c r="KO19" s="117"/>
      <c r="KP19" s="117"/>
      <c r="KQ19" s="117"/>
      <c r="KR19" s="117"/>
      <c r="KS19" s="117"/>
      <c r="KT19" s="117"/>
      <c r="KU19" s="117"/>
      <c r="KV19" s="117"/>
      <c r="KW19" s="117"/>
      <c r="KX19" s="117"/>
      <c r="KY19" s="117"/>
      <c r="KZ19" s="117"/>
      <c r="LA19" s="117"/>
      <c r="LB19" s="117"/>
      <c r="LC19" s="117"/>
      <c r="LD19" s="117"/>
      <c r="LE19" s="117"/>
      <c r="LF19" s="117"/>
      <c r="LG19" s="117"/>
      <c r="LH19" s="117"/>
      <c r="LI19" s="117"/>
      <c r="LJ19" s="117"/>
      <c r="LK19" s="117"/>
      <c r="LL19" s="117"/>
      <c r="LM19" s="117"/>
      <c r="LN19" s="117"/>
      <c r="LO19" s="117"/>
      <c r="LP19" s="117"/>
      <c r="LQ19" s="117"/>
      <c r="LR19" s="117"/>
      <c r="LS19" s="117"/>
      <c r="LT19" s="117"/>
      <c r="LU19" s="117"/>
      <c r="LV19" s="117"/>
      <c r="LW19" s="117"/>
      <c r="LX19" s="117"/>
      <c r="LY19" s="117"/>
      <c r="LZ19" s="117"/>
      <c r="MA19" s="117"/>
      <c r="MB19" s="117"/>
      <c r="MC19" s="117"/>
      <c r="MD19" s="117"/>
      <c r="ME19" s="117"/>
      <c r="MF19" s="117"/>
      <c r="MG19" s="117"/>
      <c r="MH19" s="117"/>
      <c r="MI19" s="117"/>
      <c r="MJ19" s="117"/>
      <c r="MK19" s="117"/>
      <c r="ML19" s="117"/>
      <c r="MM19" s="117"/>
      <c r="MN19" s="117"/>
      <c r="MO19" s="117"/>
      <c r="MP19" s="117"/>
      <c r="MQ19" s="117"/>
      <c r="MR19" s="117"/>
      <c r="MS19" s="117"/>
      <c r="MT19" s="117"/>
      <c r="MU19" s="117"/>
      <c r="MV19" s="117"/>
      <c r="MW19" s="117"/>
      <c r="MX19" s="117"/>
      <c r="MY19" s="117"/>
      <c r="MZ19" s="117"/>
      <c r="NA19" s="117"/>
      <c r="NB19" s="117"/>
      <c r="NC19" s="117"/>
      <c r="ND19" s="117"/>
      <c r="NE19" s="117"/>
      <c r="NF19" s="117"/>
      <c r="NG19" s="117"/>
      <c r="NH19" s="117"/>
      <c r="NI19" s="117"/>
      <c r="NJ19" s="117"/>
      <c r="NK19" s="117"/>
      <c r="NL19" s="117"/>
      <c r="NM19" s="117"/>
      <c r="NN19" s="117"/>
      <c r="NO19" s="117"/>
      <c r="NP19" s="117"/>
      <c r="NQ19" s="117"/>
      <c r="NR19" s="117"/>
      <c r="NS19" s="117"/>
      <c r="NT19" s="117"/>
      <c r="NU19" s="117"/>
      <c r="NV19" s="117"/>
      <c r="NW19" s="117"/>
      <c r="NX19" s="117"/>
      <c r="NY19" s="117"/>
      <c r="NZ19" s="117"/>
      <c r="OA19" s="117"/>
      <c r="OB19" s="117"/>
      <c r="OC19" s="117"/>
      <c r="OD19" s="117"/>
      <c r="OE19" s="117"/>
      <c r="OF19" s="117"/>
      <c r="OG19" s="117"/>
      <c r="OH19" s="117"/>
      <c r="OI19" s="117"/>
      <c r="OJ19" s="117"/>
      <c r="OK19" s="117"/>
      <c r="OL19" s="117"/>
      <c r="OM19" s="117"/>
      <c r="ON19" s="117"/>
      <c r="OO19" s="117"/>
      <c r="OP19" s="117"/>
      <c r="OQ19" s="117"/>
      <c r="OR19" s="117"/>
      <c r="OS19" s="117"/>
      <c r="OT19" s="117"/>
      <c r="OU19" s="117"/>
      <c r="OV19" s="117"/>
      <c r="OW19" s="117"/>
      <c r="OX19" s="117"/>
      <c r="OY19" s="117"/>
      <c r="OZ19" s="117"/>
      <c r="PA19" s="117"/>
      <c r="PB19" s="117"/>
      <c r="PC19" s="117"/>
      <c r="PD19" s="117"/>
      <c r="PE19" s="117"/>
      <c r="PF19" s="117"/>
      <c r="PG19" s="117"/>
      <c r="PH19" s="117"/>
      <c r="PI19" s="117"/>
      <c r="PJ19" s="117"/>
      <c r="PK19" s="117"/>
      <c r="PL19" s="117"/>
      <c r="PM19" s="117"/>
      <c r="PN19" s="117"/>
      <c r="PO19" s="117"/>
      <c r="PP19" s="117"/>
      <c r="PQ19" s="117"/>
      <c r="PR19" s="117"/>
      <c r="PS19" s="117"/>
      <c r="PT19" s="117"/>
      <c r="PU19" s="117"/>
      <c r="PV19" s="117"/>
      <c r="PW19" s="117"/>
      <c r="PX19" s="117"/>
      <c r="PY19" s="117"/>
      <c r="PZ19" s="117"/>
      <c r="QA19" s="117"/>
      <c r="QB19" s="117"/>
      <c r="QC19" s="117"/>
      <c r="QD19" s="117"/>
      <c r="QE19" s="117"/>
      <c r="QF19" s="117"/>
      <c r="QG19" s="117"/>
      <c r="QH19" s="117"/>
      <c r="QI19" s="117"/>
      <c r="QJ19" s="117"/>
      <c r="QK19" s="117"/>
      <c r="QL19" s="117"/>
      <c r="QM19" s="117"/>
      <c r="QN19" s="117"/>
      <c r="QO19" s="117"/>
      <c r="QP19" s="117"/>
      <c r="QQ19" s="117"/>
      <c r="QR19" s="117"/>
      <c r="QS19" s="117"/>
      <c r="QT19" s="117"/>
      <c r="QU19" s="117"/>
      <c r="QV19" s="117"/>
      <c r="QW19" s="117"/>
      <c r="QX19" s="117"/>
      <c r="QY19" s="117"/>
      <c r="QZ19" s="117"/>
      <c r="RA19" s="117"/>
      <c r="RB19" s="117"/>
      <c r="RC19" s="117"/>
      <c r="RD19" s="117"/>
      <c r="RE19" s="117"/>
      <c r="RF19" s="117"/>
      <c r="RG19" s="117"/>
      <c r="RH19" s="117"/>
      <c r="RI19" s="117"/>
      <c r="RJ19" s="117"/>
      <c r="RK19" s="117"/>
      <c r="RL19" s="117"/>
      <c r="RM19" s="117"/>
      <c r="RN19" s="117"/>
      <c r="RO19" s="117"/>
      <c r="RP19" s="117"/>
      <c r="RQ19" s="117"/>
      <c r="RR19" s="117"/>
      <c r="RS19" s="117"/>
      <c r="RT19" s="117"/>
      <c r="RU19" s="117"/>
      <c r="RV19" s="117"/>
      <c r="RW19" s="117"/>
      <c r="RX19" s="117"/>
      <c r="RY19" s="117"/>
      <c r="RZ19" s="117"/>
      <c r="SA19" s="117"/>
      <c r="SB19" s="117"/>
      <c r="SC19" s="117"/>
      <c r="SD19" s="117"/>
      <c r="SE19" s="117"/>
      <c r="SF19" s="117"/>
      <c r="SG19" s="117"/>
      <c r="SH19" s="117"/>
      <c r="SI19" s="117"/>
      <c r="SJ19" s="117"/>
      <c r="SK19" s="117"/>
      <c r="SL19" s="117"/>
      <c r="SM19" s="117"/>
      <c r="SN19" s="117"/>
      <c r="SO19" s="117"/>
      <c r="SP19" s="117"/>
      <c r="SQ19" s="117"/>
      <c r="SR19" s="117"/>
      <c r="SS19" s="117"/>
      <c r="ST19" s="117"/>
      <c r="SU19" s="117"/>
      <c r="SV19" s="117"/>
      <c r="SW19" s="117"/>
      <c r="SX19" s="117"/>
      <c r="SY19" s="117"/>
      <c r="SZ19" s="117"/>
      <c r="TA19" s="117"/>
      <c r="TB19" s="117"/>
      <c r="TC19" s="117"/>
      <c r="TD19" s="117"/>
      <c r="TE19" s="117"/>
      <c r="TF19" s="117"/>
      <c r="TG19" s="117"/>
      <c r="TH19" s="117"/>
      <c r="TI19" s="117"/>
      <c r="TJ19" s="117"/>
      <c r="TK19" s="117"/>
      <c r="TL19" s="117"/>
      <c r="TM19" s="117"/>
      <c r="TN19" s="117"/>
      <c r="TO19" s="117"/>
      <c r="TP19" s="117"/>
      <c r="TQ19" s="117"/>
      <c r="TR19" s="117"/>
      <c r="TS19" s="117"/>
      <c r="TT19" s="117"/>
      <c r="TU19" s="117"/>
      <c r="TV19" s="117"/>
      <c r="TW19" s="117"/>
      <c r="TX19" s="117"/>
      <c r="TY19" s="117"/>
      <c r="TZ19" s="117"/>
      <c r="UA19" s="117"/>
      <c r="UB19" s="117"/>
      <c r="UC19" s="117"/>
      <c r="UD19" s="117"/>
      <c r="UE19" s="117"/>
      <c r="UF19" s="117"/>
      <c r="UG19" s="117"/>
      <c r="UH19" s="117"/>
      <c r="UI19" s="117"/>
      <c r="UJ19" s="117"/>
      <c r="UK19" s="117"/>
      <c r="UL19" s="117"/>
      <c r="UM19" s="117"/>
      <c r="UN19" s="117"/>
      <c r="UO19" s="117"/>
      <c r="UP19" s="117"/>
      <c r="UQ19" s="117"/>
      <c r="UR19" s="117"/>
      <c r="US19" s="117"/>
      <c r="UT19" s="117"/>
      <c r="UU19" s="117"/>
      <c r="UV19" s="117"/>
      <c r="UW19" s="117"/>
      <c r="UX19" s="117"/>
      <c r="UY19" s="117"/>
      <c r="UZ19" s="117"/>
      <c r="VA19" s="117"/>
      <c r="VB19" s="117"/>
      <c r="VC19" s="117"/>
      <c r="VD19" s="117"/>
      <c r="VE19" s="117"/>
      <c r="VF19" s="117"/>
      <c r="VG19" s="117"/>
      <c r="VH19" s="117"/>
      <c r="VI19" s="117"/>
      <c r="VJ19" s="117"/>
      <c r="VK19" s="117"/>
      <c r="VL19" s="117"/>
      <c r="VM19" s="117"/>
      <c r="VN19" s="117"/>
      <c r="VO19" s="117"/>
      <c r="VP19" s="117"/>
      <c r="VQ19" s="117"/>
      <c r="VR19" s="117"/>
      <c r="VS19" s="117"/>
      <c r="VT19" s="117"/>
      <c r="VU19" s="117"/>
      <c r="VV19" s="117"/>
      <c r="VW19" s="117"/>
      <c r="VX19" s="117"/>
      <c r="VY19" s="117"/>
      <c r="VZ19" s="117"/>
      <c r="WA19" s="117"/>
      <c r="WB19" s="117"/>
      <c r="WC19" s="117"/>
      <c r="WD19" s="117"/>
      <c r="WE19" s="117"/>
      <c r="WF19" s="117"/>
      <c r="WG19" s="117"/>
      <c r="WH19" s="117"/>
      <c r="WI19" s="117"/>
      <c r="WJ19" s="117"/>
      <c r="WK19" s="117"/>
      <c r="WL19" s="117"/>
      <c r="WM19" s="117"/>
      <c r="WN19" s="117"/>
      <c r="WO19" s="117"/>
      <c r="WP19" s="117"/>
      <c r="WQ19" s="117"/>
      <c r="WR19" s="117"/>
      <c r="WS19" s="117"/>
      <c r="WT19" s="117"/>
      <c r="WU19" s="117"/>
      <c r="WV19" s="117"/>
      <c r="WW19" s="117"/>
      <c r="WX19" s="117"/>
      <c r="WY19" s="117"/>
      <c r="WZ19" s="117"/>
      <c r="XA19" s="117"/>
      <c r="XB19" s="117"/>
      <c r="XC19" s="117"/>
      <c r="XD19" s="117"/>
      <c r="XE19" s="117"/>
      <c r="XF19" s="117"/>
      <c r="XG19" s="117"/>
      <c r="XH19" s="117"/>
      <c r="XI19" s="117"/>
      <c r="XJ19" s="117"/>
      <c r="XK19" s="117"/>
      <c r="XL19" s="117"/>
      <c r="XM19" s="117"/>
      <c r="XN19" s="117"/>
      <c r="XO19" s="117"/>
      <c r="XP19" s="117"/>
      <c r="XQ19" s="117"/>
      <c r="XR19" s="117"/>
      <c r="XS19" s="117"/>
      <c r="XT19" s="117"/>
      <c r="XU19" s="117"/>
      <c r="XV19" s="117"/>
      <c r="XW19" s="117"/>
      <c r="XX19" s="117"/>
      <c r="XY19" s="117"/>
      <c r="XZ19" s="117"/>
      <c r="YA19" s="117"/>
      <c r="YB19" s="117"/>
      <c r="YC19" s="117"/>
      <c r="YD19" s="117"/>
      <c r="YE19" s="117"/>
      <c r="YF19" s="117"/>
      <c r="YG19" s="117"/>
      <c r="YH19" s="117"/>
      <c r="YI19" s="117"/>
      <c r="YJ19" s="117"/>
      <c r="YK19" s="117"/>
      <c r="YL19" s="117"/>
      <c r="YM19" s="117"/>
      <c r="YN19" s="117"/>
      <c r="YO19" s="117"/>
      <c r="YP19" s="117"/>
      <c r="YQ19" s="117"/>
      <c r="YR19" s="117"/>
      <c r="YS19" s="117"/>
      <c r="YT19" s="117"/>
      <c r="YU19" s="117"/>
      <c r="YV19" s="117"/>
      <c r="YW19" s="117"/>
      <c r="YX19" s="117"/>
      <c r="YY19" s="117"/>
      <c r="YZ19" s="117"/>
      <c r="ZA19" s="117"/>
      <c r="ZB19" s="117"/>
      <c r="ZC19" s="117"/>
      <c r="ZD19" s="117"/>
      <c r="ZE19" s="117"/>
      <c r="ZF19" s="117"/>
      <c r="ZG19" s="117"/>
      <c r="ZH19" s="117"/>
      <c r="ZI19" s="117"/>
      <c r="ZJ19" s="117"/>
      <c r="ZK19" s="117"/>
      <c r="ZL19" s="117"/>
      <c r="ZM19" s="117"/>
      <c r="ZN19" s="117"/>
      <c r="ZO19" s="117"/>
      <c r="ZP19" s="117"/>
      <c r="ZQ19" s="117"/>
      <c r="ZR19" s="117"/>
      <c r="ZS19" s="117"/>
      <c r="ZT19" s="117"/>
      <c r="ZU19" s="117"/>
      <c r="ZV19" s="117"/>
      <c r="ZW19" s="117"/>
      <c r="ZX19" s="117"/>
      <c r="ZY19" s="117"/>
      <c r="ZZ19" s="117"/>
      <c r="AAA19" s="117"/>
      <c r="AAB19" s="117"/>
      <c r="AAC19" s="117"/>
      <c r="AAD19" s="117"/>
      <c r="AAE19" s="117"/>
      <c r="AAF19" s="117"/>
      <c r="AAG19" s="117"/>
      <c r="AAH19" s="117"/>
      <c r="AAI19" s="117"/>
      <c r="AAJ19" s="120"/>
      <c r="AAK19" s="117"/>
      <c r="AAL19" s="117"/>
      <c r="AAM19" s="117"/>
      <c r="AAN19" s="117"/>
      <c r="AAO19" s="117"/>
      <c r="AAP19" s="117"/>
      <c r="AAQ19" s="117"/>
      <c r="AAR19" s="117"/>
      <c r="AAS19" s="117"/>
      <c r="AAT19" s="117"/>
      <c r="AAU19" s="117"/>
      <c r="AAV19" s="117"/>
      <c r="AAW19" s="117"/>
      <c r="AAX19" s="117"/>
      <c r="AAY19" s="117"/>
      <c r="AAZ19" s="117"/>
      <c r="ABA19" s="117"/>
      <c r="ABB19" s="117"/>
      <c r="ABC19" s="117"/>
      <c r="ABD19" s="117"/>
      <c r="ABE19" s="117"/>
      <c r="ABF19" s="117"/>
      <c r="ABG19" s="117"/>
      <c r="ABH19" s="117"/>
      <c r="ABI19" s="117"/>
      <c r="ABJ19" s="117"/>
      <c r="ABK19" s="117"/>
      <c r="ABL19" s="117"/>
      <c r="ABM19" s="117"/>
      <c r="ABN19" s="117"/>
      <c r="ABO19" s="117"/>
      <c r="ABP19" s="117"/>
      <c r="ABQ19" s="117"/>
      <c r="ABR19" s="117"/>
      <c r="ABS19" s="117"/>
      <c r="ABT19" s="117"/>
      <c r="ABU19" s="117"/>
      <c r="ABV19" s="117"/>
      <c r="ABW19" s="117"/>
      <c r="ABX19" s="117"/>
      <c r="ABY19" s="117"/>
      <c r="ABZ19" s="117"/>
      <c r="ACA19" s="117"/>
      <c r="ACB19" s="117"/>
      <c r="ACC19" s="117"/>
      <c r="ACD19" s="117"/>
      <c r="ACE19" s="117"/>
      <c r="ACF19" s="117"/>
      <c r="ACG19" s="117"/>
      <c r="ACH19" s="117"/>
      <c r="ACI19" s="117"/>
      <c r="ACJ19" s="117"/>
      <c r="ACK19" s="117"/>
      <c r="ACL19" s="117"/>
      <c r="ACM19" s="117"/>
      <c r="ACN19" s="117"/>
      <c r="ACO19" s="117"/>
      <c r="ACP19" s="117"/>
      <c r="ACQ19" s="117"/>
      <c r="ACR19" s="117"/>
      <c r="ACS19" s="117"/>
      <c r="ACT19" s="117"/>
      <c r="ACU19" s="117"/>
      <c r="ACV19" s="117"/>
      <c r="ACW19" s="117"/>
      <c r="ACX19" s="117"/>
      <c r="ACY19" s="117"/>
      <c r="ACZ19" s="117"/>
      <c r="ADA19" s="117"/>
      <c r="ADB19" s="117"/>
      <c r="ADC19" s="117"/>
      <c r="ADD19" s="117"/>
      <c r="ADE19" s="117"/>
      <c r="ADF19" s="117"/>
      <c r="ADG19" s="117"/>
      <c r="ADH19" s="117"/>
      <c r="ADI19" s="117"/>
      <c r="ADJ19" s="117"/>
      <c r="ADK19" s="117"/>
      <c r="ADL19" s="117"/>
      <c r="ADM19" s="117"/>
      <c r="ADN19" s="117"/>
      <c r="ADO19" s="117"/>
      <c r="ADP19" s="117"/>
      <c r="ADQ19" s="117"/>
      <c r="ADR19" s="117"/>
      <c r="ADS19" s="117"/>
      <c r="ADT19" s="117"/>
      <c r="ADU19" s="117"/>
      <c r="ADV19" s="117"/>
      <c r="ADW19" s="117"/>
      <c r="ADX19" s="117"/>
      <c r="ADY19" s="117"/>
      <c r="ADZ19" s="117"/>
      <c r="AEA19" s="117"/>
      <c r="AEB19" s="117"/>
      <c r="AEC19" s="117"/>
      <c r="AED19" s="120"/>
      <c r="AEE19" s="117"/>
      <c r="AEF19" s="117"/>
      <c r="AEG19" s="117"/>
      <c r="AEH19" s="117"/>
      <c r="AEI19" s="117"/>
      <c r="AEJ19" s="117"/>
      <c r="AEK19" s="117"/>
      <c r="AEL19" s="117"/>
      <c r="AEM19" s="117"/>
      <c r="AEN19" s="117"/>
      <c r="AEO19" s="117"/>
      <c r="AEP19" s="117"/>
      <c r="AEQ19" s="117"/>
      <c r="AER19" s="117"/>
      <c r="AES19" s="117"/>
      <c r="AET19" s="117"/>
      <c r="AEU19" s="117"/>
      <c r="AEV19" s="117"/>
      <c r="AEW19" s="117"/>
      <c r="AEX19" s="117"/>
      <c r="AEY19" s="117"/>
      <c r="AEZ19" s="117"/>
      <c r="AFA19" s="117"/>
      <c r="AFB19" s="117"/>
      <c r="AFC19" s="117"/>
      <c r="AFD19" s="117"/>
      <c r="AFE19" s="117"/>
      <c r="AFF19" s="117"/>
      <c r="AFG19" s="117"/>
      <c r="AFH19" s="117"/>
      <c r="AFI19" s="117"/>
      <c r="AFJ19" s="117"/>
      <c r="AFK19" s="117"/>
      <c r="AFL19" s="117"/>
      <c r="AFM19" s="117"/>
      <c r="AFN19" s="117"/>
      <c r="AFO19" s="117"/>
      <c r="AFP19" s="117"/>
      <c r="AFQ19" s="117"/>
      <c r="AFR19" s="117"/>
      <c r="AFS19" s="117"/>
      <c r="AFT19" s="117"/>
      <c r="AFU19" s="117"/>
      <c r="AFV19" s="117"/>
      <c r="AFW19" s="117"/>
      <c r="AFX19" s="117"/>
      <c r="AFY19" s="117"/>
      <c r="AFZ19" s="117"/>
      <c r="AGA19" s="117"/>
      <c r="AGB19" s="117"/>
      <c r="AGC19" s="117"/>
      <c r="AGD19" s="117"/>
      <c r="AGE19" s="117"/>
      <c r="AGF19" s="117"/>
      <c r="AGG19" s="117"/>
      <c r="AGH19" s="117"/>
      <c r="AGI19" s="117"/>
      <c r="AGJ19" s="117"/>
      <c r="AGK19" s="117"/>
      <c r="AGL19" s="117"/>
      <c r="AGM19" s="117"/>
      <c r="AGN19" s="117"/>
      <c r="AGO19" s="117"/>
      <c r="AGP19" s="117"/>
      <c r="AGQ19" s="117"/>
      <c r="AGR19" s="117"/>
      <c r="AGS19" s="117"/>
      <c r="AGT19" s="117"/>
      <c r="AGU19" s="117"/>
      <c r="AGV19" s="117"/>
      <c r="AGW19" s="117"/>
      <c r="AGX19" s="117"/>
      <c r="AGY19" s="117"/>
      <c r="AGZ19" s="117"/>
      <c r="AHA19" s="117"/>
      <c r="AHB19" s="117"/>
      <c r="AHC19" s="117"/>
      <c r="AHD19" s="117"/>
      <c r="AHE19" s="117"/>
      <c r="AHF19" s="117"/>
      <c r="AHG19" s="117"/>
      <c r="AHH19" s="117"/>
      <c r="AHI19" s="117"/>
      <c r="AHJ19" s="117"/>
      <c r="AHK19" s="117"/>
      <c r="AHL19" s="121"/>
    </row>
    <row r="20" spans="1:896" x14ac:dyDescent="0.25">
      <c r="A20" s="112" t="s">
        <v>3</v>
      </c>
      <c r="B20" s="113" t="s">
        <v>240</v>
      </c>
      <c r="C20" s="114" t="s">
        <v>424</v>
      </c>
      <c r="D20" s="126">
        <v>0</v>
      </c>
      <c r="E20" s="115">
        <v>429</v>
      </c>
      <c r="F20" s="116"/>
      <c r="G20" s="118" t="s">
        <v>3626</v>
      </c>
      <c r="H20" s="117"/>
      <c r="I20" s="117"/>
      <c r="J20" s="117"/>
      <c r="K20" s="117"/>
      <c r="L20" s="117"/>
      <c r="M20" s="117"/>
      <c r="N20" s="117"/>
      <c r="O20" s="117"/>
      <c r="P20" s="117"/>
      <c r="Q20" s="117"/>
      <c r="R20" s="117"/>
      <c r="S20" s="117"/>
      <c r="T20" s="117"/>
      <c r="U20" s="117"/>
      <c r="V20" s="117"/>
      <c r="W20" s="117"/>
      <c r="X20" s="117"/>
      <c r="Y20" s="117"/>
      <c r="Z20" s="117"/>
      <c r="AA20" s="117"/>
      <c r="AB20" s="118" t="s">
        <v>3626</v>
      </c>
      <c r="AC20" s="118" t="s">
        <v>3626</v>
      </c>
      <c r="AD20" s="118" t="s">
        <v>3626</v>
      </c>
      <c r="AE20" s="118" t="s">
        <v>3626</v>
      </c>
      <c r="AF20" s="118" t="s">
        <v>3626</v>
      </c>
      <c r="AG20" s="118" t="s">
        <v>3626</v>
      </c>
      <c r="AH20" s="118" t="s">
        <v>3626</v>
      </c>
      <c r="AI20" s="118" t="s">
        <v>3626</v>
      </c>
      <c r="AJ20" s="118" t="s">
        <v>3626</v>
      </c>
      <c r="AK20" s="118" t="s">
        <v>3626</v>
      </c>
      <c r="AL20" s="118" t="s">
        <v>3626</v>
      </c>
      <c r="AM20" s="118" t="s">
        <v>3626</v>
      </c>
      <c r="AN20" s="118" t="s">
        <v>3626</v>
      </c>
      <c r="AO20" s="117"/>
      <c r="AP20" s="117"/>
      <c r="AQ20" s="117"/>
      <c r="AR20" s="117"/>
      <c r="AS20" s="118" t="s">
        <v>3626</v>
      </c>
      <c r="AT20" s="118" t="s">
        <v>3626</v>
      </c>
      <c r="AU20" s="118" t="s">
        <v>3626</v>
      </c>
      <c r="AV20" s="118" t="s">
        <v>3626</v>
      </c>
      <c r="AW20" s="118" t="s">
        <v>3626</v>
      </c>
      <c r="AX20" s="117"/>
      <c r="AY20" s="117"/>
      <c r="AZ20" s="117"/>
      <c r="BA20" s="118" t="s">
        <v>3626</v>
      </c>
      <c r="BB20" s="117"/>
      <c r="BC20" s="118" t="s">
        <v>3626</v>
      </c>
      <c r="BD20" s="118" t="s">
        <v>3626</v>
      </c>
      <c r="BE20" s="117"/>
      <c r="BF20" s="118" t="s">
        <v>3626</v>
      </c>
      <c r="BG20" s="118" t="s">
        <v>3626</v>
      </c>
      <c r="BH20" s="117"/>
      <c r="BI20" s="118" t="s">
        <v>3626</v>
      </c>
      <c r="BJ20" s="118" t="s">
        <v>3626</v>
      </c>
      <c r="BK20" s="118" t="s">
        <v>3626</v>
      </c>
      <c r="BL20" s="117"/>
      <c r="BM20" s="117"/>
      <c r="BN20" s="118" t="s">
        <v>3626</v>
      </c>
      <c r="BO20" s="118" t="s">
        <v>3626</v>
      </c>
      <c r="BP20" s="117"/>
      <c r="BQ20" s="118" t="s">
        <v>3626</v>
      </c>
      <c r="BR20" s="118" t="s">
        <v>3626</v>
      </c>
      <c r="BS20" s="118" t="s">
        <v>3626</v>
      </c>
      <c r="BT20" s="118" t="s">
        <v>3626</v>
      </c>
      <c r="BU20" s="118" t="s">
        <v>3626</v>
      </c>
      <c r="BV20" s="118" t="s">
        <v>3626</v>
      </c>
      <c r="BW20" s="118" t="s">
        <v>3626</v>
      </c>
      <c r="BX20" s="118" t="s">
        <v>3626</v>
      </c>
      <c r="BY20" s="118" t="s">
        <v>3626</v>
      </c>
      <c r="BZ20" s="118" t="s">
        <v>3626</v>
      </c>
      <c r="CA20" s="118" t="s">
        <v>3626</v>
      </c>
      <c r="CB20" s="118" t="s">
        <v>3626</v>
      </c>
      <c r="CC20" s="117"/>
      <c r="CD20" s="118" t="s">
        <v>3626</v>
      </c>
      <c r="CE20" s="118" t="s">
        <v>3626</v>
      </c>
      <c r="CF20" s="117"/>
      <c r="CG20" s="118" t="s">
        <v>3626</v>
      </c>
      <c r="CH20" s="117"/>
      <c r="CI20" s="118" t="s">
        <v>3626</v>
      </c>
      <c r="CJ20" s="118" t="s">
        <v>3626</v>
      </c>
      <c r="CK20" s="118" t="s">
        <v>3626</v>
      </c>
      <c r="CL20" s="117"/>
      <c r="CM20" s="117"/>
      <c r="CN20" s="118" t="s">
        <v>3626</v>
      </c>
      <c r="CO20" s="117"/>
      <c r="CP20" s="117"/>
      <c r="CQ20" s="118" t="s">
        <v>3626</v>
      </c>
      <c r="CR20" s="118" t="s">
        <v>3626</v>
      </c>
      <c r="CS20" s="118" t="s">
        <v>3626</v>
      </c>
      <c r="CT20" s="117"/>
      <c r="CU20" s="117"/>
      <c r="CV20" s="117"/>
      <c r="CW20" s="118" t="s">
        <v>3626</v>
      </c>
      <c r="CX20" s="118" t="s">
        <v>3626</v>
      </c>
      <c r="CY20" s="117"/>
      <c r="CZ20" s="118" t="s">
        <v>3626</v>
      </c>
      <c r="DA20" s="117"/>
      <c r="DB20" s="117"/>
      <c r="DC20" s="118" t="s">
        <v>3626</v>
      </c>
      <c r="DD20" s="118" t="s">
        <v>3626</v>
      </c>
      <c r="DE20" s="118" t="s">
        <v>3626</v>
      </c>
      <c r="DF20" s="117"/>
      <c r="DG20" s="118" t="s">
        <v>3626</v>
      </c>
      <c r="DH20" s="117"/>
      <c r="DI20" s="118" t="s">
        <v>3626</v>
      </c>
      <c r="DJ20" s="118" t="s">
        <v>3626</v>
      </c>
      <c r="DK20" s="118" t="s">
        <v>3626</v>
      </c>
      <c r="DL20" s="118" t="s">
        <v>3626</v>
      </c>
      <c r="DM20" s="118" t="s">
        <v>3626</v>
      </c>
      <c r="DN20" s="117"/>
      <c r="DO20" s="118" t="s">
        <v>3626</v>
      </c>
      <c r="DP20" s="118" t="s">
        <v>3626</v>
      </c>
      <c r="DQ20" s="117"/>
      <c r="DR20" s="118" t="s">
        <v>3626</v>
      </c>
      <c r="DS20" s="118" t="s">
        <v>3626</v>
      </c>
      <c r="DT20" s="117"/>
      <c r="DU20" s="118" t="s">
        <v>3626</v>
      </c>
      <c r="DV20" s="117"/>
      <c r="DW20" s="118" t="s">
        <v>3626</v>
      </c>
      <c r="DX20" s="118" t="s">
        <v>3626</v>
      </c>
      <c r="DY20" s="117"/>
      <c r="DZ20" s="118" t="s">
        <v>3626</v>
      </c>
      <c r="EA20" s="117"/>
      <c r="EB20" s="117"/>
      <c r="EC20" s="117"/>
      <c r="ED20" s="118" t="s">
        <v>3626</v>
      </c>
      <c r="EE20" s="118" t="s">
        <v>3626</v>
      </c>
      <c r="EF20" s="117"/>
      <c r="EG20" s="117"/>
      <c r="EH20" s="117"/>
      <c r="EI20" s="117"/>
      <c r="EJ20" s="117"/>
      <c r="EK20" s="118" t="s">
        <v>3626</v>
      </c>
      <c r="EL20" s="118" t="s">
        <v>3626</v>
      </c>
      <c r="EM20" s="117"/>
      <c r="EN20" s="118" t="s">
        <v>3626</v>
      </c>
      <c r="EO20" s="118" t="s">
        <v>3626</v>
      </c>
      <c r="EP20" s="117"/>
      <c r="EQ20" s="117"/>
      <c r="ER20" s="117"/>
      <c r="ES20" s="117"/>
      <c r="ET20" s="117"/>
      <c r="EU20" s="117"/>
      <c r="EV20" s="117"/>
      <c r="EW20" s="117"/>
      <c r="EX20" s="117"/>
      <c r="EY20" s="117"/>
      <c r="EZ20" s="117"/>
      <c r="FA20" s="117"/>
      <c r="FB20" s="117"/>
      <c r="FC20" s="118" t="s">
        <v>3626</v>
      </c>
      <c r="FD20" s="118" t="s">
        <v>3626</v>
      </c>
      <c r="FE20" s="118" t="s">
        <v>3626</v>
      </c>
      <c r="FF20" s="118" t="s">
        <v>3626</v>
      </c>
      <c r="FG20" s="118" t="s">
        <v>3626</v>
      </c>
      <c r="FH20" s="118" t="s">
        <v>3626</v>
      </c>
      <c r="FI20" s="118" t="s">
        <v>3626</v>
      </c>
      <c r="FJ20" s="118" t="s">
        <v>3626</v>
      </c>
      <c r="FK20" s="118" t="s">
        <v>3626</v>
      </c>
      <c r="FL20" s="118" t="s">
        <v>3626</v>
      </c>
      <c r="FM20" s="118" t="s">
        <v>3626</v>
      </c>
      <c r="FN20" s="118" t="s">
        <v>3626</v>
      </c>
      <c r="FO20" s="118" t="s">
        <v>3626</v>
      </c>
      <c r="FP20" s="118" t="s">
        <v>3626</v>
      </c>
      <c r="FQ20" s="118" t="s">
        <v>3626</v>
      </c>
      <c r="FR20" s="118" t="s">
        <v>3626</v>
      </c>
      <c r="FS20" s="117"/>
      <c r="FT20" s="118" t="s">
        <v>3626</v>
      </c>
      <c r="FU20" s="118" t="s">
        <v>3626</v>
      </c>
      <c r="FV20" s="118" t="s">
        <v>3626</v>
      </c>
      <c r="FW20" s="118" t="s">
        <v>3626</v>
      </c>
      <c r="FX20" s="118" t="s">
        <v>3626</v>
      </c>
      <c r="FY20" s="118" t="s">
        <v>3626</v>
      </c>
      <c r="FZ20" s="118" t="s">
        <v>3626</v>
      </c>
      <c r="GA20" s="118" t="s">
        <v>3626</v>
      </c>
      <c r="GB20" s="117"/>
      <c r="GC20" s="118" t="s">
        <v>3626</v>
      </c>
      <c r="GD20" s="118" t="s">
        <v>3626</v>
      </c>
      <c r="GE20" s="118" t="s">
        <v>3626</v>
      </c>
      <c r="GF20" s="118" t="s">
        <v>3626</v>
      </c>
      <c r="GG20" s="118" t="s">
        <v>3626</v>
      </c>
      <c r="GH20" s="118" t="s">
        <v>3626</v>
      </c>
      <c r="GI20" s="118" t="s">
        <v>3626</v>
      </c>
      <c r="GJ20" s="118" t="s">
        <v>3626</v>
      </c>
      <c r="GK20" s="118" t="s">
        <v>3626</v>
      </c>
      <c r="GL20" s="118" t="s">
        <v>3626</v>
      </c>
      <c r="GM20" s="117"/>
      <c r="GN20" s="118" t="s">
        <v>3626</v>
      </c>
      <c r="GO20" s="118" t="s">
        <v>3626</v>
      </c>
      <c r="GP20" s="118" t="s">
        <v>3626</v>
      </c>
      <c r="GQ20" s="118" t="s">
        <v>3626</v>
      </c>
      <c r="GR20" s="118" t="s">
        <v>3626</v>
      </c>
      <c r="GS20" s="117"/>
      <c r="GT20" s="118" t="s">
        <v>3626</v>
      </c>
      <c r="GU20" s="118" t="s">
        <v>3626</v>
      </c>
      <c r="GV20" s="118" t="s">
        <v>3626</v>
      </c>
      <c r="GW20" s="118" t="s">
        <v>3626</v>
      </c>
      <c r="GX20" s="118" t="s">
        <v>3626</v>
      </c>
      <c r="GY20" s="117"/>
      <c r="GZ20" s="118" t="s">
        <v>3626</v>
      </c>
      <c r="HA20" s="118" t="s">
        <v>3626</v>
      </c>
      <c r="HB20" s="118" t="s">
        <v>3626</v>
      </c>
      <c r="HC20" s="118" t="s">
        <v>3626</v>
      </c>
      <c r="HD20" s="118" t="s">
        <v>3626</v>
      </c>
      <c r="HE20" s="118" t="s">
        <v>3626</v>
      </c>
      <c r="HF20" s="117"/>
      <c r="HG20" s="118" t="s">
        <v>3626</v>
      </c>
      <c r="HH20" s="118" t="s">
        <v>3626</v>
      </c>
      <c r="HI20" s="118" t="s">
        <v>3626</v>
      </c>
      <c r="HJ20" s="118" t="s">
        <v>3626</v>
      </c>
      <c r="HK20" s="118" t="s">
        <v>3626</v>
      </c>
      <c r="HL20" s="118" t="s">
        <v>3626</v>
      </c>
      <c r="HM20" s="118" t="s">
        <v>3626</v>
      </c>
      <c r="HN20" s="118" t="s">
        <v>3626</v>
      </c>
      <c r="HO20" s="118" t="s">
        <v>3626</v>
      </c>
      <c r="HP20" s="118" t="s">
        <v>3626</v>
      </c>
      <c r="HQ20" s="118" t="s">
        <v>3626</v>
      </c>
      <c r="HR20" s="117"/>
      <c r="HS20" s="117"/>
      <c r="HT20" s="118" t="s">
        <v>3626</v>
      </c>
      <c r="HU20" s="118" t="s">
        <v>3626</v>
      </c>
      <c r="HV20" s="118" t="s">
        <v>3626</v>
      </c>
      <c r="HW20" s="118" t="s">
        <v>3626</v>
      </c>
      <c r="HX20" s="118" t="s">
        <v>3626</v>
      </c>
      <c r="HY20" s="118" t="s">
        <v>3626</v>
      </c>
      <c r="HZ20" s="118" t="s">
        <v>3626</v>
      </c>
      <c r="IA20" s="118" t="s">
        <v>3626</v>
      </c>
      <c r="IB20" s="118" t="s">
        <v>3626</v>
      </c>
      <c r="IC20" s="118" t="s">
        <v>3626</v>
      </c>
      <c r="ID20" s="118" t="s">
        <v>3626</v>
      </c>
      <c r="IE20" s="118" t="s">
        <v>3626</v>
      </c>
      <c r="IF20" s="118" t="s">
        <v>3626</v>
      </c>
      <c r="IG20" s="118" t="s">
        <v>3626</v>
      </c>
      <c r="IH20" s="118" t="s">
        <v>3626</v>
      </c>
      <c r="II20" s="118" t="s">
        <v>3626</v>
      </c>
      <c r="IJ20" s="118" t="s">
        <v>3626</v>
      </c>
      <c r="IK20" s="118" t="s">
        <v>3626</v>
      </c>
      <c r="IL20" s="118" t="s">
        <v>3626</v>
      </c>
      <c r="IM20" s="118" t="s">
        <v>3626</v>
      </c>
      <c r="IN20" s="118" t="s">
        <v>3626</v>
      </c>
      <c r="IO20" s="118" t="s">
        <v>3626</v>
      </c>
      <c r="IP20" s="118" t="s">
        <v>3626</v>
      </c>
      <c r="IQ20" s="118" t="s">
        <v>3626</v>
      </c>
      <c r="IR20" s="118" t="s">
        <v>3626</v>
      </c>
      <c r="IS20" s="118" t="s">
        <v>3626</v>
      </c>
      <c r="IT20" s="118" t="s">
        <v>3626</v>
      </c>
      <c r="IU20" s="117"/>
      <c r="IV20" s="118" t="s">
        <v>3626</v>
      </c>
      <c r="IW20" s="118" t="s">
        <v>3626</v>
      </c>
      <c r="IX20" s="118" t="s">
        <v>3626</v>
      </c>
      <c r="IY20" s="118" t="s">
        <v>3626</v>
      </c>
      <c r="IZ20" s="118" t="s">
        <v>3626</v>
      </c>
      <c r="JA20" s="118" t="s">
        <v>3626</v>
      </c>
      <c r="JB20" s="118" t="s">
        <v>3626</v>
      </c>
      <c r="JC20" s="118" t="s">
        <v>3626</v>
      </c>
      <c r="JD20" s="118" t="s">
        <v>3626</v>
      </c>
      <c r="JE20" s="118" t="s">
        <v>3626</v>
      </c>
      <c r="JF20" s="118" t="s">
        <v>3626</v>
      </c>
      <c r="JG20" s="117"/>
      <c r="JH20" s="118" t="s">
        <v>3626</v>
      </c>
      <c r="JI20" s="118" t="s">
        <v>3626</v>
      </c>
      <c r="JJ20" s="118" t="s">
        <v>3626</v>
      </c>
      <c r="JK20" s="118" t="s">
        <v>3626</v>
      </c>
      <c r="JL20" s="118" t="s">
        <v>3626</v>
      </c>
      <c r="JM20" s="118" t="s">
        <v>3626</v>
      </c>
      <c r="JN20" s="118" t="s">
        <v>3626</v>
      </c>
      <c r="JO20" s="118" t="s">
        <v>3626</v>
      </c>
      <c r="JP20" s="118" t="s">
        <v>3626</v>
      </c>
      <c r="JQ20" s="118" t="s">
        <v>3626</v>
      </c>
      <c r="JR20" s="118" t="s">
        <v>3626</v>
      </c>
      <c r="JS20" s="118" t="s">
        <v>3626</v>
      </c>
      <c r="JT20" s="117"/>
      <c r="JU20" s="118" t="s">
        <v>3626</v>
      </c>
      <c r="JV20" s="118" t="s">
        <v>3626</v>
      </c>
      <c r="JW20" s="118" t="s">
        <v>3626</v>
      </c>
      <c r="JX20" s="118" t="s">
        <v>3626</v>
      </c>
      <c r="JY20" s="118" t="s">
        <v>3626</v>
      </c>
      <c r="JZ20" s="118" t="s">
        <v>3626</v>
      </c>
      <c r="KA20" s="118" t="s">
        <v>3626</v>
      </c>
      <c r="KB20" s="118" t="s">
        <v>3626</v>
      </c>
      <c r="KC20" s="118" t="s">
        <v>3626</v>
      </c>
      <c r="KD20" s="118" t="s">
        <v>3626</v>
      </c>
      <c r="KE20" s="118" t="s">
        <v>3626</v>
      </c>
      <c r="KF20" s="118" t="s">
        <v>3626</v>
      </c>
      <c r="KG20" s="117"/>
      <c r="KH20" s="118" t="s">
        <v>3626</v>
      </c>
      <c r="KI20" s="118" t="s">
        <v>3626</v>
      </c>
      <c r="KJ20" s="118" t="s">
        <v>3626</v>
      </c>
      <c r="KK20" s="118" t="s">
        <v>3626</v>
      </c>
      <c r="KL20" s="118" t="s">
        <v>3626</v>
      </c>
      <c r="KM20" s="118" t="s">
        <v>3626</v>
      </c>
      <c r="KN20" s="118" t="s">
        <v>3626</v>
      </c>
      <c r="KO20" s="118" t="s">
        <v>3626</v>
      </c>
      <c r="KP20" s="118" t="s">
        <v>3626</v>
      </c>
      <c r="KQ20" s="118" t="s">
        <v>3626</v>
      </c>
      <c r="KR20" s="118" t="s">
        <v>3626</v>
      </c>
      <c r="KS20" s="118" t="s">
        <v>3626</v>
      </c>
      <c r="KT20" s="118" t="s">
        <v>3626</v>
      </c>
      <c r="KU20" s="118" t="s">
        <v>3626</v>
      </c>
      <c r="KV20" s="118" t="s">
        <v>3626</v>
      </c>
      <c r="KW20" s="118" t="s">
        <v>3626</v>
      </c>
      <c r="KX20" s="118" t="s">
        <v>3626</v>
      </c>
      <c r="KY20" s="118" t="s">
        <v>3626</v>
      </c>
      <c r="KZ20" s="118" t="s">
        <v>3626</v>
      </c>
      <c r="LA20" s="118" t="s">
        <v>3626</v>
      </c>
      <c r="LB20" s="118" t="s">
        <v>3626</v>
      </c>
      <c r="LC20" s="118" t="s">
        <v>3626</v>
      </c>
      <c r="LD20" s="117"/>
      <c r="LE20" s="118" t="s">
        <v>3626</v>
      </c>
      <c r="LF20" s="118" t="s">
        <v>3626</v>
      </c>
      <c r="LG20" s="118" t="s">
        <v>3626</v>
      </c>
      <c r="LH20" s="118" t="s">
        <v>3626</v>
      </c>
      <c r="LI20" s="118" t="s">
        <v>3626</v>
      </c>
      <c r="LJ20" s="118" t="s">
        <v>3626</v>
      </c>
      <c r="LK20" s="118" t="s">
        <v>3626</v>
      </c>
      <c r="LL20" s="118" t="s">
        <v>3626</v>
      </c>
      <c r="LM20" s="118" t="s">
        <v>3626</v>
      </c>
      <c r="LN20" s="118" t="s">
        <v>3626</v>
      </c>
      <c r="LO20" s="118" t="s">
        <v>3626</v>
      </c>
      <c r="LP20" s="118" t="s">
        <v>3626</v>
      </c>
      <c r="LQ20" s="118" t="s">
        <v>3626</v>
      </c>
      <c r="LR20" s="118" t="s">
        <v>3626</v>
      </c>
      <c r="LS20" s="118" t="s">
        <v>3626</v>
      </c>
      <c r="LT20" s="118" t="s">
        <v>3626</v>
      </c>
      <c r="LU20" s="118" t="s">
        <v>3626</v>
      </c>
      <c r="LV20" s="118" t="s">
        <v>3626</v>
      </c>
      <c r="LW20" s="118" t="s">
        <v>3626</v>
      </c>
      <c r="LX20" s="117"/>
      <c r="LY20" s="117"/>
      <c r="LZ20" s="118" t="s">
        <v>3626</v>
      </c>
      <c r="MA20" s="117"/>
      <c r="MB20" s="118" t="s">
        <v>3626</v>
      </c>
      <c r="MC20" s="118" t="s">
        <v>3626</v>
      </c>
      <c r="MD20" s="118" t="s">
        <v>3626</v>
      </c>
      <c r="ME20" s="118" t="s">
        <v>3626</v>
      </c>
      <c r="MF20" s="118" t="s">
        <v>3626</v>
      </c>
      <c r="MG20" s="117"/>
      <c r="MH20" s="118" t="s">
        <v>3626</v>
      </c>
      <c r="MI20" s="117"/>
      <c r="MJ20" s="118" t="s">
        <v>3626</v>
      </c>
      <c r="MK20" s="117"/>
      <c r="ML20" s="118" t="s">
        <v>3626</v>
      </c>
      <c r="MM20" s="117"/>
      <c r="MN20" s="118" t="s">
        <v>3626</v>
      </c>
      <c r="MO20" s="118" t="s">
        <v>3626</v>
      </c>
      <c r="MP20" s="118" t="s">
        <v>3626</v>
      </c>
      <c r="MQ20" s="118" t="s">
        <v>3626</v>
      </c>
      <c r="MR20" s="117"/>
      <c r="MS20" s="118" t="s">
        <v>3626</v>
      </c>
      <c r="MT20" s="118" t="s">
        <v>3626</v>
      </c>
      <c r="MU20" s="118" t="s">
        <v>3626</v>
      </c>
      <c r="MV20" s="117"/>
      <c r="MW20" s="118" t="s">
        <v>3626</v>
      </c>
      <c r="MX20" s="118" t="s">
        <v>3626</v>
      </c>
      <c r="MY20" s="118" t="s">
        <v>3626</v>
      </c>
      <c r="MZ20" s="117"/>
      <c r="NA20" s="117"/>
      <c r="NB20" s="117"/>
      <c r="NC20" s="117"/>
      <c r="ND20" s="117"/>
      <c r="NE20" s="117"/>
      <c r="NF20" s="117"/>
      <c r="NG20" s="117"/>
      <c r="NH20" s="117"/>
      <c r="NI20" s="117"/>
      <c r="NJ20" s="117"/>
      <c r="NK20" s="117"/>
      <c r="NL20" s="118" t="s">
        <v>3626</v>
      </c>
      <c r="NM20" s="118" t="s">
        <v>3626</v>
      </c>
      <c r="NN20" s="117"/>
      <c r="NO20" s="117"/>
      <c r="NP20" s="117"/>
      <c r="NQ20" s="117"/>
      <c r="NR20" s="117"/>
      <c r="NS20" s="117"/>
      <c r="NT20" s="117"/>
      <c r="NU20" s="117"/>
      <c r="NV20" s="117"/>
      <c r="NW20" s="117"/>
      <c r="NX20" s="117"/>
      <c r="NY20" s="117"/>
      <c r="NZ20" s="117"/>
      <c r="OA20" s="117"/>
      <c r="OB20" s="117"/>
      <c r="OC20" s="117"/>
      <c r="OD20" s="117"/>
      <c r="OE20" s="117"/>
      <c r="OF20" s="117"/>
      <c r="OG20" s="117"/>
      <c r="OH20" s="117"/>
      <c r="OI20" s="117"/>
      <c r="OJ20" s="117"/>
      <c r="OK20" s="117"/>
      <c r="OL20" s="117"/>
      <c r="OM20" s="117"/>
      <c r="ON20" s="117"/>
      <c r="OO20" s="117"/>
      <c r="OP20" s="117"/>
      <c r="OQ20" s="117"/>
      <c r="OR20" s="117"/>
      <c r="OS20" s="117"/>
      <c r="OT20" s="117"/>
      <c r="OU20" s="117"/>
      <c r="OV20" s="117"/>
      <c r="OW20" s="117"/>
      <c r="OX20" s="117"/>
      <c r="OY20" s="117"/>
      <c r="OZ20" s="117"/>
      <c r="PA20" s="117"/>
      <c r="PB20" s="117"/>
      <c r="PC20" s="117"/>
      <c r="PD20" s="117"/>
      <c r="PE20" s="117"/>
      <c r="PF20" s="117"/>
      <c r="PG20" s="117"/>
      <c r="PH20" s="117"/>
      <c r="PI20" s="117"/>
      <c r="PJ20" s="117"/>
      <c r="PK20" s="117"/>
      <c r="PL20" s="117"/>
      <c r="PM20" s="117"/>
      <c r="PN20" s="117"/>
      <c r="PO20" s="117"/>
      <c r="PP20" s="117"/>
      <c r="PQ20" s="117"/>
      <c r="PR20" s="117"/>
      <c r="PS20" s="117"/>
      <c r="PT20" s="117"/>
      <c r="PU20" s="117"/>
      <c r="PV20" s="118" t="s">
        <v>3626</v>
      </c>
      <c r="PW20" s="118" t="s">
        <v>3626</v>
      </c>
      <c r="PX20" s="117"/>
      <c r="PY20" s="118" t="s">
        <v>3626</v>
      </c>
      <c r="PZ20" s="118" t="s">
        <v>3626</v>
      </c>
      <c r="QA20" s="118" t="s">
        <v>3626</v>
      </c>
      <c r="QB20" s="118" t="s">
        <v>3626</v>
      </c>
      <c r="QC20" s="118" t="s">
        <v>3626</v>
      </c>
      <c r="QD20" s="118" t="s">
        <v>3626</v>
      </c>
      <c r="QE20" s="118" t="s">
        <v>3626</v>
      </c>
      <c r="QF20" s="118" t="s">
        <v>3626</v>
      </c>
      <c r="QG20" s="118" t="s">
        <v>3626</v>
      </c>
      <c r="QH20" s="118" t="s">
        <v>3626</v>
      </c>
      <c r="QI20" s="118" t="s">
        <v>3626</v>
      </c>
      <c r="QJ20" s="118" t="s">
        <v>3626</v>
      </c>
      <c r="QK20" s="118" t="s">
        <v>3626</v>
      </c>
      <c r="QL20" s="118" t="s">
        <v>3626</v>
      </c>
      <c r="QM20" s="118" t="s">
        <v>3626</v>
      </c>
      <c r="QN20" s="118" t="s">
        <v>3626</v>
      </c>
      <c r="QO20" s="118" t="s">
        <v>3626</v>
      </c>
      <c r="QP20" s="118" t="s">
        <v>3626</v>
      </c>
      <c r="QQ20" s="118" t="s">
        <v>3626</v>
      </c>
      <c r="QR20" s="118" t="s">
        <v>3626</v>
      </c>
      <c r="QS20" s="118" t="s">
        <v>3626</v>
      </c>
      <c r="QT20" s="118" t="s">
        <v>3626</v>
      </c>
      <c r="QU20" s="118" t="s">
        <v>3626</v>
      </c>
      <c r="QV20" s="118" t="s">
        <v>3626</v>
      </c>
      <c r="QW20" s="118" t="s">
        <v>3626</v>
      </c>
      <c r="QX20" s="118" t="s">
        <v>3626</v>
      </c>
      <c r="QY20" s="117"/>
      <c r="QZ20" s="117"/>
      <c r="RA20" s="118" t="s">
        <v>3626</v>
      </c>
      <c r="RB20" s="117"/>
      <c r="RC20" s="117"/>
      <c r="RD20" s="117"/>
      <c r="RE20" s="117"/>
      <c r="RF20" s="117"/>
      <c r="RG20" s="117"/>
      <c r="RH20" s="117"/>
      <c r="RI20" s="118" t="s">
        <v>3626</v>
      </c>
      <c r="RJ20" s="117"/>
      <c r="RK20" s="117"/>
      <c r="RL20" s="117"/>
      <c r="RM20" s="117"/>
      <c r="RN20" s="117"/>
      <c r="RO20" s="117"/>
      <c r="RP20" s="117"/>
      <c r="RQ20" s="117"/>
      <c r="RR20" s="117"/>
      <c r="RS20" s="117"/>
      <c r="RT20" s="117"/>
      <c r="RU20" s="118" t="s">
        <v>3626</v>
      </c>
      <c r="RV20" s="118" t="s">
        <v>3626</v>
      </c>
      <c r="RW20" s="118" t="s">
        <v>3626</v>
      </c>
      <c r="RX20" s="118" t="s">
        <v>3626</v>
      </c>
      <c r="RY20" s="118" t="s">
        <v>3626</v>
      </c>
      <c r="RZ20" s="118" t="s">
        <v>3626</v>
      </c>
      <c r="SA20" s="118" t="s">
        <v>3626</v>
      </c>
      <c r="SB20" s="118" t="s">
        <v>3626</v>
      </c>
      <c r="SC20" s="118" t="s">
        <v>3626</v>
      </c>
      <c r="SD20" s="118" t="s">
        <v>3626</v>
      </c>
      <c r="SE20" s="118" t="s">
        <v>3626</v>
      </c>
      <c r="SF20" s="118" t="s">
        <v>3626</v>
      </c>
      <c r="SG20" s="118" t="s">
        <v>3626</v>
      </c>
      <c r="SH20" s="118" t="s">
        <v>3626</v>
      </c>
      <c r="SI20" s="118" t="s">
        <v>3626</v>
      </c>
      <c r="SJ20" s="117"/>
      <c r="SK20" s="118" t="s">
        <v>3626</v>
      </c>
      <c r="SL20" s="118" t="s">
        <v>3626</v>
      </c>
      <c r="SM20" s="117"/>
      <c r="SN20" s="118" t="s">
        <v>3626</v>
      </c>
      <c r="SO20" s="118" t="s">
        <v>3626</v>
      </c>
      <c r="SP20" s="117"/>
      <c r="SQ20" s="117"/>
      <c r="SR20" s="117"/>
      <c r="SS20" s="117"/>
      <c r="ST20" s="118" t="s">
        <v>3626</v>
      </c>
      <c r="SU20" s="118" t="s">
        <v>3626</v>
      </c>
      <c r="SV20" s="118" t="s">
        <v>3626</v>
      </c>
      <c r="SW20" s="118" t="s">
        <v>3626</v>
      </c>
      <c r="SX20" s="117"/>
      <c r="SY20" s="118" t="s">
        <v>3626</v>
      </c>
      <c r="SZ20" s="117"/>
      <c r="TA20" s="117"/>
      <c r="TB20" s="117"/>
      <c r="TC20" s="118" t="s">
        <v>3626</v>
      </c>
      <c r="TD20" s="117"/>
      <c r="TE20" s="118" t="s">
        <v>3626</v>
      </c>
      <c r="TF20" s="117"/>
      <c r="TG20" s="117"/>
      <c r="TH20" s="118" t="s">
        <v>3626</v>
      </c>
      <c r="TI20" s="118" t="s">
        <v>3626</v>
      </c>
      <c r="TJ20" s="118" t="s">
        <v>3626</v>
      </c>
      <c r="TK20" s="117"/>
      <c r="TL20" s="117"/>
      <c r="TM20" s="117"/>
      <c r="TN20" s="117"/>
      <c r="TO20" s="117"/>
      <c r="TP20" s="118" t="s">
        <v>3626</v>
      </c>
      <c r="TQ20" s="118" t="s">
        <v>3626</v>
      </c>
      <c r="TR20" s="117"/>
      <c r="TS20" s="117"/>
      <c r="TT20" s="117"/>
      <c r="TU20" s="118" t="s">
        <v>3626</v>
      </c>
      <c r="TV20" s="117"/>
      <c r="TW20" s="117"/>
      <c r="TX20" s="117"/>
      <c r="TY20" s="117"/>
      <c r="TZ20" s="117"/>
      <c r="UA20" s="117"/>
      <c r="UB20" s="117"/>
      <c r="UC20" s="118" t="s">
        <v>3626</v>
      </c>
      <c r="UD20" s="117"/>
      <c r="UE20" s="117"/>
      <c r="UF20" s="118" t="s">
        <v>3626</v>
      </c>
      <c r="UG20" s="117"/>
      <c r="UH20" s="117"/>
      <c r="UI20" s="117"/>
      <c r="UJ20" s="117"/>
      <c r="UK20" s="117"/>
      <c r="UL20" s="117"/>
      <c r="UM20" s="117"/>
      <c r="UN20" s="117"/>
      <c r="UO20" s="117"/>
      <c r="UP20" s="117"/>
      <c r="UQ20" s="117"/>
      <c r="UR20" s="118" t="s">
        <v>3626</v>
      </c>
      <c r="US20" s="117"/>
      <c r="UT20" s="117"/>
      <c r="UU20" s="117"/>
      <c r="UV20" s="117"/>
      <c r="UW20" s="117"/>
      <c r="UX20" s="118" t="s">
        <v>3626</v>
      </c>
      <c r="UY20" s="117"/>
      <c r="UZ20" s="117"/>
      <c r="VA20" s="118" t="s">
        <v>3626</v>
      </c>
      <c r="VB20" s="117"/>
      <c r="VC20" s="117"/>
      <c r="VD20" s="117"/>
      <c r="VE20" s="117"/>
      <c r="VF20" s="117"/>
      <c r="VG20" s="117"/>
      <c r="VH20" s="117"/>
      <c r="VI20" s="117"/>
      <c r="VJ20" s="117"/>
      <c r="VK20" s="117"/>
      <c r="VL20" s="117"/>
      <c r="VM20" s="117"/>
      <c r="VN20" s="117"/>
      <c r="VO20" s="117"/>
      <c r="VP20" s="117"/>
      <c r="VQ20" s="117"/>
      <c r="VR20" s="117"/>
      <c r="VS20" s="117"/>
      <c r="VT20" s="118" t="s">
        <v>3626</v>
      </c>
      <c r="VU20" s="117"/>
      <c r="VV20" s="118" t="s">
        <v>3626</v>
      </c>
      <c r="VW20" s="117"/>
      <c r="VX20" s="117"/>
      <c r="VY20" s="117"/>
      <c r="VZ20" s="117"/>
      <c r="WA20" s="118" t="s">
        <v>3626</v>
      </c>
      <c r="WB20" s="117"/>
      <c r="WC20" s="117"/>
      <c r="WD20" s="117"/>
      <c r="WE20" s="118" t="s">
        <v>3626</v>
      </c>
      <c r="WF20" s="117"/>
      <c r="WG20" s="117"/>
      <c r="WH20" s="117"/>
      <c r="WI20" s="117"/>
      <c r="WJ20" s="117"/>
      <c r="WK20" s="117"/>
      <c r="WL20" s="117"/>
      <c r="WM20" s="117"/>
      <c r="WN20" s="118" t="s">
        <v>3626</v>
      </c>
      <c r="WO20" s="117"/>
      <c r="WP20" s="117"/>
      <c r="WQ20" s="117"/>
      <c r="WR20" s="118" t="s">
        <v>3626</v>
      </c>
      <c r="WS20" s="118" t="s">
        <v>3626</v>
      </c>
      <c r="WT20" s="118" t="s">
        <v>3626</v>
      </c>
      <c r="WU20" s="118" t="s">
        <v>3626</v>
      </c>
      <c r="WV20" s="118" t="s">
        <v>3626</v>
      </c>
      <c r="WW20" s="118" t="s">
        <v>3626</v>
      </c>
      <c r="WX20" s="118" t="s">
        <v>3626</v>
      </c>
      <c r="WY20" s="118" t="s">
        <v>3626</v>
      </c>
      <c r="WZ20" s="118" t="s">
        <v>3626</v>
      </c>
      <c r="XA20" s="118" t="s">
        <v>3626</v>
      </c>
      <c r="XB20" s="118" t="s">
        <v>3626</v>
      </c>
      <c r="XC20" s="117"/>
      <c r="XD20" s="117"/>
      <c r="XE20" s="117"/>
      <c r="XF20" s="117"/>
      <c r="XG20" s="117"/>
      <c r="XH20" s="117"/>
      <c r="XI20" s="117"/>
      <c r="XJ20" s="117"/>
      <c r="XK20" s="117"/>
      <c r="XL20" s="117"/>
      <c r="XM20" s="117"/>
      <c r="XN20" s="117"/>
      <c r="XO20" s="117"/>
      <c r="XP20" s="117"/>
      <c r="XQ20" s="117"/>
      <c r="XR20" s="117"/>
      <c r="XS20" s="117"/>
      <c r="XT20" s="117"/>
      <c r="XU20" s="117"/>
      <c r="XV20" s="117"/>
      <c r="XW20" s="117"/>
      <c r="XX20" s="117"/>
      <c r="XY20" s="117"/>
      <c r="XZ20" s="117"/>
      <c r="YA20" s="117"/>
      <c r="YB20" s="117"/>
      <c r="YC20" s="117"/>
      <c r="YD20" s="117"/>
      <c r="YE20" s="117"/>
      <c r="YF20" s="117"/>
      <c r="YG20" s="117"/>
      <c r="YH20" s="117"/>
      <c r="YI20" s="117"/>
      <c r="YJ20" s="117"/>
      <c r="YK20" s="117"/>
      <c r="YL20" s="117"/>
      <c r="YM20" s="117"/>
      <c r="YN20" s="117"/>
      <c r="YO20" s="117"/>
      <c r="YP20" s="117"/>
      <c r="YQ20" s="117"/>
      <c r="YR20" s="117"/>
      <c r="YS20" s="117"/>
      <c r="YT20" s="117"/>
      <c r="YU20" s="117"/>
      <c r="YV20" s="117"/>
      <c r="YW20" s="117"/>
      <c r="YX20" s="117"/>
      <c r="YY20" s="117"/>
      <c r="YZ20" s="117"/>
      <c r="ZA20" s="117"/>
      <c r="ZB20" s="117"/>
      <c r="ZC20" s="117"/>
      <c r="ZD20" s="117"/>
      <c r="ZE20" s="117"/>
      <c r="ZF20" s="117"/>
      <c r="ZG20" s="118" t="s">
        <v>3626</v>
      </c>
      <c r="ZH20" s="118" t="s">
        <v>3626</v>
      </c>
      <c r="ZI20" s="117"/>
      <c r="ZJ20" s="117"/>
      <c r="ZK20" s="117"/>
      <c r="ZL20" s="117"/>
      <c r="ZM20" s="117"/>
      <c r="ZN20" s="118" t="s">
        <v>3626</v>
      </c>
      <c r="ZO20" s="118" t="s">
        <v>3626</v>
      </c>
      <c r="ZP20" s="118" t="s">
        <v>3626</v>
      </c>
      <c r="ZQ20" s="117"/>
      <c r="ZR20" s="117"/>
      <c r="ZS20" s="118" t="s">
        <v>3626</v>
      </c>
      <c r="ZT20" s="118" t="s">
        <v>3626</v>
      </c>
      <c r="ZU20" s="117"/>
      <c r="ZV20" s="117"/>
      <c r="ZW20" s="117"/>
      <c r="ZX20" s="117"/>
      <c r="ZY20" s="117"/>
      <c r="ZZ20" s="117"/>
      <c r="AAA20" s="117"/>
      <c r="AAB20" s="117"/>
      <c r="AAC20" s="118" t="s">
        <v>3626</v>
      </c>
      <c r="AAD20" s="118" t="s">
        <v>3626</v>
      </c>
      <c r="AAE20" s="118" t="s">
        <v>3626</v>
      </c>
      <c r="AAF20" s="118" t="s">
        <v>3626</v>
      </c>
      <c r="AAG20" s="117"/>
      <c r="AAH20" s="118" t="s">
        <v>3626</v>
      </c>
      <c r="AAI20" s="118" t="s">
        <v>3626</v>
      </c>
      <c r="AAJ20" s="118" t="s">
        <v>3626</v>
      </c>
      <c r="AAK20" s="118" t="s">
        <v>3626</v>
      </c>
      <c r="AAL20" s="118" t="s">
        <v>3626</v>
      </c>
      <c r="AAM20" s="118" t="s">
        <v>3626</v>
      </c>
      <c r="AAN20" s="118" t="s">
        <v>3626</v>
      </c>
      <c r="AAO20" s="124" t="s">
        <v>3626</v>
      </c>
      <c r="AAP20" s="118" t="s">
        <v>3626</v>
      </c>
      <c r="AAQ20" s="124" t="s">
        <v>3626</v>
      </c>
      <c r="AAR20" s="118" t="s">
        <v>3626</v>
      </c>
      <c r="AAS20" s="118" t="s">
        <v>3626</v>
      </c>
      <c r="AAT20" s="118" t="s">
        <v>3626</v>
      </c>
      <c r="AAU20" s="118" t="s">
        <v>3626</v>
      </c>
      <c r="AAV20" s="118" t="s">
        <v>3626</v>
      </c>
      <c r="AAW20" s="118" t="s">
        <v>3626</v>
      </c>
      <c r="AAX20" s="118" t="s">
        <v>3626</v>
      </c>
      <c r="AAY20" s="118" t="s">
        <v>3626</v>
      </c>
      <c r="AAZ20" s="118" t="s">
        <v>3626</v>
      </c>
      <c r="ABA20" s="118" t="s">
        <v>3626</v>
      </c>
      <c r="ABB20" s="118" t="s">
        <v>3626</v>
      </c>
      <c r="ABC20" s="118" t="s">
        <v>3626</v>
      </c>
      <c r="ABD20" s="118" t="s">
        <v>3626</v>
      </c>
      <c r="ABE20" s="118" t="s">
        <v>3626</v>
      </c>
      <c r="ABF20" s="117"/>
      <c r="ABG20" s="118" t="s">
        <v>3626</v>
      </c>
      <c r="ABH20" s="118" t="s">
        <v>3626</v>
      </c>
      <c r="ABI20" s="118" t="s">
        <v>3626</v>
      </c>
      <c r="ABJ20" s="118" t="s">
        <v>3626</v>
      </c>
      <c r="ABK20" s="117"/>
      <c r="ABL20" s="118" t="s">
        <v>3626</v>
      </c>
      <c r="ABM20" s="118" t="s">
        <v>3626</v>
      </c>
      <c r="ABN20" s="118" t="s">
        <v>3626</v>
      </c>
      <c r="ABO20" s="118" t="s">
        <v>3626</v>
      </c>
      <c r="ABP20" s="117"/>
      <c r="ABQ20" s="118" t="s">
        <v>3626</v>
      </c>
      <c r="ABR20" s="117"/>
      <c r="ABS20" s="118" t="s">
        <v>3626</v>
      </c>
      <c r="ABT20" s="118" t="s">
        <v>3626</v>
      </c>
      <c r="ABU20" s="118" t="s">
        <v>3626</v>
      </c>
      <c r="ABV20" s="117"/>
      <c r="ABW20" s="118" t="s">
        <v>3626</v>
      </c>
      <c r="ABX20" s="118" t="s">
        <v>3626</v>
      </c>
      <c r="ABY20" s="117"/>
      <c r="ABZ20" s="117"/>
      <c r="ACA20" s="118" t="s">
        <v>3626</v>
      </c>
      <c r="ACB20" s="118" t="s">
        <v>3626</v>
      </c>
      <c r="ACC20" s="118" t="s">
        <v>3626</v>
      </c>
      <c r="ACD20" s="118" t="s">
        <v>3626</v>
      </c>
      <c r="ACE20" s="118" t="s">
        <v>3626</v>
      </c>
      <c r="ACF20" s="118" t="s">
        <v>3626</v>
      </c>
      <c r="ACG20" s="118" t="s">
        <v>3626</v>
      </c>
      <c r="ACH20" s="118" t="s">
        <v>3626</v>
      </c>
      <c r="ACI20" s="117"/>
      <c r="ACJ20" s="117"/>
      <c r="ACK20" s="118" t="s">
        <v>3626</v>
      </c>
      <c r="ACL20" s="118" t="s">
        <v>3626</v>
      </c>
      <c r="ACM20" s="118" t="s">
        <v>3626</v>
      </c>
      <c r="ACN20" s="117"/>
      <c r="ACO20" s="118" t="s">
        <v>3626</v>
      </c>
      <c r="ACP20" s="118" t="s">
        <v>3626</v>
      </c>
      <c r="ACQ20" s="117"/>
      <c r="ACR20" s="117"/>
      <c r="ACS20" s="117"/>
      <c r="ACT20" s="118" t="s">
        <v>3626</v>
      </c>
      <c r="ACU20" s="118" t="s">
        <v>3626</v>
      </c>
      <c r="ACV20" s="118" t="s">
        <v>3626</v>
      </c>
      <c r="ACW20" s="118" t="s">
        <v>3626</v>
      </c>
      <c r="ACX20" s="118" t="s">
        <v>3626</v>
      </c>
      <c r="ACY20" s="117"/>
      <c r="ACZ20" s="118" t="s">
        <v>3626</v>
      </c>
      <c r="ADA20" s="118" t="s">
        <v>3626</v>
      </c>
      <c r="ADB20" s="118" t="s">
        <v>3626</v>
      </c>
      <c r="ADC20" s="117"/>
      <c r="ADD20" s="118" t="s">
        <v>3626</v>
      </c>
      <c r="ADE20" s="118" t="s">
        <v>3626</v>
      </c>
      <c r="ADF20" s="118" t="s">
        <v>3626</v>
      </c>
      <c r="ADG20" s="118" t="s">
        <v>3626</v>
      </c>
      <c r="ADH20" s="118" t="s">
        <v>3626</v>
      </c>
      <c r="ADI20" s="118" t="s">
        <v>3626</v>
      </c>
      <c r="ADJ20" s="117"/>
      <c r="ADK20" s="118" t="s">
        <v>3626</v>
      </c>
      <c r="ADL20" s="118" t="s">
        <v>3626</v>
      </c>
      <c r="ADM20" s="118" t="s">
        <v>3626</v>
      </c>
      <c r="ADN20" s="118" t="s">
        <v>3626</v>
      </c>
      <c r="ADO20" s="118" t="s">
        <v>3626</v>
      </c>
      <c r="ADP20" s="117"/>
      <c r="ADQ20" s="118" t="s">
        <v>3626</v>
      </c>
      <c r="ADR20" s="118" t="s">
        <v>3626</v>
      </c>
      <c r="ADS20" s="117"/>
      <c r="ADT20" s="117"/>
      <c r="ADU20" s="117"/>
      <c r="ADV20" s="117"/>
      <c r="ADW20" s="117"/>
      <c r="ADX20" s="117"/>
      <c r="ADY20" s="117"/>
      <c r="ADZ20" s="117"/>
      <c r="AEA20" s="117"/>
      <c r="AEB20" s="117"/>
      <c r="AEC20" s="117"/>
      <c r="AED20" s="120"/>
      <c r="AEE20" s="117"/>
      <c r="AEF20" s="117"/>
      <c r="AEG20" s="117"/>
      <c r="AEH20" s="117"/>
      <c r="AEI20" s="117"/>
      <c r="AEJ20" s="117"/>
      <c r="AEK20" s="117"/>
      <c r="AEL20" s="118" t="s">
        <v>3626</v>
      </c>
      <c r="AEM20" s="117"/>
      <c r="AEN20" s="117"/>
      <c r="AEO20" s="117"/>
      <c r="AEP20" s="117"/>
      <c r="AEQ20" s="117"/>
      <c r="AER20" s="117"/>
      <c r="AES20" s="117"/>
      <c r="AET20" s="117"/>
      <c r="AEU20" s="117"/>
      <c r="AEV20" s="117"/>
      <c r="AEW20" s="117"/>
      <c r="AEX20" s="117"/>
      <c r="AEY20" s="117"/>
      <c r="AEZ20" s="117"/>
      <c r="AFA20" s="117"/>
      <c r="AFB20" s="117"/>
      <c r="AFC20" s="117"/>
      <c r="AFD20" s="117"/>
      <c r="AFE20" s="117"/>
      <c r="AFF20" s="117"/>
      <c r="AFG20" s="117"/>
      <c r="AFH20" s="117"/>
      <c r="AFI20" s="117"/>
      <c r="AFJ20" s="117"/>
      <c r="AFK20" s="117"/>
      <c r="AFL20" s="117"/>
      <c r="AFM20" s="117"/>
      <c r="AFN20" s="117"/>
      <c r="AFO20" s="117"/>
      <c r="AFP20" s="117"/>
      <c r="AFQ20" s="117"/>
      <c r="AFR20" s="117"/>
      <c r="AFS20" s="117"/>
      <c r="AFT20" s="117"/>
      <c r="AFU20" s="117"/>
      <c r="AFV20" s="117"/>
      <c r="AFW20" s="117"/>
      <c r="AFX20" s="117"/>
      <c r="AFY20" s="117"/>
      <c r="AFZ20" s="117"/>
      <c r="AGA20" s="117"/>
      <c r="AGB20" s="117"/>
      <c r="AGC20" s="117"/>
      <c r="AGD20" s="117"/>
      <c r="AGE20" s="117"/>
      <c r="AGF20" s="117"/>
      <c r="AGG20" s="117"/>
      <c r="AGH20" s="117"/>
      <c r="AGI20" s="117"/>
      <c r="AGJ20" s="117"/>
      <c r="AGK20" s="117"/>
      <c r="AGL20" s="117"/>
      <c r="AGM20" s="117"/>
      <c r="AGN20" s="117"/>
      <c r="AGO20" s="117"/>
      <c r="AGP20" s="117"/>
      <c r="AGQ20" s="117"/>
      <c r="AGR20" s="117"/>
      <c r="AGS20" s="117"/>
      <c r="AGT20" s="117"/>
      <c r="AGU20" s="117"/>
      <c r="AGV20" s="117"/>
      <c r="AGW20" s="117"/>
      <c r="AGX20" s="117"/>
      <c r="AGY20" s="117"/>
      <c r="AGZ20" s="117"/>
      <c r="AHA20" s="117"/>
      <c r="AHB20" s="117"/>
      <c r="AHC20" s="117"/>
      <c r="AHD20" s="117"/>
      <c r="AHE20" s="117"/>
      <c r="AHF20" s="117"/>
      <c r="AHG20" s="117"/>
      <c r="AHH20" s="117"/>
      <c r="AHI20" s="117"/>
      <c r="AHJ20" s="117"/>
      <c r="AHK20" s="117"/>
      <c r="AHL20" s="121"/>
    </row>
    <row r="21" spans="1:896" x14ac:dyDescent="0.25">
      <c r="A21" s="112" t="s">
        <v>3</v>
      </c>
      <c r="B21" s="113" t="s">
        <v>241</v>
      </c>
      <c r="C21" s="114" t="s">
        <v>425</v>
      </c>
      <c r="D21" s="126">
        <v>0</v>
      </c>
      <c r="E21" s="115">
        <v>14</v>
      </c>
      <c r="F21" s="116"/>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8" t="s">
        <v>3626</v>
      </c>
      <c r="AT21" s="118" t="s">
        <v>3626</v>
      </c>
      <c r="AU21" s="118" t="s">
        <v>3626</v>
      </c>
      <c r="AV21" s="118" t="s">
        <v>3626</v>
      </c>
      <c r="AW21" s="118" t="s">
        <v>3626</v>
      </c>
      <c r="AX21" s="117"/>
      <c r="AY21" s="117"/>
      <c r="AZ21" s="117"/>
      <c r="BA21" s="118" t="s">
        <v>3626</v>
      </c>
      <c r="BB21" s="117"/>
      <c r="BC21" s="118" t="s">
        <v>3626</v>
      </c>
      <c r="BD21" s="118" t="s">
        <v>3626</v>
      </c>
      <c r="BE21" s="117"/>
      <c r="BF21" s="118" t="s">
        <v>3626</v>
      </c>
      <c r="BG21" s="118" t="s">
        <v>3626</v>
      </c>
      <c r="BH21" s="117"/>
      <c r="BI21" s="118" t="s">
        <v>3626</v>
      </c>
      <c r="BJ21" s="118" t="s">
        <v>3626</v>
      </c>
      <c r="BK21" s="118" t="s">
        <v>3626</v>
      </c>
      <c r="BL21" s="117"/>
      <c r="BM21" s="117"/>
      <c r="BN21" s="118" t="s">
        <v>3626</v>
      </c>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c r="IW21" s="117"/>
      <c r="IX21" s="117"/>
      <c r="IY21" s="117"/>
      <c r="IZ21" s="117"/>
      <c r="JA21" s="117"/>
      <c r="JB21" s="117"/>
      <c r="JC21" s="117"/>
      <c r="JD21" s="117"/>
      <c r="JE21" s="117"/>
      <c r="JF21" s="117"/>
      <c r="JG21" s="117"/>
      <c r="JH21" s="117"/>
      <c r="JI21" s="117"/>
      <c r="JJ21" s="117"/>
      <c r="JK21" s="117"/>
      <c r="JL21" s="117"/>
      <c r="JM21" s="117"/>
      <c r="JN21" s="117"/>
      <c r="JO21" s="117"/>
      <c r="JP21" s="117"/>
      <c r="JQ21" s="117"/>
      <c r="JR21" s="117"/>
      <c r="JS21" s="117"/>
      <c r="JT21" s="117"/>
      <c r="JU21" s="117"/>
      <c r="JV21" s="117"/>
      <c r="JW21" s="117"/>
      <c r="JX21" s="117"/>
      <c r="JY21" s="117"/>
      <c r="JZ21" s="117"/>
      <c r="KA21" s="117"/>
      <c r="KB21" s="117"/>
      <c r="KC21" s="117"/>
      <c r="KD21" s="117"/>
      <c r="KE21" s="117"/>
      <c r="KF21" s="117"/>
      <c r="KG21" s="117"/>
      <c r="KH21" s="117"/>
      <c r="KI21" s="117"/>
      <c r="KJ21" s="117"/>
      <c r="KK21" s="117"/>
      <c r="KL21" s="117"/>
      <c r="KM21" s="117"/>
      <c r="KN21" s="117"/>
      <c r="KO21" s="117"/>
      <c r="KP21" s="117"/>
      <c r="KQ21" s="117"/>
      <c r="KR21" s="117"/>
      <c r="KS21" s="117"/>
      <c r="KT21" s="117"/>
      <c r="KU21" s="117"/>
      <c r="KV21" s="117"/>
      <c r="KW21" s="117"/>
      <c r="KX21" s="117"/>
      <c r="KY21" s="117"/>
      <c r="KZ21" s="117"/>
      <c r="LA21" s="117"/>
      <c r="LB21" s="117"/>
      <c r="LC21" s="117"/>
      <c r="LD21" s="117"/>
      <c r="LE21" s="117"/>
      <c r="LF21" s="117"/>
      <c r="LG21" s="117"/>
      <c r="LH21" s="117"/>
      <c r="LI21" s="117"/>
      <c r="LJ21" s="117"/>
      <c r="LK21" s="117"/>
      <c r="LL21" s="117"/>
      <c r="LM21" s="117"/>
      <c r="LN21" s="117"/>
      <c r="LO21" s="117"/>
      <c r="LP21" s="117"/>
      <c r="LQ21" s="117"/>
      <c r="LR21" s="117"/>
      <c r="LS21" s="117"/>
      <c r="LT21" s="117"/>
      <c r="LU21" s="117"/>
      <c r="LV21" s="117"/>
      <c r="LW21" s="117"/>
      <c r="LX21" s="117"/>
      <c r="LY21" s="117"/>
      <c r="LZ21" s="117"/>
      <c r="MA21" s="117"/>
      <c r="MB21" s="117"/>
      <c r="MC21" s="117"/>
      <c r="MD21" s="117"/>
      <c r="ME21" s="117"/>
      <c r="MF21" s="117"/>
      <c r="MG21" s="117"/>
      <c r="MH21" s="117"/>
      <c r="MI21" s="117"/>
      <c r="MJ21" s="117"/>
      <c r="MK21" s="117"/>
      <c r="ML21" s="117"/>
      <c r="MM21" s="117"/>
      <c r="MN21" s="117"/>
      <c r="MO21" s="117"/>
      <c r="MP21" s="117"/>
      <c r="MQ21" s="117"/>
      <c r="MR21" s="117"/>
      <c r="MS21" s="117"/>
      <c r="MT21" s="117"/>
      <c r="MU21" s="117"/>
      <c r="MV21" s="117"/>
      <c r="MW21" s="117"/>
      <c r="MX21" s="117"/>
      <c r="MY21" s="117"/>
      <c r="MZ21" s="117"/>
      <c r="NA21" s="117"/>
      <c r="NB21" s="117"/>
      <c r="NC21" s="117"/>
      <c r="ND21" s="117"/>
      <c r="NE21" s="117"/>
      <c r="NF21" s="117"/>
      <c r="NG21" s="117"/>
      <c r="NH21" s="117"/>
      <c r="NI21" s="117"/>
      <c r="NJ21" s="117"/>
      <c r="NK21" s="117"/>
      <c r="NL21" s="117"/>
      <c r="NM21" s="117"/>
      <c r="NN21" s="117"/>
      <c r="NO21" s="117"/>
      <c r="NP21" s="117"/>
      <c r="NQ21" s="117"/>
      <c r="NR21" s="117"/>
      <c r="NS21" s="117"/>
      <c r="NT21" s="117"/>
      <c r="NU21" s="117"/>
      <c r="NV21" s="117"/>
      <c r="NW21" s="117"/>
      <c r="NX21" s="117"/>
      <c r="NY21" s="117"/>
      <c r="NZ21" s="117"/>
      <c r="OA21" s="117"/>
      <c r="OB21" s="117"/>
      <c r="OC21" s="117"/>
      <c r="OD21" s="117"/>
      <c r="OE21" s="117"/>
      <c r="OF21" s="117"/>
      <c r="OG21" s="117"/>
      <c r="OH21" s="117"/>
      <c r="OI21" s="117"/>
      <c r="OJ21" s="117"/>
      <c r="OK21" s="117"/>
      <c r="OL21" s="117"/>
      <c r="OM21" s="117"/>
      <c r="ON21" s="117"/>
      <c r="OO21" s="117"/>
      <c r="OP21" s="117"/>
      <c r="OQ21" s="117"/>
      <c r="OR21" s="117"/>
      <c r="OS21" s="117"/>
      <c r="OT21" s="117"/>
      <c r="OU21" s="117"/>
      <c r="OV21" s="117"/>
      <c r="OW21" s="117"/>
      <c r="OX21" s="117"/>
      <c r="OY21" s="117"/>
      <c r="OZ21" s="117"/>
      <c r="PA21" s="117"/>
      <c r="PB21" s="117"/>
      <c r="PC21" s="117"/>
      <c r="PD21" s="117"/>
      <c r="PE21" s="117"/>
      <c r="PF21" s="117"/>
      <c r="PG21" s="117"/>
      <c r="PH21" s="117"/>
      <c r="PI21" s="117"/>
      <c r="PJ21" s="117"/>
      <c r="PK21" s="117"/>
      <c r="PL21" s="117"/>
      <c r="PM21" s="117"/>
      <c r="PN21" s="117"/>
      <c r="PO21" s="117"/>
      <c r="PP21" s="117"/>
      <c r="PQ21" s="117"/>
      <c r="PR21" s="117"/>
      <c r="PS21" s="117"/>
      <c r="PT21" s="117"/>
      <c r="PU21" s="117"/>
      <c r="PV21" s="117"/>
      <c r="PW21" s="117"/>
      <c r="PX21" s="117"/>
      <c r="PY21" s="117"/>
      <c r="PZ21" s="117"/>
      <c r="QA21" s="117"/>
      <c r="QB21" s="117"/>
      <c r="QC21" s="117"/>
      <c r="QD21" s="117"/>
      <c r="QE21" s="117"/>
      <c r="QF21" s="117"/>
      <c r="QG21" s="117"/>
      <c r="QH21" s="117"/>
      <c r="QI21" s="117"/>
      <c r="QJ21" s="117"/>
      <c r="QK21" s="117"/>
      <c r="QL21" s="117"/>
      <c r="QM21" s="117"/>
      <c r="QN21" s="117"/>
      <c r="QO21" s="117"/>
      <c r="QP21" s="117"/>
      <c r="QQ21" s="117"/>
      <c r="QR21" s="117"/>
      <c r="QS21" s="117"/>
      <c r="QT21" s="117"/>
      <c r="QU21" s="117"/>
      <c r="QV21" s="117"/>
      <c r="QW21" s="117"/>
      <c r="QX21" s="117"/>
      <c r="QY21" s="117"/>
      <c r="QZ21" s="117"/>
      <c r="RA21" s="117"/>
      <c r="RB21" s="117"/>
      <c r="RC21" s="117"/>
      <c r="RD21" s="117"/>
      <c r="RE21" s="117"/>
      <c r="RF21" s="117"/>
      <c r="RG21" s="117"/>
      <c r="RH21" s="117"/>
      <c r="RI21" s="117"/>
      <c r="RJ21" s="117"/>
      <c r="RK21" s="117"/>
      <c r="RL21" s="117"/>
      <c r="RM21" s="117"/>
      <c r="RN21" s="117"/>
      <c r="RO21" s="117"/>
      <c r="RP21" s="117"/>
      <c r="RQ21" s="117"/>
      <c r="RR21" s="117"/>
      <c r="RS21" s="117"/>
      <c r="RT21" s="117"/>
      <c r="RU21" s="117"/>
      <c r="RV21" s="117"/>
      <c r="RW21" s="117"/>
      <c r="RX21" s="117"/>
      <c r="RY21" s="117"/>
      <c r="RZ21" s="117"/>
      <c r="SA21" s="117"/>
      <c r="SB21" s="117"/>
      <c r="SC21" s="117"/>
      <c r="SD21" s="117"/>
      <c r="SE21" s="117"/>
      <c r="SF21" s="117"/>
      <c r="SG21" s="117"/>
      <c r="SH21" s="117"/>
      <c r="SI21" s="117"/>
      <c r="SJ21" s="117"/>
      <c r="SK21" s="117"/>
      <c r="SL21" s="117"/>
      <c r="SM21" s="117"/>
      <c r="SN21" s="117"/>
      <c r="SO21" s="117"/>
      <c r="SP21" s="117"/>
      <c r="SQ21" s="117"/>
      <c r="SR21" s="117"/>
      <c r="SS21" s="117"/>
      <c r="ST21" s="117"/>
      <c r="SU21" s="117"/>
      <c r="SV21" s="117"/>
      <c r="SW21" s="117"/>
      <c r="SX21" s="117"/>
      <c r="SY21" s="117"/>
      <c r="SZ21" s="117"/>
      <c r="TA21" s="117"/>
      <c r="TB21" s="117"/>
      <c r="TC21" s="117"/>
      <c r="TD21" s="117"/>
      <c r="TE21" s="117"/>
      <c r="TF21" s="117"/>
      <c r="TG21" s="117"/>
      <c r="TH21" s="117"/>
      <c r="TI21" s="117"/>
      <c r="TJ21" s="117"/>
      <c r="TK21" s="117"/>
      <c r="TL21" s="117"/>
      <c r="TM21" s="117"/>
      <c r="TN21" s="117"/>
      <c r="TO21" s="117"/>
      <c r="TP21" s="117"/>
      <c r="TQ21" s="117"/>
      <c r="TR21" s="117"/>
      <c r="TS21" s="117"/>
      <c r="TT21" s="117"/>
      <c r="TU21" s="117"/>
      <c r="TV21" s="117"/>
      <c r="TW21" s="117"/>
      <c r="TX21" s="117"/>
      <c r="TY21" s="117"/>
      <c r="TZ21" s="117"/>
      <c r="UA21" s="117"/>
      <c r="UB21" s="117"/>
      <c r="UC21" s="117"/>
      <c r="UD21" s="117"/>
      <c r="UE21" s="117"/>
      <c r="UF21" s="117"/>
      <c r="UG21" s="117"/>
      <c r="UH21" s="117"/>
      <c r="UI21" s="117"/>
      <c r="UJ21" s="117"/>
      <c r="UK21" s="117"/>
      <c r="UL21" s="117"/>
      <c r="UM21" s="117"/>
      <c r="UN21" s="117"/>
      <c r="UO21" s="117"/>
      <c r="UP21" s="117"/>
      <c r="UQ21" s="117"/>
      <c r="UR21" s="117"/>
      <c r="US21" s="117"/>
      <c r="UT21" s="117"/>
      <c r="UU21" s="117"/>
      <c r="UV21" s="117"/>
      <c r="UW21" s="117"/>
      <c r="UX21" s="117"/>
      <c r="UY21" s="117"/>
      <c r="UZ21" s="117"/>
      <c r="VA21" s="117"/>
      <c r="VB21" s="117"/>
      <c r="VC21" s="117"/>
      <c r="VD21" s="117"/>
      <c r="VE21" s="117"/>
      <c r="VF21" s="117"/>
      <c r="VG21" s="117"/>
      <c r="VH21" s="117"/>
      <c r="VI21" s="117"/>
      <c r="VJ21" s="117"/>
      <c r="VK21" s="117"/>
      <c r="VL21" s="117"/>
      <c r="VM21" s="117"/>
      <c r="VN21" s="117"/>
      <c r="VO21" s="117"/>
      <c r="VP21" s="117"/>
      <c r="VQ21" s="117"/>
      <c r="VR21" s="117"/>
      <c r="VS21" s="117"/>
      <c r="VT21" s="117"/>
      <c r="VU21" s="117"/>
      <c r="VV21" s="117"/>
      <c r="VW21" s="117"/>
      <c r="VX21" s="117"/>
      <c r="VY21" s="117"/>
      <c r="VZ21" s="117"/>
      <c r="WA21" s="117"/>
      <c r="WB21" s="117"/>
      <c r="WC21" s="117"/>
      <c r="WD21" s="117"/>
      <c r="WE21" s="117"/>
      <c r="WF21" s="117"/>
      <c r="WG21" s="117"/>
      <c r="WH21" s="117"/>
      <c r="WI21" s="117"/>
      <c r="WJ21" s="117"/>
      <c r="WK21" s="117"/>
      <c r="WL21" s="117"/>
      <c r="WM21" s="117"/>
      <c r="WN21" s="117"/>
      <c r="WO21" s="117"/>
      <c r="WP21" s="117"/>
      <c r="WQ21" s="117"/>
      <c r="WR21" s="117"/>
      <c r="WS21" s="117"/>
      <c r="WT21" s="117"/>
      <c r="WU21" s="117"/>
      <c r="WV21" s="117"/>
      <c r="WW21" s="117"/>
      <c r="WX21" s="117"/>
      <c r="WY21" s="117"/>
      <c r="WZ21" s="117"/>
      <c r="XA21" s="117"/>
      <c r="XB21" s="117"/>
      <c r="XC21" s="117"/>
      <c r="XD21" s="117"/>
      <c r="XE21" s="117"/>
      <c r="XF21" s="117"/>
      <c r="XG21" s="117"/>
      <c r="XH21" s="117"/>
      <c r="XI21" s="117"/>
      <c r="XJ21" s="117"/>
      <c r="XK21" s="117"/>
      <c r="XL21" s="117"/>
      <c r="XM21" s="117"/>
      <c r="XN21" s="117"/>
      <c r="XO21" s="117"/>
      <c r="XP21" s="117"/>
      <c r="XQ21" s="117"/>
      <c r="XR21" s="117"/>
      <c r="XS21" s="117"/>
      <c r="XT21" s="117"/>
      <c r="XU21" s="117"/>
      <c r="XV21" s="117"/>
      <c r="XW21" s="117"/>
      <c r="XX21" s="117"/>
      <c r="XY21" s="117"/>
      <c r="XZ21" s="117"/>
      <c r="YA21" s="117"/>
      <c r="YB21" s="117"/>
      <c r="YC21" s="117"/>
      <c r="YD21" s="117"/>
      <c r="YE21" s="117"/>
      <c r="YF21" s="117"/>
      <c r="YG21" s="117"/>
      <c r="YH21" s="117"/>
      <c r="YI21" s="117"/>
      <c r="YJ21" s="117"/>
      <c r="YK21" s="117"/>
      <c r="YL21" s="117"/>
      <c r="YM21" s="117"/>
      <c r="YN21" s="117"/>
      <c r="YO21" s="117"/>
      <c r="YP21" s="117"/>
      <c r="YQ21" s="117"/>
      <c r="YR21" s="117"/>
      <c r="YS21" s="117"/>
      <c r="YT21" s="117"/>
      <c r="YU21" s="117"/>
      <c r="YV21" s="117"/>
      <c r="YW21" s="117"/>
      <c r="YX21" s="117"/>
      <c r="YY21" s="117"/>
      <c r="YZ21" s="117"/>
      <c r="ZA21" s="117"/>
      <c r="ZB21" s="117"/>
      <c r="ZC21" s="117"/>
      <c r="ZD21" s="117"/>
      <c r="ZE21" s="117"/>
      <c r="ZF21" s="117"/>
      <c r="ZG21" s="117"/>
      <c r="ZH21" s="117"/>
      <c r="ZI21" s="117"/>
      <c r="ZJ21" s="117"/>
      <c r="ZK21" s="117"/>
      <c r="ZL21" s="117"/>
      <c r="ZM21" s="117"/>
      <c r="ZN21" s="117"/>
      <c r="ZO21" s="117"/>
      <c r="ZP21" s="117"/>
      <c r="ZQ21" s="117"/>
      <c r="ZR21" s="117"/>
      <c r="ZS21" s="117"/>
      <c r="ZT21" s="117"/>
      <c r="ZU21" s="117"/>
      <c r="ZV21" s="117"/>
      <c r="ZW21" s="117"/>
      <c r="ZX21" s="117"/>
      <c r="ZY21" s="117"/>
      <c r="ZZ21" s="117"/>
      <c r="AAA21" s="117"/>
      <c r="AAB21" s="117"/>
      <c r="AAC21" s="117"/>
      <c r="AAD21" s="117"/>
      <c r="AAE21" s="117"/>
      <c r="AAF21" s="117"/>
      <c r="AAG21" s="117"/>
      <c r="AAH21" s="117"/>
      <c r="AAI21" s="117"/>
      <c r="AAJ21" s="117"/>
      <c r="AAK21" s="117"/>
      <c r="AAL21" s="117"/>
      <c r="AAM21" s="117"/>
      <c r="AAN21" s="117"/>
      <c r="AAO21" s="117"/>
      <c r="AAP21" s="117"/>
      <c r="AAQ21" s="117"/>
      <c r="AAR21" s="117"/>
      <c r="AAS21" s="117"/>
      <c r="AAT21" s="117"/>
      <c r="AAU21" s="117"/>
      <c r="AAV21" s="117"/>
      <c r="AAW21" s="117"/>
      <c r="AAX21" s="117"/>
      <c r="AAY21" s="117"/>
      <c r="AAZ21" s="117"/>
      <c r="ABA21" s="117"/>
      <c r="ABB21" s="117"/>
      <c r="ABC21" s="117"/>
      <c r="ABD21" s="117"/>
      <c r="ABE21" s="117"/>
      <c r="ABF21" s="117"/>
      <c r="ABG21" s="117"/>
      <c r="ABH21" s="117"/>
      <c r="ABI21" s="117"/>
      <c r="ABJ21" s="117"/>
      <c r="ABK21" s="117"/>
      <c r="ABL21" s="117"/>
      <c r="ABM21" s="117"/>
      <c r="ABN21" s="117"/>
      <c r="ABO21" s="117"/>
      <c r="ABP21" s="117"/>
      <c r="ABQ21" s="117"/>
      <c r="ABR21" s="117"/>
      <c r="ABS21" s="117"/>
      <c r="ABT21" s="117"/>
      <c r="ABU21" s="117"/>
      <c r="ABV21" s="117"/>
      <c r="ABW21" s="117"/>
      <c r="ABX21" s="117"/>
      <c r="ABY21" s="117"/>
      <c r="ABZ21" s="117"/>
      <c r="ACA21" s="117"/>
      <c r="ACB21" s="117"/>
      <c r="ACC21" s="117"/>
      <c r="ACD21" s="117"/>
      <c r="ACE21" s="117"/>
      <c r="ACF21" s="117"/>
      <c r="ACG21" s="117"/>
      <c r="ACH21" s="117"/>
      <c r="ACI21" s="117"/>
      <c r="ACJ21" s="117"/>
      <c r="ACK21" s="117"/>
      <c r="ACL21" s="117"/>
      <c r="ACM21" s="117"/>
      <c r="ACN21" s="117"/>
      <c r="ACO21" s="117"/>
      <c r="ACP21" s="117"/>
      <c r="ACQ21" s="117"/>
      <c r="ACR21" s="117"/>
      <c r="ACS21" s="117"/>
      <c r="ACT21" s="117"/>
      <c r="ACU21" s="117"/>
      <c r="ACV21" s="117"/>
      <c r="ACW21" s="117"/>
      <c r="ACX21" s="117"/>
      <c r="ACY21" s="117"/>
      <c r="ACZ21" s="117"/>
      <c r="ADA21" s="117"/>
      <c r="ADB21" s="117"/>
      <c r="ADC21" s="117"/>
      <c r="ADD21" s="117"/>
      <c r="ADE21" s="117"/>
      <c r="ADF21" s="117"/>
      <c r="ADG21" s="117"/>
      <c r="ADH21" s="117"/>
      <c r="ADI21" s="117"/>
      <c r="ADJ21" s="117"/>
      <c r="ADK21" s="117"/>
      <c r="ADL21" s="117"/>
      <c r="ADM21" s="117"/>
      <c r="ADN21" s="117"/>
      <c r="ADO21" s="117"/>
      <c r="ADP21" s="117"/>
      <c r="ADQ21" s="117"/>
      <c r="ADR21" s="117"/>
      <c r="ADS21" s="117"/>
      <c r="ADT21" s="117"/>
      <c r="ADU21" s="117"/>
      <c r="ADV21" s="117"/>
      <c r="ADW21" s="117"/>
      <c r="ADX21" s="117"/>
      <c r="ADY21" s="117"/>
      <c r="ADZ21" s="117"/>
      <c r="AEA21" s="117"/>
      <c r="AEB21" s="117"/>
      <c r="AEC21" s="117"/>
      <c r="AED21" s="117"/>
      <c r="AEE21" s="117"/>
      <c r="AEF21" s="117"/>
      <c r="AEG21" s="117"/>
      <c r="AEH21" s="117"/>
      <c r="AEI21" s="117"/>
      <c r="AEJ21" s="117"/>
      <c r="AEK21" s="117"/>
      <c r="AEL21" s="117"/>
      <c r="AEM21" s="117"/>
      <c r="AEN21" s="117"/>
      <c r="AEO21" s="117"/>
      <c r="AEP21" s="117"/>
      <c r="AEQ21" s="117"/>
      <c r="AER21" s="120"/>
      <c r="AES21" s="120"/>
      <c r="AET21" s="117"/>
      <c r="AEU21" s="117"/>
      <c r="AEV21" s="117"/>
      <c r="AEW21" s="117"/>
      <c r="AEX21" s="117"/>
      <c r="AEY21" s="117"/>
      <c r="AEZ21" s="117"/>
      <c r="AFA21" s="117"/>
      <c r="AFB21" s="117"/>
      <c r="AFC21" s="117"/>
      <c r="AFD21" s="117"/>
      <c r="AFE21" s="117"/>
      <c r="AFF21" s="117"/>
      <c r="AFG21" s="117"/>
      <c r="AFH21" s="117"/>
      <c r="AFI21" s="117"/>
      <c r="AFJ21" s="117"/>
      <c r="AFK21" s="117"/>
      <c r="AFL21" s="117"/>
      <c r="AFM21" s="117"/>
      <c r="AFN21" s="117"/>
      <c r="AFO21" s="117"/>
      <c r="AFP21" s="117"/>
      <c r="AFQ21" s="117"/>
      <c r="AFR21" s="117"/>
      <c r="AFS21" s="117"/>
      <c r="AFT21" s="117"/>
      <c r="AFU21" s="117"/>
      <c r="AFV21" s="117"/>
      <c r="AFW21" s="117"/>
      <c r="AFX21" s="117"/>
      <c r="AFY21" s="117"/>
      <c r="AFZ21" s="117"/>
      <c r="AGA21" s="117"/>
      <c r="AGB21" s="117"/>
      <c r="AGC21" s="117"/>
      <c r="AGD21" s="117"/>
      <c r="AGE21" s="117"/>
      <c r="AGF21" s="117"/>
      <c r="AGG21" s="117"/>
      <c r="AGH21" s="117"/>
      <c r="AGI21" s="117"/>
      <c r="AGJ21" s="117"/>
      <c r="AGK21" s="117"/>
      <c r="AGL21" s="117"/>
      <c r="AGM21" s="117"/>
      <c r="AGN21" s="117"/>
      <c r="AGO21" s="117"/>
      <c r="AGP21" s="117"/>
      <c r="AGQ21" s="117"/>
      <c r="AGR21" s="117"/>
      <c r="AGS21" s="117"/>
      <c r="AGT21" s="117"/>
      <c r="AGU21" s="117"/>
      <c r="AGV21" s="117"/>
      <c r="AGW21" s="117"/>
      <c r="AGX21" s="117"/>
      <c r="AGY21" s="117"/>
      <c r="AGZ21" s="117"/>
      <c r="AHA21" s="117"/>
      <c r="AHB21" s="117"/>
      <c r="AHC21" s="117"/>
      <c r="AHD21" s="117"/>
      <c r="AHE21" s="117"/>
      <c r="AHF21" s="117"/>
      <c r="AHG21" s="117"/>
      <c r="AHH21" s="117"/>
      <c r="AHI21" s="117"/>
      <c r="AHJ21" s="117"/>
      <c r="AHK21" s="117"/>
      <c r="AHL21" s="121"/>
    </row>
    <row r="22" spans="1:896" x14ac:dyDescent="0.25">
      <c r="A22" s="112" t="s">
        <v>3</v>
      </c>
      <c r="B22" s="113" t="s">
        <v>242</v>
      </c>
      <c r="C22" s="114" t="s">
        <v>426</v>
      </c>
      <c r="D22" s="126">
        <v>0</v>
      </c>
      <c r="E22" s="115">
        <v>5</v>
      </c>
      <c r="F22" s="116"/>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c r="IE22" s="117"/>
      <c r="IF22" s="117"/>
      <c r="IG22" s="117"/>
      <c r="IH22" s="117"/>
      <c r="II22" s="117"/>
      <c r="IJ22" s="117"/>
      <c r="IK22" s="117"/>
      <c r="IL22" s="117"/>
      <c r="IM22" s="117"/>
      <c r="IN22" s="117"/>
      <c r="IO22" s="117"/>
      <c r="IP22" s="117"/>
      <c r="IQ22" s="117"/>
      <c r="IR22" s="117"/>
      <c r="IS22" s="117"/>
      <c r="IT22" s="117"/>
      <c r="IU22" s="117"/>
      <c r="IV22" s="117"/>
      <c r="IW22" s="117"/>
      <c r="IX22" s="117"/>
      <c r="IY22" s="117"/>
      <c r="IZ22" s="117"/>
      <c r="JA22" s="117"/>
      <c r="JB22" s="117"/>
      <c r="JC22" s="117"/>
      <c r="JD22" s="117"/>
      <c r="JE22" s="117"/>
      <c r="JF22" s="117"/>
      <c r="JG22" s="117"/>
      <c r="JH22" s="117"/>
      <c r="JI22" s="117"/>
      <c r="JJ22" s="117"/>
      <c r="JK22" s="117"/>
      <c r="JL22" s="117"/>
      <c r="JM22" s="117"/>
      <c r="JN22" s="117"/>
      <c r="JO22" s="117"/>
      <c r="JP22" s="117"/>
      <c r="JQ22" s="117"/>
      <c r="JR22" s="117"/>
      <c r="JS22" s="117"/>
      <c r="JT22" s="117"/>
      <c r="JU22" s="117"/>
      <c r="JV22" s="117"/>
      <c r="JW22" s="117"/>
      <c r="JX22" s="117"/>
      <c r="JY22" s="117"/>
      <c r="JZ22" s="117"/>
      <c r="KA22" s="117"/>
      <c r="KB22" s="117"/>
      <c r="KC22" s="117"/>
      <c r="KD22" s="117"/>
      <c r="KE22" s="117"/>
      <c r="KF22" s="117"/>
      <c r="KG22" s="117"/>
      <c r="KH22" s="117"/>
      <c r="KI22" s="117"/>
      <c r="KJ22" s="117"/>
      <c r="KK22" s="117"/>
      <c r="KL22" s="117"/>
      <c r="KM22" s="117"/>
      <c r="KN22" s="117"/>
      <c r="KO22" s="117"/>
      <c r="KP22" s="117"/>
      <c r="KQ22" s="117"/>
      <c r="KR22" s="117"/>
      <c r="KS22" s="117"/>
      <c r="KT22" s="117"/>
      <c r="KU22" s="117"/>
      <c r="KV22" s="117"/>
      <c r="KW22" s="117"/>
      <c r="KX22" s="117"/>
      <c r="KY22" s="117"/>
      <c r="KZ22" s="117"/>
      <c r="LA22" s="117"/>
      <c r="LB22" s="117"/>
      <c r="LC22" s="117"/>
      <c r="LD22" s="117"/>
      <c r="LE22" s="117"/>
      <c r="LF22" s="117"/>
      <c r="LG22" s="117"/>
      <c r="LH22" s="117"/>
      <c r="LI22" s="117"/>
      <c r="LJ22" s="117"/>
      <c r="LK22" s="117"/>
      <c r="LL22" s="117"/>
      <c r="LM22" s="117"/>
      <c r="LN22" s="117"/>
      <c r="LO22" s="117"/>
      <c r="LP22" s="117"/>
      <c r="LQ22" s="117"/>
      <c r="LR22" s="117"/>
      <c r="LS22" s="117"/>
      <c r="LT22" s="117"/>
      <c r="LU22" s="117"/>
      <c r="LV22" s="117"/>
      <c r="LW22" s="117"/>
      <c r="LX22" s="117"/>
      <c r="LY22" s="117"/>
      <c r="LZ22" s="117"/>
      <c r="MA22" s="117"/>
      <c r="MB22" s="117"/>
      <c r="MC22" s="117"/>
      <c r="MD22" s="117"/>
      <c r="ME22" s="117"/>
      <c r="MF22" s="117"/>
      <c r="MG22" s="117"/>
      <c r="MH22" s="117"/>
      <c r="MI22" s="117"/>
      <c r="MJ22" s="117"/>
      <c r="MK22" s="117"/>
      <c r="ML22" s="117"/>
      <c r="MM22" s="117"/>
      <c r="MN22" s="117"/>
      <c r="MO22" s="117"/>
      <c r="MP22" s="117"/>
      <c r="MQ22" s="117"/>
      <c r="MR22" s="117"/>
      <c r="MS22" s="117"/>
      <c r="MT22" s="117"/>
      <c r="MU22" s="117"/>
      <c r="MV22" s="117"/>
      <c r="MW22" s="117"/>
      <c r="MX22" s="117"/>
      <c r="MY22" s="117"/>
      <c r="MZ22" s="117"/>
      <c r="NA22" s="117"/>
      <c r="NB22" s="117"/>
      <c r="NC22" s="117"/>
      <c r="ND22" s="117"/>
      <c r="NE22" s="117"/>
      <c r="NF22" s="117"/>
      <c r="NG22" s="117"/>
      <c r="NH22" s="117"/>
      <c r="NI22" s="117"/>
      <c r="NJ22" s="117"/>
      <c r="NK22" s="117"/>
      <c r="NL22" s="117"/>
      <c r="NM22" s="117"/>
      <c r="NN22" s="117"/>
      <c r="NO22" s="117"/>
      <c r="NP22" s="117"/>
      <c r="NQ22" s="117"/>
      <c r="NR22" s="117"/>
      <c r="NS22" s="117"/>
      <c r="NT22" s="117"/>
      <c r="NU22" s="117"/>
      <c r="NV22" s="117"/>
      <c r="NW22" s="117"/>
      <c r="NX22" s="117"/>
      <c r="NY22" s="117"/>
      <c r="NZ22" s="117"/>
      <c r="OA22" s="117"/>
      <c r="OB22" s="117"/>
      <c r="OC22" s="117"/>
      <c r="OD22" s="117"/>
      <c r="OE22" s="117"/>
      <c r="OF22" s="117"/>
      <c r="OG22" s="117"/>
      <c r="OH22" s="117"/>
      <c r="OI22" s="117"/>
      <c r="OJ22" s="117"/>
      <c r="OK22" s="117"/>
      <c r="OL22" s="117"/>
      <c r="OM22" s="117"/>
      <c r="ON22" s="117"/>
      <c r="OO22" s="117"/>
      <c r="OP22" s="117"/>
      <c r="OQ22" s="117"/>
      <c r="OR22" s="117"/>
      <c r="OS22" s="117"/>
      <c r="OT22" s="117"/>
      <c r="OU22" s="117"/>
      <c r="OV22" s="117"/>
      <c r="OW22" s="117"/>
      <c r="OX22" s="117"/>
      <c r="OY22" s="117"/>
      <c r="OZ22" s="117"/>
      <c r="PA22" s="117"/>
      <c r="PB22" s="117"/>
      <c r="PC22" s="117"/>
      <c r="PD22" s="117"/>
      <c r="PE22" s="117"/>
      <c r="PF22" s="117"/>
      <c r="PG22" s="117"/>
      <c r="PH22" s="117"/>
      <c r="PI22" s="117"/>
      <c r="PJ22" s="117"/>
      <c r="PK22" s="117"/>
      <c r="PL22" s="117"/>
      <c r="PM22" s="117"/>
      <c r="PN22" s="117"/>
      <c r="PO22" s="117"/>
      <c r="PP22" s="117"/>
      <c r="PQ22" s="117"/>
      <c r="PR22" s="117"/>
      <c r="PS22" s="117"/>
      <c r="PT22" s="117"/>
      <c r="PU22" s="117"/>
      <c r="PV22" s="117"/>
      <c r="PW22" s="117"/>
      <c r="PX22" s="117"/>
      <c r="PY22" s="117"/>
      <c r="PZ22" s="117"/>
      <c r="QA22" s="117"/>
      <c r="QB22" s="117"/>
      <c r="QC22" s="117"/>
      <c r="QD22" s="117"/>
      <c r="QE22" s="117"/>
      <c r="QF22" s="117"/>
      <c r="QG22" s="117"/>
      <c r="QH22" s="117"/>
      <c r="QI22" s="117"/>
      <c r="QJ22" s="117"/>
      <c r="QK22" s="117"/>
      <c r="QL22" s="117"/>
      <c r="QM22" s="117"/>
      <c r="QN22" s="117"/>
      <c r="QO22" s="117"/>
      <c r="QP22" s="117"/>
      <c r="QQ22" s="117"/>
      <c r="QR22" s="117"/>
      <c r="QS22" s="117"/>
      <c r="QT22" s="117"/>
      <c r="QU22" s="117"/>
      <c r="QV22" s="117"/>
      <c r="QW22" s="117"/>
      <c r="QX22" s="117"/>
      <c r="QY22" s="117"/>
      <c r="QZ22" s="117"/>
      <c r="RA22" s="117"/>
      <c r="RB22" s="117"/>
      <c r="RC22" s="117"/>
      <c r="RD22" s="117"/>
      <c r="RE22" s="117"/>
      <c r="RF22" s="117"/>
      <c r="RG22" s="117"/>
      <c r="RH22" s="117"/>
      <c r="RI22" s="117"/>
      <c r="RJ22" s="117"/>
      <c r="RK22" s="117"/>
      <c r="RL22" s="117"/>
      <c r="RM22" s="117"/>
      <c r="RN22" s="117"/>
      <c r="RO22" s="117"/>
      <c r="RP22" s="117"/>
      <c r="RQ22" s="117"/>
      <c r="RR22" s="117"/>
      <c r="RS22" s="117"/>
      <c r="RT22" s="117"/>
      <c r="RU22" s="117"/>
      <c r="RV22" s="117"/>
      <c r="RW22" s="117"/>
      <c r="RX22" s="117"/>
      <c r="RY22" s="117"/>
      <c r="RZ22" s="117"/>
      <c r="SA22" s="117"/>
      <c r="SB22" s="117"/>
      <c r="SC22" s="117"/>
      <c r="SD22" s="117"/>
      <c r="SE22" s="117"/>
      <c r="SF22" s="117"/>
      <c r="SG22" s="117"/>
      <c r="SH22" s="117"/>
      <c r="SI22" s="118" t="s">
        <v>3626</v>
      </c>
      <c r="SJ22" s="117"/>
      <c r="SK22" s="118" t="s">
        <v>3626</v>
      </c>
      <c r="SL22" s="118" t="s">
        <v>3626</v>
      </c>
      <c r="SM22" s="117"/>
      <c r="SN22" s="117"/>
      <c r="SO22" s="117"/>
      <c r="SP22" s="117"/>
      <c r="SQ22" s="117"/>
      <c r="SR22" s="117"/>
      <c r="SS22" s="117"/>
      <c r="ST22" s="117"/>
      <c r="SU22" s="117"/>
      <c r="SV22" s="117"/>
      <c r="SW22" s="117"/>
      <c r="SX22" s="117"/>
      <c r="SY22" s="117"/>
      <c r="SZ22" s="117"/>
      <c r="TA22" s="117"/>
      <c r="TB22" s="117"/>
      <c r="TC22" s="117"/>
      <c r="TD22" s="117"/>
      <c r="TE22" s="117"/>
      <c r="TF22" s="117"/>
      <c r="TG22" s="117"/>
      <c r="TH22" s="117"/>
      <c r="TI22" s="117"/>
      <c r="TJ22" s="117"/>
      <c r="TK22" s="117"/>
      <c r="TL22" s="117"/>
      <c r="TM22" s="117"/>
      <c r="TN22" s="117"/>
      <c r="TO22" s="117"/>
      <c r="TP22" s="117"/>
      <c r="TQ22" s="118" t="s">
        <v>3626</v>
      </c>
      <c r="TR22" s="117"/>
      <c r="TS22" s="117"/>
      <c r="TT22" s="117"/>
      <c r="TU22" s="117"/>
      <c r="TV22" s="117"/>
      <c r="TW22" s="117"/>
      <c r="TX22" s="117"/>
      <c r="TY22" s="117"/>
      <c r="TZ22" s="117"/>
      <c r="UA22" s="117"/>
      <c r="UB22" s="117"/>
      <c r="UC22" s="118" t="s">
        <v>3626</v>
      </c>
      <c r="UD22" s="117"/>
      <c r="UE22" s="117"/>
      <c r="UF22" s="117"/>
      <c r="UG22" s="117"/>
      <c r="UH22" s="117"/>
      <c r="UI22" s="117"/>
      <c r="UJ22" s="117"/>
      <c r="UK22" s="117"/>
      <c r="UL22" s="117"/>
      <c r="UM22" s="117"/>
      <c r="UN22" s="117"/>
      <c r="UO22" s="117"/>
      <c r="UP22" s="117"/>
      <c r="UQ22" s="117"/>
      <c r="UR22" s="117"/>
      <c r="US22" s="117"/>
      <c r="UT22" s="117"/>
      <c r="UU22" s="117"/>
      <c r="UV22" s="117"/>
      <c r="UW22" s="117"/>
      <c r="UX22" s="117"/>
      <c r="UY22" s="117"/>
      <c r="UZ22" s="117"/>
      <c r="VA22" s="117"/>
      <c r="VB22" s="117"/>
      <c r="VC22" s="117"/>
      <c r="VD22" s="117"/>
      <c r="VE22" s="117"/>
      <c r="VF22" s="117"/>
      <c r="VG22" s="117"/>
      <c r="VH22" s="117"/>
      <c r="VI22" s="117"/>
      <c r="VJ22" s="117"/>
      <c r="VK22" s="117"/>
      <c r="VL22" s="117"/>
      <c r="VM22" s="117"/>
      <c r="VN22" s="117"/>
      <c r="VO22" s="117"/>
      <c r="VP22" s="117"/>
      <c r="VQ22" s="117"/>
      <c r="VR22" s="117"/>
      <c r="VS22" s="117"/>
      <c r="VT22" s="117"/>
      <c r="VU22" s="117"/>
      <c r="VV22" s="117"/>
      <c r="VW22" s="117"/>
      <c r="VX22" s="117"/>
      <c r="VY22" s="117"/>
      <c r="VZ22" s="117"/>
      <c r="WA22" s="117"/>
      <c r="WB22" s="117"/>
      <c r="WC22" s="117"/>
      <c r="WD22" s="117"/>
      <c r="WE22" s="117"/>
      <c r="WF22" s="117"/>
      <c r="WG22" s="117"/>
      <c r="WH22" s="117"/>
      <c r="WI22" s="117"/>
      <c r="WJ22" s="117"/>
      <c r="WK22" s="117"/>
      <c r="WL22" s="117"/>
      <c r="WM22" s="117"/>
      <c r="WN22" s="117"/>
      <c r="WO22" s="117"/>
      <c r="WP22" s="117"/>
      <c r="WQ22" s="117"/>
      <c r="WR22" s="117"/>
      <c r="WS22" s="117"/>
      <c r="WT22" s="117"/>
      <c r="WU22" s="117"/>
      <c r="WV22" s="117"/>
      <c r="WW22" s="117"/>
      <c r="WX22" s="117"/>
      <c r="WY22" s="117"/>
      <c r="WZ22" s="117"/>
      <c r="XA22" s="117"/>
      <c r="XB22" s="117"/>
      <c r="XC22" s="117"/>
      <c r="XD22" s="117"/>
      <c r="XE22" s="117"/>
      <c r="XF22" s="117"/>
      <c r="XG22" s="117"/>
      <c r="XH22" s="117"/>
      <c r="XI22" s="117"/>
      <c r="XJ22" s="117"/>
      <c r="XK22" s="117"/>
      <c r="XL22" s="117"/>
      <c r="XM22" s="117"/>
      <c r="XN22" s="117"/>
      <c r="XO22" s="117"/>
      <c r="XP22" s="117"/>
      <c r="XQ22" s="117"/>
      <c r="XR22" s="117"/>
      <c r="XS22" s="117"/>
      <c r="XT22" s="117"/>
      <c r="XU22" s="117"/>
      <c r="XV22" s="117"/>
      <c r="XW22" s="117"/>
      <c r="XX22" s="117"/>
      <c r="XY22" s="117"/>
      <c r="XZ22" s="117"/>
      <c r="YA22" s="117"/>
      <c r="YB22" s="117"/>
      <c r="YC22" s="117"/>
      <c r="YD22" s="117"/>
      <c r="YE22" s="117"/>
      <c r="YF22" s="117"/>
      <c r="YG22" s="117"/>
      <c r="YH22" s="117"/>
      <c r="YI22" s="117"/>
      <c r="YJ22" s="117"/>
      <c r="YK22" s="117"/>
      <c r="YL22" s="117"/>
      <c r="YM22" s="117"/>
      <c r="YN22" s="117"/>
      <c r="YO22" s="117"/>
      <c r="YP22" s="117"/>
      <c r="YQ22" s="117"/>
      <c r="YR22" s="117"/>
      <c r="YS22" s="117"/>
      <c r="YT22" s="117"/>
      <c r="YU22" s="117"/>
      <c r="YV22" s="117"/>
      <c r="YW22" s="117"/>
      <c r="YX22" s="117"/>
      <c r="YY22" s="117"/>
      <c r="YZ22" s="117"/>
      <c r="ZA22" s="117"/>
      <c r="ZB22" s="117"/>
      <c r="ZC22" s="117"/>
      <c r="ZD22" s="117"/>
      <c r="ZE22" s="117"/>
      <c r="ZF22" s="117"/>
      <c r="ZG22" s="117"/>
      <c r="ZH22" s="117"/>
      <c r="ZI22" s="117"/>
      <c r="ZJ22" s="117"/>
      <c r="ZK22" s="117"/>
      <c r="ZL22" s="117"/>
      <c r="ZM22" s="117"/>
      <c r="ZN22" s="117"/>
      <c r="ZO22" s="117"/>
      <c r="ZP22" s="117"/>
      <c r="ZQ22" s="117"/>
      <c r="ZR22" s="117"/>
      <c r="ZS22" s="117"/>
      <c r="ZT22" s="117"/>
      <c r="ZU22" s="117"/>
      <c r="ZV22" s="117"/>
      <c r="ZW22" s="117"/>
      <c r="ZX22" s="117"/>
      <c r="ZY22" s="117"/>
      <c r="ZZ22" s="117"/>
      <c r="AAA22" s="117"/>
      <c r="AAB22" s="117"/>
      <c r="AAC22" s="117"/>
      <c r="AAD22" s="117"/>
      <c r="AAE22" s="117"/>
      <c r="AAF22" s="117"/>
      <c r="AAG22" s="117"/>
      <c r="AAH22" s="117"/>
      <c r="AAI22" s="117"/>
      <c r="AAJ22" s="117"/>
      <c r="AAK22" s="117"/>
      <c r="AAL22" s="117"/>
      <c r="AAM22" s="117"/>
      <c r="AAN22" s="117"/>
      <c r="AAO22" s="117"/>
      <c r="AAP22" s="117"/>
      <c r="AAQ22" s="117"/>
      <c r="AAR22" s="117"/>
      <c r="AAS22" s="117"/>
      <c r="AAT22" s="117"/>
      <c r="AAU22" s="117"/>
      <c r="AAV22" s="117"/>
      <c r="AAW22" s="117"/>
      <c r="AAX22" s="117"/>
      <c r="AAY22" s="117"/>
      <c r="AAZ22" s="117"/>
      <c r="ABA22" s="117"/>
      <c r="ABB22" s="117"/>
      <c r="ABC22" s="117"/>
      <c r="ABD22" s="117"/>
      <c r="ABE22" s="117"/>
      <c r="ABF22" s="117"/>
      <c r="ABG22" s="117"/>
      <c r="ABH22" s="117"/>
      <c r="ABI22" s="117"/>
      <c r="ABJ22" s="117"/>
      <c r="ABK22" s="117"/>
      <c r="ABL22" s="117"/>
      <c r="ABM22" s="117"/>
      <c r="ABN22" s="117"/>
      <c r="ABO22" s="117"/>
      <c r="ABP22" s="117"/>
      <c r="ABQ22" s="117"/>
      <c r="ABR22" s="117"/>
      <c r="ABS22" s="117"/>
      <c r="ABT22" s="117"/>
      <c r="ABU22" s="117"/>
      <c r="ABV22" s="117"/>
      <c r="ABW22" s="117"/>
      <c r="ABX22" s="117"/>
      <c r="ABY22" s="117"/>
      <c r="ABZ22" s="117"/>
      <c r="ACA22" s="117"/>
      <c r="ACB22" s="117"/>
      <c r="ACC22" s="117"/>
      <c r="ACD22" s="117"/>
      <c r="ACE22" s="117"/>
      <c r="ACF22" s="117"/>
      <c r="ACG22" s="117"/>
      <c r="ACH22" s="117"/>
      <c r="ACI22" s="117"/>
      <c r="ACJ22" s="117"/>
      <c r="ACK22" s="117"/>
      <c r="ACL22" s="117"/>
      <c r="ACM22" s="117"/>
      <c r="ACN22" s="117"/>
      <c r="ACO22" s="117"/>
      <c r="ACP22" s="117"/>
      <c r="ACQ22" s="117"/>
      <c r="ACR22" s="117"/>
      <c r="ACS22" s="117"/>
      <c r="ACT22" s="117"/>
      <c r="ACU22" s="117"/>
      <c r="ACV22" s="117"/>
      <c r="ACW22" s="117"/>
      <c r="ACX22" s="117"/>
      <c r="ACY22" s="117"/>
      <c r="ACZ22" s="117"/>
      <c r="ADA22" s="117"/>
      <c r="ADB22" s="117"/>
      <c r="ADC22" s="117"/>
      <c r="ADD22" s="117"/>
      <c r="ADE22" s="117"/>
      <c r="ADF22" s="117"/>
      <c r="ADG22" s="117"/>
      <c r="ADH22" s="117"/>
      <c r="ADI22" s="117"/>
      <c r="ADJ22" s="117"/>
      <c r="ADK22" s="117"/>
      <c r="ADL22" s="117"/>
      <c r="ADM22" s="117"/>
      <c r="ADN22" s="117"/>
      <c r="ADO22" s="117"/>
      <c r="ADP22" s="117"/>
      <c r="ADQ22" s="117"/>
      <c r="ADR22" s="117"/>
      <c r="ADS22" s="117"/>
      <c r="ADT22" s="117"/>
      <c r="ADU22" s="117"/>
      <c r="ADV22" s="117"/>
      <c r="ADW22" s="117"/>
      <c r="ADX22" s="117"/>
      <c r="ADY22" s="117"/>
      <c r="ADZ22" s="117"/>
      <c r="AEA22" s="117"/>
      <c r="AEB22" s="117"/>
      <c r="AEC22" s="117"/>
      <c r="AED22" s="117"/>
      <c r="AEE22" s="117"/>
      <c r="AEF22" s="117"/>
      <c r="AEG22" s="117"/>
      <c r="AEH22" s="117"/>
      <c r="AEI22" s="117"/>
      <c r="AEJ22" s="117"/>
      <c r="AEK22" s="117"/>
      <c r="AEL22" s="117"/>
      <c r="AEM22" s="117"/>
      <c r="AEN22" s="117"/>
      <c r="AEO22" s="117"/>
      <c r="AEP22" s="117"/>
      <c r="AEQ22" s="117"/>
      <c r="AER22" s="120"/>
      <c r="AES22" s="120"/>
      <c r="AET22" s="117"/>
      <c r="AEU22" s="117"/>
      <c r="AEV22" s="117"/>
      <c r="AEW22" s="117"/>
      <c r="AEX22" s="117"/>
      <c r="AEY22" s="117"/>
      <c r="AEZ22" s="117"/>
      <c r="AFA22" s="117"/>
      <c r="AFB22" s="117"/>
      <c r="AFC22" s="117"/>
      <c r="AFD22" s="117"/>
      <c r="AFE22" s="117"/>
      <c r="AFF22" s="117"/>
      <c r="AFG22" s="117"/>
      <c r="AFH22" s="117"/>
      <c r="AFI22" s="117"/>
      <c r="AFJ22" s="117"/>
      <c r="AFK22" s="117"/>
      <c r="AFL22" s="117"/>
      <c r="AFM22" s="117"/>
      <c r="AFN22" s="117"/>
      <c r="AFO22" s="117"/>
      <c r="AFP22" s="117"/>
      <c r="AFQ22" s="117"/>
      <c r="AFR22" s="117"/>
      <c r="AFS22" s="117"/>
      <c r="AFT22" s="117"/>
      <c r="AFU22" s="117"/>
      <c r="AFV22" s="117"/>
      <c r="AFW22" s="117"/>
      <c r="AFX22" s="117"/>
      <c r="AFY22" s="117"/>
      <c r="AFZ22" s="117"/>
      <c r="AGA22" s="117"/>
      <c r="AGB22" s="117"/>
      <c r="AGC22" s="117"/>
      <c r="AGD22" s="117"/>
      <c r="AGE22" s="117"/>
      <c r="AGF22" s="117"/>
      <c r="AGG22" s="117"/>
      <c r="AGH22" s="117"/>
      <c r="AGI22" s="117"/>
      <c r="AGJ22" s="117"/>
      <c r="AGK22" s="117"/>
      <c r="AGL22" s="117"/>
      <c r="AGM22" s="117"/>
      <c r="AGN22" s="117"/>
      <c r="AGO22" s="117"/>
      <c r="AGP22" s="117"/>
      <c r="AGQ22" s="117"/>
      <c r="AGR22" s="117"/>
      <c r="AGS22" s="117"/>
      <c r="AGT22" s="117"/>
      <c r="AGU22" s="117"/>
      <c r="AGV22" s="117"/>
      <c r="AGW22" s="117"/>
      <c r="AGX22" s="117"/>
      <c r="AGY22" s="117"/>
      <c r="AGZ22" s="117"/>
      <c r="AHA22" s="117"/>
      <c r="AHB22" s="117"/>
      <c r="AHC22" s="117"/>
      <c r="AHD22" s="117"/>
      <c r="AHE22" s="117"/>
      <c r="AHF22" s="117"/>
      <c r="AHG22" s="117"/>
      <c r="AHH22" s="117"/>
      <c r="AHI22" s="117"/>
      <c r="AHJ22" s="117"/>
      <c r="AHK22" s="117"/>
      <c r="AHL22" s="121"/>
    </row>
    <row r="23" spans="1:896" x14ac:dyDescent="0.25">
      <c r="A23" s="112" t="s">
        <v>2</v>
      </c>
      <c r="B23" s="113" t="s">
        <v>73</v>
      </c>
      <c r="C23" s="114" t="s">
        <v>257</v>
      </c>
      <c r="D23" s="126">
        <v>0</v>
      </c>
      <c r="E23" s="115">
        <v>1</v>
      </c>
      <c r="F23" s="116"/>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c r="IW23" s="117"/>
      <c r="IX23" s="117"/>
      <c r="IY23" s="117"/>
      <c r="IZ23" s="117"/>
      <c r="JA23" s="117"/>
      <c r="JB23" s="117"/>
      <c r="JC23" s="117"/>
      <c r="JD23" s="117"/>
      <c r="JE23" s="117"/>
      <c r="JF23" s="117"/>
      <c r="JG23" s="117"/>
      <c r="JH23" s="117"/>
      <c r="JI23" s="117"/>
      <c r="JJ23" s="118" t="s">
        <v>3626</v>
      </c>
      <c r="JK23" s="117"/>
      <c r="JL23" s="117"/>
      <c r="JM23" s="117"/>
      <c r="JN23" s="117"/>
      <c r="JO23" s="117"/>
      <c r="JP23" s="117"/>
      <c r="JQ23" s="117"/>
      <c r="JR23" s="117"/>
      <c r="JS23" s="117"/>
      <c r="JT23" s="117"/>
      <c r="JU23" s="117"/>
      <c r="JV23" s="117"/>
      <c r="JW23" s="117"/>
      <c r="JX23" s="117"/>
      <c r="JY23" s="117"/>
      <c r="JZ23" s="117"/>
      <c r="KA23" s="117"/>
      <c r="KB23" s="117"/>
      <c r="KC23" s="117"/>
      <c r="KD23" s="117"/>
      <c r="KE23" s="117"/>
      <c r="KF23" s="117"/>
      <c r="KG23" s="117"/>
      <c r="KH23" s="117"/>
      <c r="KI23" s="117"/>
      <c r="KJ23" s="117"/>
      <c r="KK23" s="117"/>
      <c r="KL23" s="117"/>
      <c r="KM23" s="117"/>
      <c r="KN23" s="117"/>
      <c r="KO23" s="117"/>
      <c r="KP23" s="117"/>
      <c r="KQ23" s="117"/>
      <c r="KR23" s="117"/>
      <c r="KS23" s="117"/>
      <c r="KT23" s="117"/>
      <c r="KU23" s="117"/>
      <c r="KV23" s="117"/>
      <c r="KW23" s="117"/>
      <c r="KX23" s="117"/>
      <c r="KY23" s="117"/>
      <c r="KZ23" s="117"/>
      <c r="LA23" s="117"/>
      <c r="LB23" s="117"/>
      <c r="LC23" s="117"/>
      <c r="LD23" s="117"/>
      <c r="LE23" s="117"/>
      <c r="LF23" s="117"/>
      <c r="LG23" s="117"/>
      <c r="LH23" s="117"/>
      <c r="LI23" s="117"/>
      <c r="LJ23" s="117"/>
      <c r="LK23" s="117"/>
      <c r="LL23" s="117"/>
      <c r="LM23" s="117"/>
      <c r="LN23" s="117"/>
      <c r="LO23" s="117"/>
      <c r="LP23" s="117"/>
      <c r="LQ23" s="117"/>
      <c r="LR23" s="117"/>
      <c r="LS23" s="117"/>
      <c r="LT23" s="117"/>
      <c r="LU23" s="117"/>
      <c r="LV23" s="117"/>
      <c r="LW23" s="117"/>
      <c r="LX23" s="117"/>
      <c r="LY23" s="117"/>
      <c r="LZ23" s="117"/>
      <c r="MA23" s="117"/>
      <c r="MB23" s="117"/>
      <c r="MC23" s="117"/>
      <c r="MD23" s="117"/>
      <c r="ME23" s="117"/>
      <c r="MF23" s="117"/>
      <c r="MG23" s="117"/>
      <c r="MH23" s="117"/>
      <c r="MI23" s="117"/>
      <c r="MJ23" s="117"/>
      <c r="MK23" s="117"/>
      <c r="ML23" s="117"/>
      <c r="MM23" s="117"/>
      <c r="MN23" s="117"/>
      <c r="MO23" s="117"/>
      <c r="MP23" s="117"/>
      <c r="MQ23" s="117"/>
      <c r="MR23" s="117"/>
      <c r="MS23" s="117"/>
      <c r="MT23" s="117"/>
      <c r="MU23" s="117"/>
      <c r="MV23" s="117"/>
      <c r="MW23" s="117"/>
      <c r="MX23" s="117"/>
      <c r="MY23" s="117"/>
      <c r="MZ23" s="117"/>
      <c r="NA23" s="117"/>
      <c r="NB23" s="117"/>
      <c r="NC23" s="117"/>
      <c r="ND23" s="117"/>
      <c r="NE23" s="117"/>
      <c r="NF23" s="117"/>
      <c r="NG23" s="117"/>
      <c r="NH23" s="117"/>
      <c r="NI23" s="117"/>
      <c r="NJ23" s="117"/>
      <c r="NK23" s="117"/>
      <c r="NL23" s="117"/>
      <c r="NM23" s="117"/>
      <c r="NN23" s="117"/>
      <c r="NO23" s="117"/>
      <c r="NP23" s="117"/>
      <c r="NQ23" s="117"/>
      <c r="NR23" s="117"/>
      <c r="NS23" s="117"/>
      <c r="NT23" s="117"/>
      <c r="NU23" s="117"/>
      <c r="NV23" s="117"/>
      <c r="NW23" s="117"/>
      <c r="NX23" s="117"/>
      <c r="NY23" s="117"/>
      <c r="NZ23" s="117"/>
      <c r="OA23" s="117"/>
      <c r="OB23" s="117"/>
      <c r="OC23" s="117"/>
      <c r="OD23" s="117"/>
      <c r="OE23" s="117"/>
      <c r="OF23" s="117"/>
      <c r="OG23" s="117"/>
      <c r="OH23" s="117"/>
      <c r="OI23" s="117"/>
      <c r="OJ23" s="117"/>
      <c r="OK23" s="117"/>
      <c r="OL23" s="117"/>
      <c r="OM23" s="117"/>
      <c r="ON23" s="117"/>
      <c r="OO23" s="117"/>
      <c r="OP23" s="117"/>
      <c r="OQ23" s="117"/>
      <c r="OR23" s="117"/>
      <c r="OS23" s="117"/>
      <c r="OT23" s="117"/>
      <c r="OU23" s="117"/>
      <c r="OV23" s="117"/>
      <c r="OW23" s="117"/>
      <c r="OX23" s="117"/>
      <c r="OY23" s="117"/>
      <c r="OZ23" s="117"/>
      <c r="PA23" s="117"/>
      <c r="PB23" s="117"/>
      <c r="PC23" s="117"/>
      <c r="PD23" s="117"/>
      <c r="PE23" s="117"/>
      <c r="PF23" s="117"/>
      <c r="PG23" s="117"/>
      <c r="PH23" s="117"/>
      <c r="PI23" s="117"/>
      <c r="PJ23" s="117"/>
      <c r="PK23" s="117"/>
      <c r="PL23" s="117"/>
      <c r="PM23" s="117"/>
      <c r="PN23" s="117"/>
      <c r="PO23" s="117"/>
      <c r="PP23" s="117"/>
      <c r="PQ23" s="117"/>
      <c r="PR23" s="117"/>
      <c r="PS23" s="117"/>
      <c r="PT23" s="117"/>
      <c r="PU23" s="117"/>
      <c r="PV23" s="117"/>
      <c r="PW23" s="117"/>
      <c r="PX23" s="117"/>
      <c r="PY23" s="117"/>
      <c r="PZ23" s="117"/>
      <c r="QA23" s="117"/>
      <c r="QB23" s="117"/>
      <c r="QC23" s="117"/>
      <c r="QD23" s="117"/>
      <c r="QE23" s="117"/>
      <c r="QF23" s="117"/>
      <c r="QG23" s="117"/>
      <c r="QH23" s="117"/>
      <c r="QI23" s="117"/>
      <c r="QJ23" s="117"/>
      <c r="QK23" s="117"/>
      <c r="QL23" s="117"/>
      <c r="QM23" s="117"/>
      <c r="QN23" s="117"/>
      <c r="QO23" s="117"/>
      <c r="QP23" s="117"/>
      <c r="QQ23" s="117"/>
      <c r="QR23" s="117"/>
      <c r="QS23" s="117"/>
      <c r="QT23" s="117"/>
      <c r="QU23" s="117"/>
      <c r="QV23" s="117"/>
      <c r="QW23" s="117"/>
      <c r="QX23" s="117"/>
      <c r="QY23" s="117"/>
      <c r="QZ23" s="117"/>
      <c r="RA23" s="117"/>
      <c r="RB23" s="117"/>
      <c r="RC23" s="117"/>
      <c r="RD23" s="117"/>
      <c r="RE23" s="117"/>
      <c r="RF23" s="117"/>
      <c r="RG23" s="117"/>
      <c r="RH23" s="117"/>
      <c r="RI23" s="117"/>
      <c r="RJ23" s="117"/>
      <c r="RK23" s="117"/>
      <c r="RL23" s="117"/>
      <c r="RM23" s="117"/>
      <c r="RN23" s="117"/>
      <c r="RO23" s="117"/>
      <c r="RP23" s="117"/>
      <c r="RQ23" s="117"/>
      <c r="RR23" s="117"/>
      <c r="RS23" s="117"/>
      <c r="RT23" s="117"/>
      <c r="RU23" s="117"/>
      <c r="RV23" s="117"/>
      <c r="RW23" s="117"/>
      <c r="RX23" s="117"/>
      <c r="RY23" s="117"/>
      <c r="RZ23" s="117"/>
      <c r="SA23" s="117"/>
      <c r="SB23" s="117"/>
      <c r="SC23" s="117"/>
      <c r="SD23" s="117"/>
      <c r="SE23" s="117"/>
      <c r="SF23" s="117"/>
      <c r="SG23" s="117"/>
      <c r="SH23" s="117"/>
      <c r="SI23" s="117"/>
      <c r="SJ23" s="117"/>
      <c r="SK23" s="117"/>
      <c r="SL23" s="117"/>
      <c r="SM23" s="117"/>
      <c r="SN23" s="117"/>
      <c r="SO23" s="117"/>
      <c r="SP23" s="117"/>
      <c r="SQ23" s="117"/>
      <c r="SR23" s="117"/>
      <c r="SS23" s="117"/>
      <c r="ST23" s="117"/>
      <c r="SU23" s="117"/>
      <c r="SV23" s="117"/>
      <c r="SW23" s="117"/>
      <c r="SX23" s="117"/>
      <c r="SY23" s="117"/>
      <c r="SZ23" s="117"/>
      <c r="TA23" s="117"/>
      <c r="TB23" s="117"/>
      <c r="TC23" s="117"/>
      <c r="TD23" s="117"/>
      <c r="TE23" s="117"/>
      <c r="TF23" s="117"/>
      <c r="TG23" s="117"/>
      <c r="TH23" s="117"/>
      <c r="TI23" s="117"/>
      <c r="TJ23" s="117"/>
      <c r="TK23" s="117"/>
      <c r="TL23" s="117"/>
      <c r="TM23" s="117"/>
      <c r="TN23" s="117"/>
      <c r="TO23" s="117"/>
      <c r="TP23" s="117"/>
      <c r="TQ23" s="117"/>
      <c r="TR23" s="117"/>
      <c r="TS23" s="117"/>
      <c r="TT23" s="117"/>
      <c r="TU23" s="117"/>
      <c r="TV23" s="117"/>
      <c r="TW23" s="117"/>
      <c r="TX23" s="117"/>
      <c r="TY23" s="117"/>
      <c r="TZ23" s="117"/>
      <c r="UA23" s="117"/>
      <c r="UB23" s="117"/>
      <c r="UC23" s="117"/>
      <c r="UD23" s="117"/>
      <c r="UE23" s="117"/>
      <c r="UF23" s="117"/>
      <c r="UG23" s="117"/>
      <c r="UH23" s="117"/>
      <c r="UI23" s="117"/>
      <c r="UJ23" s="117"/>
      <c r="UK23" s="117"/>
      <c r="UL23" s="117"/>
      <c r="UM23" s="117"/>
      <c r="UN23" s="117"/>
      <c r="UO23" s="117"/>
      <c r="UP23" s="117"/>
      <c r="UQ23" s="117"/>
      <c r="UR23" s="117"/>
      <c r="US23" s="117"/>
      <c r="UT23" s="117"/>
      <c r="UU23" s="117"/>
      <c r="UV23" s="117"/>
      <c r="UW23" s="117"/>
      <c r="UX23" s="117"/>
      <c r="UY23" s="117"/>
      <c r="UZ23" s="117"/>
      <c r="VA23" s="117"/>
      <c r="VB23" s="117"/>
      <c r="VC23" s="117"/>
      <c r="VD23" s="117"/>
      <c r="VE23" s="117"/>
      <c r="VF23" s="117"/>
      <c r="VG23" s="117"/>
      <c r="VH23" s="117"/>
      <c r="VI23" s="117"/>
      <c r="VJ23" s="117"/>
      <c r="VK23" s="117"/>
      <c r="VL23" s="117"/>
      <c r="VM23" s="117"/>
      <c r="VN23" s="117"/>
      <c r="VO23" s="117"/>
      <c r="VP23" s="117"/>
      <c r="VQ23" s="117"/>
      <c r="VR23" s="117"/>
      <c r="VS23" s="117"/>
      <c r="VT23" s="117"/>
      <c r="VU23" s="117"/>
      <c r="VV23" s="117"/>
      <c r="VW23" s="117"/>
      <c r="VX23" s="117"/>
      <c r="VY23" s="117"/>
      <c r="VZ23" s="117"/>
      <c r="WA23" s="117"/>
      <c r="WB23" s="117"/>
      <c r="WC23" s="117"/>
      <c r="WD23" s="117"/>
      <c r="WE23" s="117"/>
      <c r="WF23" s="117"/>
      <c r="WG23" s="117"/>
      <c r="WH23" s="117"/>
      <c r="WI23" s="117"/>
      <c r="WJ23" s="117"/>
      <c r="WK23" s="117"/>
      <c r="WL23" s="117"/>
      <c r="WM23" s="117"/>
      <c r="WN23" s="117"/>
      <c r="WO23" s="117"/>
      <c r="WP23" s="117"/>
      <c r="WQ23" s="117"/>
      <c r="WR23" s="117"/>
      <c r="WS23" s="117"/>
      <c r="WT23" s="117"/>
      <c r="WU23" s="117"/>
      <c r="WV23" s="117"/>
      <c r="WW23" s="117"/>
      <c r="WX23" s="117"/>
      <c r="WY23" s="117"/>
      <c r="WZ23" s="117"/>
      <c r="XA23" s="117"/>
      <c r="XB23" s="117"/>
      <c r="XC23" s="117"/>
      <c r="XD23" s="117"/>
      <c r="XE23" s="117"/>
      <c r="XF23" s="117"/>
      <c r="XG23" s="117"/>
      <c r="XH23" s="117"/>
      <c r="XI23" s="117"/>
      <c r="XJ23" s="117"/>
      <c r="XK23" s="117"/>
      <c r="XL23" s="117"/>
      <c r="XM23" s="117"/>
      <c r="XN23" s="117"/>
      <c r="XO23" s="117"/>
      <c r="XP23" s="117"/>
      <c r="XQ23" s="117"/>
      <c r="XR23" s="117"/>
      <c r="XS23" s="117"/>
      <c r="XT23" s="117"/>
      <c r="XU23" s="117"/>
      <c r="XV23" s="117"/>
      <c r="XW23" s="117"/>
      <c r="XX23" s="117"/>
      <c r="XY23" s="117"/>
      <c r="XZ23" s="117"/>
      <c r="YA23" s="117"/>
      <c r="YB23" s="117"/>
      <c r="YC23" s="117"/>
      <c r="YD23" s="117"/>
      <c r="YE23" s="117"/>
      <c r="YF23" s="117"/>
      <c r="YG23" s="117"/>
      <c r="YH23" s="117"/>
      <c r="YI23" s="117"/>
      <c r="YJ23" s="117"/>
      <c r="YK23" s="117"/>
      <c r="YL23" s="117"/>
      <c r="YM23" s="117"/>
      <c r="YN23" s="117"/>
      <c r="YO23" s="117"/>
      <c r="YP23" s="117"/>
      <c r="YQ23" s="117"/>
      <c r="YR23" s="117"/>
      <c r="YS23" s="117"/>
      <c r="YT23" s="117"/>
      <c r="YU23" s="117"/>
      <c r="YV23" s="117"/>
      <c r="YW23" s="117"/>
      <c r="YX23" s="117"/>
      <c r="YY23" s="117"/>
      <c r="YZ23" s="117"/>
      <c r="ZA23" s="117"/>
      <c r="ZB23" s="117"/>
      <c r="ZC23" s="117"/>
      <c r="ZD23" s="117"/>
      <c r="ZE23" s="117"/>
      <c r="ZF23" s="117"/>
      <c r="ZG23" s="117"/>
      <c r="ZH23" s="117"/>
      <c r="ZI23" s="117"/>
      <c r="ZJ23" s="117"/>
      <c r="ZK23" s="117"/>
      <c r="ZL23" s="117"/>
      <c r="ZM23" s="117"/>
      <c r="ZN23" s="117"/>
      <c r="ZO23" s="117"/>
      <c r="ZP23" s="117"/>
      <c r="ZQ23" s="117"/>
      <c r="ZR23" s="117"/>
      <c r="ZS23" s="117"/>
      <c r="ZT23" s="117"/>
      <c r="ZU23" s="117"/>
      <c r="ZV23" s="117"/>
      <c r="ZW23" s="117"/>
      <c r="ZX23" s="117"/>
      <c r="ZY23" s="117"/>
      <c r="ZZ23" s="117"/>
      <c r="AAA23" s="117"/>
      <c r="AAB23" s="117"/>
      <c r="AAC23" s="117"/>
      <c r="AAD23" s="117"/>
      <c r="AAE23" s="117"/>
      <c r="AAF23" s="117"/>
      <c r="AAG23" s="117"/>
      <c r="AAH23" s="117"/>
      <c r="AAI23" s="117"/>
      <c r="AAJ23" s="117"/>
      <c r="AAK23" s="117"/>
      <c r="AAL23" s="117"/>
      <c r="AAM23" s="117"/>
      <c r="AAN23" s="117"/>
      <c r="AAO23" s="117"/>
      <c r="AAP23" s="117"/>
      <c r="AAQ23" s="117"/>
      <c r="AAR23" s="117"/>
      <c r="AAS23" s="117"/>
      <c r="AAT23" s="117"/>
      <c r="AAU23" s="117"/>
      <c r="AAV23" s="117"/>
      <c r="AAW23" s="117"/>
      <c r="AAX23" s="117"/>
      <c r="AAY23" s="117"/>
      <c r="AAZ23" s="117"/>
      <c r="ABA23" s="117"/>
      <c r="ABB23" s="117"/>
      <c r="ABC23" s="117"/>
      <c r="ABD23" s="117"/>
      <c r="ABE23" s="117"/>
      <c r="ABF23" s="117"/>
      <c r="ABG23" s="117"/>
      <c r="ABH23" s="117"/>
      <c r="ABI23" s="117"/>
      <c r="ABJ23" s="117"/>
      <c r="ABK23" s="117"/>
      <c r="ABL23" s="117"/>
      <c r="ABM23" s="117"/>
      <c r="ABN23" s="117"/>
      <c r="ABO23" s="117"/>
      <c r="ABP23" s="117"/>
      <c r="ABQ23" s="117"/>
      <c r="ABR23" s="117"/>
      <c r="ABS23" s="117"/>
      <c r="ABT23" s="117"/>
      <c r="ABU23" s="117"/>
      <c r="ABV23" s="117"/>
      <c r="ABW23" s="117"/>
      <c r="ABX23" s="117"/>
      <c r="ABY23" s="117"/>
      <c r="ABZ23" s="117"/>
      <c r="ACA23" s="117"/>
      <c r="ACB23" s="117"/>
      <c r="ACC23" s="117"/>
      <c r="ACD23" s="117"/>
      <c r="ACE23" s="117"/>
      <c r="ACF23" s="117"/>
      <c r="ACG23" s="117"/>
      <c r="ACH23" s="117"/>
      <c r="ACI23" s="117"/>
      <c r="ACJ23" s="117"/>
      <c r="ACK23" s="117"/>
      <c r="ACL23" s="117"/>
      <c r="ACM23" s="117"/>
      <c r="ACN23" s="117"/>
      <c r="ACO23" s="117"/>
      <c r="ACP23" s="117"/>
      <c r="ACQ23" s="117"/>
      <c r="ACR23" s="117"/>
      <c r="ACS23" s="117"/>
      <c r="ACT23" s="117"/>
      <c r="ACU23" s="117"/>
      <c r="ACV23" s="117"/>
      <c r="ACW23" s="117"/>
      <c r="ACX23" s="117"/>
      <c r="ACY23" s="117"/>
      <c r="ACZ23" s="117"/>
      <c r="ADA23" s="117"/>
      <c r="ADB23" s="117"/>
      <c r="ADC23" s="117"/>
      <c r="ADD23" s="117"/>
      <c r="ADE23" s="117"/>
      <c r="ADF23" s="117"/>
      <c r="ADG23" s="117"/>
      <c r="ADH23" s="117"/>
      <c r="ADI23" s="117"/>
      <c r="ADJ23" s="117"/>
      <c r="ADK23" s="117"/>
      <c r="ADL23" s="117"/>
      <c r="ADM23" s="117"/>
      <c r="ADN23" s="117"/>
      <c r="ADO23" s="117"/>
      <c r="ADP23" s="117"/>
      <c r="ADQ23" s="117"/>
      <c r="ADR23" s="117"/>
      <c r="ADS23" s="117"/>
      <c r="ADT23" s="117"/>
      <c r="ADU23" s="117"/>
      <c r="ADV23" s="117"/>
      <c r="ADW23" s="117"/>
      <c r="ADX23" s="117"/>
      <c r="ADY23" s="117"/>
      <c r="ADZ23" s="117"/>
      <c r="AEA23" s="117"/>
      <c r="AEB23" s="117"/>
      <c r="AEC23" s="117"/>
      <c r="AED23" s="117"/>
      <c r="AEE23" s="117"/>
      <c r="AEF23" s="117"/>
      <c r="AEG23" s="117"/>
      <c r="AEH23" s="117"/>
      <c r="AEI23" s="117"/>
      <c r="AEJ23" s="117"/>
      <c r="AEK23" s="117"/>
      <c r="AEL23" s="117"/>
      <c r="AEM23" s="117"/>
      <c r="AEN23" s="117"/>
      <c r="AEO23" s="117"/>
      <c r="AEP23" s="117"/>
      <c r="AEQ23" s="117"/>
      <c r="AER23" s="120"/>
      <c r="AES23" s="120"/>
      <c r="AET23" s="117"/>
      <c r="AEU23" s="117"/>
      <c r="AEV23" s="117"/>
      <c r="AEW23" s="117"/>
      <c r="AEX23" s="117"/>
      <c r="AEY23" s="117"/>
      <c r="AEZ23" s="117"/>
      <c r="AFA23" s="117"/>
      <c r="AFB23" s="117"/>
      <c r="AFC23" s="117"/>
      <c r="AFD23" s="117"/>
      <c r="AFE23" s="117"/>
      <c r="AFF23" s="117"/>
      <c r="AFG23" s="117"/>
      <c r="AFH23" s="117"/>
      <c r="AFI23" s="117"/>
      <c r="AFJ23" s="117"/>
      <c r="AFK23" s="117"/>
      <c r="AFL23" s="117"/>
      <c r="AFM23" s="117"/>
      <c r="AFN23" s="117"/>
      <c r="AFO23" s="117"/>
      <c r="AFP23" s="117"/>
      <c r="AFQ23" s="117"/>
      <c r="AFR23" s="117"/>
      <c r="AFS23" s="117"/>
      <c r="AFT23" s="117"/>
      <c r="AFU23" s="117"/>
      <c r="AFV23" s="117"/>
      <c r="AFW23" s="117"/>
      <c r="AFX23" s="117"/>
      <c r="AFY23" s="117"/>
      <c r="AFZ23" s="117"/>
      <c r="AGA23" s="117"/>
      <c r="AGB23" s="117"/>
      <c r="AGC23" s="117"/>
      <c r="AGD23" s="117"/>
      <c r="AGE23" s="117"/>
      <c r="AGF23" s="117"/>
      <c r="AGG23" s="117"/>
      <c r="AGH23" s="117"/>
      <c r="AGI23" s="117"/>
      <c r="AGJ23" s="117"/>
      <c r="AGK23" s="117"/>
      <c r="AGL23" s="117"/>
      <c r="AGM23" s="117"/>
      <c r="AGN23" s="117"/>
      <c r="AGO23" s="117"/>
      <c r="AGP23" s="117"/>
      <c r="AGQ23" s="117"/>
      <c r="AGR23" s="117"/>
      <c r="AGS23" s="117"/>
      <c r="AGT23" s="117"/>
      <c r="AGU23" s="117"/>
      <c r="AGV23" s="117"/>
      <c r="AGW23" s="117"/>
      <c r="AGX23" s="117"/>
      <c r="AGY23" s="117"/>
      <c r="AGZ23" s="117"/>
      <c r="AHA23" s="117"/>
      <c r="AHB23" s="117"/>
      <c r="AHC23" s="117"/>
      <c r="AHD23" s="117"/>
      <c r="AHE23" s="117"/>
      <c r="AHF23" s="117"/>
      <c r="AHG23" s="117"/>
      <c r="AHH23" s="117"/>
      <c r="AHI23" s="117"/>
      <c r="AHJ23" s="117"/>
      <c r="AHK23" s="117"/>
      <c r="AHL23" s="121"/>
    </row>
    <row r="24" spans="1:896" x14ac:dyDescent="0.25">
      <c r="A24" s="112" t="s">
        <v>2</v>
      </c>
      <c r="B24" s="113" t="s">
        <v>74</v>
      </c>
      <c r="C24" s="114" t="s">
        <v>258</v>
      </c>
      <c r="D24" s="126">
        <v>0</v>
      </c>
      <c r="E24" s="115">
        <v>57</v>
      </c>
      <c r="F24" s="116"/>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8" t="s">
        <v>3626</v>
      </c>
      <c r="CB24" s="117"/>
      <c r="CC24" s="117"/>
      <c r="CD24" s="118" t="s">
        <v>3626</v>
      </c>
      <c r="CE24" s="118" t="s">
        <v>3626</v>
      </c>
      <c r="CF24" s="117"/>
      <c r="CG24" s="117"/>
      <c r="CH24" s="117"/>
      <c r="CI24" s="117"/>
      <c r="CJ24" s="117"/>
      <c r="CK24" s="118" t="s">
        <v>3626</v>
      </c>
      <c r="CL24" s="118" t="s">
        <v>3626</v>
      </c>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c r="IG24" s="117"/>
      <c r="IH24" s="117"/>
      <c r="II24" s="117"/>
      <c r="IJ24" s="117"/>
      <c r="IK24" s="117"/>
      <c r="IL24" s="117"/>
      <c r="IM24" s="117"/>
      <c r="IN24" s="117"/>
      <c r="IO24" s="117"/>
      <c r="IP24" s="117"/>
      <c r="IQ24" s="117"/>
      <c r="IR24" s="117"/>
      <c r="IS24" s="117"/>
      <c r="IT24" s="117"/>
      <c r="IU24" s="117"/>
      <c r="IV24" s="117"/>
      <c r="IW24" s="117"/>
      <c r="IX24" s="117"/>
      <c r="IY24" s="117"/>
      <c r="IZ24" s="117"/>
      <c r="JA24" s="117"/>
      <c r="JB24" s="117"/>
      <c r="JC24" s="117"/>
      <c r="JD24" s="117"/>
      <c r="JE24" s="117"/>
      <c r="JF24" s="117"/>
      <c r="JG24" s="117"/>
      <c r="JH24" s="117"/>
      <c r="JI24" s="117"/>
      <c r="JJ24" s="117"/>
      <c r="JK24" s="117"/>
      <c r="JL24" s="117"/>
      <c r="JM24" s="117"/>
      <c r="JN24" s="117"/>
      <c r="JO24" s="117"/>
      <c r="JP24" s="117"/>
      <c r="JQ24" s="117"/>
      <c r="JR24" s="117"/>
      <c r="JS24" s="117"/>
      <c r="JT24" s="117"/>
      <c r="JU24" s="117"/>
      <c r="JV24" s="117"/>
      <c r="JW24" s="117"/>
      <c r="JX24" s="117"/>
      <c r="JY24" s="117"/>
      <c r="JZ24" s="117"/>
      <c r="KA24" s="117"/>
      <c r="KB24" s="117"/>
      <c r="KC24" s="117"/>
      <c r="KD24" s="117"/>
      <c r="KE24" s="117"/>
      <c r="KF24" s="117"/>
      <c r="KG24" s="117"/>
      <c r="KH24" s="117"/>
      <c r="KI24" s="117"/>
      <c r="KJ24" s="117"/>
      <c r="KK24" s="117"/>
      <c r="KL24" s="117"/>
      <c r="KM24" s="117"/>
      <c r="KN24" s="117"/>
      <c r="KO24" s="117"/>
      <c r="KP24" s="117"/>
      <c r="KQ24" s="117"/>
      <c r="KR24" s="117"/>
      <c r="KS24" s="117"/>
      <c r="KT24" s="117"/>
      <c r="KU24" s="117"/>
      <c r="KV24" s="117"/>
      <c r="KW24" s="117"/>
      <c r="KX24" s="117"/>
      <c r="KY24" s="117"/>
      <c r="KZ24" s="117"/>
      <c r="LA24" s="117"/>
      <c r="LB24" s="117"/>
      <c r="LC24" s="117"/>
      <c r="LD24" s="117"/>
      <c r="LE24" s="117"/>
      <c r="LF24" s="117"/>
      <c r="LG24" s="117"/>
      <c r="LH24" s="117"/>
      <c r="LI24" s="117"/>
      <c r="LJ24" s="117"/>
      <c r="LK24" s="117"/>
      <c r="LL24" s="117"/>
      <c r="LM24" s="117"/>
      <c r="LN24" s="117"/>
      <c r="LO24" s="117"/>
      <c r="LP24" s="117"/>
      <c r="LQ24" s="117"/>
      <c r="LR24" s="117"/>
      <c r="LS24" s="117"/>
      <c r="LT24" s="117"/>
      <c r="LU24" s="117"/>
      <c r="LV24" s="117"/>
      <c r="LW24" s="117"/>
      <c r="LX24" s="117"/>
      <c r="LY24" s="117"/>
      <c r="LZ24" s="118" t="s">
        <v>3626</v>
      </c>
      <c r="MA24" s="118" t="s">
        <v>3626</v>
      </c>
      <c r="MB24" s="118" t="s">
        <v>3626</v>
      </c>
      <c r="MC24" s="118" t="s">
        <v>3626</v>
      </c>
      <c r="MD24" s="117"/>
      <c r="ME24" s="117"/>
      <c r="MF24" s="117"/>
      <c r="MG24" s="118" t="s">
        <v>3626</v>
      </c>
      <c r="MH24" s="117"/>
      <c r="MI24" s="117"/>
      <c r="MJ24" s="118" t="s">
        <v>3626</v>
      </c>
      <c r="MK24" s="117"/>
      <c r="ML24" s="117"/>
      <c r="MM24" s="117"/>
      <c r="MN24" s="117"/>
      <c r="MO24" s="117"/>
      <c r="MP24" s="118" t="s">
        <v>3626</v>
      </c>
      <c r="MQ24" s="118" t="s">
        <v>3626</v>
      </c>
      <c r="MR24" s="118" t="s">
        <v>3626</v>
      </c>
      <c r="MS24" s="117"/>
      <c r="MT24" s="117"/>
      <c r="MU24" s="118" t="s">
        <v>3626</v>
      </c>
      <c r="MV24" s="117"/>
      <c r="MW24" s="117"/>
      <c r="MX24" s="117"/>
      <c r="MY24" s="117"/>
      <c r="MZ24" s="117"/>
      <c r="NA24" s="117"/>
      <c r="NB24" s="117"/>
      <c r="NC24" s="117"/>
      <c r="ND24" s="117"/>
      <c r="NE24" s="117"/>
      <c r="NF24" s="117"/>
      <c r="NG24" s="117"/>
      <c r="NH24" s="117"/>
      <c r="NI24" s="117"/>
      <c r="NJ24" s="117"/>
      <c r="NK24" s="117"/>
      <c r="NL24" s="117"/>
      <c r="NM24" s="117"/>
      <c r="NN24" s="117"/>
      <c r="NO24" s="117"/>
      <c r="NP24" s="117"/>
      <c r="NQ24" s="117"/>
      <c r="NR24" s="117"/>
      <c r="NS24" s="117"/>
      <c r="NT24" s="117"/>
      <c r="NU24" s="117"/>
      <c r="NV24" s="117"/>
      <c r="NW24" s="117"/>
      <c r="NX24" s="117"/>
      <c r="NY24" s="117"/>
      <c r="NZ24" s="117"/>
      <c r="OA24" s="117"/>
      <c r="OB24" s="117"/>
      <c r="OC24" s="117"/>
      <c r="OD24" s="117"/>
      <c r="OE24" s="117"/>
      <c r="OF24" s="117"/>
      <c r="OG24" s="117"/>
      <c r="OH24" s="117"/>
      <c r="OI24" s="117"/>
      <c r="OJ24" s="117"/>
      <c r="OK24" s="117"/>
      <c r="OL24" s="117"/>
      <c r="OM24" s="117"/>
      <c r="ON24" s="117"/>
      <c r="OO24" s="117"/>
      <c r="OP24" s="117"/>
      <c r="OQ24" s="117"/>
      <c r="OR24" s="117"/>
      <c r="OS24" s="117"/>
      <c r="OT24" s="117"/>
      <c r="OU24" s="117"/>
      <c r="OV24" s="117"/>
      <c r="OW24" s="117"/>
      <c r="OX24" s="117"/>
      <c r="OY24" s="117"/>
      <c r="OZ24" s="117"/>
      <c r="PA24" s="117"/>
      <c r="PB24" s="117"/>
      <c r="PC24" s="117"/>
      <c r="PD24" s="117"/>
      <c r="PE24" s="117"/>
      <c r="PF24" s="117"/>
      <c r="PG24" s="117"/>
      <c r="PH24" s="117"/>
      <c r="PI24" s="117"/>
      <c r="PJ24" s="117"/>
      <c r="PK24" s="117"/>
      <c r="PL24" s="117"/>
      <c r="PM24" s="117"/>
      <c r="PN24" s="117"/>
      <c r="PO24" s="117"/>
      <c r="PP24" s="117"/>
      <c r="PQ24" s="117"/>
      <c r="PR24" s="117"/>
      <c r="PS24" s="117"/>
      <c r="PT24" s="117"/>
      <c r="PU24" s="117"/>
      <c r="PV24" s="117"/>
      <c r="PW24" s="117"/>
      <c r="PX24" s="117"/>
      <c r="PY24" s="117"/>
      <c r="PZ24" s="117"/>
      <c r="QA24" s="117"/>
      <c r="QB24" s="117"/>
      <c r="QC24" s="117"/>
      <c r="QD24" s="117"/>
      <c r="QE24" s="117"/>
      <c r="QF24" s="117"/>
      <c r="QG24" s="117"/>
      <c r="QH24" s="117"/>
      <c r="QI24" s="117"/>
      <c r="QJ24" s="117"/>
      <c r="QK24" s="117"/>
      <c r="QL24" s="117"/>
      <c r="QM24" s="117"/>
      <c r="QN24" s="117"/>
      <c r="QO24" s="117"/>
      <c r="QP24" s="117"/>
      <c r="QQ24" s="117"/>
      <c r="QR24" s="117"/>
      <c r="QS24" s="117"/>
      <c r="QT24" s="117"/>
      <c r="QU24" s="117"/>
      <c r="QV24" s="117"/>
      <c r="QW24" s="117"/>
      <c r="QX24" s="117"/>
      <c r="QY24" s="117"/>
      <c r="QZ24" s="117"/>
      <c r="RA24" s="117"/>
      <c r="RB24" s="117"/>
      <c r="RC24" s="117"/>
      <c r="RD24" s="117"/>
      <c r="RE24" s="117"/>
      <c r="RF24" s="117"/>
      <c r="RG24" s="117"/>
      <c r="RH24" s="117"/>
      <c r="RI24" s="117"/>
      <c r="RJ24" s="117"/>
      <c r="RK24" s="118" t="s">
        <v>3626</v>
      </c>
      <c r="RL24" s="117"/>
      <c r="RM24" s="117"/>
      <c r="RN24" s="117"/>
      <c r="RO24" s="117"/>
      <c r="RP24" s="117"/>
      <c r="RQ24" s="117"/>
      <c r="RR24" s="117"/>
      <c r="RS24" s="117"/>
      <c r="RT24" s="117"/>
      <c r="RU24" s="117"/>
      <c r="RV24" s="117"/>
      <c r="RW24" s="117"/>
      <c r="RX24" s="117"/>
      <c r="RY24" s="117"/>
      <c r="RZ24" s="117"/>
      <c r="SA24" s="117"/>
      <c r="SB24" s="117"/>
      <c r="SC24" s="117"/>
      <c r="SD24" s="117"/>
      <c r="SE24" s="117"/>
      <c r="SF24" s="117"/>
      <c r="SG24" s="117"/>
      <c r="SH24" s="118" t="s">
        <v>3626</v>
      </c>
      <c r="SI24" s="117"/>
      <c r="SJ24" s="117"/>
      <c r="SK24" s="117"/>
      <c r="SL24" s="117"/>
      <c r="SM24" s="118" t="s">
        <v>3626</v>
      </c>
      <c r="SN24" s="117"/>
      <c r="SO24" s="118" t="s">
        <v>3626</v>
      </c>
      <c r="SP24" s="117"/>
      <c r="SQ24" s="118" t="s">
        <v>3626</v>
      </c>
      <c r="SR24" s="117"/>
      <c r="SS24" s="118" t="s">
        <v>3626</v>
      </c>
      <c r="ST24" s="118" t="s">
        <v>3626</v>
      </c>
      <c r="SU24" s="118" t="s">
        <v>3626</v>
      </c>
      <c r="SV24" s="117"/>
      <c r="SW24" s="118" t="s">
        <v>3626</v>
      </c>
      <c r="SX24" s="117"/>
      <c r="SY24" s="118" t="s">
        <v>3626</v>
      </c>
      <c r="SZ24" s="118" t="s">
        <v>3626</v>
      </c>
      <c r="TA24" s="118" t="s">
        <v>3626</v>
      </c>
      <c r="TB24" s="117"/>
      <c r="TC24" s="117"/>
      <c r="TD24" s="117"/>
      <c r="TE24" s="118" t="s">
        <v>3626</v>
      </c>
      <c r="TF24" s="118" t="s">
        <v>3626</v>
      </c>
      <c r="TG24" s="118" t="s">
        <v>3626</v>
      </c>
      <c r="TH24" s="117"/>
      <c r="TI24" s="117"/>
      <c r="TJ24" s="117"/>
      <c r="TK24" s="117"/>
      <c r="TL24" s="117"/>
      <c r="TM24" s="117"/>
      <c r="TN24" s="117"/>
      <c r="TO24" s="117"/>
      <c r="TP24" s="117"/>
      <c r="TQ24" s="117"/>
      <c r="TR24" s="117"/>
      <c r="TS24" s="117"/>
      <c r="TT24" s="118" t="s">
        <v>3626</v>
      </c>
      <c r="TU24" s="117"/>
      <c r="TV24" s="117"/>
      <c r="TW24" s="117"/>
      <c r="TX24" s="117"/>
      <c r="TY24" s="117"/>
      <c r="TZ24" s="117"/>
      <c r="UA24" s="117"/>
      <c r="UB24" s="117"/>
      <c r="UC24" s="117"/>
      <c r="UD24" s="117"/>
      <c r="UE24" s="117"/>
      <c r="UF24" s="117"/>
      <c r="UG24" s="117"/>
      <c r="UH24" s="117"/>
      <c r="UI24" s="118" t="s">
        <v>3626</v>
      </c>
      <c r="UJ24" s="118" t="s">
        <v>3626</v>
      </c>
      <c r="UK24" s="117"/>
      <c r="UL24" s="117"/>
      <c r="UM24" s="117"/>
      <c r="UN24" s="117"/>
      <c r="UO24" s="117"/>
      <c r="UP24" s="117"/>
      <c r="UQ24" s="117"/>
      <c r="UR24" s="117"/>
      <c r="US24" s="117"/>
      <c r="UT24" s="117"/>
      <c r="UU24" s="117"/>
      <c r="UV24" s="117"/>
      <c r="UW24" s="117"/>
      <c r="UX24" s="117"/>
      <c r="UY24" s="117"/>
      <c r="UZ24" s="117"/>
      <c r="VA24" s="118" t="s">
        <v>3626</v>
      </c>
      <c r="VB24" s="117"/>
      <c r="VC24" s="117"/>
      <c r="VD24" s="118" t="s">
        <v>3626</v>
      </c>
      <c r="VE24" s="117"/>
      <c r="VF24" s="117"/>
      <c r="VG24" s="118" t="s">
        <v>3626</v>
      </c>
      <c r="VH24" s="117"/>
      <c r="VI24" s="117"/>
      <c r="VJ24" s="117"/>
      <c r="VK24" s="117"/>
      <c r="VL24" s="117"/>
      <c r="VM24" s="117"/>
      <c r="VN24" s="117"/>
      <c r="VO24" s="117"/>
      <c r="VP24" s="117"/>
      <c r="VQ24" s="117"/>
      <c r="VR24" s="117"/>
      <c r="VS24" s="117"/>
      <c r="VT24" s="117"/>
      <c r="VU24" s="117"/>
      <c r="VV24" s="117"/>
      <c r="VW24" s="117"/>
      <c r="VX24" s="117"/>
      <c r="VY24" s="117"/>
      <c r="VZ24" s="117"/>
      <c r="WA24" s="117"/>
      <c r="WB24" s="117"/>
      <c r="WC24" s="117"/>
      <c r="WD24" s="117"/>
      <c r="WE24" s="117"/>
      <c r="WF24" s="117"/>
      <c r="WG24" s="117"/>
      <c r="WH24" s="117"/>
      <c r="WI24" s="117"/>
      <c r="WJ24" s="117"/>
      <c r="WK24" s="117"/>
      <c r="WL24" s="117"/>
      <c r="WM24" s="117"/>
      <c r="WN24" s="117"/>
      <c r="WO24" s="117"/>
      <c r="WP24" s="117"/>
      <c r="WQ24" s="117"/>
      <c r="WR24" s="117"/>
      <c r="WS24" s="117"/>
      <c r="WT24" s="117"/>
      <c r="WU24" s="117"/>
      <c r="WV24" s="117"/>
      <c r="WW24" s="117"/>
      <c r="WX24" s="117"/>
      <c r="WY24" s="117"/>
      <c r="WZ24" s="117"/>
      <c r="XA24" s="117"/>
      <c r="XB24" s="117"/>
      <c r="XC24" s="117"/>
      <c r="XD24" s="117"/>
      <c r="XE24" s="117"/>
      <c r="XF24" s="117"/>
      <c r="XG24" s="117"/>
      <c r="XH24" s="117"/>
      <c r="XI24" s="117"/>
      <c r="XJ24" s="117"/>
      <c r="XK24" s="117"/>
      <c r="XL24" s="118" t="s">
        <v>3626</v>
      </c>
      <c r="XM24" s="117"/>
      <c r="XN24" s="117"/>
      <c r="XO24" s="117"/>
      <c r="XP24" s="117"/>
      <c r="XQ24" s="117"/>
      <c r="XR24" s="118" t="s">
        <v>3626</v>
      </c>
      <c r="XS24" s="117"/>
      <c r="XT24" s="117"/>
      <c r="XU24" s="118" t="s">
        <v>3626</v>
      </c>
      <c r="XV24" s="117"/>
      <c r="XW24" s="117"/>
      <c r="XX24" s="117"/>
      <c r="XY24" s="117"/>
      <c r="XZ24" s="117"/>
      <c r="YA24" s="117"/>
      <c r="YB24" s="118" t="s">
        <v>3626</v>
      </c>
      <c r="YC24" s="117"/>
      <c r="YD24" s="118" t="s">
        <v>3626</v>
      </c>
      <c r="YE24" s="117"/>
      <c r="YF24" s="117"/>
      <c r="YG24" s="117"/>
      <c r="YH24" s="117"/>
      <c r="YI24" s="118" t="s">
        <v>3626</v>
      </c>
      <c r="YJ24" s="118" t="s">
        <v>3626</v>
      </c>
      <c r="YK24" s="118" t="s">
        <v>3626</v>
      </c>
      <c r="YL24" s="117"/>
      <c r="YM24" s="118" t="s">
        <v>3626</v>
      </c>
      <c r="YN24" s="118" t="s">
        <v>3626</v>
      </c>
      <c r="YO24" s="118" t="s">
        <v>3626</v>
      </c>
      <c r="YP24" s="117"/>
      <c r="YQ24" s="117"/>
      <c r="YR24" s="117"/>
      <c r="YS24" s="117"/>
      <c r="YT24" s="117"/>
      <c r="YU24" s="118" t="s">
        <v>3626</v>
      </c>
      <c r="YV24" s="118" t="s">
        <v>3626</v>
      </c>
      <c r="YW24" s="117"/>
      <c r="YX24" s="117"/>
      <c r="YY24" s="118" t="s">
        <v>3626</v>
      </c>
      <c r="YZ24" s="117"/>
      <c r="ZA24" s="117"/>
      <c r="ZB24" s="117"/>
      <c r="ZC24" s="117"/>
      <c r="ZD24" s="117"/>
      <c r="ZE24" s="117"/>
      <c r="ZF24" s="117"/>
      <c r="ZG24" s="118" t="s">
        <v>3626</v>
      </c>
      <c r="ZH24" s="117"/>
      <c r="ZI24" s="117"/>
      <c r="ZJ24" s="117"/>
      <c r="ZK24" s="117"/>
      <c r="ZL24" s="117"/>
      <c r="ZM24" s="117"/>
      <c r="ZN24" s="117"/>
      <c r="ZO24" s="117"/>
      <c r="ZP24" s="117"/>
      <c r="ZQ24" s="117"/>
      <c r="ZR24" s="117"/>
      <c r="ZS24" s="117"/>
      <c r="ZT24" s="117"/>
      <c r="ZU24" s="117"/>
      <c r="ZV24" s="117"/>
      <c r="ZW24" s="117"/>
      <c r="ZX24" s="117"/>
      <c r="ZY24" s="117"/>
      <c r="ZZ24" s="117"/>
      <c r="AAA24" s="117"/>
      <c r="AAB24" s="117"/>
      <c r="AAC24" s="117"/>
      <c r="AAD24" s="117"/>
      <c r="AAE24" s="117"/>
      <c r="AAF24" s="117"/>
      <c r="AAG24" s="117"/>
      <c r="AAH24" s="117"/>
      <c r="AAI24" s="117"/>
      <c r="AAJ24" s="117"/>
      <c r="AAK24" s="117"/>
      <c r="AAL24" s="117"/>
      <c r="AAM24" s="117"/>
      <c r="AAN24" s="117"/>
      <c r="AAO24" s="117"/>
      <c r="AAP24" s="117"/>
      <c r="AAQ24" s="117"/>
      <c r="AAR24" s="117"/>
      <c r="AAS24" s="117"/>
      <c r="AAT24" s="117"/>
      <c r="AAU24" s="117"/>
      <c r="AAV24" s="117"/>
      <c r="AAW24" s="117"/>
      <c r="AAX24" s="117"/>
      <c r="AAY24" s="117"/>
      <c r="AAZ24" s="117"/>
      <c r="ABA24" s="117"/>
      <c r="ABB24" s="117"/>
      <c r="ABC24" s="117"/>
      <c r="ABD24" s="117"/>
      <c r="ABE24" s="117"/>
      <c r="ABF24" s="117"/>
      <c r="ABG24" s="117"/>
      <c r="ABH24" s="117"/>
      <c r="ABI24" s="117"/>
      <c r="ABJ24" s="117"/>
      <c r="ABK24" s="117"/>
      <c r="ABL24" s="117"/>
      <c r="ABM24" s="117"/>
      <c r="ABN24" s="117"/>
      <c r="ABO24" s="117"/>
      <c r="ABP24" s="117"/>
      <c r="ABQ24" s="117"/>
      <c r="ABR24" s="117"/>
      <c r="ABS24" s="117"/>
      <c r="ABT24" s="117"/>
      <c r="ABU24" s="117"/>
      <c r="ABV24" s="117"/>
      <c r="ABW24" s="117"/>
      <c r="ABX24" s="117"/>
      <c r="ABY24" s="117"/>
      <c r="ABZ24" s="117"/>
      <c r="ACA24" s="117"/>
      <c r="ACB24" s="117"/>
      <c r="ACC24" s="117"/>
      <c r="ACD24" s="117"/>
      <c r="ACE24" s="117"/>
      <c r="ACF24" s="117"/>
      <c r="ACG24" s="117"/>
      <c r="ACH24" s="117"/>
      <c r="ACI24" s="117"/>
      <c r="ACJ24" s="117"/>
      <c r="ACK24" s="117"/>
      <c r="ACL24" s="117"/>
      <c r="ACM24" s="117"/>
      <c r="ACN24" s="117"/>
      <c r="ACO24" s="117"/>
      <c r="ACP24" s="117"/>
      <c r="ACQ24" s="117"/>
      <c r="ACR24" s="117"/>
      <c r="ACS24" s="117"/>
      <c r="ACT24" s="117"/>
      <c r="ACU24" s="117"/>
      <c r="ACV24" s="117"/>
      <c r="ACW24" s="117"/>
      <c r="ACX24" s="117"/>
      <c r="ACY24" s="117"/>
      <c r="ACZ24" s="117"/>
      <c r="ADA24" s="117"/>
      <c r="ADB24" s="117"/>
      <c r="ADC24" s="117"/>
      <c r="ADD24" s="117"/>
      <c r="ADE24" s="117"/>
      <c r="ADF24" s="117"/>
      <c r="ADG24" s="117"/>
      <c r="ADH24" s="117"/>
      <c r="ADI24" s="117"/>
      <c r="ADJ24" s="117"/>
      <c r="ADK24" s="117"/>
      <c r="ADL24" s="117"/>
      <c r="ADM24" s="117"/>
      <c r="ADN24" s="117"/>
      <c r="ADO24" s="117"/>
      <c r="ADP24" s="117"/>
      <c r="ADQ24" s="117"/>
      <c r="ADR24" s="117"/>
      <c r="ADS24" s="117"/>
      <c r="ADT24" s="117"/>
      <c r="ADU24" s="117"/>
      <c r="ADV24" s="117"/>
      <c r="ADW24" s="117"/>
      <c r="ADX24" s="117"/>
      <c r="ADY24" s="118" t="s">
        <v>3626</v>
      </c>
      <c r="ADZ24" s="117"/>
      <c r="AEA24" s="117"/>
      <c r="AEB24" s="117"/>
      <c r="AEC24" s="117"/>
      <c r="AED24" s="117"/>
      <c r="AEE24" s="117"/>
      <c r="AEF24" s="117"/>
      <c r="AEG24" s="117"/>
      <c r="AEH24" s="117"/>
      <c r="AEI24" s="117"/>
      <c r="AEJ24" s="118" t="s">
        <v>3626</v>
      </c>
      <c r="AEK24" s="118" t="s">
        <v>3626</v>
      </c>
      <c r="AEL24" s="118" t="s">
        <v>3626</v>
      </c>
      <c r="AEM24" s="118" t="s">
        <v>3626</v>
      </c>
      <c r="AEN24" s="117"/>
      <c r="AEO24" s="117"/>
      <c r="AEP24" s="117"/>
      <c r="AEQ24" s="117"/>
      <c r="AER24" s="120"/>
      <c r="AES24" s="120"/>
      <c r="AET24" s="118" t="s">
        <v>3626</v>
      </c>
      <c r="AEU24" s="117"/>
      <c r="AEV24" s="117"/>
      <c r="AEW24" s="117"/>
      <c r="AEX24" s="117"/>
      <c r="AEY24" s="117"/>
      <c r="AEZ24" s="117"/>
      <c r="AFA24" s="117"/>
      <c r="AFB24" s="117"/>
      <c r="AFC24" s="117"/>
      <c r="AFD24" s="117"/>
      <c r="AFE24" s="117"/>
      <c r="AFF24" s="117"/>
      <c r="AFG24" s="117"/>
      <c r="AFH24" s="117"/>
      <c r="AFI24" s="117"/>
      <c r="AFJ24" s="117"/>
      <c r="AFK24" s="117"/>
      <c r="AFL24" s="117"/>
      <c r="AFM24" s="117"/>
      <c r="AFN24" s="117"/>
      <c r="AFO24" s="117"/>
      <c r="AFP24" s="117"/>
      <c r="AFQ24" s="117"/>
      <c r="AFR24" s="117"/>
      <c r="AFS24" s="117"/>
      <c r="AFT24" s="117"/>
      <c r="AFU24" s="117"/>
      <c r="AFV24" s="117"/>
      <c r="AFW24" s="117"/>
      <c r="AFX24" s="117"/>
      <c r="AFY24" s="117"/>
      <c r="AFZ24" s="117"/>
      <c r="AGA24" s="117"/>
      <c r="AGB24" s="117"/>
      <c r="AGC24" s="117"/>
      <c r="AGD24" s="117"/>
      <c r="AGE24" s="117"/>
      <c r="AGF24" s="117"/>
      <c r="AGG24" s="117"/>
      <c r="AGH24" s="117"/>
      <c r="AGI24" s="117"/>
      <c r="AGJ24" s="117"/>
      <c r="AGK24" s="117"/>
      <c r="AGL24" s="117"/>
      <c r="AGM24" s="117"/>
      <c r="AGN24" s="117"/>
      <c r="AGO24" s="117"/>
      <c r="AGP24" s="117"/>
      <c r="AGQ24" s="117"/>
      <c r="AGR24" s="117"/>
      <c r="AGS24" s="117"/>
      <c r="AGT24" s="117"/>
      <c r="AGU24" s="117"/>
      <c r="AGV24" s="117"/>
      <c r="AGW24" s="117"/>
      <c r="AGX24" s="117"/>
      <c r="AGY24" s="117"/>
      <c r="AGZ24" s="117"/>
      <c r="AHA24" s="117"/>
      <c r="AHB24" s="117"/>
      <c r="AHC24" s="117"/>
      <c r="AHD24" s="117"/>
      <c r="AHE24" s="117"/>
      <c r="AHF24" s="117"/>
      <c r="AHG24" s="117"/>
      <c r="AHH24" s="117"/>
      <c r="AHI24" s="117"/>
      <c r="AHJ24" s="117"/>
      <c r="AHK24" s="117"/>
      <c r="AHL24" s="121"/>
    </row>
    <row r="25" spans="1:896" x14ac:dyDescent="0.25">
      <c r="A25" s="112" t="s">
        <v>2</v>
      </c>
      <c r="B25" s="113" t="s">
        <v>75</v>
      </c>
      <c r="C25" s="114" t="s">
        <v>259</v>
      </c>
      <c r="D25" s="126">
        <v>0</v>
      </c>
      <c r="E25" s="115">
        <v>1</v>
      </c>
      <c r="F25" s="116"/>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c r="IW25" s="117"/>
      <c r="IX25" s="117"/>
      <c r="IY25" s="117"/>
      <c r="IZ25" s="117"/>
      <c r="JA25" s="117"/>
      <c r="JB25" s="117"/>
      <c r="JC25" s="117"/>
      <c r="JD25" s="117"/>
      <c r="JE25" s="117"/>
      <c r="JF25" s="117"/>
      <c r="JG25" s="117"/>
      <c r="JH25" s="117"/>
      <c r="JI25" s="117"/>
      <c r="JJ25" s="117"/>
      <c r="JK25" s="117"/>
      <c r="JL25" s="117"/>
      <c r="JM25" s="117"/>
      <c r="JN25" s="117"/>
      <c r="JO25" s="117"/>
      <c r="JP25" s="117"/>
      <c r="JQ25" s="117"/>
      <c r="JR25" s="117"/>
      <c r="JS25" s="117"/>
      <c r="JT25" s="117"/>
      <c r="JU25" s="117"/>
      <c r="JV25" s="117"/>
      <c r="JW25" s="117"/>
      <c r="JX25" s="117"/>
      <c r="JY25" s="117"/>
      <c r="JZ25" s="117"/>
      <c r="KA25" s="117"/>
      <c r="KB25" s="117"/>
      <c r="KC25" s="117"/>
      <c r="KD25" s="117"/>
      <c r="KE25" s="117"/>
      <c r="KF25" s="117"/>
      <c r="KG25" s="117"/>
      <c r="KH25" s="117"/>
      <c r="KI25" s="117"/>
      <c r="KJ25" s="117"/>
      <c r="KK25" s="117"/>
      <c r="KL25" s="117"/>
      <c r="KM25" s="117"/>
      <c r="KN25" s="117"/>
      <c r="KO25" s="117"/>
      <c r="KP25" s="117"/>
      <c r="KQ25" s="117"/>
      <c r="KR25" s="117"/>
      <c r="KS25" s="117"/>
      <c r="KT25" s="117"/>
      <c r="KU25" s="117"/>
      <c r="KV25" s="117"/>
      <c r="KW25" s="117"/>
      <c r="KX25" s="117"/>
      <c r="KY25" s="117"/>
      <c r="KZ25" s="117"/>
      <c r="LA25" s="117"/>
      <c r="LB25" s="117"/>
      <c r="LC25" s="117"/>
      <c r="LD25" s="117"/>
      <c r="LE25" s="117"/>
      <c r="LF25" s="117"/>
      <c r="LG25" s="117"/>
      <c r="LH25" s="117"/>
      <c r="LI25" s="117"/>
      <c r="LJ25" s="117"/>
      <c r="LK25" s="117"/>
      <c r="LL25" s="117"/>
      <c r="LM25" s="117"/>
      <c r="LN25" s="117"/>
      <c r="LO25" s="117"/>
      <c r="LP25" s="117"/>
      <c r="LQ25" s="117"/>
      <c r="LR25" s="117"/>
      <c r="LS25" s="117"/>
      <c r="LT25" s="117"/>
      <c r="LU25" s="117"/>
      <c r="LV25" s="117"/>
      <c r="LW25" s="117"/>
      <c r="LX25" s="117"/>
      <c r="LY25" s="117"/>
      <c r="LZ25" s="117"/>
      <c r="MA25" s="117"/>
      <c r="MB25" s="117"/>
      <c r="MC25" s="117"/>
      <c r="MD25" s="117"/>
      <c r="ME25" s="117"/>
      <c r="MF25" s="117"/>
      <c r="MG25" s="117"/>
      <c r="MH25" s="117"/>
      <c r="MI25" s="117"/>
      <c r="MJ25" s="117"/>
      <c r="MK25" s="117"/>
      <c r="ML25" s="117"/>
      <c r="MM25" s="117"/>
      <c r="MN25" s="117"/>
      <c r="MO25" s="117"/>
      <c r="MP25" s="117"/>
      <c r="MQ25" s="117"/>
      <c r="MR25" s="117"/>
      <c r="MS25" s="117"/>
      <c r="MT25" s="117"/>
      <c r="MU25" s="117"/>
      <c r="MV25" s="117"/>
      <c r="MW25" s="117"/>
      <c r="MX25" s="117"/>
      <c r="MY25" s="117"/>
      <c r="MZ25" s="117"/>
      <c r="NA25" s="117"/>
      <c r="NB25" s="117"/>
      <c r="NC25" s="117"/>
      <c r="ND25" s="117"/>
      <c r="NE25" s="117"/>
      <c r="NF25" s="117"/>
      <c r="NG25" s="117"/>
      <c r="NH25" s="117"/>
      <c r="NI25" s="117"/>
      <c r="NJ25" s="117"/>
      <c r="NK25" s="117"/>
      <c r="NL25" s="117"/>
      <c r="NM25" s="117"/>
      <c r="NN25" s="117"/>
      <c r="NO25" s="117"/>
      <c r="NP25" s="117"/>
      <c r="NQ25" s="117"/>
      <c r="NR25" s="117"/>
      <c r="NS25" s="117"/>
      <c r="NT25" s="117"/>
      <c r="NU25" s="117"/>
      <c r="NV25" s="117"/>
      <c r="NW25" s="117"/>
      <c r="NX25" s="117"/>
      <c r="NY25" s="117"/>
      <c r="NZ25" s="117"/>
      <c r="OA25" s="117"/>
      <c r="OB25" s="117"/>
      <c r="OC25" s="117"/>
      <c r="OD25" s="117"/>
      <c r="OE25" s="117"/>
      <c r="OF25" s="117"/>
      <c r="OG25" s="117"/>
      <c r="OH25" s="117"/>
      <c r="OI25" s="117"/>
      <c r="OJ25" s="117"/>
      <c r="OK25" s="117"/>
      <c r="OL25" s="117"/>
      <c r="OM25" s="117"/>
      <c r="ON25" s="117"/>
      <c r="OO25" s="117"/>
      <c r="OP25" s="117"/>
      <c r="OQ25" s="117"/>
      <c r="OR25" s="117"/>
      <c r="OS25" s="117"/>
      <c r="OT25" s="117"/>
      <c r="OU25" s="117"/>
      <c r="OV25" s="117"/>
      <c r="OW25" s="117"/>
      <c r="OX25" s="117"/>
      <c r="OY25" s="117"/>
      <c r="OZ25" s="117"/>
      <c r="PA25" s="117"/>
      <c r="PB25" s="117"/>
      <c r="PC25" s="117"/>
      <c r="PD25" s="117"/>
      <c r="PE25" s="117"/>
      <c r="PF25" s="117"/>
      <c r="PG25" s="117"/>
      <c r="PH25" s="117"/>
      <c r="PI25" s="117"/>
      <c r="PJ25" s="117"/>
      <c r="PK25" s="117"/>
      <c r="PL25" s="117"/>
      <c r="PM25" s="117"/>
      <c r="PN25" s="117"/>
      <c r="PO25" s="117"/>
      <c r="PP25" s="117"/>
      <c r="PQ25" s="117"/>
      <c r="PR25" s="117"/>
      <c r="PS25" s="117"/>
      <c r="PT25" s="117"/>
      <c r="PU25" s="117"/>
      <c r="PV25" s="117"/>
      <c r="PW25" s="117"/>
      <c r="PX25" s="117"/>
      <c r="PY25" s="117"/>
      <c r="PZ25" s="117"/>
      <c r="QA25" s="117"/>
      <c r="QB25" s="117"/>
      <c r="QC25" s="117"/>
      <c r="QD25" s="117"/>
      <c r="QE25" s="117"/>
      <c r="QF25" s="117"/>
      <c r="QG25" s="117"/>
      <c r="QH25" s="117"/>
      <c r="QI25" s="117"/>
      <c r="QJ25" s="117"/>
      <c r="QK25" s="117"/>
      <c r="QL25" s="117"/>
      <c r="QM25" s="117"/>
      <c r="QN25" s="117"/>
      <c r="QO25" s="117"/>
      <c r="QP25" s="117"/>
      <c r="QQ25" s="117"/>
      <c r="QR25" s="117"/>
      <c r="QS25" s="117"/>
      <c r="QT25" s="117"/>
      <c r="QU25" s="117"/>
      <c r="QV25" s="117"/>
      <c r="QW25" s="117"/>
      <c r="QX25" s="117"/>
      <c r="QY25" s="118" t="s">
        <v>3626</v>
      </c>
      <c r="QZ25" s="117"/>
      <c r="RA25" s="117"/>
      <c r="RB25" s="117"/>
      <c r="RC25" s="117"/>
      <c r="RD25" s="117"/>
      <c r="RE25" s="117"/>
      <c r="RF25" s="117"/>
      <c r="RG25" s="117"/>
      <c r="RH25" s="117"/>
      <c r="RI25" s="117"/>
      <c r="RJ25" s="117"/>
      <c r="RK25" s="117"/>
      <c r="RL25" s="117"/>
      <c r="RM25" s="117"/>
      <c r="RN25" s="117"/>
      <c r="RO25" s="117"/>
      <c r="RP25" s="117"/>
      <c r="RQ25" s="117"/>
      <c r="RR25" s="117"/>
      <c r="RS25" s="117"/>
      <c r="RT25" s="117"/>
      <c r="RU25" s="117"/>
      <c r="RV25" s="117"/>
      <c r="RW25" s="117"/>
      <c r="RX25" s="117"/>
      <c r="RY25" s="117"/>
      <c r="RZ25" s="117"/>
      <c r="SA25" s="117"/>
      <c r="SB25" s="117"/>
      <c r="SC25" s="117"/>
      <c r="SD25" s="117"/>
      <c r="SE25" s="117"/>
      <c r="SF25" s="117"/>
      <c r="SG25" s="117"/>
      <c r="SH25" s="117"/>
      <c r="SI25" s="117"/>
      <c r="SJ25" s="117"/>
      <c r="SK25" s="117"/>
      <c r="SL25" s="117"/>
      <c r="SM25" s="117"/>
      <c r="SN25" s="117"/>
      <c r="SO25" s="117"/>
      <c r="SP25" s="117"/>
      <c r="SQ25" s="117"/>
      <c r="SR25" s="117"/>
      <c r="SS25" s="117"/>
      <c r="ST25" s="117"/>
      <c r="SU25" s="117"/>
      <c r="SV25" s="117"/>
      <c r="SW25" s="117"/>
      <c r="SX25" s="117"/>
      <c r="SY25" s="117"/>
      <c r="SZ25" s="117"/>
      <c r="TA25" s="117"/>
      <c r="TB25" s="117"/>
      <c r="TC25" s="117"/>
      <c r="TD25" s="117"/>
      <c r="TE25" s="117"/>
      <c r="TF25" s="117"/>
      <c r="TG25" s="117"/>
      <c r="TH25" s="117"/>
      <c r="TI25" s="117"/>
      <c r="TJ25" s="117"/>
      <c r="TK25" s="117"/>
      <c r="TL25" s="117"/>
      <c r="TM25" s="117"/>
      <c r="TN25" s="117"/>
      <c r="TO25" s="117"/>
      <c r="TP25" s="117"/>
      <c r="TQ25" s="117"/>
      <c r="TR25" s="117"/>
      <c r="TS25" s="117"/>
      <c r="TT25" s="117"/>
      <c r="TU25" s="117"/>
      <c r="TV25" s="117"/>
      <c r="TW25" s="117"/>
      <c r="TX25" s="117"/>
      <c r="TY25" s="117"/>
      <c r="TZ25" s="117"/>
      <c r="UA25" s="117"/>
      <c r="UB25" s="117"/>
      <c r="UC25" s="117"/>
      <c r="UD25" s="117"/>
      <c r="UE25" s="117"/>
      <c r="UF25" s="117"/>
      <c r="UG25" s="117"/>
      <c r="UH25" s="117"/>
      <c r="UI25" s="117"/>
      <c r="UJ25" s="117"/>
      <c r="UK25" s="117"/>
      <c r="UL25" s="117"/>
      <c r="UM25" s="117"/>
      <c r="UN25" s="117"/>
      <c r="UO25" s="117"/>
      <c r="UP25" s="117"/>
      <c r="UQ25" s="117"/>
      <c r="UR25" s="117"/>
      <c r="US25" s="117"/>
      <c r="UT25" s="117"/>
      <c r="UU25" s="117"/>
      <c r="UV25" s="117"/>
      <c r="UW25" s="117"/>
      <c r="UX25" s="117"/>
      <c r="UY25" s="117"/>
      <c r="UZ25" s="117"/>
      <c r="VA25" s="117"/>
      <c r="VB25" s="117"/>
      <c r="VC25" s="117"/>
      <c r="VD25" s="117"/>
      <c r="VE25" s="117"/>
      <c r="VF25" s="117"/>
      <c r="VG25" s="117"/>
      <c r="VH25" s="117"/>
      <c r="VI25" s="117"/>
      <c r="VJ25" s="117"/>
      <c r="VK25" s="117"/>
      <c r="VL25" s="117"/>
      <c r="VM25" s="117"/>
      <c r="VN25" s="117"/>
      <c r="VO25" s="117"/>
      <c r="VP25" s="117"/>
      <c r="VQ25" s="117"/>
      <c r="VR25" s="117"/>
      <c r="VS25" s="117"/>
      <c r="VT25" s="117"/>
      <c r="VU25" s="117"/>
      <c r="VV25" s="117"/>
      <c r="VW25" s="117"/>
      <c r="VX25" s="117"/>
      <c r="VY25" s="117"/>
      <c r="VZ25" s="117"/>
      <c r="WA25" s="117"/>
      <c r="WB25" s="117"/>
      <c r="WC25" s="117"/>
      <c r="WD25" s="117"/>
      <c r="WE25" s="117"/>
      <c r="WF25" s="117"/>
      <c r="WG25" s="117"/>
      <c r="WH25" s="117"/>
      <c r="WI25" s="117"/>
      <c r="WJ25" s="117"/>
      <c r="WK25" s="117"/>
      <c r="WL25" s="117"/>
      <c r="WM25" s="117"/>
      <c r="WN25" s="117"/>
      <c r="WO25" s="117"/>
      <c r="WP25" s="117"/>
      <c r="WQ25" s="117"/>
      <c r="WR25" s="117"/>
      <c r="WS25" s="117"/>
      <c r="WT25" s="117"/>
      <c r="WU25" s="117"/>
      <c r="WV25" s="117"/>
      <c r="WW25" s="117"/>
      <c r="WX25" s="117"/>
      <c r="WY25" s="117"/>
      <c r="WZ25" s="117"/>
      <c r="XA25" s="117"/>
      <c r="XB25" s="117"/>
      <c r="XC25" s="117"/>
      <c r="XD25" s="117"/>
      <c r="XE25" s="117"/>
      <c r="XF25" s="117"/>
      <c r="XG25" s="117"/>
      <c r="XH25" s="117"/>
      <c r="XI25" s="117"/>
      <c r="XJ25" s="117"/>
      <c r="XK25" s="117"/>
      <c r="XL25" s="117"/>
      <c r="XM25" s="117"/>
      <c r="XN25" s="117"/>
      <c r="XO25" s="117"/>
      <c r="XP25" s="117"/>
      <c r="XQ25" s="117"/>
      <c r="XR25" s="117"/>
      <c r="XS25" s="117"/>
      <c r="XT25" s="117"/>
      <c r="XU25" s="117"/>
      <c r="XV25" s="117"/>
      <c r="XW25" s="117"/>
      <c r="XX25" s="117"/>
      <c r="XY25" s="117"/>
      <c r="XZ25" s="117"/>
      <c r="YA25" s="117"/>
      <c r="YB25" s="117"/>
      <c r="YC25" s="117"/>
      <c r="YD25" s="117"/>
      <c r="YE25" s="117"/>
      <c r="YF25" s="117"/>
      <c r="YG25" s="117"/>
      <c r="YH25" s="117"/>
      <c r="YI25" s="117"/>
      <c r="YJ25" s="117"/>
      <c r="YK25" s="117"/>
      <c r="YL25" s="117"/>
      <c r="YM25" s="117"/>
      <c r="YN25" s="117"/>
      <c r="YO25" s="117"/>
      <c r="YP25" s="117"/>
      <c r="YQ25" s="117"/>
      <c r="YR25" s="117"/>
      <c r="YS25" s="117"/>
      <c r="YT25" s="117"/>
      <c r="YU25" s="117"/>
      <c r="YV25" s="117"/>
      <c r="YW25" s="117"/>
      <c r="YX25" s="117"/>
      <c r="YY25" s="117"/>
      <c r="YZ25" s="117"/>
      <c r="ZA25" s="117"/>
      <c r="ZB25" s="117"/>
      <c r="ZC25" s="117"/>
      <c r="ZD25" s="117"/>
      <c r="ZE25" s="117"/>
      <c r="ZF25" s="117"/>
      <c r="ZG25" s="117"/>
      <c r="ZH25" s="117"/>
      <c r="ZI25" s="117"/>
      <c r="ZJ25" s="117"/>
      <c r="ZK25" s="117"/>
      <c r="ZL25" s="117"/>
      <c r="ZM25" s="117"/>
      <c r="ZN25" s="117"/>
      <c r="ZO25" s="117"/>
      <c r="ZP25" s="117"/>
      <c r="ZQ25" s="117"/>
      <c r="ZR25" s="117"/>
      <c r="ZS25" s="117"/>
      <c r="ZT25" s="117"/>
      <c r="ZU25" s="117"/>
      <c r="ZV25" s="117"/>
      <c r="ZW25" s="117"/>
      <c r="ZX25" s="117"/>
      <c r="ZY25" s="117"/>
      <c r="ZZ25" s="117"/>
      <c r="AAA25" s="117"/>
      <c r="AAB25" s="117"/>
      <c r="AAC25" s="117"/>
      <c r="AAD25" s="117"/>
      <c r="AAE25" s="117"/>
      <c r="AAF25" s="117"/>
      <c r="AAG25" s="117"/>
      <c r="AAH25" s="117"/>
      <c r="AAI25" s="117"/>
      <c r="AAJ25" s="117"/>
      <c r="AAK25" s="117"/>
      <c r="AAL25" s="117"/>
      <c r="AAM25" s="117"/>
      <c r="AAN25" s="117"/>
      <c r="AAO25" s="117"/>
      <c r="AAP25" s="117"/>
      <c r="AAQ25" s="117"/>
      <c r="AAR25" s="117"/>
      <c r="AAS25" s="117"/>
      <c r="AAT25" s="117"/>
      <c r="AAU25" s="117"/>
      <c r="AAV25" s="117"/>
      <c r="AAW25" s="117"/>
      <c r="AAX25" s="117"/>
      <c r="AAY25" s="117"/>
      <c r="AAZ25" s="117"/>
      <c r="ABA25" s="117"/>
      <c r="ABB25" s="117"/>
      <c r="ABC25" s="117"/>
      <c r="ABD25" s="117"/>
      <c r="ABE25" s="117"/>
      <c r="ABF25" s="117"/>
      <c r="ABG25" s="117"/>
      <c r="ABH25" s="117"/>
      <c r="ABI25" s="117"/>
      <c r="ABJ25" s="117"/>
      <c r="ABK25" s="117"/>
      <c r="ABL25" s="117"/>
      <c r="ABM25" s="117"/>
      <c r="ABN25" s="117"/>
      <c r="ABO25" s="117"/>
      <c r="ABP25" s="117"/>
      <c r="ABQ25" s="117"/>
      <c r="ABR25" s="117"/>
      <c r="ABS25" s="117"/>
      <c r="ABT25" s="117"/>
      <c r="ABU25" s="117"/>
      <c r="ABV25" s="117"/>
      <c r="ABW25" s="117"/>
      <c r="ABX25" s="117"/>
      <c r="ABY25" s="117"/>
      <c r="ABZ25" s="117"/>
      <c r="ACA25" s="117"/>
      <c r="ACB25" s="117"/>
      <c r="ACC25" s="117"/>
      <c r="ACD25" s="117"/>
      <c r="ACE25" s="117"/>
      <c r="ACF25" s="117"/>
      <c r="ACG25" s="117"/>
      <c r="ACH25" s="117"/>
      <c r="ACI25" s="117"/>
      <c r="ACJ25" s="117"/>
      <c r="ACK25" s="117"/>
      <c r="ACL25" s="117"/>
      <c r="ACM25" s="117"/>
      <c r="ACN25" s="117"/>
      <c r="ACO25" s="117"/>
      <c r="ACP25" s="117"/>
      <c r="ACQ25" s="117"/>
      <c r="ACR25" s="117"/>
      <c r="ACS25" s="117"/>
      <c r="ACT25" s="117"/>
      <c r="ACU25" s="117"/>
      <c r="ACV25" s="117"/>
      <c r="ACW25" s="117"/>
      <c r="ACX25" s="117"/>
      <c r="ACY25" s="117"/>
      <c r="ACZ25" s="117"/>
      <c r="ADA25" s="117"/>
      <c r="ADB25" s="117"/>
      <c r="ADC25" s="117"/>
      <c r="ADD25" s="117"/>
      <c r="ADE25" s="117"/>
      <c r="ADF25" s="117"/>
      <c r="ADG25" s="117"/>
      <c r="ADH25" s="117"/>
      <c r="ADI25" s="117"/>
      <c r="ADJ25" s="117"/>
      <c r="ADK25" s="117"/>
      <c r="ADL25" s="117"/>
      <c r="ADM25" s="117"/>
      <c r="ADN25" s="117"/>
      <c r="ADO25" s="117"/>
      <c r="ADP25" s="117"/>
      <c r="ADQ25" s="117"/>
      <c r="ADR25" s="117"/>
      <c r="ADS25" s="117"/>
      <c r="ADT25" s="117"/>
      <c r="ADU25" s="117"/>
      <c r="ADV25" s="117"/>
      <c r="ADW25" s="117"/>
      <c r="ADX25" s="117"/>
      <c r="ADY25" s="117"/>
      <c r="ADZ25" s="117"/>
      <c r="AEA25" s="117"/>
      <c r="AEB25" s="117"/>
      <c r="AEC25" s="117"/>
      <c r="AED25" s="117"/>
      <c r="AEE25" s="117"/>
      <c r="AEF25" s="117"/>
      <c r="AEG25" s="117"/>
      <c r="AEH25" s="117"/>
      <c r="AEI25" s="117"/>
      <c r="AEJ25" s="117"/>
      <c r="AEK25" s="117"/>
      <c r="AEL25" s="117"/>
      <c r="AEM25" s="117"/>
      <c r="AEN25" s="117"/>
      <c r="AEO25" s="117"/>
      <c r="AEP25" s="117"/>
      <c r="AEQ25" s="117"/>
      <c r="AER25" s="120"/>
      <c r="AES25" s="120"/>
      <c r="AET25" s="117"/>
      <c r="AEU25" s="117"/>
      <c r="AEV25" s="117"/>
      <c r="AEW25" s="117"/>
      <c r="AEX25" s="117"/>
      <c r="AEY25" s="117"/>
      <c r="AEZ25" s="117"/>
      <c r="AFA25" s="117"/>
      <c r="AFB25" s="117"/>
      <c r="AFC25" s="117"/>
      <c r="AFD25" s="117"/>
      <c r="AFE25" s="117"/>
      <c r="AFF25" s="117"/>
      <c r="AFG25" s="117"/>
      <c r="AFH25" s="117"/>
      <c r="AFI25" s="117"/>
      <c r="AFJ25" s="117"/>
      <c r="AFK25" s="117"/>
      <c r="AFL25" s="117"/>
      <c r="AFM25" s="117"/>
      <c r="AFN25" s="117"/>
      <c r="AFO25" s="117"/>
      <c r="AFP25" s="117"/>
      <c r="AFQ25" s="117"/>
      <c r="AFR25" s="117"/>
      <c r="AFS25" s="117"/>
      <c r="AFT25" s="117"/>
      <c r="AFU25" s="117"/>
      <c r="AFV25" s="117"/>
      <c r="AFW25" s="117"/>
      <c r="AFX25" s="117"/>
      <c r="AFY25" s="117"/>
      <c r="AFZ25" s="117"/>
      <c r="AGA25" s="117"/>
      <c r="AGB25" s="117"/>
      <c r="AGC25" s="117"/>
      <c r="AGD25" s="117"/>
      <c r="AGE25" s="117"/>
      <c r="AGF25" s="117"/>
      <c r="AGG25" s="117"/>
      <c r="AGH25" s="117"/>
      <c r="AGI25" s="117"/>
      <c r="AGJ25" s="117"/>
      <c r="AGK25" s="117"/>
      <c r="AGL25" s="117"/>
      <c r="AGM25" s="117"/>
      <c r="AGN25" s="117"/>
      <c r="AGO25" s="117"/>
      <c r="AGP25" s="117"/>
      <c r="AGQ25" s="117"/>
      <c r="AGR25" s="117"/>
      <c r="AGS25" s="117"/>
      <c r="AGT25" s="117"/>
      <c r="AGU25" s="117"/>
      <c r="AGV25" s="117"/>
      <c r="AGW25" s="117"/>
      <c r="AGX25" s="117"/>
      <c r="AGY25" s="117"/>
      <c r="AGZ25" s="117"/>
      <c r="AHA25" s="117"/>
      <c r="AHB25" s="117"/>
      <c r="AHC25" s="117"/>
      <c r="AHD25" s="117"/>
      <c r="AHE25" s="117"/>
      <c r="AHF25" s="117"/>
      <c r="AHG25" s="117"/>
      <c r="AHH25" s="117"/>
      <c r="AHI25" s="117"/>
      <c r="AHJ25" s="117"/>
      <c r="AHK25" s="117"/>
      <c r="AHL25" s="121"/>
    </row>
    <row r="26" spans="1:896" x14ac:dyDescent="0.25">
      <c r="A26" s="112" t="s">
        <v>2</v>
      </c>
      <c r="B26" s="113" t="s">
        <v>10</v>
      </c>
      <c r="C26" s="114" t="s">
        <v>40</v>
      </c>
      <c r="D26" s="126">
        <v>4</v>
      </c>
      <c r="E26" s="115">
        <v>4</v>
      </c>
      <c r="F26" s="116"/>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23" t="s">
        <v>1352</v>
      </c>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23" t="s">
        <v>1352</v>
      </c>
      <c r="EQ26" s="123" t="s">
        <v>1352</v>
      </c>
      <c r="ER26" s="117"/>
      <c r="ES26" s="117"/>
      <c r="ET26" s="117"/>
      <c r="EU26" s="117"/>
      <c r="EV26" s="117"/>
      <c r="EW26" s="123" t="s">
        <v>1352</v>
      </c>
      <c r="EX26" s="117"/>
      <c r="EY26" s="117"/>
      <c r="EZ26" s="117"/>
      <c r="FA26" s="117"/>
      <c r="FB26" s="117"/>
      <c r="FC26" s="117"/>
      <c r="FD26" s="117"/>
      <c r="FE26" s="117"/>
      <c r="FF26" s="117"/>
      <c r="FG26" s="117"/>
      <c r="FH26" s="117"/>
      <c r="FI26" s="117"/>
      <c r="FJ26" s="117"/>
      <c r="FK26" s="117"/>
      <c r="FL26" s="117"/>
      <c r="FM26" s="117"/>
      <c r="FN26" s="117"/>
      <c r="FO26" s="117"/>
      <c r="FP26" s="117"/>
      <c r="FQ26" s="117"/>
      <c r="FR26" s="117"/>
      <c r="FS26" s="117"/>
      <c r="FT26" s="117"/>
      <c r="FU26" s="117"/>
      <c r="FV26" s="117"/>
      <c r="FW26" s="117"/>
      <c r="FX26" s="117"/>
      <c r="FY26" s="117"/>
      <c r="FZ26" s="117"/>
      <c r="GA26" s="117"/>
      <c r="GB26" s="117"/>
      <c r="GC26" s="117"/>
      <c r="GD26" s="117"/>
      <c r="GE26" s="117"/>
      <c r="GF26" s="117"/>
      <c r="GG26" s="117"/>
      <c r="GH26" s="117"/>
      <c r="GI26" s="117"/>
      <c r="GJ26" s="117"/>
      <c r="GK26" s="117"/>
      <c r="GL26" s="117"/>
      <c r="GM26" s="117"/>
      <c r="GN26" s="117"/>
      <c r="GO26" s="117"/>
      <c r="GP26" s="117"/>
      <c r="GQ26" s="117"/>
      <c r="GR26" s="117"/>
      <c r="GS26" s="117"/>
      <c r="GT26" s="117"/>
      <c r="GU26" s="117"/>
      <c r="GV26" s="117"/>
      <c r="GW26" s="117"/>
      <c r="GX26" s="117"/>
      <c r="GY26" s="117"/>
      <c r="GZ26" s="117"/>
      <c r="HA26" s="117"/>
      <c r="HB26" s="117"/>
      <c r="HC26" s="117"/>
      <c r="HD26" s="117"/>
      <c r="HE26" s="117"/>
      <c r="HF26" s="117"/>
      <c r="HG26" s="117"/>
      <c r="HH26" s="117"/>
      <c r="HI26" s="117"/>
      <c r="HJ26" s="117"/>
      <c r="HK26" s="117"/>
      <c r="HL26" s="117"/>
      <c r="HM26" s="117"/>
      <c r="HN26" s="117"/>
      <c r="HO26" s="117"/>
      <c r="HP26" s="117"/>
      <c r="HQ26" s="117"/>
      <c r="HR26" s="117"/>
      <c r="HS26" s="117"/>
      <c r="HT26" s="117"/>
      <c r="HU26" s="117"/>
      <c r="HV26" s="117"/>
      <c r="HW26" s="117"/>
      <c r="HX26" s="117"/>
      <c r="HY26" s="117"/>
      <c r="HZ26" s="117"/>
      <c r="IA26" s="117"/>
      <c r="IB26" s="117"/>
      <c r="IC26" s="117"/>
      <c r="ID26" s="117"/>
      <c r="IE26" s="117"/>
      <c r="IF26" s="117"/>
      <c r="IG26" s="117"/>
      <c r="IH26" s="117"/>
      <c r="II26" s="117"/>
      <c r="IJ26" s="117"/>
      <c r="IK26" s="117"/>
      <c r="IL26" s="117"/>
      <c r="IM26" s="117"/>
      <c r="IN26" s="117"/>
      <c r="IO26" s="117"/>
      <c r="IP26" s="117"/>
      <c r="IQ26" s="117"/>
      <c r="IR26" s="117"/>
      <c r="IS26" s="117"/>
      <c r="IT26" s="117"/>
      <c r="IU26" s="117"/>
      <c r="IV26" s="117"/>
      <c r="IW26" s="117"/>
      <c r="IX26" s="117"/>
      <c r="IY26" s="117"/>
      <c r="IZ26" s="117"/>
      <c r="JA26" s="117"/>
      <c r="JB26" s="117"/>
      <c r="JC26" s="117"/>
      <c r="JD26" s="117"/>
      <c r="JE26" s="117"/>
      <c r="JF26" s="117"/>
      <c r="JG26" s="117"/>
      <c r="JH26" s="117"/>
      <c r="JI26" s="117"/>
      <c r="JJ26" s="117"/>
      <c r="JK26" s="117"/>
      <c r="JL26" s="117"/>
      <c r="JM26" s="117"/>
      <c r="JN26" s="117"/>
      <c r="JO26" s="117"/>
      <c r="JP26" s="117"/>
      <c r="JQ26" s="117"/>
      <c r="JR26" s="117"/>
      <c r="JS26" s="117"/>
      <c r="JT26" s="117"/>
      <c r="JU26" s="117"/>
      <c r="JV26" s="117"/>
      <c r="JW26" s="117"/>
      <c r="JX26" s="117"/>
      <c r="JY26" s="117"/>
      <c r="JZ26" s="117"/>
      <c r="KA26" s="117"/>
      <c r="KB26" s="117"/>
      <c r="KC26" s="117"/>
      <c r="KD26" s="117"/>
      <c r="KE26" s="117"/>
      <c r="KF26" s="117"/>
      <c r="KG26" s="117"/>
      <c r="KH26" s="117"/>
      <c r="KI26" s="117"/>
      <c r="KJ26" s="117"/>
      <c r="KK26" s="117"/>
      <c r="KL26" s="117"/>
      <c r="KM26" s="117"/>
      <c r="KN26" s="117"/>
      <c r="KO26" s="117"/>
      <c r="KP26" s="117"/>
      <c r="KQ26" s="117"/>
      <c r="KR26" s="117"/>
      <c r="KS26" s="117"/>
      <c r="KT26" s="117"/>
      <c r="KU26" s="117"/>
      <c r="KV26" s="117"/>
      <c r="KW26" s="117"/>
      <c r="KX26" s="117"/>
      <c r="KY26" s="117"/>
      <c r="KZ26" s="117"/>
      <c r="LA26" s="117"/>
      <c r="LB26" s="117"/>
      <c r="LC26" s="117"/>
      <c r="LD26" s="117"/>
      <c r="LE26" s="117"/>
      <c r="LF26" s="117"/>
      <c r="LG26" s="117"/>
      <c r="LH26" s="117"/>
      <c r="LI26" s="117"/>
      <c r="LJ26" s="117"/>
      <c r="LK26" s="117"/>
      <c r="LL26" s="117"/>
      <c r="LM26" s="117"/>
      <c r="LN26" s="117"/>
      <c r="LO26" s="117"/>
      <c r="LP26" s="117"/>
      <c r="LQ26" s="117"/>
      <c r="LR26" s="117"/>
      <c r="LS26" s="117"/>
      <c r="LT26" s="117"/>
      <c r="LU26" s="117"/>
      <c r="LV26" s="117"/>
      <c r="LW26" s="117"/>
      <c r="LX26" s="117"/>
      <c r="LY26" s="117"/>
      <c r="LZ26" s="117"/>
      <c r="MA26" s="117"/>
      <c r="MB26" s="117"/>
      <c r="MC26" s="117"/>
      <c r="MD26" s="117"/>
      <c r="ME26" s="117"/>
      <c r="MF26" s="117"/>
      <c r="MG26" s="117"/>
      <c r="MH26" s="117"/>
      <c r="MI26" s="117"/>
      <c r="MJ26" s="117"/>
      <c r="MK26" s="117"/>
      <c r="ML26" s="117"/>
      <c r="MM26" s="117"/>
      <c r="MN26" s="117"/>
      <c r="MO26" s="117"/>
      <c r="MP26" s="117"/>
      <c r="MQ26" s="117"/>
      <c r="MR26" s="117"/>
      <c r="MS26" s="117"/>
      <c r="MT26" s="117"/>
      <c r="MU26" s="117"/>
      <c r="MV26" s="117"/>
      <c r="MW26" s="117"/>
      <c r="MX26" s="117"/>
      <c r="MY26" s="117"/>
      <c r="MZ26" s="117"/>
      <c r="NA26" s="117"/>
      <c r="NB26" s="117"/>
      <c r="NC26" s="117"/>
      <c r="ND26" s="117"/>
      <c r="NE26" s="117"/>
      <c r="NF26" s="117"/>
      <c r="NG26" s="117"/>
      <c r="NH26" s="117"/>
      <c r="NI26" s="117"/>
      <c r="NJ26" s="117"/>
      <c r="NK26" s="117"/>
      <c r="NL26" s="117"/>
      <c r="NM26" s="117"/>
      <c r="NN26" s="117"/>
      <c r="NO26" s="117"/>
      <c r="NP26" s="117"/>
      <c r="NQ26" s="117"/>
      <c r="NR26" s="117"/>
      <c r="NS26" s="117"/>
      <c r="NT26" s="117"/>
      <c r="NU26" s="117"/>
      <c r="NV26" s="117"/>
      <c r="NW26" s="117"/>
      <c r="NX26" s="117"/>
      <c r="NY26" s="117"/>
      <c r="NZ26" s="117"/>
      <c r="OA26" s="117"/>
      <c r="OB26" s="117"/>
      <c r="OC26" s="117"/>
      <c r="OD26" s="117"/>
      <c r="OE26" s="117"/>
      <c r="OF26" s="117"/>
      <c r="OG26" s="117"/>
      <c r="OH26" s="117"/>
      <c r="OI26" s="117"/>
      <c r="OJ26" s="117"/>
      <c r="OK26" s="117"/>
      <c r="OL26" s="117"/>
      <c r="OM26" s="117"/>
      <c r="ON26" s="117"/>
      <c r="OO26" s="117"/>
      <c r="OP26" s="117"/>
      <c r="OQ26" s="117"/>
      <c r="OR26" s="117"/>
      <c r="OS26" s="117"/>
      <c r="OT26" s="117"/>
      <c r="OU26" s="117"/>
      <c r="OV26" s="117"/>
      <c r="OW26" s="117"/>
      <c r="OX26" s="117"/>
      <c r="OY26" s="117"/>
      <c r="OZ26" s="117"/>
      <c r="PA26" s="117"/>
      <c r="PB26" s="117"/>
      <c r="PC26" s="117"/>
      <c r="PD26" s="117"/>
      <c r="PE26" s="117"/>
      <c r="PF26" s="117"/>
      <c r="PG26" s="117"/>
      <c r="PH26" s="117"/>
      <c r="PI26" s="117"/>
      <c r="PJ26" s="117"/>
      <c r="PK26" s="117"/>
      <c r="PL26" s="117"/>
      <c r="PM26" s="117"/>
      <c r="PN26" s="117"/>
      <c r="PO26" s="117"/>
      <c r="PP26" s="117"/>
      <c r="PQ26" s="117"/>
      <c r="PR26" s="117"/>
      <c r="PS26" s="117"/>
      <c r="PT26" s="117"/>
      <c r="PU26" s="117"/>
      <c r="PV26" s="117"/>
      <c r="PW26" s="117"/>
      <c r="PX26" s="117"/>
      <c r="PY26" s="117"/>
      <c r="PZ26" s="117"/>
      <c r="QA26" s="117"/>
      <c r="QB26" s="117"/>
      <c r="QC26" s="117"/>
      <c r="QD26" s="117"/>
      <c r="QE26" s="117"/>
      <c r="QF26" s="117"/>
      <c r="QG26" s="117"/>
      <c r="QH26" s="117"/>
      <c r="QI26" s="117"/>
      <c r="QJ26" s="117"/>
      <c r="QK26" s="117"/>
      <c r="QL26" s="117"/>
      <c r="QM26" s="117"/>
      <c r="QN26" s="117"/>
      <c r="QO26" s="117"/>
      <c r="QP26" s="117"/>
      <c r="QQ26" s="117"/>
      <c r="QR26" s="117"/>
      <c r="QS26" s="117"/>
      <c r="QT26" s="117"/>
      <c r="QU26" s="117"/>
      <c r="QV26" s="117"/>
      <c r="QW26" s="117"/>
      <c r="QX26" s="117"/>
      <c r="QY26" s="117"/>
      <c r="QZ26" s="117"/>
      <c r="RA26" s="117"/>
      <c r="RB26" s="117"/>
      <c r="RC26" s="117"/>
      <c r="RD26" s="117"/>
      <c r="RE26" s="117"/>
      <c r="RF26" s="117"/>
      <c r="RG26" s="117"/>
      <c r="RH26" s="117"/>
      <c r="RI26" s="117"/>
      <c r="RJ26" s="117"/>
      <c r="RK26" s="117"/>
      <c r="RL26" s="117"/>
      <c r="RM26" s="117"/>
      <c r="RN26" s="117"/>
      <c r="RO26" s="117"/>
      <c r="RP26" s="117"/>
      <c r="RQ26" s="117"/>
      <c r="RR26" s="117"/>
      <c r="RS26" s="117"/>
      <c r="RT26" s="117"/>
      <c r="RU26" s="117"/>
      <c r="RV26" s="117"/>
      <c r="RW26" s="117"/>
      <c r="RX26" s="117"/>
      <c r="RY26" s="117"/>
      <c r="RZ26" s="117"/>
      <c r="SA26" s="117"/>
      <c r="SB26" s="117"/>
      <c r="SC26" s="117"/>
      <c r="SD26" s="117"/>
      <c r="SE26" s="117"/>
      <c r="SF26" s="117"/>
      <c r="SG26" s="117"/>
      <c r="SH26" s="117"/>
      <c r="SI26" s="117"/>
      <c r="SJ26" s="117"/>
      <c r="SK26" s="117"/>
      <c r="SL26" s="117"/>
      <c r="SM26" s="117"/>
      <c r="SN26" s="117"/>
      <c r="SO26" s="117"/>
      <c r="SP26" s="117"/>
      <c r="SQ26" s="117"/>
      <c r="SR26" s="117"/>
      <c r="SS26" s="117"/>
      <c r="ST26" s="117"/>
      <c r="SU26" s="117"/>
      <c r="SV26" s="117"/>
      <c r="SW26" s="117"/>
      <c r="SX26" s="117"/>
      <c r="SY26" s="117"/>
      <c r="SZ26" s="117"/>
      <c r="TA26" s="117"/>
      <c r="TB26" s="117"/>
      <c r="TC26" s="117"/>
      <c r="TD26" s="117"/>
      <c r="TE26" s="117"/>
      <c r="TF26" s="117"/>
      <c r="TG26" s="117"/>
      <c r="TH26" s="117"/>
      <c r="TI26" s="117"/>
      <c r="TJ26" s="117"/>
      <c r="TK26" s="117"/>
      <c r="TL26" s="117"/>
      <c r="TM26" s="117"/>
      <c r="TN26" s="117"/>
      <c r="TO26" s="117"/>
      <c r="TP26" s="117"/>
      <c r="TQ26" s="117"/>
      <c r="TR26" s="117"/>
      <c r="TS26" s="117"/>
      <c r="TT26" s="117"/>
      <c r="TU26" s="117"/>
      <c r="TV26" s="117"/>
      <c r="TW26" s="117"/>
      <c r="TX26" s="117"/>
      <c r="TY26" s="117"/>
      <c r="TZ26" s="117"/>
      <c r="UA26" s="117"/>
      <c r="UB26" s="117"/>
      <c r="UC26" s="117"/>
      <c r="UD26" s="117"/>
      <c r="UE26" s="117"/>
      <c r="UF26" s="117"/>
      <c r="UG26" s="117"/>
      <c r="UH26" s="117"/>
      <c r="UI26" s="117"/>
      <c r="UJ26" s="117"/>
      <c r="UK26" s="117"/>
      <c r="UL26" s="117"/>
      <c r="UM26" s="117"/>
      <c r="UN26" s="117"/>
      <c r="UO26" s="117"/>
      <c r="UP26" s="117"/>
      <c r="UQ26" s="117"/>
      <c r="UR26" s="117"/>
      <c r="US26" s="117"/>
      <c r="UT26" s="117"/>
      <c r="UU26" s="117"/>
      <c r="UV26" s="117"/>
      <c r="UW26" s="117"/>
      <c r="UX26" s="117"/>
      <c r="UY26" s="117"/>
      <c r="UZ26" s="117"/>
      <c r="VA26" s="117"/>
      <c r="VB26" s="117"/>
      <c r="VC26" s="117"/>
      <c r="VD26" s="117"/>
      <c r="VE26" s="117"/>
      <c r="VF26" s="117"/>
      <c r="VG26" s="117"/>
      <c r="VH26" s="117"/>
      <c r="VI26" s="117"/>
      <c r="VJ26" s="117"/>
      <c r="VK26" s="117"/>
      <c r="VL26" s="117"/>
      <c r="VM26" s="117"/>
      <c r="VN26" s="117"/>
      <c r="VO26" s="117"/>
      <c r="VP26" s="117"/>
      <c r="VQ26" s="117"/>
      <c r="VR26" s="117"/>
      <c r="VS26" s="117"/>
      <c r="VT26" s="117"/>
      <c r="VU26" s="117"/>
      <c r="VV26" s="117"/>
      <c r="VW26" s="117"/>
      <c r="VX26" s="117"/>
      <c r="VY26" s="117"/>
      <c r="VZ26" s="117"/>
      <c r="WA26" s="117"/>
      <c r="WB26" s="117"/>
      <c r="WC26" s="117"/>
      <c r="WD26" s="117"/>
      <c r="WE26" s="117"/>
      <c r="WF26" s="117"/>
      <c r="WG26" s="117"/>
      <c r="WH26" s="117"/>
      <c r="WI26" s="117"/>
      <c r="WJ26" s="117"/>
      <c r="WK26" s="117"/>
      <c r="WL26" s="117"/>
      <c r="WM26" s="117"/>
      <c r="WN26" s="117"/>
      <c r="WO26" s="117"/>
      <c r="WP26" s="117"/>
      <c r="WQ26" s="117"/>
      <c r="WR26" s="117"/>
      <c r="WS26" s="117"/>
      <c r="WT26" s="117"/>
      <c r="WU26" s="117"/>
      <c r="WV26" s="117"/>
      <c r="WW26" s="117"/>
      <c r="WX26" s="117"/>
      <c r="WY26" s="117"/>
      <c r="WZ26" s="117"/>
      <c r="XA26" s="117"/>
      <c r="XB26" s="117"/>
      <c r="XC26" s="117"/>
      <c r="XD26" s="117"/>
      <c r="XE26" s="117"/>
      <c r="XF26" s="117"/>
      <c r="XG26" s="117"/>
      <c r="XH26" s="117"/>
      <c r="XI26" s="117"/>
      <c r="XJ26" s="117"/>
      <c r="XK26" s="117"/>
      <c r="XL26" s="117"/>
      <c r="XM26" s="117"/>
      <c r="XN26" s="117"/>
      <c r="XO26" s="117"/>
      <c r="XP26" s="117"/>
      <c r="XQ26" s="117"/>
      <c r="XR26" s="117"/>
      <c r="XS26" s="117"/>
      <c r="XT26" s="117"/>
      <c r="XU26" s="117"/>
      <c r="XV26" s="117"/>
      <c r="XW26" s="117"/>
      <c r="XX26" s="117"/>
      <c r="XY26" s="117"/>
      <c r="XZ26" s="117"/>
      <c r="YA26" s="117"/>
      <c r="YB26" s="117"/>
      <c r="YC26" s="117"/>
      <c r="YD26" s="117"/>
      <c r="YE26" s="117"/>
      <c r="YF26" s="117"/>
      <c r="YG26" s="117"/>
      <c r="YH26" s="117"/>
      <c r="YI26" s="117"/>
      <c r="YJ26" s="117"/>
      <c r="YK26" s="117"/>
      <c r="YL26" s="117"/>
      <c r="YM26" s="117"/>
      <c r="YN26" s="117"/>
      <c r="YO26" s="117"/>
      <c r="YP26" s="117"/>
      <c r="YQ26" s="117"/>
      <c r="YR26" s="117"/>
      <c r="YS26" s="117"/>
      <c r="YT26" s="117"/>
      <c r="YU26" s="117"/>
      <c r="YV26" s="117"/>
      <c r="YW26" s="117"/>
      <c r="YX26" s="117"/>
      <c r="YY26" s="117"/>
      <c r="YZ26" s="117"/>
      <c r="ZA26" s="117"/>
      <c r="ZB26" s="117"/>
      <c r="ZC26" s="117"/>
      <c r="ZD26" s="117"/>
      <c r="ZE26" s="117"/>
      <c r="ZF26" s="117"/>
      <c r="ZG26" s="117"/>
      <c r="ZH26" s="117"/>
      <c r="ZI26" s="117"/>
      <c r="ZJ26" s="117"/>
      <c r="ZK26" s="117"/>
      <c r="ZL26" s="117"/>
      <c r="ZM26" s="117"/>
      <c r="ZN26" s="117"/>
      <c r="ZO26" s="117"/>
      <c r="ZP26" s="117"/>
      <c r="ZQ26" s="117"/>
      <c r="ZR26" s="117"/>
      <c r="ZS26" s="117"/>
      <c r="ZT26" s="117"/>
      <c r="ZU26" s="117"/>
      <c r="ZV26" s="117"/>
      <c r="ZW26" s="117"/>
      <c r="ZX26" s="117"/>
      <c r="ZY26" s="117"/>
      <c r="ZZ26" s="117"/>
      <c r="AAA26" s="117"/>
      <c r="AAB26" s="117"/>
      <c r="AAC26" s="117"/>
      <c r="AAD26" s="117"/>
      <c r="AAE26" s="117"/>
      <c r="AAF26" s="117"/>
      <c r="AAG26" s="117"/>
      <c r="AAH26" s="117"/>
      <c r="AAI26" s="117"/>
      <c r="AAJ26" s="117"/>
      <c r="AAK26" s="117"/>
      <c r="AAL26" s="117"/>
      <c r="AAM26" s="117"/>
      <c r="AAN26" s="117"/>
      <c r="AAO26" s="117"/>
      <c r="AAP26" s="117"/>
      <c r="AAQ26" s="117"/>
      <c r="AAR26" s="117"/>
      <c r="AAS26" s="117"/>
      <c r="AAT26" s="117"/>
      <c r="AAU26" s="117"/>
      <c r="AAV26" s="117"/>
      <c r="AAW26" s="117"/>
      <c r="AAX26" s="117"/>
      <c r="AAY26" s="117"/>
      <c r="AAZ26" s="117"/>
      <c r="ABA26" s="117"/>
      <c r="ABB26" s="117"/>
      <c r="ABC26" s="117"/>
      <c r="ABD26" s="117"/>
      <c r="ABE26" s="117"/>
      <c r="ABF26" s="117"/>
      <c r="ABG26" s="117"/>
      <c r="ABH26" s="117"/>
      <c r="ABI26" s="117"/>
      <c r="ABJ26" s="117"/>
      <c r="ABK26" s="117"/>
      <c r="ABL26" s="117"/>
      <c r="ABM26" s="117"/>
      <c r="ABN26" s="117"/>
      <c r="ABO26" s="117"/>
      <c r="ABP26" s="117"/>
      <c r="ABQ26" s="117"/>
      <c r="ABR26" s="117"/>
      <c r="ABS26" s="117"/>
      <c r="ABT26" s="117"/>
      <c r="ABU26" s="117"/>
      <c r="ABV26" s="117"/>
      <c r="ABW26" s="117"/>
      <c r="ABX26" s="117"/>
      <c r="ABY26" s="117"/>
      <c r="ABZ26" s="117"/>
      <c r="ACA26" s="117"/>
      <c r="ACB26" s="117"/>
      <c r="ACC26" s="117"/>
      <c r="ACD26" s="117"/>
      <c r="ACE26" s="117"/>
      <c r="ACF26" s="117"/>
      <c r="ACG26" s="117"/>
      <c r="ACH26" s="117"/>
      <c r="ACI26" s="117"/>
      <c r="ACJ26" s="117"/>
      <c r="ACK26" s="117"/>
      <c r="ACL26" s="117"/>
      <c r="ACM26" s="117"/>
      <c r="ACN26" s="117"/>
      <c r="ACO26" s="117"/>
      <c r="ACP26" s="117"/>
      <c r="ACQ26" s="117"/>
      <c r="ACR26" s="117"/>
      <c r="ACS26" s="117"/>
      <c r="ACT26" s="117"/>
      <c r="ACU26" s="117"/>
      <c r="ACV26" s="117"/>
      <c r="ACW26" s="117"/>
      <c r="ACX26" s="117"/>
      <c r="ACY26" s="117"/>
      <c r="ACZ26" s="117"/>
      <c r="ADA26" s="117"/>
      <c r="ADB26" s="117"/>
      <c r="ADC26" s="117"/>
      <c r="ADD26" s="117"/>
      <c r="ADE26" s="117"/>
      <c r="ADF26" s="117"/>
      <c r="ADG26" s="117"/>
      <c r="ADH26" s="117"/>
      <c r="ADI26" s="117"/>
      <c r="ADJ26" s="117"/>
      <c r="ADK26" s="117"/>
      <c r="ADL26" s="117"/>
      <c r="ADM26" s="117"/>
      <c r="ADN26" s="117"/>
      <c r="ADO26" s="117"/>
      <c r="ADP26" s="117"/>
      <c r="ADQ26" s="117"/>
      <c r="ADR26" s="117"/>
      <c r="ADS26" s="117"/>
      <c r="ADT26" s="117"/>
      <c r="ADU26" s="117"/>
      <c r="ADV26" s="117"/>
      <c r="ADW26" s="117"/>
      <c r="ADX26" s="117"/>
      <c r="ADY26" s="117"/>
      <c r="ADZ26" s="117"/>
      <c r="AEA26" s="117"/>
      <c r="AEB26" s="117"/>
      <c r="AEC26" s="117"/>
      <c r="AED26" s="117"/>
      <c r="AEE26" s="117"/>
      <c r="AEF26" s="117"/>
      <c r="AEG26" s="117"/>
      <c r="AEH26" s="117"/>
      <c r="AEI26" s="117"/>
      <c r="AEJ26" s="117"/>
      <c r="AEK26" s="117"/>
      <c r="AEL26" s="117"/>
      <c r="AEM26" s="117"/>
      <c r="AEN26" s="117"/>
      <c r="AEO26" s="117"/>
      <c r="AEP26" s="117"/>
      <c r="AEQ26" s="117"/>
      <c r="AER26" s="120"/>
      <c r="AES26" s="120"/>
      <c r="AET26" s="117"/>
      <c r="AEU26" s="117"/>
      <c r="AEV26" s="117"/>
      <c r="AEW26" s="117"/>
      <c r="AEX26" s="117"/>
      <c r="AEY26" s="117"/>
      <c r="AEZ26" s="117"/>
      <c r="AFA26" s="117"/>
      <c r="AFB26" s="117"/>
      <c r="AFC26" s="117"/>
      <c r="AFD26" s="117"/>
      <c r="AFE26" s="117"/>
      <c r="AFF26" s="117"/>
      <c r="AFG26" s="117"/>
      <c r="AFH26" s="117"/>
      <c r="AFI26" s="117"/>
      <c r="AFJ26" s="117"/>
      <c r="AFK26" s="117"/>
      <c r="AFL26" s="117"/>
      <c r="AFM26" s="117"/>
      <c r="AFN26" s="117"/>
      <c r="AFO26" s="117"/>
      <c r="AFP26" s="117"/>
      <c r="AFQ26" s="117"/>
      <c r="AFR26" s="117"/>
      <c r="AFS26" s="117"/>
      <c r="AFT26" s="117"/>
      <c r="AFU26" s="117"/>
      <c r="AFV26" s="117"/>
      <c r="AFW26" s="117"/>
      <c r="AFX26" s="117"/>
      <c r="AFY26" s="117"/>
      <c r="AFZ26" s="117"/>
      <c r="AGA26" s="117"/>
      <c r="AGB26" s="117"/>
      <c r="AGC26" s="117"/>
      <c r="AGD26" s="117"/>
      <c r="AGE26" s="117"/>
      <c r="AGF26" s="117"/>
      <c r="AGG26" s="117"/>
      <c r="AGH26" s="117"/>
      <c r="AGI26" s="117"/>
      <c r="AGJ26" s="117"/>
      <c r="AGK26" s="117"/>
      <c r="AGL26" s="117"/>
      <c r="AGM26" s="117"/>
      <c r="AGN26" s="117"/>
      <c r="AGO26" s="117"/>
      <c r="AGP26" s="117"/>
      <c r="AGQ26" s="117"/>
      <c r="AGR26" s="117"/>
      <c r="AGS26" s="117"/>
      <c r="AGT26" s="117"/>
      <c r="AGU26" s="117"/>
      <c r="AGV26" s="117"/>
      <c r="AGW26" s="117"/>
      <c r="AGX26" s="117"/>
      <c r="AGY26" s="117"/>
      <c r="AGZ26" s="117"/>
      <c r="AHA26" s="117"/>
      <c r="AHB26" s="117"/>
      <c r="AHC26" s="117"/>
      <c r="AHD26" s="117"/>
      <c r="AHE26" s="117"/>
      <c r="AHF26" s="117"/>
      <c r="AHG26" s="117"/>
      <c r="AHH26" s="117"/>
      <c r="AHI26" s="117"/>
      <c r="AHJ26" s="117"/>
      <c r="AHK26" s="117"/>
      <c r="AHL26" s="121"/>
    </row>
    <row r="27" spans="1:896" x14ac:dyDescent="0.25">
      <c r="A27" s="112" t="s">
        <v>2</v>
      </c>
      <c r="B27" s="113" t="s">
        <v>76</v>
      </c>
      <c r="C27" s="114" t="s">
        <v>260</v>
      </c>
      <c r="D27" s="126">
        <v>0</v>
      </c>
      <c r="E27" s="115">
        <v>3</v>
      </c>
      <c r="F27" s="116"/>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8" t="s">
        <v>3626</v>
      </c>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c r="IG27" s="117"/>
      <c r="IH27" s="117"/>
      <c r="II27" s="117"/>
      <c r="IJ27" s="117"/>
      <c r="IK27" s="117"/>
      <c r="IL27" s="117"/>
      <c r="IM27" s="117"/>
      <c r="IN27" s="117"/>
      <c r="IO27" s="117"/>
      <c r="IP27" s="117"/>
      <c r="IQ27" s="117"/>
      <c r="IR27" s="117"/>
      <c r="IS27" s="117"/>
      <c r="IT27" s="117"/>
      <c r="IU27" s="117"/>
      <c r="IV27" s="117"/>
      <c r="IW27" s="117"/>
      <c r="IX27" s="117"/>
      <c r="IY27" s="117"/>
      <c r="IZ27" s="117"/>
      <c r="JA27" s="117"/>
      <c r="JB27" s="117"/>
      <c r="JC27" s="117"/>
      <c r="JD27" s="117"/>
      <c r="JE27" s="117"/>
      <c r="JF27" s="117"/>
      <c r="JG27" s="117"/>
      <c r="JH27" s="117"/>
      <c r="JI27" s="117"/>
      <c r="JJ27" s="117"/>
      <c r="JK27" s="117"/>
      <c r="JL27" s="117"/>
      <c r="JM27" s="117"/>
      <c r="JN27" s="117"/>
      <c r="JO27" s="117"/>
      <c r="JP27" s="117"/>
      <c r="JQ27" s="117"/>
      <c r="JR27" s="117"/>
      <c r="JS27" s="117"/>
      <c r="JT27" s="117"/>
      <c r="JU27" s="117"/>
      <c r="JV27" s="117"/>
      <c r="JW27" s="117"/>
      <c r="JX27" s="117"/>
      <c r="JY27" s="117"/>
      <c r="JZ27" s="117"/>
      <c r="KA27" s="117"/>
      <c r="KB27" s="117"/>
      <c r="KC27" s="117"/>
      <c r="KD27" s="117"/>
      <c r="KE27" s="117"/>
      <c r="KF27" s="117"/>
      <c r="KG27" s="117"/>
      <c r="KH27" s="117"/>
      <c r="KI27" s="117"/>
      <c r="KJ27" s="117"/>
      <c r="KK27" s="117"/>
      <c r="KL27" s="117"/>
      <c r="KM27" s="117"/>
      <c r="KN27" s="117"/>
      <c r="KO27" s="117"/>
      <c r="KP27" s="117"/>
      <c r="KQ27" s="117"/>
      <c r="KR27" s="117"/>
      <c r="KS27" s="117"/>
      <c r="KT27" s="117"/>
      <c r="KU27" s="117"/>
      <c r="KV27" s="117"/>
      <c r="KW27" s="117"/>
      <c r="KX27" s="117"/>
      <c r="KY27" s="117"/>
      <c r="KZ27" s="117"/>
      <c r="LA27" s="117"/>
      <c r="LB27" s="117"/>
      <c r="LC27" s="117"/>
      <c r="LD27" s="117"/>
      <c r="LE27" s="117"/>
      <c r="LF27" s="117"/>
      <c r="LG27" s="117"/>
      <c r="LH27" s="117"/>
      <c r="LI27" s="117"/>
      <c r="LJ27" s="117"/>
      <c r="LK27" s="117"/>
      <c r="LL27" s="117"/>
      <c r="LM27" s="117"/>
      <c r="LN27" s="117"/>
      <c r="LO27" s="117"/>
      <c r="LP27" s="117"/>
      <c r="LQ27" s="117"/>
      <c r="LR27" s="117"/>
      <c r="LS27" s="117"/>
      <c r="LT27" s="117"/>
      <c r="LU27" s="117"/>
      <c r="LV27" s="117"/>
      <c r="LW27" s="117"/>
      <c r="LX27" s="117"/>
      <c r="LY27" s="117"/>
      <c r="LZ27" s="117"/>
      <c r="MA27" s="117"/>
      <c r="MB27" s="117"/>
      <c r="MC27" s="117"/>
      <c r="MD27" s="117"/>
      <c r="ME27" s="117"/>
      <c r="MF27" s="117"/>
      <c r="MG27" s="117"/>
      <c r="MH27" s="117"/>
      <c r="MI27" s="117"/>
      <c r="MJ27" s="117"/>
      <c r="MK27" s="117"/>
      <c r="ML27" s="117"/>
      <c r="MM27" s="117"/>
      <c r="MN27" s="117"/>
      <c r="MO27" s="117"/>
      <c r="MP27" s="117"/>
      <c r="MQ27" s="117"/>
      <c r="MR27" s="117"/>
      <c r="MS27" s="117"/>
      <c r="MT27" s="117"/>
      <c r="MU27" s="117"/>
      <c r="MV27" s="117"/>
      <c r="MW27" s="117"/>
      <c r="MX27" s="117"/>
      <c r="MY27" s="117"/>
      <c r="MZ27" s="117"/>
      <c r="NA27" s="117"/>
      <c r="NB27" s="117"/>
      <c r="NC27" s="117"/>
      <c r="ND27" s="117"/>
      <c r="NE27" s="117"/>
      <c r="NF27" s="117"/>
      <c r="NG27" s="117"/>
      <c r="NH27" s="117"/>
      <c r="NI27" s="117"/>
      <c r="NJ27" s="117"/>
      <c r="NK27" s="117"/>
      <c r="NL27" s="117"/>
      <c r="NM27" s="117"/>
      <c r="NN27" s="117"/>
      <c r="NO27" s="117"/>
      <c r="NP27" s="117"/>
      <c r="NQ27" s="117"/>
      <c r="NR27" s="117"/>
      <c r="NS27" s="117"/>
      <c r="NT27" s="117"/>
      <c r="NU27" s="117"/>
      <c r="NV27" s="117"/>
      <c r="NW27" s="117"/>
      <c r="NX27" s="117"/>
      <c r="NY27" s="117"/>
      <c r="NZ27" s="117"/>
      <c r="OA27" s="117"/>
      <c r="OB27" s="117"/>
      <c r="OC27" s="117"/>
      <c r="OD27" s="117"/>
      <c r="OE27" s="117"/>
      <c r="OF27" s="117"/>
      <c r="OG27" s="117"/>
      <c r="OH27" s="117"/>
      <c r="OI27" s="117"/>
      <c r="OJ27" s="117"/>
      <c r="OK27" s="117"/>
      <c r="OL27" s="117"/>
      <c r="OM27" s="117"/>
      <c r="ON27" s="117"/>
      <c r="OO27" s="117"/>
      <c r="OP27" s="117"/>
      <c r="OQ27" s="117"/>
      <c r="OR27" s="117"/>
      <c r="OS27" s="117"/>
      <c r="OT27" s="117"/>
      <c r="OU27" s="117"/>
      <c r="OV27" s="117"/>
      <c r="OW27" s="117"/>
      <c r="OX27" s="117"/>
      <c r="OY27" s="117"/>
      <c r="OZ27" s="117"/>
      <c r="PA27" s="117"/>
      <c r="PB27" s="117"/>
      <c r="PC27" s="117"/>
      <c r="PD27" s="117"/>
      <c r="PE27" s="117"/>
      <c r="PF27" s="117"/>
      <c r="PG27" s="117"/>
      <c r="PH27" s="117"/>
      <c r="PI27" s="117"/>
      <c r="PJ27" s="117"/>
      <c r="PK27" s="117"/>
      <c r="PL27" s="117"/>
      <c r="PM27" s="117"/>
      <c r="PN27" s="117"/>
      <c r="PO27" s="117"/>
      <c r="PP27" s="117"/>
      <c r="PQ27" s="117"/>
      <c r="PR27" s="117"/>
      <c r="PS27" s="117"/>
      <c r="PT27" s="117"/>
      <c r="PU27" s="117"/>
      <c r="PV27" s="117"/>
      <c r="PW27" s="117"/>
      <c r="PX27" s="117"/>
      <c r="PY27" s="117"/>
      <c r="PZ27" s="117"/>
      <c r="QA27" s="117"/>
      <c r="QB27" s="117"/>
      <c r="QC27" s="117"/>
      <c r="QD27" s="117"/>
      <c r="QE27" s="117"/>
      <c r="QF27" s="117"/>
      <c r="QG27" s="117"/>
      <c r="QH27" s="117"/>
      <c r="QI27" s="117"/>
      <c r="QJ27" s="117"/>
      <c r="QK27" s="117"/>
      <c r="QL27" s="117"/>
      <c r="QM27" s="117"/>
      <c r="QN27" s="117"/>
      <c r="QO27" s="117"/>
      <c r="QP27" s="117"/>
      <c r="QQ27" s="117"/>
      <c r="QR27" s="117"/>
      <c r="QS27" s="117"/>
      <c r="QT27" s="117"/>
      <c r="QU27" s="117"/>
      <c r="QV27" s="117"/>
      <c r="QW27" s="117"/>
      <c r="QX27" s="117"/>
      <c r="QY27" s="117"/>
      <c r="QZ27" s="117"/>
      <c r="RA27" s="117"/>
      <c r="RB27" s="117"/>
      <c r="RC27" s="117"/>
      <c r="RD27" s="117"/>
      <c r="RE27" s="117"/>
      <c r="RF27" s="117"/>
      <c r="RG27" s="117"/>
      <c r="RH27" s="117"/>
      <c r="RI27" s="117"/>
      <c r="RJ27" s="117"/>
      <c r="RK27" s="117"/>
      <c r="RL27" s="117"/>
      <c r="RM27" s="117"/>
      <c r="RN27" s="117"/>
      <c r="RO27" s="117"/>
      <c r="RP27" s="117"/>
      <c r="RQ27" s="117"/>
      <c r="RR27" s="117"/>
      <c r="RS27" s="117"/>
      <c r="RT27" s="117"/>
      <c r="RU27" s="117"/>
      <c r="RV27" s="117"/>
      <c r="RW27" s="117"/>
      <c r="RX27" s="117"/>
      <c r="RY27" s="117"/>
      <c r="RZ27" s="117"/>
      <c r="SA27" s="117"/>
      <c r="SB27" s="117"/>
      <c r="SC27" s="117"/>
      <c r="SD27" s="117"/>
      <c r="SE27" s="117"/>
      <c r="SF27" s="117"/>
      <c r="SG27" s="117"/>
      <c r="SH27" s="117"/>
      <c r="SI27" s="117"/>
      <c r="SJ27" s="117"/>
      <c r="SK27" s="117"/>
      <c r="SL27" s="117"/>
      <c r="SM27" s="117"/>
      <c r="SN27" s="117"/>
      <c r="SO27" s="117"/>
      <c r="SP27" s="117"/>
      <c r="SQ27" s="117"/>
      <c r="SR27" s="117"/>
      <c r="SS27" s="117"/>
      <c r="ST27" s="117"/>
      <c r="SU27" s="117"/>
      <c r="SV27" s="117"/>
      <c r="SW27" s="117"/>
      <c r="SX27" s="117"/>
      <c r="SY27" s="117"/>
      <c r="SZ27" s="117"/>
      <c r="TA27" s="117"/>
      <c r="TB27" s="117"/>
      <c r="TC27" s="117"/>
      <c r="TD27" s="117"/>
      <c r="TE27" s="117"/>
      <c r="TF27" s="117"/>
      <c r="TG27" s="117"/>
      <c r="TH27" s="117"/>
      <c r="TI27" s="117"/>
      <c r="TJ27" s="117"/>
      <c r="TK27" s="117"/>
      <c r="TL27" s="117"/>
      <c r="TM27" s="117"/>
      <c r="TN27" s="117"/>
      <c r="TO27" s="117"/>
      <c r="TP27" s="117"/>
      <c r="TQ27" s="117"/>
      <c r="TR27" s="117"/>
      <c r="TS27" s="117"/>
      <c r="TT27" s="117"/>
      <c r="TU27" s="117"/>
      <c r="TV27" s="117"/>
      <c r="TW27" s="117"/>
      <c r="TX27" s="117"/>
      <c r="TY27" s="117"/>
      <c r="TZ27" s="117"/>
      <c r="UA27" s="117"/>
      <c r="UB27" s="117"/>
      <c r="UC27" s="117"/>
      <c r="UD27" s="117"/>
      <c r="UE27" s="117"/>
      <c r="UF27" s="117"/>
      <c r="UG27" s="117"/>
      <c r="UH27" s="117"/>
      <c r="UI27" s="117"/>
      <c r="UJ27" s="117"/>
      <c r="UK27" s="117"/>
      <c r="UL27" s="117"/>
      <c r="UM27" s="117"/>
      <c r="UN27" s="117"/>
      <c r="UO27" s="117"/>
      <c r="UP27" s="117"/>
      <c r="UQ27" s="117"/>
      <c r="UR27" s="117"/>
      <c r="US27" s="117"/>
      <c r="UT27" s="117"/>
      <c r="UU27" s="117"/>
      <c r="UV27" s="117"/>
      <c r="UW27" s="117"/>
      <c r="UX27" s="117"/>
      <c r="UY27" s="117"/>
      <c r="UZ27" s="117"/>
      <c r="VA27" s="117"/>
      <c r="VB27" s="117"/>
      <c r="VC27" s="117"/>
      <c r="VD27" s="117"/>
      <c r="VE27" s="117"/>
      <c r="VF27" s="117"/>
      <c r="VG27" s="117"/>
      <c r="VH27" s="117"/>
      <c r="VI27" s="117"/>
      <c r="VJ27" s="117"/>
      <c r="VK27" s="117"/>
      <c r="VL27" s="117"/>
      <c r="VM27" s="117"/>
      <c r="VN27" s="117"/>
      <c r="VO27" s="117"/>
      <c r="VP27" s="117"/>
      <c r="VQ27" s="117"/>
      <c r="VR27" s="117"/>
      <c r="VS27" s="117"/>
      <c r="VT27" s="117"/>
      <c r="VU27" s="117"/>
      <c r="VV27" s="117"/>
      <c r="VW27" s="117"/>
      <c r="VX27" s="117"/>
      <c r="VY27" s="117"/>
      <c r="VZ27" s="117"/>
      <c r="WA27" s="117"/>
      <c r="WB27" s="117"/>
      <c r="WC27" s="117"/>
      <c r="WD27" s="117"/>
      <c r="WE27" s="117"/>
      <c r="WF27" s="117"/>
      <c r="WG27" s="117"/>
      <c r="WH27" s="117"/>
      <c r="WI27" s="117"/>
      <c r="WJ27" s="117"/>
      <c r="WK27" s="117"/>
      <c r="WL27" s="117"/>
      <c r="WM27" s="117"/>
      <c r="WN27" s="117"/>
      <c r="WO27" s="117"/>
      <c r="WP27" s="117"/>
      <c r="WQ27" s="117"/>
      <c r="WR27" s="117"/>
      <c r="WS27" s="117"/>
      <c r="WT27" s="117"/>
      <c r="WU27" s="118" t="s">
        <v>3626</v>
      </c>
      <c r="WV27" s="117"/>
      <c r="WW27" s="117"/>
      <c r="WX27" s="117"/>
      <c r="WY27" s="117"/>
      <c r="WZ27" s="117"/>
      <c r="XA27" s="117"/>
      <c r="XB27" s="117"/>
      <c r="XC27" s="117"/>
      <c r="XD27" s="117"/>
      <c r="XE27" s="117"/>
      <c r="XF27" s="117"/>
      <c r="XG27" s="117"/>
      <c r="XH27" s="117"/>
      <c r="XI27" s="117"/>
      <c r="XJ27" s="117"/>
      <c r="XK27" s="117"/>
      <c r="XL27" s="117"/>
      <c r="XM27" s="117"/>
      <c r="XN27" s="117"/>
      <c r="XO27" s="117"/>
      <c r="XP27" s="117"/>
      <c r="XQ27" s="117"/>
      <c r="XR27" s="117"/>
      <c r="XS27" s="117"/>
      <c r="XT27" s="117"/>
      <c r="XU27" s="117"/>
      <c r="XV27" s="117"/>
      <c r="XW27" s="117"/>
      <c r="XX27" s="117"/>
      <c r="XY27" s="117"/>
      <c r="XZ27" s="117"/>
      <c r="YA27" s="117"/>
      <c r="YB27" s="117"/>
      <c r="YC27" s="117"/>
      <c r="YD27" s="117"/>
      <c r="YE27" s="117"/>
      <c r="YF27" s="117"/>
      <c r="YG27" s="117"/>
      <c r="YH27" s="117"/>
      <c r="YI27" s="117"/>
      <c r="YJ27" s="117"/>
      <c r="YK27" s="117"/>
      <c r="YL27" s="117"/>
      <c r="YM27" s="117"/>
      <c r="YN27" s="117"/>
      <c r="YO27" s="117"/>
      <c r="YP27" s="117"/>
      <c r="YQ27" s="117"/>
      <c r="YR27" s="117"/>
      <c r="YS27" s="117"/>
      <c r="YT27" s="117"/>
      <c r="YU27" s="117"/>
      <c r="YV27" s="117"/>
      <c r="YW27" s="117"/>
      <c r="YX27" s="117"/>
      <c r="YY27" s="117"/>
      <c r="YZ27" s="117"/>
      <c r="ZA27" s="117"/>
      <c r="ZB27" s="117"/>
      <c r="ZC27" s="117"/>
      <c r="ZD27" s="117"/>
      <c r="ZE27" s="117"/>
      <c r="ZF27" s="117"/>
      <c r="ZG27" s="117"/>
      <c r="ZH27" s="117"/>
      <c r="ZI27" s="117"/>
      <c r="ZJ27" s="117"/>
      <c r="ZK27" s="117"/>
      <c r="ZL27" s="117"/>
      <c r="ZM27" s="117"/>
      <c r="ZN27" s="117"/>
      <c r="ZO27" s="117"/>
      <c r="ZP27" s="117"/>
      <c r="ZQ27" s="117"/>
      <c r="ZR27" s="117"/>
      <c r="ZS27" s="117"/>
      <c r="ZT27" s="117"/>
      <c r="ZU27" s="117"/>
      <c r="ZV27" s="117"/>
      <c r="ZW27" s="117"/>
      <c r="ZX27" s="117"/>
      <c r="ZY27" s="117"/>
      <c r="ZZ27" s="117"/>
      <c r="AAA27" s="117"/>
      <c r="AAB27" s="117"/>
      <c r="AAC27" s="117"/>
      <c r="AAD27" s="117"/>
      <c r="AAE27" s="117"/>
      <c r="AAF27" s="117"/>
      <c r="AAG27" s="117"/>
      <c r="AAH27" s="117"/>
      <c r="AAI27" s="117"/>
      <c r="AAJ27" s="117"/>
      <c r="AAK27" s="117"/>
      <c r="AAL27" s="117"/>
      <c r="AAM27" s="117"/>
      <c r="AAN27" s="117"/>
      <c r="AAO27" s="117"/>
      <c r="AAP27" s="117"/>
      <c r="AAQ27" s="117"/>
      <c r="AAR27" s="117"/>
      <c r="AAS27" s="117"/>
      <c r="AAT27" s="117"/>
      <c r="AAU27" s="117"/>
      <c r="AAV27" s="117"/>
      <c r="AAW27" s="117"/>
      <c r="AAX27" s="117"/>
      <c r="AAY27" s="117"/>
      <c r="AAZ27" s="117"/>
      <c r="ABA27" s="117"/>
      <c r="ABB27" s="117"/>
      <c r="ABC27" s="117"/>
      <c r="ABD27" s="117"/>
      <c r="ABE27" s="117"/>
      <c r="ABF27" s="117"/>
      <c r="ABG27" s="117"/>
      <c r="ABH27" s="117"/>
      <c r="ABI27" s="117"/>
      <c r="ABJ27" s="117"/>
      <c r="ABK27" s="117"/>
      <c r="ABL27" s="117"/>
      <c r="ABM27" s="117"/>
      <c r="ABN27" s="117"/>
      <c r="ABO27" s="117"/>
      <c r="ABP27" s="117"/>
      <c r="ABQ27" s="117"/>
      <c r="ABR27" s="117"/>
      <c r="ABS27" s="117"/>
      <c r="ABT27" s="117"/>
      <c r="ABU27" s="117"/>
      <c r="ABV27" s="117"/>
      <c r="ABW27" s="117"/>
      <c r="ABX27" s="117"/>
      <c r="ABY27" s="117"/>
      <c r="ABZ27" s="117"/>
      <c r="ACA27" s="117"/>
      <c r="ACB27" s="117"/>
      <c r="ACC27" s="117"/>
      <c r="ACD27" s="117"/>
      <c r="ACE27" s="117"/>
      <c r="ACF27" s="117"/>
      <c r="ACG27" s="117"/>
      <c r="ACH27" s="117"/>
      <c r="ACI27" s="117"/>
      <c r="ACJ27" s="117"/>
      <c r="ACK27" s="117"/>
      <c r="ACL27" s="117"/>
      <c r="ACM27" s="117"/>
      <c r="ACN27" s="117"/>
      <c r="ACO27" s="117"/>
      <c r="ACP27" s="117"/>
      <c r="ACQ27" s="117"/>
      <c r="ACR27" s="117"/>
      <c r="ACS27" s="117"/>
      <c r="ACT27" s="117"/>
      <c r="ACU27" s="117"/>
      <c r="ACV27" s="117"/>
      <c r="ACW27" s="117"/>
      <c r="ACX27" s="117"/>
      <c r="ACY27" s="117"/>
      <c r="ACZ27" s="117"/>
      <c r="ADA27" s="117"/>
      <c r="ADB27" s="117"/>
      <c r="ADC27" s="117"/>
      <c r="ADD27" s="117"/>
      <c r="ADE27" s="117"/>
      <c r="ADF27" s="117"/>
      <c r="ADG27" s="117"/>
      <c r="ADH27" s="117"/>
      <c r="ADI27" s="117"/>
      <c r="ADJ27" s="117"/>
      <c r="ADK27" s="117"/>
      <c r="ADL27" s="117"/>
      <c r="ADM27" s="118" t="s">
        <v>3626</v>
      </c>
      <c r="ADN27" s="117"/>
      <c r="ADO27" s="117"/>
      <c r="ADP27" s="117"/>
      <c r="ADQ27" s="117"/>
      <c r="ADR27" s="117"/>
      <c r="ADS27" s="117"/>
      <c r="ADT27" s="117"/>
      <c r="ADU27" s="117"/>
      <c r="ADV27" s="117"/>
      <c r="ADW27" s="117"/>
      <c r="ADX27" s="117"/>
      <c r="ADY27" s="117"/>
      <c r="ADZ27" s="117"/>
      <c r="AEA27" s="117"/>
      <c r="AEB27" s="117"/>
      <c r="AEC27" s="117"/>
      <c r="AED27" s="117"/>
      <c r="AEE27" s="117"/>
      <c r="AEF27" s="117"/>
      <c r="AEG27" s="117"/>
      <c r="AEH27" s="117"/>
      <c r="AEI27" s="117"/>
      <c r="AEJ27" s="117"/>
      <c r="AEK27" s="117"/>
      <c r="AEL27" s="117"/>
      <c r="AEM27" s="117"/>
      <c r="AEN27" s="117"/>
      <c r="AEO27" s="117"/>
      <c r="AEP27" s="117"/>
      <c r="AEQ27" s="117"/>
      <c r="AER27" s="120"/>
      <c r="AES27" s="120"/>
      <c r="AET27" s="117"/>
      <c r="AEU27" s="117"/>
      <c r="AEV27" s="117"/>
      <c r="AEW27" s="117"/>
      <c r="AEX27" s="117"/>
      <c r="AEY27" s="117"/>
      <c r="AEZ27" s="117"/>
      <c r="AFA27" s="117"/>
      <c r="AFB27" s="117"/>
      <c r="AFC27" s="117"/>
      <c r="AFD27" s="117"/>
      <c r="AFE27" s="117"/>
      <c r="AFF27" s="117"/>
      <c r="AFG27" s="117"/>
      <c r="AFH27" s="117"/>
      <c r="AFI27" s="117"/>
      <c r="AFJ27" s="117"/>
      <c r="AFK27" s="117"/>
      <c r="AFL27" s="117"/>
      <c r="AFM27" s="117"/>
      <c r="AFN27" s="117"/>
      <c r="AFO27" s="117"/>
      <c r="AFP27" s="117"/>
      <c r="AFQ27" s="117"/>
      <c r="AFR27" s="117"/>
      <c r="AFS27" s="117"/>
      <c r="AFT27" s="117"/>
      <c r="AFU27" s="117"/>
      <c r="AFV27" s="117"/>
      <c r="AFW27" s="117"/>
      <c r="AFX27" s="117"/>
      <c r="AFY27" s="117"/>
      <c r="AFZ27" s="117"/>
      <c r="AGA27" s="117"/>
      <c r="AGB27" s="117"/>
      <c r="AGC27" s="117"/>
      <c r="AGD27" s="117"/>
      <c r="AGE27" s="117"/>
      <c r="AGF27" s="117"/>
      <c r="AGG27" s="117"/>
      <c r="AGH27" s="117"/>
      <c r="AGI27" s="117"/>
      <c r="AGJ27" s="117"/>
      <c r="AGK27" s="117"/>
      <c r="AGL27" s="117"/>
      <c r="AGM27" s="117"/>
      <c r="AGN27" s="117"/>
      <c r="AGO27" s="117"/>
      <c r="AGP27" s="117"/>
      <c r="AGQ27" s="117"/>
      <c r="AGR27" s="117"/>
      <c r="AGS27" s="117"/>
      <c r="AGT27" s="117"/>
      <c r="AGU27" s="117"/>
      <c r="AGV27" s="117"/>
      <c r="AGW27" s="117"/>
      <c r="AGX27" s="117"/>
      <c r="AGY27" s="117"/>
      <c r="AGZ27" s="117"/>
      <c r="AHA27" s="117"/>
      <c r="AHB27" s="117"/>
      <c r="AHC27" s="117"/>
      <c r="AHD27" s="117"/>
      <c r="AHE27" s="117"/>
      <c r="AHF27" s="117"/>
      <c r="AHG27" s="117"/>
      <c r="AHH27" s="117"/>
      <c r="AHI27" s="117"/>
      <c r="AHJ27" s="117"/>
      <c r="AHK27" s="117"/>
      <c r="AHL27" s="121"/>
    </row>
    <row r="28" spans="1:896" x14ac:dyDescent="0.25">
      <c r="A28" s="112" t="s">
        <v>2</v>
      </c>
      <c r="B28" s="113" t="s">
        <v>91</v>
      </c>
      <c r="C28" s="114" t="s">
        <v>275</v>
      </c>
      <c r="D28" s="126">
        <v>0</v>
      </c>
      <c r="E28" s="115">
        <v>76</v>
      </c>
      <c r="F28" s="116"/>
      <c r="G28" s="117"/>
      <c r="H28" s="117"/>
      <c r="I28" s="118" t="s">
        <v>3626</v>
      </c>
      <c r="J28" s="118" t="s">
        <v>3626</v>
      </c>
      <c r="K28" s="117"/>
      <c r="L28" s="118" t="s">
        <v>3626</v>
      </c>
      <c r="M28" s="117"/>
      <c r="N28" s="117"/>
      <c r="O28" s="117"/>
      <c r="P28" s="117"/>
      <c r="Q28" s="117"/>
      <c r="R28" s="117"/>
      <c r="S28" s="117"/>
      <c r="T28" s="117"/>
      <c r="U28" s="117"/>
      <c r="V28" s="117"/>
      <c r="W28" s="117"/>
      <c r="X28" s="120"/>
      <c r="Y28" s="117"/>
      <c r="Z28" s="117"/>
      <c r="AA28" s="117"/>
      <c r="AB28" s="117"/>
      <c r="AC28" s="117"/>
      <c r="AD28" s="117"/>
      <c r="AE28" s="117"/>
      <c r="AF28" s="117"/>
      <c r="AG28" s="117"/>
      <c r="AH28" s="117"/>
      <c r="AI28" s="117"/>
      <c r="AJ28" s="117"/>
      <c r="AK28" s="117"/>
      <c r="AL28" s="118" t="s">
        <v>3626</v>
      </c>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20"/>
      <c r="CS28" s="117"/>
      <c r="CT28" s="120"/>
      <c r="CU28" s="117"/>
      <c r="CV28" s="120"/>
      <c r="CW28" s="120"/>
      <c r="CX28" s="117"/>
      <c r="CY28" s="117"/>
      <c r="CZ28" s="117"/>
      <c r="DA28" s="117"/>
      <c r="DB28" s="117"/>
      <c r="DC28" s="117"/>
      <c r="DD28" s="117"/>
      <c r="DE28" s="120"/>
      <c r="DF28" s="120"/>
      <c r="DG28" s="117"/>
      <c r="DH28" s="117"/>
      <c r="DI28" s="117"/>
      <c r="DJ28" s="117"/>
      <c r="DK28" s="117"/>
      <c r="DL28" s="117"/>
      <c r="DM28" s="117"/>
      <c r="DN28" s="120"/>
      <c r="DO28" s="117"/>
      <c r="DP28" s="117"/>
      <c r="DQ28" s="117"/>
      <c r="DR28" s="117"/>
      <c r="DS28" s="117"/>
      <c r="DT28" s="120"/>
      <c r="DU28" s="117"/>
      <c r="DV28" s="117"/>
      <c r="DW28" s="117"/>
      <c r="DX28" s="117"/>
      <c r="DY28" s="120"/>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8" t="s">
        <v>3626</v>
      </c>
      <c r="FD28" s="118" t="s">
        <v>3626</v>
      </c>
      <c r="FE28" s="117"/>
      <c r="FF28" s="117"/>
      <c r="FG28" s="117"/>
      <c r="FH28" s="117"/>
      <c r="FI28" s="118" t="s">
        <v>3626</v>
      </c>
      <c r="FJ28" s="117"/>
      <c r="FK28" s="118" t="s">
        <v>3626</v>
      </c>
      <c r="FL28" s="118" t="s">
        <v>3626</v>
      </c>
      <c r="FM28" s="118" t="s">
        <v>3626</v>
      </c>
      <c r="FN28" s="117"/>
      <c r="FO28" s="117"/>
      <c r="FP28" s="117"/>
      <c r="FQ28" s="117"/>
      <c r="FR28" s="118" t="s">
        <v>3626</v>
      </c>
      <c r="FS28" s="117"/>
      <c r="FT28" s="117"/>
      <c r="FU28" s="117"/>
      <c r="FV28" s="118" t="s">
        <v>3626</v>
      </c>
      <c r="FW28" s="117"/>
      <c r="FX28" s="118" t="s">
        <v>3626</v>
      </c>
      <c r="FY28" s="118" t="s">
        <v>3626</v>
      </c>
      <c r="FZ28" s="117"/>
      <c r="GA28" s="117"/>
      <c r="GB28" s="117"/>
      <c r="GC28" s="118" t="s">
        <v>3626</v>
      </c>
      <c r="GD28" s="117"/>
      <c r="GE28" s="117"/>
      <c r="GF28" s="117"/>
      <c r="GG28" s="117"/>
      <c r="GH28" s="117"/>
      <c r="GI28" s="117"/>
      <c r="GJ28" s="117"/>
      <c r="GK28" s="117"/>
      <c r="GL28" s="117"/>
      <c r="GM28" s="117"/>
      <c r="GN28" s="118" t="s">
        <v>3626</v>
      </c>
      <c r="GO28" s="118" t="s">
        <v>3626</v>
      </c>
      <c r="GP28" s="118" t="s">
        <v>3626</v>
      </c>
      <c r="GQ28" s="117"/>
      <c r="GR28" s="117"/>
      <c r="GS28" s="117"/>
      <c r="GT28" s="117"/>
      <c r="GU28" s="117"/>
      <c r="GV28" s="117"/>
      <c r="GW28" s="118" t="s">
        <v>3626</v>
      </c>
      <c r="GX28" s="117"/>
      <c r="GY28" s="117"/>
      <c r="GZ28" s="118" t="s">
        <v>3626</v>
      </c>
      <c r="HA28" s="118" t="s">
        <v>3626</v>
      </c>
      <c r="HB28" s="117"/>
      <c r="HC28" s="117"/>
      <c r="HD28" s="117"/>
      <c r="HE28" s="118" t="s">
        <v>3626</v>
      </c>
      <c r="HF28" s="117"/>
      <c r="HG28" s="117"/>
      <c r="HH28" s="118" t="s">
        <v>3626</v>
      </c>
      <c r="HI28" s="117"/>
      <c r="HJ28" s="118" t="s">
        <v>3626</v>
      </c>
      <c r="HK28" s="118" t="s">
        <v>3626</v>
      </c>
      <c r="HL28" s="117"/>
      <c r="HM28" s="117"/>
      <c r="HN28" s="117"/>
      <c r="HO28" s="117"/>
      <c r="HP28" s="118" t="s">
        <v>3626</v>
      </c>
      <c r="HQ28" s="117"/>
      <c r="HR28" s="117"/>
      <c r="HS28" s="117"/>
      <c r="HT28" s="117"/>
      <c r="HU28" s="118" t="s">
        <v>3626</v>
      </c>
      <c r="HV28" s="117"/>
      <c r="HW28" s="118" t="s">
        <v>3626</v>
      </c>
      <c r="HX28" s="117"/>
      <c r="HY28" s="117"/>
      <c r="HZ28" s="117"/>
      <c r="IA28" s="117"/>
      <c r="IB28" s="117"/>
      <c r="IC28" s="118" t="s">
        <v>3626</v>
      </c>
      <c r="ID28" s="117"/>
      <c r="IE28" s="117"/>
      <c r="IF28" s="117"/>
      <c r="IG28" s="117"/>
      <c r="IH28" s="117"/>
      <c r="II28" s="118" t="s">
        <v>3626</v>
      </c>
      <c r="IJ28" s="118" t="s">
        <v>3626</v>
      </c>
      <c r="IK28" s="118" t="s">
        <v>3626</v>
      </c>
      <c r="IL28" s="117"/>
      <c r="IM28" s="118" t="s">
        <v>3626</v>
      </c>
      <c r="IN28" s="117"/>
      <c r="IO28" s="117"/>
      <c r="IP28" s="118" t="s">
        <v>3626</v>
      </c>
      <c r="IQ28" s="118" t="s">
        <v>3626</v>
      </c>
      <c r="IR28" s="117"/>
      <c r="IS28" s="117"/>
      <c r="IT28" s="117"/>
      <c r="IU28" s="117"/>
      <c r="IV28" s="117"/>
      <c r="IW28" s="117"/>
      <c r="IX28" s="118" t="s">
        <v>3626</v>
      </c>
      <c r="IY28" s="117"/>
      <c r="IZ28" s="117"/>
      <c r="JA28" s="117"/>
      <c r="JB28" s="117"/>
      <c r="JC28" s="117"/>
      <c r="JD28" s="117"/>
      <c r="JE28" s="117"/>
      <c r="JF28" s="118" t="s">
        <v>3626</v>
      </c>
      <c r="JG28" s="117"/>
      <c r="JH28" s="117"/>
      <c r="JI28" s="117"/>
      <c r="JJ28" s="118" t="s">
        <v>3626</v>
      </c>
      <c r="JK28" s="117"/>
      <c r="JL28" s="117"/>
      <c r="JM28" s="117"/>
      <c r="JN28" s="118" t="s">
        <v>3626</v>
      </c>
      <c r="JO28" s="118" t="s">
        <v>3626</v>
      </c>
      <c r="JP28" s="118" t="s">
        <v>3626</v>
      </c>
      <c r="JQ28" s="118" t="s">
        <v>3626</v>
      </c>
      <c r="JR28" s="117"/>
      <c r="JS28" s="118" t="s">
        <v>3626</v>
      </c>
      <c r="JT28" s="117"/>
      <c r="JU28" s="117"/>
      <c r="JV28" s="118" t="s">
        <v>3626</v>
      </c>
      <c r="JW28" s="118" t="s">
        <v>3626</v>
      </c>
      <c r="JX28" s="118" t="s">
        <v>3626</v>
      </c>
      <c r="JY28" s="117"/>
      <c r="JZ28" s="117"/>
      <c r="KA28" s="117"/>
      <c r="KB28" s="118" t="s">
        <v>3626</v>
      </c>
      <c r="KC28" s="118" t="s">
        <v>3626</v>
      </c>
      <c r="KD28" s="118" t="s">
        <v>3626</v>
      </c>
      <c r="KE28" s="117"/>
      <c r="KF28" s="117"/>
      <c r="KG28" s="117"/>
      <c r="KH28" s="117"/>
      <c r="KI28" s="117"/>
      <c r="KJ28" s="117"/>
      <c r="KK28" s="117"/>
      <c r="KL28" s="120"/>
      <c r="KM28" s="117"/>
      <c r="KN28" s="117"/>
      <c r="KO28" s="117"/>
      <c r="KP28" s="117"/>
      <c r="KQ28" s="117"/>
      <c r="KR28" s="117"/>
      <c r="KS28" s="120"/>
      <c r="KT28" s="117"/>
      <c r="KU28" s="117"/>
      <c r="KV28" s="117"/>
      <c r="KW28" s="117"/>
      <c r="KX28" s="117"/>
      <c r="KY28" s="117"/>
      <c r="KZ28" s="117"/>
      <c r="LA28" s="117"/>
      <c r="LB28" s="117"/>
      <c r="LC28" s="120"/>
      <c r="LD28" s="117"/>
      <c r="LE28" s="117"/>
      <c r="LF28" s="117"/>
      <c r="LG28" s="117"/>
      <c r="LH28" s="117"/>
      <c r="LI28" s="117"/>
      <c r="LJ28" s="117"/>
      <c r="LK28" s="117"/>
      <c r="LL28" s="117"/>
      <c r="LM28" s="117"/>
      <c r="LN28" s="117"/>
      <c r="LO28" s="117"/>
      <c r="LP28" s="117"/>
      <c r="LQ28" s="117"/>
      <c r="LR28" s="117"/>
      <c r="LS28" s="117"/>
      <c r="LT28" s="117"/>
      <c r="LU28" s="117"/>
      <c r="LV28" s="117"/>
      <c r="LW28" s="117"/>
      <c r="LX28" s="117"/>
      <c r="LY28" s="117"/>
      <c r="LZ28" s="117"/>
      <c r="MA28" s="117"/>
      <c r="MB28" s="117"/>
      <c r="MC28" s="117"/>
      <c r="MD28" s="117"/>
      <c r="ME28" s="117"/>
      <c r="MF28" s="117"/>
      <c r="MG28" s="117"/>
      <c r="MH28" s="117"/>
      <c r="MI28" s="117"/>
      <c r="MJ28" s="117"/>
      <c r="MK28" s="117"/>
      <c r="ML28" s="117"/>
      <c r="MM28" s="117"/>
      <c r="MN28" s="117"/>
      <c r="MO28" s="117"/>
      <c r="MP28" s="117"/>
      <c r="MQ28" s="117"/>
      <c r="MR28" s="117"/>
      <c r="MS28" s="117"/>
      <c r="MT28" s="117"/>
      <c r="MU28" s="117"/>
      <c r="MV28" s="117"/>
      <c r="MW28" s="117"/>
      <c r="MX28" s="117"/>
      <c r="MY28" s="117"/>
      <c r="MZ28" s="117"/>
      <c r="NA28" s="117"/>
      <c r="NB28" s="117"/>
      <c r="NC28" s="117"/>
      <c r="ND28" s="117"/>
      <c r="NE28" s="117"/>
      <c r="NF28" s="117"/>
      <c r="NG28" s="117"/>
      <c r="NH28" s="117"/>
      <c r="NI28" s="117"/>
      <c r="NJ28" s="117"/>
      <c r="NK28" s="117"/>
      <c r="NL28" s="117"/>
      <c r="NM28" s="117"/>
      <c r="NN28" s="117"/>
      <c r="NO28" s="117"/>
      <c r="NP28" s="117"/>
      <c r="NQ28" s="117"/>
      <c r="NR28" s="117"/>
      <c r="NS28" s="117"/>
      <c r="NT28" s="117"/>
      <c r="NU28" s="117"/>
      <c r="NV28" s="117"/>
      <c r="NW28" s="117"/>
      <c r="NX28" s="117"/>
      <c r="NY28" s="117"/>
      <c r="NZ28" s="117"/>
      <c r="OA28" s="117"/>
      <c r="OB28" s="117"/>
      <c r="OC28" s="117"/>
      <c r="OD28" s="117"/>
      <c r="OE28" s="117"/>
      <c r="OF28" s="117"/>
      <c r="OG28" s="117"/>
      <c r="OH28" s="117"/>
      <c r="OI28" s="117"/>
      <c r="OJ28" s="117"/>
      <c r="OK28" s="117"/>
      <c r="OL28" s="117"/>
      <c r="OM28" s="117"/>
      <c r="ON28" s="117"/>
      <c r="OO28" s="117"/>
      <c r="OP28" s="117"/>
      <c r="OQ28" s="117"/>
      <c r="OR28" s="117"/>
      <c r="OS28" s="117"/>
      <c r="OT28" s="117"/>
      <c r="OU28" s="117"/>
      <c r="OV28" s="117"/>
      <c r="OW28" s="117"/>
      <c r="OX28" s="117"/>
      <c r="OY28" s="117"/>
      <c r="OZ28" s="117"/>
      <c r="PA28" s="117"/>
      <c r="PB28" s="117"/>
      <c r="PC28" s="117"/>
      <c r="PD28" s="117"/>
      <c r="PE28" s="117"/>
      <c r="PF28" s="118" t="s">
        <v>3626</v>
      </c>
      <c r="PG28" s="117"/>
      <c r="PH28" s="118" t="s">
        <v>3626</v>
      </c>
      <c r="PI28" s="117"/>
      <c r="PJ28" s="117"/>
      <c r="PK28" s="117"/>
      <c r="PL28" s="117"/>
      <c r="PM28" s="118" t="s">
        <v>3626</v>
      </c>
      <c r="PN28" s="118" t="s">
        <v>3626</v>
      </c>
      <c r="PO28" s="118" t="s">
        <v>3626</v>
      </c>
      <c r="PP28" s="117"/>
      <c r="PQ28" s="117"/>
      <c r="PR28" s="117"/>
      <c r="PS28" s="117"/>
      <c r="PT28" s="117"/>
      <c r="PU28" s="117"/>
      <c r="PV28" s="117"/>
      <c r="PW28" s="117"/>
      <c r="PX28" s="117"/>
      <c r="PY28" s="117"/>
      <c r="PZ28" s="117"/>
      <c r="QA28" s="117"/>
      <c r="QB28" s="117"/>
      <c r="QC28" s="117"/>
      <c r="QD28" s="117"/>
      <c r="QE28" s="117"/>
      <c r="QF28" s="117"/>
      <c r="QG28" s="117"/>
      <c r="QH28" s="117"/>
      <c r="QI28" s="117"/>
      <c r="QJ28" s="118" t="s">
        <v>3626</v>
      </c>
      <c r="QK28" s="117"/>
      <c r="QL28" s="117"/>
      <c r="QM28" s="117"/>
      <c r="QN28" s="117"/>
      <c r="QO28" s="120"/>
      <c r="QP28" s="120"/>
      <c r="QQ28" s="117"/>
      <c r="QR28" s="117"/>
      <c r="QS28" s="120"/>
      <c r="QT28" s="120"/>
      <c r="QU28" s="120"/>
      <c r="QV28" s="117"/>
      <c r="QW28" s="117"/>
      <c r="QX28" s="117"/>
      <c r="QY28" s="117"/>
      <c r="QZ28" s="117"/>
      <c r="RA28" s="117"/>
      <c r="RB28" s="117"/>
      <c r="RC28" s="117"/>
      <c r="RD28" s="117"/>
      <c r="RE28" s="117"/>
      <c r="RF28" s="117"/>
      <c r="RG28" s="117"/>
      <c r="RH28" s="117"/>
      <c r="RI28" s="117"/>
      <c r="RJ28" s="117"/>
      <c r="RK28" s="117"/>
      <c r="RL28" s="117"/>
      <c r="RM28" s="117"/>
      <c r="RN28" s="117"/>
      <c r="RO28" s="117"/>
      <c r="RP28" s="117"/>
      <c r="RQ28" s="117"/>
      <c r="RR28" s="117"/>
      <c r="RS28" s="117"/>
      <c r="RT28" s="117"/>
      <c r="RU28" s="117"/>
      <c r="RV28" s="117"/>
      <c r="RW28" s="117"/>
      <c r="RX28" s="117"/>
      <c r="RY28" s="117"/>
      <c r="RZ28" s="117"/>
      <c r="SA28" s="117"/>
      <c r="SB28" s="117"/>
      <c r="SC28" s="118" t="s">
        <v>3626</v>
      </c>
      <c r="SD28" s="117"/>
      <c r="SE28" s="117"/>
      <c r="SF28" s="117"/>
      <c r="SG28" s="117"/>
      <c r="SH28" s="117"/>
      <c r="SI28" s="117"/>
      <c r="SJ28" s="117"/>
      <c r="SK28" s="117"/>
      <c r="SL28" s="117"/>
      <c r="SM28" s="117"/>
      <c r="SN28" s="117"/>
      <c r="SO28" s="117"/>
      <c r="SP28" s="117"/>
      <c r="SQ28" s="117"/>
      <c r="SR28" s="117"/>
      <c r="SS28" s="117"/>
      <c r="ST28" s="117"/>
      <c r="SU28" s="117"/>
      <c r="SV28" s="117"/>
      <c r="SW28" s="117"/>
      <c r="SX28" s="117"/>
      <c r="SY28" s="117"/>
      <c r="SZ28" s="117"/>
      <c r="TA28" s="117"/>
      <c r="TB28" s="117"/>
      <c r="TC28" s="117"/>
      <c r="TD28" s="117"/>
      <c r="TE28" s="117"/>
      <c r="TF28" s="117"/>
      <c r="TG28" s="117"/>
      <c r="TH28" s="117"/>
      <c r="TI28" s="117"/>
      <c r="TJ28" s="117"/>
      <c r="TK28" s="117"/>
      <c r="TL28" s="117"/>
      <c r="TM28" s="117"/>
      <c r="TN28" s="117"/>
      <c r="TO28" s="117"/>
      <c r="TP28" s="117"/>
      <c r="TQ28" s="117"/>
      <c r="TR28" s="117"/>
      <c r="TS28" s="117"/>
      <c r="TT28" s="117"/>
      <c r="TU28" s="117"/>
      <c r="TV28" s="117"/>
      <c r="TW28" s="117"/>
      <c r="TX28" s="117"/>
      <c r="TY28" s="117"/>
      <c r="TZ28" s="117"/>
      <c r="UA28" s="117"/>
      <c r="UB28" s="117"/>
      <c r="UC28" s="117"/>
      <c r="UD28" s="117"/>
      <c r="UE28" s="117"/>
      <c r="UF28" s="117"/>
      <c r="UG28" s="117"/>
      <c r="UH28" s="117"/>
      <c r="UI28" s="117"/>
      <c r="UJ28" s="117"/>
      <c r="UK28" s="117"/>
      <c r="UL28" s="117"/>
      <c r="UM28" s="117"/>
      <c r="UN28" s="117"/>
      <c r="UO28" s="117"/>
      <c r="UP28" s="117"/>
      <c r="UQ28" s="117"/>
      <c r="UR28" s="117"/>
      <c r="US28" s="117"/>
      <c r="UT28" s="117"/>
      <c r="UU28" s="117"/>
      <c r="UV28" s="117"/>
      <c r="UW28" s="117"/>
      <c r="UX28" s="117"/>
      <c r="UY28" s="117"/>
      <c r="UZ28" s="117"/>
      <c r="VA28" s="117"/>
      <c r="VB28" s="117"/>
      <c r="VC28" s="117"/>
      <c r="VD28" s="117"/>
      <c r="VE28" s="117"/>
      <c r="VF28" s="117"/>
      <c r="VG28" s="117"/>
      <c r="VH28" s="117"/>
      <c r="VI28" s="117"/>
      <c r="VJ28" s="117"/>
      <c r="VK28" s="117"/>
      <c r="VL28" s="117"/>
      <c r="VM28" s="117"/>
      <c r="VN28" s="118" t="s">
        <v>3626</v>
      </c>
      <c r="VO28" s="117"/>
      <c r="VP28" s="117"/>
      <c r="VQ28" s="117"/>
      <c r="VR28" s="117"/>
      <c r="VS28" s="117"/>
      <c r="VT28" s="117"/>
      <c r="VU28" s="118" t="s">
        <v>3626</v>
      </c>
      <c r="VV28" s="118" t="s">
        <v>3626</v>
      </c>
      <c r="VW28" s="117"/>
      <c r="VX28" s="117"/>
      <c r="VY28" s="117"/>
      <c r="VZ28" s="117"/>
      <c r="WA28" s="118" t="s">
        <v>3626</v>
      </c>
      <c r="WB28" s="117"/>
      <c r="WC28" s="117"/>
      <c r="WD28" s="117"/>
      <c r="WE28" s="117"/>
      <c r="WF28" s="117"/>
      <c r="WG28" s="117"/>
      <c r="WH28" s="117"/>
      <c r="WI28" s="117"/>
      <c r="WJ28" s="117"/>
      <c r="WK28" s="117"/>
      <c r="WL28" s="117"/>
      <c r="WM28" s="117"/>
      <c r="WN28" s="118" t="s">
        <v>3626</v>
      </c>
      <c r="WO28" s="117"/>
      <c r="WP28" s="117"/>
      <c r="WQ28" s="117"/>
      <c r="WR28" s="117"/>
      <c r="WS28" s="117"/>
      <c r="WT28" s="117"/>
      <c r="WU28" s="117"/>
      <c r="WV28" s="117"/>
      <c r="WW28" s="117"/>
      <c r="WX28" s="117"/>
      <c r="WY28" s="117"/>
      <c r="WZ28" s="117"/>
      <c r="XA28" s="117"/>
      <c r="XB28" s="117"/>
      <c r="XC28" s="117"/>
      <c r="XD28" s="117"/>
      <c r="XE28" s="117"/>
      <c r="XF28" s="117"/>
      <c r="XG28" s="117"/>
      <c r="XH28" s="117"/>
      <c r="XI28" s="117"/>
      <c r="XJ28" s="117"/>
      <c r="XK28" s="117"/>
      <c r="XL28" s="117"/>
      <c r="XM28" s="117"/>
      <c r="XN28" s="117"/>
      <c r="XO28" s="117"/>
      <c r="XP28" s="117"/>
      <c r="XQ28" s="117"/>
      <c r="XR28" s="117"/>
      <c r="XS28" s="117"/>
      <c r="XT28" s="117"/>
      <c r="XU28" s="117"/>
      <c r="XV28" s="117"/>
      <c r="XW28" s="117"/>
      <c r="XX28" s="117"/>
      <c r="XY28" s="117"/>
      <c r="XZ28" s="117"/>
      <c r="YA28" s="117"/>
      <c r="YB28" s="117"/>
      <c r="YC28" s="117"/>
      <c r="YD28" s="117"/>
      <c r="YE28" s="117"/>
      <c r="YF28" s="117"/>
      <c r="YG28" s="117"/>
      <c r="YH28" s="117"/>
      <c r="YI28" s="117"/>
      <c r="YJ28" s="117"/>
      <c r="YK28" s="117"/>
      <c r="YL28" s="117"/>
      <c r="YM28" s="117"/>
      <c r="YN28" s="117"/>
      <c r="YO28" s="117"/>
      <c r="YP28" s="117"/>
      <c r="YQ28" s="117"/>
      <c r="YR28" s="117"/>
      <c r="YS28" s="117"/>
      <c r="YT28" s="117"/>
      <c r="YU28" s="117"/>
      <c r="YV28" s="117"/>
      <c r="YW28" s="117"/>
      <c r="YX28" s="117"/>
      <c r="YY28" s="117"/>
      <c r="YZ28" s="117"/>
      <c r="ZA28" s="117"/>
      <c r="ZB28" s="117"/>
      <c r="ZC28" s="117"/>
      <c r="ZD28" s="117"/>
      <c r="ZE28" s="117"/>
      <c r="ZF28" s="117"/>
      <c r="ZG28" s="117"/>
      <c r="ZH28" s="117"/>
      <c r="ZI28" s="117"/>
      <c r="ZJ28" s="117"/>
      <c r="ZK28" s="117"/>
      <c r="ZL28" s="117"/>
      <c r="ZM28" s="117"/>
      <c r="ZN28" s="117"/>
      <c r="ZO28" s="117"/>
      <c r="ZP28" s="117"/>
      <c r="ZQ28" s="117"/>
      <c r="ZR28" s="117"/>
      <c r="ZS28" s="117"/>
      <c r="ZT28" s="117"/>
      <c r="ZU28" s="117"/>
      <c r="ZV28" s="117"/>
      <c r="ZW28" s="117"/>
      <c r="ZX28" s="117"/>
      <c r="ZY28" s="117"/>
      <c r="ZZ28" s="117"/>
      <c r="AAA28" s="117"/>
      <c r="AAB28" s="117"/>
      <c r="AAC28" s="117"/>
      <c r="AAD28" s="117"/>
      <c r="AAE28" s="117"/>
      <c r="AAF28" s="117"/>
      <c r="AAG28" s="117"/>
      <c r="AAH28" s="117"/>
      <c r="AAI28" s="117"/>
      <c r="AAJ28" s="118" t="s">
        <v>3626</v>
      </c>
      <c r="AAK28" s="118" t="s">
        <v>3626</v>
      </c>
      <c r="AAL28" s="118" t="s">
        <v>3626</v>
      </c>
      <c r="AAM28" s="118" t="s">
        <v>3626</v>
      </c>
      <c r="AAN28" s="118" t="s">
        <v>3626</v>
      </c>
      <c r="AAO28" s="117"/>
      <c r="AAP28" s="117"/>
      <c r="AAQ28" s="117"/>
      <c r="AAR28" s="118" t="s">
        <v>3626</v>
      </c>
      <c r="AAS28" s="117"/>
      <c r="AAT28" s="118" t="s">
        <v>3626</v>
      </c>
      <c r="AAU28" s="118" t="s">
        <v>3626</v>
      </c>
      <c r="AAV28" s="117"/>
      <c r="AAW28" s="117"/>
      <c r="AAX28" s="117"/>
      <c r="AAY28" s="117"/>
      <c r="AAZ28" s="117"/>
      <c r="ABA28" s="117"/>
      <c r="ABB28" s="117"/>
      <c r="ABC28" s="117"/>
      <c r="ABD28" s="117"/>
      <c r="ABE28" s="117"/>
      <c r="ABF28" s="117"/>
      <c r="ABG28" s="117"/>
      <c r="ABH28" s="117"/>
      <c r="ABI28" s="117"/>
      <c r="ABJ28" s="117"/>
      <c r="ABK28" s="117"/>
      <c r="ABL28" s="117"/>
      <c r="ABM28" s="117"/>
      <c r="ABN28" s="117"/>
      <c r="ABO28" s="117"/>
      <c r="ABP28" s="117"/>
      <c r="ABQ28" s="117"/>
      <c r="ABR28" s="117"/>
      <c r="ABS28" s="117"/>
      <c r="ABT28" s="117"/>
      <c r="ABU28" s="117"/>
      <c r="ABV28" s="117"/>
      <c r="ABW28" s="117"/>
      <c r="ABX28" s="117"/>
      <c r="ABY28" s="117"/>
      <c r="ABZ28" s="117"/>
      <c r="ACA28" s="117"/>
      <c r="ACB28" s="117"/>
      <c r="ACC28" s="117"/>
      <c r="ACD28" s="117"/>
      <c r="ACE28" s="117"/>
      <c r="ACF28" s="117"/>
      <c r="ACG28" s="117"/>
      <c r="ACH28" s="117"/>
      <c r="ACI28" s="117"/>
      <c r="ACJ28" s="117"/>
      <c r="ACK28" s="117"/>
      <c r="ACL28" s="117"/>
      <c r="ACM28" s="117"/>
      <c r="ACN28" s="117"/>
      <c r="ACO28" s="117"/>
      <c r="ACP28" s="117"/>
      <c r="ACQ28" s="117"/>
      <c r="ACR28" s="117"/>
      <c r="ACS28" s="117"/>
      <c r="ACT28" s="117"/>
      <c r="ACU28" s="117"/>
      <c r="ACV28" s="117"/>
      <c r="ACW28" s="117"/>
      <c r="ACX28" s="117"/>
      <c r="ACY28" s="117"/>
      <c r="ACZ28" s="117"/>
      <c r="ADA28" s="117"/>
      <c r="ADB28" s="117"/>
      <c r="ADC28" s="117"/>
      <c r="ADD28" s="117"/>
      <c r="ADE28" s="117"/>
      <c r="ADF28" s="117"/>
      <c r="ADG28" s="117"/>
      <c r="ADH28" s="117"/>
      <c r="ADI28" s="117"/>
      <c r="ADJ28" s="117"/>
      <c r="ADK28" s="117"/>
      <c r="ADL28" s="117"/>
      <c r="ADM28" s="117"/>
      <c r="ADN28" s="117"/>
      <c r="ADO28" s="117"/>
      <c r="ADP28" s="117"/>
      <c r="ADQ28" s="117"/>
      <c r="ADR28" s="117"/>
      <c r="ADS28" s="117"/>
      <c r="ADT28" s="117"/>
      <c r="ADU28" s="117"/>
      <c r="ADV28" s="117"/>
      <c r="ADW28" s="117"/>
      <c r="ADX28" s="117"/>
      <c r="ADY28" s="117"/>
      <c r="ADZ28" s="117"/>
      <c r="AEA28" s="117"/>
      <c r="AEB28" s="117"/>
      <c r="AEC28" s="117"/>
      <c r="AED28" s="118" t="s">
        <v>3626</v>
      </c>
      <c r="AEE28" s="117"/>
      <c r="AEF28" s="117"/>
      <c r="AEG28" s="117"/>
      <c r="AEH28" s="117"/>
      <c r="AEI28" s="117"/>
      <c r="AEJ28" s="117"/>
      <c r="AEK28" s="117"/>
      <c r="AEL28" s="117"/>
      <c r="AEM28" s="117"/>
      <c r="AEN28" s="117"/>
      <c r="AEO28" s="117"/>
      <c r="AEP28" s="117"/>
      <c r="AEQ28" s="117"/>
      <c r="AER28" s="117"/>
      <c r="AES28" s="117"/>
      <c r="AET28" s="117"/>
      <c r="AEU28" s="117"/>
      <c r="AEV28" s="117"/>
      <c r="AEW28" s="117"/>
      <c r="AEX28" s="117"/>
      <c r="AEY28" s="117"/>
      <c r="AEZ28" s="117"/>
      <c r="AFA28" s="117"/>
      <c r="AFB28" s="117"/>
      <c r="AFC28" s="117"/>
      <c r="AFD28" s="117"/>
      <c r="AFE28" s="117"/>
      <c r="AFF28" s="117"/>
      <c r="AFG28" s="117"/>
      <c r="AFH28" s="117"/>
      <c r="AFI28" s="117"/>
      <c r="AFJ28" s="118" t="s">
        <v>3626</v>
      </c>
      <c r="AFK28" s="117"/>
      <c r="AFL28" s="117"/>
      <c r="AFM28" s="117"/>
      <c r="AFN28" s="117"/>
      <c r="AFO28" s="117"/>
      <c r="AFP28" s="118" t="s">
        <v>3626</v>
      </c>
      <c r="AFQ28" s="117"/>
      <c r="AFR28" s="117"/>
      <c r="AFS28" s="117"/>
      <c r="AFT28" s="117"/>
      <c r="AFU28" s="117"/>
      <c r="AFV28" s="117"/>
      <c r="AFW28" s="117"/>
      <c r="AFX28" s="117"/>
      <c r="AFY28" s="118" t="s">
        <v>3626</v>
      </c>
      <c r="AFZ28" s="117"/>
      <c r="AGA28" s="117"/>
      <c r="AGB28" s="117"/>
      <c r="AGC28" s="117"/>
      <c r="AGD28" s="117"/>
      <c r="AGE28" s="117"/>
      <c r="AGF28" s="117"/>
      <c r="AGG28" s="117"/>
      <c r="AGH28" s="117"/>
      <c r="AGI28" s="117"/>
      <c r="AGJ28" s="117"/>
      <c r="AGK28" s="117"/>
      <c r="AGL28" s="117"/>
      <c r="AGM28" s="117"/>
      <c r="AGN28" s="117"/>
      <c r="AGO28" s="117"/>
      <c r="AGP28" s="117"/>
      <c r="AGQ28" s="118" t="s">
        <v>3626</v>
      </c>
      <c r="AGR28" s="118" t="s">
        <v>3626</v>
      </c>
      <c r="AGS28" s="117"/>
      <c r="AGT28" s="117"/>
      <c r="AGU28" s="117"/>
      <c r="AGV28" s="118" t="s">
        <v>3626</v>
      </c>
      <c r="AGW28" s="117"/>
      <c r="AGX28" s="117"/>
      <c r="AGY28" s="117"/>
      <c r="AGZ28" s="117"/>
      <c r="AHA28" s="117"/>
      <c r="AHB28" s="117"/>
      <c r="AHC28" s="117"/>
      <c r="AHD28" s="117"/>
      <c r="AHE28" s="117"/>
      <c r="AHF28" s="117"/>
      <c r="AHG28" s="117"/>
      <c r="AHH28" s="117"/>
      <c r="AHI28" s="117"/>
      <c r="AHJ28" s="117"/>
      <c r="AHK28" s="117"/>
      <c r="AHL28" s="121"/>
    </row>
    <row r="29" spans="1:896" x14ac:dyDescent="0.25">
      <c r="A29" s="112" t="s">
        <v>2</v>
      </c>
      <c r="B29" s="113" t="s">
        <v>94</v>
      </c>
      <c r="C29" s="114" t="s">
        <v>278</v>
      </c>
      <c r="D29" s="126">
        <v>0</v>
      </c>
      <c r="E29" s="115">
        <v>120</v>
      </c>
      <c r="F29" s="116"/>
      <c r="G29" s="117"/>
      <c r="H29" s="117"/>
      <c r="I29" s="118" t="s">
        <v>3626</v>
      </c>
      <c r="J29" s="118" t="s">
        <v>3626</v>
      </c>
      <c r="K29" s="117"/>
      <c r="L29" s="118" t="s">
        <v>3626</v>
      </c>
      <c r="M29" s="117"/>
      <c r="N29" s="117"/>
      <c r="O29" s="117"/>
      <c r="P29" s="117"/>
      <c r="Q29" s="117"/>
      <c r="R29" s="117"/>
      <c r="S29" s="117"/>
      <c r="T29" s="117"/>
      <c r="U29" s="117"/>
      <c r="V29" s="117"/>
      <c r="W29" s="118" t="s">
        <v>3626</v>
      </c>
      <c r="X29" s="117"/>
      <c r="Y29" s="117"/>
      <c r="Z29" s="117"/>
      <c r="AA29" s="118" t="s">
        <v>3626</v>
      </c>
      <c r="AB29" s="117"/>
      <c r="AC29" s="117"/>
      <c r="AD29" s="117"/>
      <c r="AE29" s="117"/>
      <c r="AF29" s="117"/>
      <c r="AG29" s="117"/>
      <c r="AH29" s="117"/>
      <c r="AI29" s="117"/>
      <c r="AJ29" s="117"/>
      <c r="AK29" s="117"/>
      <c r="AL29" s="117"/>
      <c r="AM29" s="117"/>
      <c r="AN29" s="117"/>
      <c r="AO29" s="117"/>
      <c r="AP29" s="117"/>
      <c r="AQ29" s="120"/>
      <c r="AR29" s="120"/>
      <c r="AS29" s="117"/>
      <c r="AT29" s="117"/>
      <c r="AU29" s="117"/>
      <c r="AV29" s="117"/>
      <c r="AW29" s="117"/>
      <c r="AX29" s="117"/>
      <c r="AY29" s="117"/>
      <c r="AZ29" s="117"/>
      <c r="BA29" s="117"/>
      <c r="BB29" s="117"/>
      <c r="BC29" s="117"/>
      <c r="BD29" s="117"/>
      <c r="BE29" s="117"/>
      <c r="BF29" s="117"/>
      <c r="BG29" s="120"/>
      <c r="BH29" s="117"/>
      <c r="BI29" s="117"/>
      <c r="BJ29" s="117"/>
      <c r="BK29" s="117"/>
      <c r="BL29" s="117"/>
      <c r="BM29" s="120"/>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8" t="s">
        <v>3626</v>
      </c>
      <c r="FX29" s="118" t="s">
        <v>3626</v>
      </c>
      <c r="FY29" s="117"/>
      <c r="FZ29" s="117"/>
      <c r="GA29" s="117"/>
      <c r="GB29" s="117"/>
      <c r="GC29" s="118" t="s">
        <v>3626</v>
      </c>
      <c r="GD29" s="118" t="s">
        <v>3626</v>
      </c>
      <c r="GE29" s="117"/>
      <c r="GF29" s="117"/>
      <c r="GG29" s="117"/>
      <c r="GH29" s="117"/>
      <c r="GI29" s="118" t="s">
        <v>3626</v>
      </c>
      <c r="GJ29" s="117"/>
      <c r="GK29" s="117"/>
      <c r="GL29" s="117"/>
      <c r="GM29" s="117"/>
      <c r="GN29" s="118" t="s">
        <v>3626</v>
      </c>
      <c r="GO29" s="118" t="s">
        <v>3626</v>
      </c>
      <c r="GP29" s="117"/>
      <c r="GQ29" s="117"/>
      <c r="GR29" s="117"/>
      <c r="GS29" s="117"/>
      <c r="GT29" s="117"/>
      <c r="GU29" s="117"/>
      <c r="GV29" s="118" t="s">
        <v>3626</v>
      </c>
      <c r="GW29" s="118" t="s">
        <v>3626</v>
      </c>
      <c r="GX29" s="117"/>
      <c r="GY29" s="117"/>
      <c r="GZ29" s="117"/>
      <c r="HA29" s="117"/>
      <c r="HB29" s="117"/>
      <c r="HC29" s="117"/>
      <c r="HD29" s="118" t="s">
        <v>3626</v>
      </c>
      <c r="HE29" s="117"/>
      <c r="HF29" s="117"/>
      <c r="HG29" s="117"/>
      <c r="HH29" s="118" t="s">
        <v>3626</v>
      </c>
      <c r="HI29" s="117"/>
      <c r="HJ29" s="117"/>
      <c r="HK29" s="118" t="s">
        <v>3626</v>
      </c>
      <c r="HL29" s="118" t="s">
        <v>3626</v>
      </c>
      <c r="HM29" s="117"/>
      <c r="HN29" s="118" t="s">
        <v>3626</v>
      </c>
      <c r="HO29" s="118" t="s">
        <v>3626</v>
      </c>
      <c r="HP29" s="118" t="s">
        <v>3626</v>
      </c>
      <c r="HQ29" s="117"/>
      <c r="HR29" s="117"/>
      <c r="HS29" s="117"/>
      <c r="HT29" s="118" t="s">
        <v>3626</v>
      </c>
      <c r="HU29" s="118" t="s">
        <v>3626</v>
      </c>
      <c r="HV29" s="118" t="s">
        <v>3626</v>
      </c>
      <c r="HW29" s="118" t="s">
        <v>3626</v>
      </c>
      <c r="HX29" s="118" t="s">
        <v>3626</v>
      </c>
      <c r="HY29" s="118" t="s">
        <v>3626</v>
      </c>
      <c r="HZ29" s="118" t="s">
        <v>3626</v>
      </c>
      <c r="IA29" s="118" t="s">
        <v>3626</v>
      </c>
      <c r="IB29" s="118" t="s">
        <v>3626</v>
      </c>
      <c r="IC29" s="118" t="s">
        <v>3626</v>
      </c>
      <c r="ID29" s="118" t="s">
        <v>3626</v>
      </c>
      <c r="IE29" s="118" t="s">
        <v>3626</v>
      </c>
      <c r="IF29" s="118" t="s">
        <v>3626</v>
      </c>
      <c r="IG29" s="118" t="s">
        <v>3626</v>
      </c>
      <c r="IH29" s="118" t="s">
        <v>3626</v>
      </c>
      <c r="II29" s="118" t="s">
        <v>3626</v>
      </c>
      <c r="IJ29" s="118" t="s">
        <v>3626</v>
      </c>
      <c r="IK29" s="118" t="s">
        <v>3626</v>
      </c>
      <c r="IL29" s="118" t="s">
        <v>3626</v>
      </c>
      <c r="IM29" s="118" t="s">
        <v>3626</v>
      </c>
      <c r="IN29" s="118" t="s">
        <v>3626</v>
      </c>
      <c r="IO29" s="118" t="s">
        <v>3626</v>
      </c>
      <c r="IP29" s="118" t="s">
        <v>3626</v>
      </c>
      <c r="IQ29" s="118" t="s">
        <v>3626</v>
      </c>
      <c r="IR29" s="118" t="s">
        <v>3626</v>
      </c>
      <c r="IS29" s="117"/>
      <c r="IT29" s="117"/>
      <c r="IU29" s="117"/>
      <c r="IV29" s="117"/>
      <c r="IW29" s="117"/>
      <c r="IX29" s="117"/>
      <c r="IY29" s="117"/>
      <c r="IZ29" s="117"/>
      <c r="JA29" s="117"/>
      <c r="JB29" s="117"/>
      <c r="JC29" s="117"/>
      <c r="JD29" s="117"/>
      <c r="JE29" s="117"/>
      <c r="JF29" s="118" t="s">
        <v>3626</v>
      </c>
      <c r="JG29" s="118" t="s">
        <v>3626</v>
      </c>
      <c r="JH29" s="118" t="s">
        <v>3626</v>
      </c>
      <c r="JI29" s="118" t="s">
        <v>3626</v>
      </c>
      <c r="JJ29" s="118" t="s">
        <v>3626</v>
      </c>
      <c r="JK29" s="118" t="s">
        <v>3626</v>
      </c>
      <c r="JL29" s="118" t="s">
        <v>3626</v>
      </c>
      <c r="JM29" s="118" t="s">
        <v>3626</v>
      </c>
      <c r="JN29" s="118" t="s">
        <v>3626</v>
      </c>
      <c r="JO29" s="118" t="s">
        <v>3626</v>
      </c>
      <c r="JP29" s="118" t="s">
        <v>3626</v>
      </c>
      <c r="JQ29" s="118" t="s">
        <v>3626</v>
      </c>
      <c r="JR29" s="118" t="s">
        <v>3626</v>
      </c>
      <c r="JS29" s="118" t="s">
        <v>3626</v>
      </c>
      <c r="JT29" s="117"/>
      <c r="JU29" s="118" t="s">
        <v>3626</v>
      </c>
      <c r="JV29" s="118" t="s">
        <v>3626</v>
      </c>
      <c r="JW29" s="118" t="s">
        <v>3626</v>
      </c>
      <c r="JX29" s="118" t="s">
        <v>3626</v>
      </c>
      <c r="JY29" s="118" t="s">
        <v>3626</v>
      </c>
      <c r="JZ29" s="118" t="s">
        <v>3626</v>
      </c>
      <c r="KA29" s="118" t="s">
        <v>3626</v>
      </c>
      <c r="KB29" s="118" t="s">
        <v>3626</v>
      </c>
      <c r="KC29" s="117"/>
      <c r="KD29" s="118" t="s">
        <v>3626</v>
      </c>
      <c r="KE29" s="118" t="s">
        <v>3626</v>
      </c>
      <c r="KF29" s="117"/>
      <c r="KG29" s="117"/>
      <c r="KH29" s="117"/>
      <c r="KI29" s="117"/>
      <c r="KJ29" s="117"/>
      <c r="KK29" s="117"/>
      <c r="KL29" s="117"/>
      <c r="KM29" s="117"/>
      <c r="KN29" s="117"/>
      <c r="KO29" s="117"/>
      <c r="KP29" s="117"/>
      <c r="KQ29" s="117"/>
      <c r="KR29" s="117"/>
      <c r="KS29" s="117"/>
      <c r="KT29" s="117"/>
      <c r="KU29" s="117"/>
      <c r="KV29" s="117"/>
      <c r="KW29" s="117"/>
      <c r="KX29" s="117"/>
      <c r="KY29" s="117"/>
      <c r="KZ29" s="117"/>
      <c r="LA29" s="117"/>
      <c r="LB29" s="117"/>
      <c r="LC29" s="117"/>
      <c r="LD29" s="117"/>
      <c r="LE29" s="117"/>
      <c r="LF29" s="117"/>
      <c r="LG29" s="117"/>
      <c r="LH29" s="117"/>
      <c r="LI29" s="117"/>
      <c r="LJ29" s="117"/>
      <c r="LK29" s="117"/>
      <c r="LL29" s="117"/>
      <c r="LM29" s="117"/>
      <c r="LN29" s="117"/>
      <c r="LO29" s="117"/>
      <c r="LP29" s="117"/>
      <c r="LQ29" s="117"/>
      <c r="LR29" s="117"/>
      <c r="LS29" s="117"/>
      <c r="LT29" s="117"/>
      <c r="LU29" s="117"/>
      <c r="LV29" s="117"/>
      <c r="LW29" s="117"/>
      <c r="LX29" s="117"/>
      <c r="LY29" s="117"/>
      <c r="LZ29" s="117"/>
      <c r="MA29" s="117"/>
      <c r="MB29" s="117"/>
      <c r="MC29" s="117"/>
      <c r="MD29" s="117"/>
      <c r="ME29" s="117"/>
      <c r="MF29" s="117"/>
      <c r="MG29" s="117"/>
      <c r="MH29" s="117"/>
      <c r="MI29" s="117"/>
      <c r="MJ29" s="117"/>
      <c r="MK29" s="117"/>
      <c r="ML29" s="117"/>
      <c r="MM29" s="117"/>
      <c r="MN29" s="117"/>
      <c r="MO29" s="117"/>
      <c r="MP29" s="117"/>
      <c r="MQ29" s="117"/>
      <c r="MR29" s="117"/>
      <c r="MS29" s="117"/>
      <c r="MT29" s="117"/>
      <c r="MU29" s="117"/>
      <c r="MV29" s="117"/>
      <c r="MW29" s="117"/>
      <c r="MX29" s="117"/>
      <c r="MY29" s="117"/>
      <c r="MZ29" s="117"/>
      <c r="NA29" s="117"/>
      <c r="NB29" s="117"/>
      <c r="NC29" s="117"/>
      <c r="ND29" s="117"/>
      <c r="NE29" s="117"/>
      <c r="NF29" s="117"/>
      <c r="NG29" s="117"/>
      <c r="NH29" s="117"/>
      <c r="NI29" s="117"/>
      <c r="NJ29" s="117"/>
      <c r="NK29" s="117"/>
      <c r="NL29" s="117"/>
      <c r="NM29" s="117"/>
      <c r="NN29" s="117"/>
      <c r="NO29" s="117"/>
      <c r="NP29" s="117"/>
      <c r="NQ29" s="117"/>
      <c r="NR29" s="117"/>
      <c r="NS29" s="117"/>
      <c r="NT29" s="117"/>
      <c r="NU29" s="118" t="s">
        <v>3626</v>
      </c>
      <c r="NV29" s="117"/>
      <c r="NW29" s="117"/>
      <c r="NX29" s="117"/>
      <c r="NY29" s="117"/>
      <c r="NZ29" s="117"/>
      <c r="OA29" s="117"/>
      <c r="OB29" s="117"/>
      <c r="OC29" s="117"/>
      <c r="OD29" s="117"/>
      <c r="OE29" s="117"/>
      <c r="OF29" s="117"/>
      <c r="OG29" s="117"/>
      <c r="OH29" s="117"/>
      <c r="OI29" s="117"/>
      <c r="OJ29" s="117"/>
      <c r="OK29" s="117"/>
      <c r="OL29" s="117"/>
      <c r="OM29" s="117"/>
      <c r="ON29" s="117"/>
      <c r="OO29" s="117"/>
      <c r="OP29" s="117"/>
      <c r="OQ29" s="117"/>
      <c r="OR29" s="117"/>
      <c r="OS29" s="117"/>
      <c r="OT29" s="117"/>
      <c r="OU29" s="117"/>
      <c r="OV29" s="117"/>
      <c r="OW29" s="117"/>
      <c r="OX29" s="117"/>
      <c r="OY29" s="117"/>
      <c r="OZ29" s="117"/>
      <c r="PA29" s="117"/>
      <c r="PB29" s="117"/>
      <c r="PC29" s="117"/>
      <c r="PD29" s="117"/>
      <c r="PE29" s="117"/>
      <c r="PF29" s="117"/>
      <c r="PG29" s="117"/>
      <c r="PH29" s="117"/>
      <c r="PI29" s="117"/>
      <c r="PJ29" s="117"/>
      <c r="PK29" s="117"/>
      <c r="PL29" s="117"/>
      <c r="PM29" s="117"/>
      <c r="PN29" s="117"/>
      <c r="PO29" s="117"/>
      <c r="PP29" s="117"/>
      <c r="PQ29" s="117"/>
      <c r="PR29" s="117"/>
      <c r="PS29" s="117"/>
      <c r="PT29" s="117"/>
      <c r="PU29" s="117"/>
      <c r="PV29" s="117"/>
      <c r="PW29" s="117"/>
      <c r="PX29" s="117"/>
      <c r="PY29" s="117"/>
      <c r="PZ29" s="117"/>
      <c r="QA29" s="117"/>
      <c r="QB29" s="117"/>
      <c r="QC29" s="117"/>
      <c r="QD29" s="117"/>
      <c r="QE29" s="117"/>
      <c r="QF29" s="117"/>
      <c r="QG29" s="117"/>
      <c r="QH29" s="117"/>
      <c r="QI29" s="117"/>
      <c r="QJ29" s="117"/>
      <c r="QK29" s="117"/>
      <c r="QL29" s="117"/>
      <c r="QM29" s="117"/>
      <c r="QN29" s="117"/>
      <c r="QO29" s="117"/>
      <c r="QP29" s="117"/>
      <c r="QQ29" s="117"/>
      <c r="QR29" s="117"/>
      <c r="QS29" s="117"/>
      <c r="QT29" s="117"/>
      <c r="QU29" s="117"/>
      <c r="QV29" s="117"/>
      <c r="QW29" s="117"/>
      <c r="QX29" s="117"/>
      <c r="QY29" s="117"/>
      <c r="QZ29" s="117"/>
      <c r="RA29" s="117"/>
      <c r="RB29" s="117"/>
      <c r="RC29" s="117"/>
      <c r="RD29" s="117"/>
      <c r="RE29" s="117"/>
      <c r="RF29" s="117"/>
      <c r="RG29" s="117"/>
      <c r="RH29" s="117"/>
      <c r="RI29" s="117"/>
      <c r="RJ29" s="117"/>
      <c r="RK29" s="117"/>
      <c r="RL29" s="117"/>
      <c r="RM29" s="117"/>
      <c r="RN29" s="117"/>
      <c r="RO29" s="117"/>
      <c r="RP29" s="117"/>
      <c r="RQ29" s="117"/>
      <c r="RR29" s="117"/>
      <c r="RS29" s="117"/>
      <c r="RT29" s="117"/>
      <c r="RU29" s="117"/>
      <c r="RV29" s="117"/>
      <c r="RW29" s="117"/>
      <c r="RX29" s="117"/>
      <c r="RY29" s="117"/>
      <c r="RZ29" s="117"/>
      <c r="SA29" s="117"/>
      <c r="SB29" s="117"/>
      <c r="SC29" s="117"/>
      <c r="SD29" s="117"/>
      <c r="SE29" s="117"/>
      <c r="SF29" s="117"/>
      <c r="SG29" s="117"/>
      <c r="SH29" s="117"/>
      <c r="SI29" s="117"/>
      <c r="SJ29" s="117"/>
      <c r="SK29" s="117"/>
      <c r="SL29" s="117"/>
      <c r="SM29" s="117"/>
      <c r="SN29" s="117"/>
      <c r="SO29" s="117"/>
      <c r="SP29" s="117"/>
      <c r="SQ29" s="117"/>
      <c r="SR29" s="117"/>
      <c r="SS29" s="117"/>
      <c r="ST29" s="117"/>
      <c r="SU29" s="117"/>
      <c r="SV29" s="117"/>
      <c r="SW29" s="117"/>
      <c r="SX29" s="117"/>
      <c r="SY29" s="117"/>
      <c r="SZ29" s="117"/>
      <c r="TA29" s="117"/>
      <c r="TB29" s="117"/>
      <c r="TC29" s="117"/>
      <c r="TD29" s="117"/>
      <c r="TE29" s="117"/>
      <c r="TF29" s="117"/>
      <c r="TG29" s="117"/>
      <c r="TH29" s="117"/>
      <c r="TI29" s="117"/>
      <c r="TJ29" s="117"/>
      <c r="TK29" s="117"/>
      <c r="TL29" s="117"/>
      <c r="TM29" s="117"/>
      <c r="TN29" s="117"/>
      <c r="TO29" s="117"/>
      <c r="TP29" s="117"/>
      <c r="TQ29" s="117"/>
      <c r="TR29" s="117"/>
      <c r="TS29" s="117"/>
      <c r="TT29" s="117"/>
      <c r="TU29" s="117"/>
      <c r="TV29" s="117"/>
      <c r="TW29" s="117"/>
      <c r="TX29" s="117"/>
      <c r="TY29" s="117"/>
      <c r="TZ29" s="117"/>
      <c r="UA29" s="117"/>
      <c r="UB29" s="117"/>
      <c r="UC29" s="117"/>
      <c r="UD29" s="117"/>
      <c r="UE29" s="117"/>
      <c r="UF29" s="117"/>
      <c r="UG29" s="117"/>
      <c r="UH29" s="117"/>
      <c r="UI29" s="117"/>
      <c r="UJ29" s="117"/>
      <c r="UK29" s="117"/>
      <c r="UL29" s="117"/>
      <c r="UM29" s="117"/>
      <c r="UN29" s="117"/>
      <c r="UO29" s="117"/>
      <c r="UP29" s="117"/>
      <c r="UQ29" s="117"/>
      <c r="UR29" s="117"/>
      <c r="US29" s="117"/>
      <c r="UT29" s="117"/>
      <c r="UU29" s="117"/>
      <c r="UV29" s="117"/>
      <c r="UW29" s="117"/>
      <c r="UX29" s="117"/>
      <c r="UY29" s="117"/>
      <c r="UZ29" s="117"/>
      <c r="VA29" s="117"/>
      <c r="VB29" s="117"/>
      <c r="VC29" s="117"/>
      <c r="VD29" s="117"/>
      <c r="VE29" s="117"/>
      <c r="VF29" s="117"/>
      <c r="VG29" s="117"/>
      <c r="VH29" s="117"/>
      <c r="VI29" s="117"/>
      <c r="VJ29" s="117"/>
      <c r="VK29" s="118" t="s">
        <v>3626</v>
      </c>
      <c r="VL29" s="117"/>
      <c r="VM29" s="118" t="s">
        <v>3626</v>
      </c>
      <c r="VN29" s="118" t="s">
        <v>3626</v>
      </c>
      <c r="VO29" s="117"/>
      <c r="VP29" s="118" t="s">
        <v>3626</v>
      </c>
      <c r="VQ29" s="117"/>
      <c r="VR29" s="117"/>
      <c r="VS29" s="118" t="s">
        <v>3626</v>
      </c>
      <c r="VT29" s="117"/>
      <c r="VU29" s="118" t="s">
        <v>3626</v>
      </c>
      <c r="VV29" s="118" t="s">
        <v>3626</v>
      </c>
      <c r="VW29" s="118" t="s">
        <v>3626</v>
      </c>
      <c r="VX29" s="117"/>
      <c r="VY29" s="117"/>
      <c r="VZ29" s="117"/>
      <c r="WA29" s="118" t="s">
        <v>3626</v>
      </c>
      <c r="WB29" s="118" t="s">
        <v>3626</v>
      </c>
      <c r="WC29" s="118" t="s">
        <v>3626</v>
      </c>
      <c r="WD29" s="117"/>
      <c r="WE29" s="117"/>
      <c r="WF29" s="118" t="s">
        <v>3626</v>
      </c>
      <c r="WG29" s="117"/>
      <c r="WH29" s="118" t="s">
        <v>3626</v>
      </c>
      <c r="WI29" s="117"/>
      <c r="WJ29" s="118" t="s">
        <v>3626</v>
      </c>
      <c r="WK29" s="117"/>
      <c r="WL29" s="117"/>
      <c r="WM29" s="118" t="s">
        <v>3626</v>
      </c>
      <c r="WN29" s="118" t="s">
        <v>3626</v>
      </c>
      <c r="WO29" s="118" t="s">
        <v>3626</v>
      </c>
      <c r="WP29" s="117"/>
      <c r="WQ29" s="118" t="s">
        <v>3626</v>
      </c>
      <c r="WR29" s="117"/>
      <c r="WS29" s="117"/>
      <c r="WT29" s="117"/>
      <c r="WU29" s="117"/>
      <c r="WV29" s="117"/>
      <c r="WW29" s="117"/>
      <c r="WX29" s="117"/>
      <c r="WY29" s="117"/>
      <c r="WZ29" s="117"/>
      <c r="XA29" s="117"/>
      <c r="XB29" s="117"/>
      <c r="XC29" s="117"/>
      <c r="XD29" s="117"/>
      <c r="XE29" s="117"/>
      <c r="XF29" s="117"/>
      <c r="XG29" s="117"/>
      <c r="XH29" s="117"/>
      <c r="XI29" s="118" t="s">
        <v>3626</v>
      </c>
      <c r="XJ29" s="118" t="s">
        <v>3626</v>
      </c>
      <c r="XK29" s="118" t="s">
        <v>3626</v>
      </c>
      <c r="XL29" s="117"/>
      <c r="XM29" s="118" t="s">
        <v>3626</v>
      </c>
      <c r="XN29" s="117"/>
      <c r="XO29" s="117"/>
      <c r="XP29" s="117"/>
      <c r="XQ29" s="117"/>
      <c r="XR29" s="117"/>
      <c r="XS29" s="117"/>
      <c r="XT29" s="118" t="s">
        <v>3626</v>
      </c>
      <c r="XU29" s="117"/>
      <c r="XV29" s="117"/>
      <c r="XW29" s="117"/>
      <c r="XX29" s="117"/>
      <c r="XY29" s="117"/>
      <c r="XZ29" s="117"/>
      <c r="YA29" s="118" t="s">
        <v>3626</v>
      </c>
      <c r="YB29" s="117"/>
      <c r="YC29" s="117"/>
      <c r="YD29" s="117"/>
      <c r="YE29" s="117"/>
      <c r="YF29" s="117"/>
      <c r="YG29" s="117"/>
      <c r="YH29" s="117"/>
      <c r="YI29" s="117"/>
      <c r="YJ29" s="117"/>
      <c r="YK29" s="117"/>
      <c r="YL29" s="117"/>
      <c r="YM29" s="117"/>
      <c r="YN29" s="117"/>
      <c r="YO29" s="117"/>
      <c r="YP29" s="117"/>
      <c r="YQ29" s="117"/>
      <c r="YR29" s="117"/>
      <c r="YS29" s="117"/>
      <c r="YT29" s="117"/>
      <c r="YU29" s="117"/>
      <c r="YV29" s="117"/>
      <c r="YW29" s="117"/>
      <c r="YX29" s="117"/>
      <c r="YY29" s="117"/>
      <c r="YZ29" s="117"/>
      <c r="ZA29" s="117"/>
      <c r="ZB29" s="117"/>
      <c r="ZC29" s="117"/>
      <c r="ZD29" s="117"/>
      <c r="ZE29" s="117"/>
      <c r="ZF29" s="117"/>
      <c r="ZG29" s="117"/>
      <c r="ZH29" s="117"/>
      <c r="ZI29" s="117"/>
      <c r="ZJ29" s="117"/>
      <c r="ZK29" s="117"/>
      <c r="ZL29" s="117"/>
      <c r="ZM29" s="117"/>
      <c r="ZN29" s="117"/>
      <c r="ZO29" s="117"/>
      <c r="ZP29" s="117"/>
      <c r="ZQ29" s="117"/>
      <c r="ZR29" s="117"/>
      <c r="ZS29" s="117"/>
      <c r="ZT29" s="117"/>
      <c r="ZU29" s="117"/>
      <c r="ZV29" s="117"/>
      <c r="ZW29" s="117"/>
      <c r="ZX29" s="117"/>
      <c r="ZY29" s="117"/>
      <c r="ZZ29" s="117"/>
      <c r="AAA29" s="117"/>
      <c r="AAB29" s="117"/>
      <c r="AAC29" s="117"/>
      <c r="AAD29" s="117"/>
      <c r="AAE29" s="117"/>
      <c r="AAF29" s="117"/>
      <c r="AAG29" s="117"/>
      <c r="AAH29" s="117"/>
      <c r="AAI29" s="117"/>
      <c r="AAJ29" s="118" t="s">
        <v>3626</v>
      </c>
      <c r="AAK29" s="118" t="s">
        <v>3626</v>
      </c>
      <c r="AAL29" s="118" t="s">
        <v>3626</v>
      </c>
      <c r="AAM29" s="118" t="s">
        <v>3626</v>
      </c>
      <c r="AAN29" s="118" t="s">
        <v>3626</v>
      </c>
      <c r="AAO29" s="118" t="s">
        <v>3626</v>
      </c>
      <c r="AAP29" s="118" t="s">
        <v>3626</v>
      </c>
      <c r="AAQ29" s="118" t="s">
        <v>3626</v>
      </c>
      <c r="AAR29" s="118" t="s">
        <v>3626</v>
      </c>
      <c r="AAS29" s="117"/>
      <c r="AAT29" s="118" t="s">
        <v>3626</v>
      </c>
      <c r="AAU29" s="118" t="s">
        <v>3626</v>
      </c>
      <c r="AAV29" s="117"/>
      <c r="AAW29" s="117"/>
      <c r="AAX29" s="117"/>
      <c r="AAY29" s="117"/>
      <c r="AAZ29" s="117"/>
      <c r="ABA29" s="117"/>
      <c r="ABB29" s="117"/>
      <c r="ABC29" s="117"/>
      <c r="ABD29" s="117"/>
      <c r="ABE29" s="117"/>
      <c r="ABF29" s="117"/>
      <c r="ABG29" s="117"/>
      <c r="ABH29" s="117"/>
      <c r="ABI29" s="117"/>
      <c r="ABJ29" s="117"/>
      <c r="ABK29" s="117"/>
      <c r="ABL29" s="117"/>
      <c r="ABM29" s="117"/>
      <c r="ABN29" s="117"/>
      <c r="ABO29" s="117"/>
      <c r="ABP29" s="117"/>
      <c r="ABQ29" s="117"/>
      <c r="ABR29" s="117"/>
      <c r="ABS29" s="117"/>
      <c r="ABT29" s="117"/>
      <c r="ABU29" s="117"/>
      <c r="ABV29" s="117"/>
      <c r="ABW29" s="117"/>
      <c r="ABX29" s="117"/>
      <c r="ABY29" s="117"/>
      <c r="ABZ29" s="117"/>
      <c r="ACA29" s="117"/>
      <c r="ACB29" s="117"/>
      <c r="ACC29" s="117"/>
      <c r="ACD29" s="117"/>
      <c r="ACE29" s="117"/>
      <c r="ACF29" s="117"/>
      <c r="ACG29" s="117"/>
      <c r="ACH29" s="117"/>
      <c r="ACI29" s="117"/>
      <c r="ACJ29" s="117"/>
      <c r="ACK29" s="117"/>
      <c r="ACL29" s="117"/>
      <c r="ACM29" s="117"/>
      <c r="ACN29" s="117"/>
      <c r="ACO29" s="117"/>
      <c r="ACP29" s="117"/>
      <c r="ACQ29" s="117"/>
      <c r="ACR29" s="117"/>
      <c r="ACS29" s="117"/>
      <c r="ACT29" s="117"/>
      <c r="ACU29" s="117"/>
      <c r="ACV29" s="117"/>
      <c r="ACW29" s="117"/>
      <c r="ACX29" s="117"/>
      <c r="ACY29" s="117"/>
      <c r="ACZ29" s="117"/>
      <c r="ADA29" s="117"/>
      <c r="ADB29" s="117"/>
      <c r="ADC29" s="117"/>
      <c r="ADD29" s="117"/>
      <c r="ADE29" s="117"/>
      <c r="ADF29" s="117"/>
      <c r="ADG29" s="117"/>
      <c r="ADH29" s="117"/>
      <c r="ADI29" s="117"/>
      <c r="ADJ29" s="117"/>
      <c r="ADK29" s="117"/>
      <c r="ADL29" s="117"/>
      <c r="ADM29" s="117"/>
      <c r="ADN29" s="117"/>
      <c r="ADO29" s="117"/>
      <c r="ADP29" s="117"/>
      <c r="ADQ29" s="117"/>
      <c r="ADR29" s="117"/>
      <c r="ADS29" s="117"/>
      <c r="ADT29" s="117"/>
      <c r="ADU29" s="117"/>
      <c r="ADV29" s="117"/>
      <c r="ADW29" s="117"/>
      <c r="ADX29" s="117"/>
      <c r="ADY29" s="117"/>
      <c r="ADZ29" s="117"/>
      <c r="AEA29" s="117"/>
      <c r="AEB29" s="117"/>
      <c r="AEC29" s="117"/>
      <c r="AED29" s="118" t="s">
        <v>3626</v>
      </c>
      <c r="AEE29" s="117"/>
      <c r="AEF29" s="117"/>
      <c r="AEG29" s="117"/>
      <c r="AEH29" s="117"/>
      <c r="AEI29" s="117"/>
      <c r="AEJ29" s="117"/>
      <c r="AEK29" s="117"/>
      <c r="AEL29" s="117"/>
      <c r="AEM29" s="117"/>
      <c r="AEN29" s="117"/>
      <c r="AEO29" s="117"/>
      <c r="AEP29" s="117"/>
      <c r="AEQ29" s="117"/>
      <c r="AER29" s="117"/>
      <c r="AES29" s="117"/>
      <c r="AET29" s="117"/>
      <c r="AEU29" s="117"/>
      <c r="AEV29" s="117"/>
      <c r="AEW29" s="117"/>
      <c r="AEX29" s="117"/>
      <c r="AEY29" s="117"/>
      <c r="AEZ29" s="117"/>
      <c r="AFA29" s="117"/>
      <c r="AFB29" s="117"/>
      <c r="AFC29" s="117"/>
      <c r="AFD29" s="117"/>
      <c r="AFE29" s="117"/>
      <c r="AFF29" s="117"/>
      <c r="AFG29" s="117"/>
      <c r="AFH29" s="117"/>
      <c r="AFI29" s="117"/>
      <c r="AFJ29" s="117"/>
      <c r="AFK29" s="117"/>
      <c r="AFL29" s="117"/>
      <c r="AFM29" s="117"/>
      <c r="AFN29" s="117"/>
      <c r="AFO29" s="117"/>
      <c r="AFP29" s="117"/>
      <c r="AFQ29" s="117"/>
      <c r="AFR29" s="117"/>
      <c r="AFS29" s="117"/>
      <c r="AFT29" s="117"/>
      <c r="AFU29" s="117"/>
      <c r="AFV29" s="117"/>
      <c r="AFW29" s="117"/>
      <c r="AFX29" s="117"/>
      <c r="AFY29" s="117"/>
      <c r="AFZ29" s="117"/>
      <c r="AGA29" s="117"/>
      <c r="AGB29" s="117"/>
      <c r="AGC29" s="117"/>
      <c r="AGD29" s="117"/>
      <c r="AGE29" s="117"/>
      <c r="AGF29" s="117"/>
      <c r="AGG29" s="117"/>
      <c r="AGH29" s="117"/>
      <c r="AGI29" s="117"/>
      <c r="AGJ29" s="117"/>
      <c r="AGK29" s="117"/>
      <c r="AGL29" s="117"/>
      <c r="AGM29" s="117"/>
      <c r="AGN29" s="117"/>
      <c r="AGO29" s="117"/>
      <c r="AGP29" s="118" t="s">
        <v>3626</v>
      </c>
      <c r="AGQ29" s="118" t="s">
        <v>3626</v>
      </c>
      <c r="AGR29" s="118" t="s">
        <v>3626</v>
      </c>
      <c r="AGS29" s="117"/>
      <c r="AGT29" s="118" t="s">
        <v>3626</v>
      </c>
      <c r="AGU29" s="117"/>
      <c r="AGV29" s="117"/>
      <c r="AGW29" s="118" t="s">
        <v>3626</v>
      </c>
      <c r="AGX29" s="118" t="s">
        <v>3626</v>
      </c>
      <c r="AGY29" s="118" t="s">
        <v>3626</v>
      </c>
      <c r="AGZ29" s="117"/>
      <c r="AHA29" s="118" t="s">
        <v>3626</v>
      </c>
      <c r="AHB29" s="117"/>
      <c r="AHC29" s="118" t="s">
        <v>3626</v>
      </c>
      <c r="AHD29" s="118" t="s">
        <v>3626</v>
      </c>
      <c r="AHE29" s="118" t="s">
        <v>3626</v>
      </c>
      <c r="AHF29" s="117"/>
      <c r="AHG29" s="118" t="s">
        <v>3626</v>
      </c>
      <c r="AHH29" s="118" t="s">
        <v>3626</v>
      </c>
      <c r="AHI29" s="117"/>
      <c r="AHJ29" s="117"/>
      <c r="AHK29" s="117"/>
      <c r="AHL29" s="121"/>
    </row>
    <row r="30" spans="1:896" x14ac:dyDescent="0.25">
      <c r="A30" s="112" t="s">
        <v>2</v>
      </c>
      <c r="B30" s="113" t="s">
        <v>96</v>
      </c>
      <c r="C30" s="114" t="s">
        <v>280</v>
      </c>
      <c r="D30" s="126">
        <v>0</v>
      </c>
      <c r="E30" s="115">
        <v>18</v>
      </c>
      <c r="F30" s="116"/>
      <c r="G30" s="117"/>
      <c r="H30" s="117"/>
      <c r="I30" s="118" t="s">
        <v>3626</v>
      </c>
      <c r="J30" s="118" t="s">
        <v>3626</v>
      </c>
      <c r="K30" s="117"/>
      <c r="L30" s="118" t="s">
        <v>3626</v>
      </c>
      <c r="M30" s="117"/>
      <c r="N30" s="117"/>
      <c r="O30" s="117"/>
      <c r="P30" s="117"/>
      <c r="Q30" s="117"/>
      <c r="R30" s="117"/>
      <c r="S30" s="117"/>
      <c r="T30" s="117"/>
      <c r="U30" s="117"/>
      <c r="V30" s="117"/>
      <c r="W30" s="118" t="s">
        <v>3626</v>
      </c>
      <c r="X30" s="117"/>
      <c r="Y30" s="117"/>
      <c r="Z30" s="117"/>
      <c r="AA30" s="118" t="s">
        <v>3626</v>
      </c>
      <c r="AB30" s="117"/>
      <c r="AC30" s="117"/>
      <c r="AD30" s="117"/>
      <c r="AE30" s="117"/>
      <c r="AF30" s="117"/>
      <c r="AG30" s="117"/>
      <c r="AH30" s="117"/>
      <c r="AI30" s="117"/>
      <c r="AJ30" s="117"/>
      <c r="AK30" s="117"/>
      <c r="AL30" s="117"/>
      <c r="AM30" s="117"/>
      <c r="AN30" s="117"/>
      <c r="AO30" s="117"/>
      <c r="AP30" s="117"/>
      <c r="AQ30" s="120"/>
      <c r="AR30" s="117"/>
      <c r="AS30" s="117"/>
      <c r="AT30" s="117"/>
      <c r="AU30" s="117"/>
      <c r="AV30" s="117"/>
      <c r="AW30" s="117"/>
      <c r="AX30" s="117"/>
      <c r="AY30" s="117"/>
      <c r="AZ30" s="117"/>
      <c r="BA30" s="117"/>
      <c r="BB30" s="117"/>
      <c r="BC30" s="117"/>
      <c r="BD30" s="117"/>
      <c r="BE30" s="117"/>
      <c r="BF30" s="117"/>
      <c r="BG30" s="120"/>
      <c r="BH30" s="117"/>
      <c r="BI30" s="117"/>
      <c r="BJ30" s="117"/>
      <c r="BK30" s="117"/>
      <c r="BL30" s="117"/>
      <c r="BM30" s="120"/>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c r="FK30" s="117"/>
      <c r="FL30" s="117"/>
      <c r="FM30" s="117"/>
      <c r="FN30" s="117"/>
      <c r="FO30" s="117"/>
      <c r="FP30" s="117"/>
      <c r="FQ30" s="117"/>
      <c r="FR30" s="117"/>
      <c r="FS30" s="117"/>
      <c r="FT30" s="117"/>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117"/>
      <c r="GZ30" s="117"/>
      <c r="HA30" s="117"/>
      <c r="HB30" s="117"/>
      <c r="HC30" s="117"/>
      <c r="HD30" s="117"/>
      <c r="HE30" s="117"/>
      <c r="HF30" s="117"/>
      <c r="HG30" s="117"/>
      <c r="HH30" s="117"/>
      <c r="HI30" s="117"/>
      <c r="HJ30" s="117"/>
      <c r="HK30" s="117"/>
      <c r="HL30" s="117"/>
      <c r="HM30" s="117"/>
      <c r="HN30" s="117"/>
      <c r="HO30" s="117"/>
      <c r="HP30" s="117"/>
      <c r="HQ30" s="117"/>
      <c r="HR30" s="117"/>
      <c r="HS30" s="117"/>
      <c r="HT30" s="117"/>
      <c r="HU30" s="117"/>
      <c r="HV30" s="117"/>
      <c r="HW30" s="117"/>
      <c r="HX30" s="117"/>
      <c r="HY30" s="117"/>
      <c r="HZ30" s="117"/>
      <c r="IA30" s="117"/>
      <c r="IB30" s="117"/>
      <c r="IC30" s="117"/>
      <c r="ID30" s="117"/>
      <c r="IE30" s="117"/>
      <c r="IF30" s="117"/>
      <c r="IG30" s="117"/>
      <c r="IH30" s="117"/>
      <c r="II30" s="117"/>
      <c r="IJ30" s="117"/>
      <c r="IK30" s="117"/>
      <c r="IL30" s="117"/>
      <c r="IM30" s="117"/>
      <c r="IN30" s="117"/>
      <c r="IO30" s="117"/>
      <c r="IP30" s="117"/>
      <c r="IQ30" s="117"/>
      <c r="IR30" s="117"/>
      <c r="IS30" s="117"/>
      <c r="IT30" s="117"/>
      <c r="IU30" s="117"/>
      <c r="IV30" s="117"/>
      <c r="IW30" s="117"/>
      <c r="IX30" s="117"/>
      <c r="IY30" s="117"/>
      <c r="IZ30" s="117"/>
      <c r="JA30" s="117"/>
      <c r="JB30" s="117"/>
      <c r="JC30" s="117"/>
      <c r="JD30" s="117"/>
      <c r="JE30" s="117"/>
      <c r="JF30" s="117"/>
      <c r="JG30" s="117"/>
      <c r="JH30" s="117"/>
      <c r="JI30" s="117"/>
      <c r="JJ30" s="118" t="s">
        <v>3626</v>
      </c>
      <c r="JK30" s="117"/>
      <c r="JL30" s="117"/>
      <c r="JM30" s="117"/>
      <c r="JN30" s="117"/>
      <c r="JO30" s="117"/>
      <c r="JP30" s="117"/>
      <c r="JQ30" s="117"/>
      <c r="JR30" s="117"/>
      <c r="JS30" s="117"/>
      <c r="JT30" s="117"/>
      <c r="JU30" s="117"/>
      <c r="JV30" s="117"/>
      <c r="JW30" s="117"/>
      <c r="JX30" s="117"/>
      <c r="JY30" s="117"/>
      <c r="JZ30" s="117"/>
      <c r="KA30" s="117"/>
      <c r="KB30" s="117"/>
      <c r="KC30" s="117"/>
      <c r="KD30" s="117"/>
      <c r="KE30" s="117"/>
      <c r="KF30" s="117"/>
      <c r="KG30" s="117"/>
      <c r="KH30" s="117"/>
      <c r="KI30" s="117"/>
      <c r="KJ30" s="117"/>
      <c r="KK30" s="117"/>
      <c r="KL30" s="117"/>
      <c r="KM30" s="117"/>
      <c r="KN30" s="117"/>
      <c r="KO30" s="117"/>
      <c r="KP30" s="117"/>
      <c r="KQ30" s="117"/>
      <c r="KR30" s="117"/>
      <c r="KS30" s="117"/>
      <c r="KT30" s="117"/>
      <c r="KU30" s="117"/>
      <c r="KV30" s="117"/>
      <c r="KW30" s="117"/>
      <c r="KX30" s="117"/>
      <c r="KY30" s="117"/>
      <c r="KZ30" s="117"/>
      <c r="LA30" s="117"/>
      <c r="LB30" s="117"/>
      <c r="LC30" s="117"/>
      <c r="LD30" s="117"/>
      <c r="LE30" s="117"/>
      <c r="LF30" s="117"/>
      <c r="LG30" s="117"/>
      <c r="LH30" s="117"/>
      <c r="LI30" s="117"/>
      <c r="LJ30" s="117"/>
      <c r="LK30" s="117"/>
      <c r="LL30" s="117"/>
      <c r="LM30" s="117"/>
      <c r="LN30" s="117"/>
      <c r="LO30" s="117"/>
      <c r="LP30" s="117"/>
      <c r="LQ30" s="117"/>
      <c r="LR30" s="117"/>
      <c r="LS30" s="117"/>
      <c r="LT30" s="117"/>
      <c r="LU30" s="117"/>
      <c r="LV30" s="117"/>
      <c r="LW30" s="117"/>
      <c r="LX30" s="117"/>
      <c r="LY30" s="117"/>
      <c r="LZ30" s="117"/>
      <c r="MA30" s="117"/>
      <c r="MB30" s="117"/>
      <c r="MC30" s="117"/>
      <c r="MD30" s="117"/>
      <c r="ME30" s="117"/>
      <c r="MF30" s="117"/>
      <c r="MG30" s="117"/>
      <c r="MH30" s="117"/>
      <c r="MI30" s="117"/>
      <c r="MJ30" s="117"/>
      <c r="MK30" s="117"/>
      <c r="ML30" s="117"/>
      <c r="MM30" s="117"/>
      <c r="MN30" s="117"/>
      <c r="MO30" s="117"/>
      <c r="MP30" s="117"/>
      <c r="MQ30" s="117"/>
      <c r="MR30" s="117"/>
      <c r="MS30" s="117"/>
      <c r="MT30" s="117"/>
      <c r="MU30" s="117"/>
      <c r="MV30" s="117"/>
      <c r="MW30" s="117"/>
      <c r="MX30" s="117"/>
      <c r="MY30" s="117"/>
      <c r="MZ30" s="117"/>
      <c r="NA30" s="117"/>
      <c r="NB30" s="117"/>
      <c r="NC30" s="117"/>
      <c r="ND30" s="117"/>
      <c r="NE30" s="117"/>
      <c r="NF30" s="117"/>
      <c r="NG30" s="117"/>
      <c r="NH30" s="117"/>
      <c r="NI30" s="117"/>
      <c r="NJ30" s="117"/>
      <c r="NK30" s="117"/>
      <c r="NL30" s="117"/>
      <c r="NM30" s="117"/>
      <c r="NN30" s="117"/>
      <c r="NO30" s="117"/>
      <c r="NP30" s="117"/>
      <c r="NQ30" s="117"/>
      <c r="NR30" s="117"/>
      <c r="NS30" s="117"/>
      <c r="NT30" s="117"/>
      <c r="NU30" s="117"/>
      <c r="NV30" s="117"/>
      <c r="NW30" s="117"/>
      <c r="NX30" s="117"/>
      <c r="NY30" s="117"/>
      <c r="NZ30" s="117"/>
      <c r="OA30" s="117"/>
      <c r="OB30" s="117"/>
      <c r="OC30" s="117"/>
      <c r="OD30" s="117"/>
      <c r="OE30" s="117"/>
      <c r="OF30" s="117"/>
      <c r="OG30" s="117"/>
      <c r="OH30" s="117"/>
      <c r="OI30" s="117"/>
      <c r="OJ30" s="117"/>
      <c r="OK30" s="117"/>
      <c r="OL30" s="117"/>
      <c r="OM30" s="117"/>
      <c r="ON30" s="117"/>
      <c r="OO30" s="117"/>
      <c r="OP30" s="117"/>
      <c r="OQ30" s="117"/>
      <c r="OR30" s="117"/>
      <c r="OS30" s="117"/>
      <c r="OT30" s="117"/>
      <c r="OU30" s="117"/>
      <c r="OV30" s="117"/>
      <c r="OW30" s="117"/>
      <c r="OX30" s="117"/>
      <c r="OY30" s="117"/>
      <c r="OZ30" s="117"/>
      <c r="PA30" s="117"/>
      <c r="PB30" s="117"/>
      <c r="PC30" s="117"/>
      <c r="PD30" s="117"/>
      <c r="PE30" s="117"/>
      <c r="PF30" s="117"/>
      <c r="PG30" s="117"/>
      <c r="PH30" s="117"/>
      <c r="PI30" s="117"/>
      <c r="PJ30" s="117"/>
      <c r="PK30" s="117"/>
      <c r="PL30" s="117"/>
      <c r="PM30" s="117"/>
      <c r="PN30" s="117"/>
      <c r="PO30" s="117"/>
      <c r="PP30" s="117"/>
      <c r="PQ30" s="117"/>
      <c r="PR30" s="117"/>
      <c r="PS30" s="117"/>
      <c r="PT30" s="117"/>
      <c r="PU30" s="117"/>
      <c r="PV30" s="117"/>
      <c r="PW30" s="117"/>
      <c r="PX30" s="117"/>
      <c r="PY30" s="117"/>
      <c r="PZ30" s="117"/>
      <c r="QA30" s="117"/>
      <c r="QB30" s="117"/>
      <c r="QC30" s="117"/>
      <c r="QD30" s="117"/>
      <c r="QE30" s="117"/>
      <c r="QF30" s="117"/>
      <c r="QG30" s="117"/>
      <c r="QH30" s="117"/>
      <c r="QI30" s="117"/>
      <c r="QJ30" s="117"/>
      <c r="QK30" s="117"/>
      <c r="QL30" s="117"/>
      <c r="QM30" s="117"/>
      <c r="QN30" s="117"/>
      <c r="QO30" s="117"/>
      <c r="QP30" s="117"/>
      <c r="QQ30" s="117"/>
      <c r="QR30" s="117"/>
      <c r="QS30" s="117"/>
      <c r="QT30" s="117"/>
      <c r="QU30" s="117"/>
      <c r="QV30" s="117"/>
      <c r="QW30" s="117"/>
      <c r="QX30" s="117"/>
      <c r="QY30" s="117"/>
      <c r="QZ30" s="117"/>
      <c r="RA30" s="117"/>
      <c r="RB30" s="117"/>
      <c r="RC30" s="117"/>
      <c r="RD30" s="117"/>
      <c r="RE30" s="117"/>
      <c r="RF30" s="117"/>
      <c r="RG30" s="117"/>
      <c r="RH30" s="117"/>
      <c r="RI30" s="117"/>
      <c r="RJ30" s="117"/>
      <c r="RK30" s="117"/>
      <c r="RL30" s="117"/>
      <c r="RM30" s="117"/>
      <c r="RN30" s="117"/>
      <c r="RO30" s="117"/>
      <c r="RP30" s="117"/>
      <c r="RQ30" s="117"/>
      <c r="RR30" s="117"/>
      <c r="RS30" s="117"/>
      <c r="RT30" s="117"/>
      <c r="RU30" s="117"/>
      <c r="RV30" s="117"/>
      <c r="RW30" s="117"/>
      <c r="RX30" s="117"/>
      <c r="RY30" s="117"/>
      <c r="RZ30" s="117"/>
      <c r="SA30" s="117"/>
      <c r="SB30" s="117"/>
      <c r="SC30" s="117"/>
      <c r="SD30" s="117"/>
      <c r="SE30" s="117"/>
      <c r="SF30" s="117"/>
      <c r="SG30" s="117"/>
      <c r="SH30" s="117"/>
      <c r="SI30" s="117"/>
      <c r="SJ30" s="117"/>
      <c r="SK30" s="117"/>
      <c r="SL30" s="117"/>
      <c r="SM30" s="117"/>
      <c r="SN30" s="117"/>
      <c r="SO30" s="117"/>
      <c r="SP30" s="117"/>
      <c r="SQ30" s="117"/>
      <c r="SR30" s="117"/>
      <c r="SS30" s="117"/>
      <c r="ST30" s="117"/>
      <c r="SU30" s="117"/>
      <c r="SV30" s="117"/>
      <c r="SW30" s="117"/>
      <c r="SX30" s="117"/>
      <c r="SY30" s="117"/>
      <c r="SZ30" s="117"/>
      <c r="TA30" s="117"/>
      <c r="TB30" s="117"/>
      <c r="TC30" s="117"/>
      <c r="TD30" s="117"/>
      <c r="TE30" s="117"/>
      <c r="TF30" s="117"/>
      <c r="TG30" s="117"/>
      <c r="TH30" s="117"/>
      <c r="TI30" s="117"/>
      <c r="TJ30" s="117"/>
      <c r="TK30" s="117"/>
      <c r="TL30" s="117"/>
      <c r="TM30" s="117"/>
      <c r="TN30" s="117"/>
      <c r="TO30" s="117"/>
      <c r="TP30" s="117"/>
      <c r="TQ30" s="117"/>
      <c r="TR30" s="117"/>
      <c r="TS30" s="117"/>
      <c r="TT30" s="117"/>
      <c r="TU30" s="117"/>
      <c r="TV30" s="117"/>
      <c r="TW30" s="117"/>
      <c r="TX30" s="117"/>
      <c r="TY30" s="117"/>
      <c r="TZ30" s="117"/>
      <c r="UA30" s="117"/>
      <c r="UB30" s="117"/>
      <c r="UC30" s="117"/>
      <c r="UD30" s="117"/>
      <c r="UE30" s="117"/>
      <c r="UF30" s="117"/>
      <c r="UG30" s="117"/>
      <c r="UH30" s="117"/>
      <c r="UI30" s="117"/>
      <c r="UJ30" s="117"/>
      <c r="UK30" s="117"/>
      <c r="UL30" s="117"/>
      <c r="UM30" s="117"/>
      <c r="UN30" s="117"/>
      <c r="UO30" s="117"/>
      <c r="UP30" s="117"/>
      <c r="UQ30" s="117"/>
      <c r="UR30" s="117"/>
      <c r="US30" s="117"/>
      <c r="UT30" s="117"/>
      <c r="UU30" s="117"/>
      <c r="UV30" s="117"/>
      <c r="UW30" s="117"/>
      <c r="UX30" s="117"/>
      <c r="UY30" s="117"/>
      <c r="UZ30" s="117"/>
      <c r="VA30" s="117"/>
      <c r="VB30" s="117"/>
      <c r="VC30" s="117"/>
      <c r="VD30" s="117"/>
      <c r="VE30" s="117"/>
      <c r="VF30" s="117"/>
      <c r="VG30" s="117"/>
      <c r="VH30" s="117"/>
      <c r="VI30" s="117"/>
      <c r="VJ30" s="117"/>
      <c r="VK30" s="117"/>
      <c r="VL30" s="117"/>
      <c r="VM30" s="117"/>
      <c r="VN30" s="117"/>
      <c r="VO30" s="117"/>
      <c r="VP30" s="117"/>
      <c r="VQ30" s="117"/>
      <c r="VR30" s="117"/>
      <c r="VS30" s="117"/>
      <c r="VT30" s="117"/>
      <c r="VU30" s="117"/>
      <c r="VV30" s="117"/>
      <c r="VW30" s="117"/>
      <c r="VX30" s="117"/>
      <c r="VY30" s="117"/>
      <c r="VZ30" s="117"/>
      <c r="WA30" s="117"/>
      <c r="WB30" s="117"/>
      <c r="WC30" s="117"/>
      <c r="WD30" s="117"/>
      <c r="WE30" s="117"/>
      <c r="WF30" s="117"/>
      <c r="WG30" s="117"/>
      <c r="WH30" s="117"/>
      <c r="WI30" s="117"/>
      <c r="WJ30" s="117"/>
      <c r="WK30" s="117"/>
      <c r="WL30" s="117"/>
      <c r="WM30" s="117"/>
      <c r="WN30" s="117"/>
      <c r="WO30" s="117"/>
      <c r="WP30" s="117"/>
      <c r="WQ30" s="117"/>
      <c r="WR30" s="117"/>
      <c r="WS30" s="117"/>
      <c r="WT30" s="117"/>
      <c r="WU30" s="117"/>
      <c r="WV30" s="117"/>
      <c r="WW30" s="117"/>
      <c r="WX30" s="117"/>
      <c r="WY30" s="117"/>
      <c r="WZ30" s="117"/>
      <c r="XA30" s="117"/>
      <c r="XB30" s="117"/>
      <c r="XC30" s="120"/>
      <c r="XD30" s="120"/>
      <c r="XE30" s="117"/>
      <c r="XF30" s="117"/>
      <c r="XG30" s="117"/>
      <c r="XH30" s="117"/>
      <c r="XI30" s="117"/>
      <c r="XJ30" s="117"/>
      <c r="XK30" s="117"/>
      <c r="XL30" s="117"/>
      <c r="XM30" s="117"/>
      <c r="XN30" s="117"/>
      <c r="XO30" s="117"/>
      <c r="XP30" s="117"/>
      <c r="XQ30" s="117"/>
      <c r="XR30" s="117"/>
      <c r="XS30" s="117"/>
      <c r="XT30" s="117"/>
      <c r="XU30" s="117"/>
      <c r="XV30" s="117"/>
      <c r="XW30" s="117"/>
      <c r="XX30" s="117"/>
      <c r="XY30" s="117"/>
      <c r="XZ30" s="117"/>
      <c r="YA30" s="117"/>
      <c r="YB30" s="117"/>
      <c r="YC30" s="117"/>
      <c r="YD30" s="117"/>
      <c r="YE30" s="117"/>
      <c r="YF30" s="117"/>
      <c r="YG30" s="117"/>
      <c r="YH30" s="117"/>
      <c r="YI30" s="117"/>
      <c r="YJ30" s="117"/>
      <c r="YK30" s="117"/>
      <c r="YL30" s="117"/>
      <c r="YM30" s="117"/>
      <c r="YN30" s="117"/>
      <c r="YO30" s="117"/>
      <c r="YP30" s="117"/>
      <c r="YQ30" s="117"/>
      <c r="YR30" s="117"/>
      <c r="YS30" s="117"/>
      <c r="YT30" s="117"/>
      <c r="YU30" s="117"/>
      <c r="YV30" s="117"/>
      <c r="YW30" s="117"/>
      <c r="YX30" s="117"/>
      <c r="YY30" s="117"/>
      <c r="YZ30" s="117"/>
      <c r="ZA30" s="117"/>
      <c r="ZB30" s="117"/>
      <c r="ZC30" s="117"/>
      <c r="ZD30" s="117"/>
      <c r="ZE30" s="117"/>
      <c r="ZF30" s="117"/>
      <c r="ZG30" s="117"/>
      <c r="ZH30" s="117"/>
      <c r="ZI30" s="117"/>
      <c r="ZJ30" s="117"/>
      <c r="ZK30" s="117"/>
      <c r="ZL30" s="117"/>
      <c r="ZM30" s="117"/>
      <c r="ZN30" s="117"/>
      <c r="ZO30" s="117"/>
      <c r="ZP30" s="117"/>
      <c r="ZQ30" s="117"/>
      <c r="ZR30" s="117"/>
      <c r="ZS30" s="117"/>
      <c r="ZT30" s="117"/>
      <c r="ZU30" s="117"/>
      <c r="ZV30" s="117"/>
      <c r="ZW30" s="117"/>
      <c r="ZX30" s="117"/>
      <c r="ZY30" s="117"/>
      <c r="ZZ30" s="117"/>
      <c r="AAA30" s="117"/>
      <c r="AAB30" s="117"/>
      <c r="AAC30" s="117"/>
      <c r="AAD30" s="117"/>
      <c r="AAE30" s="117"/>
      <c r="AAF30" s="117"/>
      <c r="AAG30" s="117"/>
      <c r="AAH30" s="117"/>
      <c r="AAI30" s="118" t="s">
        <v>3626</v>
      </c>
      <c r="AAJ30" s="118" t="s">
        <v>3626</v>
      </c>
      <c r="AAK30" s="118" t="s">
        <v>3626</v>
      </c>
      <c r="AAL30" s="118" t="s">
        <v>3626</v>
      </c>
      <c r="AAM30" s="118" t="s">
        <v>3626</v>
      </c>
      <c r="AAN30" s="118" t="s">
        <v>3626</v>
      </c>
      <c r="AAO30" s="118" t="s">
        <v>3626</v>
      </c>
      <c r="AAP30" s="117"/>
      <c r="AAQ30" s="118" t="s">
        <v>3626</v>
      </c>
      <c r="AAR30" s="118" t="s">
        <v>3626</v>
      </c>
      <c r="AAS30" s="117"/>
      <c r="AAT30" s="118" t="s">
        <v>3626</v>
      </c>
      <c r="AAU30" s="118" t="s">
        <v>3626</v>
      </c>
      <c r="AAV30" s="117"/>
      <c r="AAW30" s="117"/>
      <c r="AAX30" s="117"/>
      <c r="AAY30" s="117"/>
      <c r="AAZ30" s="117"/>
      <c r="ABA30" s="117"/>
      <c r="ABB30" s="117"/>
      <c r="ABC30" s="117"/>
      <c r="ABD30" s="117"/>
      <c r="ABE30" s="117"/>
      <c r="ABF30" s="117"/>
      <c r="ABG30" s="117"/>
      <c r="ABH30" s="117"/>
      <c r="ABI30" s="117"/>
      <c r="ABJ30" s="117"/>
      <c r="ABK30" s="117"/>
      <c r="ABL30" s="117"/>
      <c r="ABM30" s="117"/>
      <c r="ABN30" s="117"/>
      <c r="ABO30" s="117"/>
      <c r="ABP30" s="117"/>
      <c r="ABQ30" s="117"/>
      <c r="ABR30" s="117"/>
      <c r="ABS30" s="117"/>
      <c r="ABT30" s="117"/>
      <c r="ABU30" s="117"/>
      <c r="ABV30" s="117"/>
      <c r="ABW30" s="117"/>
      <c r="ABX30" s="117"/>
      <c r="ABY30" s="117"/>
      <c r="ABZ30" s="117"/>
      <c r="ACA30" s="117"/>
      <c r="ACB30" s="117"/>
      <c r="ACC30" s="117"/>
      <c r="ACD30" s="117"/>
      <c r="ACE30" s="117"/>
      <c r="ACF30" s="117"/>
      <c r="ACG30" s="117"/>
      <c r="ACH30" s="117"/>
      <c r="ACI30" s="117"/>
      <c r="ACJ30" s="117"/>
      <c r="ACK30" s="117"/>
      <c r="ACL30" s="117"/>
      <c r="ACM30" s="117"/>
      <c r="ACN30" s="117"/>
      <c r="ACO30" s="117"/>
      <c r="ACP30" s="117"/>
      <c r="ACQ30" s="117"/>
      <c r="ACR30" s="117"/>
      <c r="ACS30" s="117"/>
      <c r="ACT30" s="117"/>
      <c r="ACU30" s="117"/>
      <c r="ACV30" s="117"/>
      <c r="ACW30" s="117"/>
      <c r="ACX30" s="117"/>
      <c r="ACY30" s="117"/>
      <c r="ACZ30" s="117"/>
      <c r="ADA30" s="117"/>
      <c r="ADB30" s="117"/>
      <c r="ADC30" s="117"/>
      <c r="ADD30" s="117"/>
      <c r="ADE30" s="117"/>
      <c r="ADF30" s="117"/>
      <c r="ADG30" s="117"/>
      <c r="ADH30" s="117"/>
      <c r="ADI30" s="117"/>
      <c r="ADJ30" s="117"/>
      <c r="ADK30" s="117"/>
      <c r="ADL30" s="117"/>
      <c r="ADM30" s="117"/>
      <c r="ADN30" s="117"/>
      <c r="ADO30" s="117"/>
      <c r="ADP30" s="117"/>
      <c r="ADQ30" s="117"/>
      <c r="ADR30" s="117"/>
      <c r="ADS30" s="117"/>
      <c r="ADT30" s="117"/>
      <c r="ADU30" s="117"/>
      <c r="ADV30" s="117"/>
      <c r="ADW30" s="117"/>
      <c r="ADX30" s="117"/>
      <c r="ADY30" s="117"/>
      <c r="ADZ30" s="117"/>
      <c r="AEA30" s="117"/>
      <c r="AEB30" s="117"/>
      <c r="AEC30" s="117"/>
      <c r="AED30" s="118" t="s">
        <v>3626</v>
      </c>
      <c r="AEE30" s="117"/>
      <c r="AEF30" s="117"/>
      <c r="AEG30" s="117"/>
      <c r="AEH30" s="117"/>
      <c r="AEI30" s="117"/>
      <c r="AEJ30" s="117"/>
      <c r="AEK30" s="117"/>
      <c r="AEL30" s="117"/>
      <c r="AEM30" s="117"/>
      <c r="AEN30" s="117"/>
      <c r="AEO30" s="117"/>
      <c r="AEP30" s="117"/>
      <c r="AEQ30" s="117"/>
      <c r="AER30" s="117"/>
      <c r="AES30" s="117"/>
      <c r="AET30" s="117"/>
      <c r="AEU30" s="120"/>
      <c r="AEV30" s="117"/>
      <c r="AEW30" s="120"/>
      <c r="AEX30" s="117"/>
      <c r="AEY30" s="117"/>
      <c r="AEZ30" s="117"/>
      <c r="AFA30" s="117"/>
      <c r="AFB30" s="120"/>
      <c r="AFC30" s="120"/>
      <c r="AFD30" s="117"/>
      <c r="AFE30" s="120"/>
      <c r="AFF30" s="117"/>
      <c r="AFG30" s="117"/>
      <c r="AFH30" s="117"/>
      <c r="AFI30" s="117"/>
      <c r="AFJ30" s="117"/>
      <c r="AFK30" s="117"/>
      <c r="AFL30" s="117"/>
      <c r="AFM30" s="117"/>
      <c r="AFN30" s="117"/>
      <c r="AFO30" s="117"/>
      <c r="AFP30" s="117"/>
      <c r="AFQ30" s="117"/>
      <c r="AFR30" s="117"/>
      <c r="AFS30" s="117"/>
      <c r="AFT30" s="117"/>
      <c r="AFU30" s="117"/>
      <c r="AFV30" s="117"/>
      <c r="AFW30" s="117"/>
      <c r="AFX30" s="117"/>
      <c r="AFY30" s="117"/>
      <c r="AFZ30" s="117"/>
      <c r="AGA30" s="117"/>
      <c r="AGB30" s="117"/>
      <c r="AGC30" s="117"/>
      <c r="AGD30" s="117"/>
      <c r="AGE30" s="117"/>
      <c r="AGF30" s="117"/>
      <c r="AGG30" s="117"/>
      <c r="AGH30" s="117"/>
      <c r="AGI30" s="117"/>
      <c r="AGJ30" s="117"/>
      <c r="AGK30" s="117"/>
      <c r="AGL30" s="117"/>
      <c r="AGM30" s="117"/>
      <c r="AGN30" s="117"/>
      <c r="AGO30" s="117"/>
      <c r="AGP30" s="117"/>
      <c r="AGQ30" s="117"/>
      <c r="AGR30" s="117"/>
      <c r="AGS30" s="117"/>
      <c r="AGT30" s="117"/>
      <c r="AGU30" s="117"/>
      <c r="AGV30" s="117"/>
      <c r="AGW30" s="117"/>
      <c r="AGX30" s="117"/>
      <c r="AGY30" s="117"/>
      <c r="AGZ30" s="117"/>
      <c r="AHA30" s="117"/>
      <c r="AHB30" s="117"/>
      <c r="AHC30" s="117"/>
      <c r="AHD30" s="117"/>
      <c r="AHE30" s="117"/>
      <c r="AHF30" s="117"/>
      <c r="AHG30" s="117"/>
      <c r="AHH30" s="117"/>
      <c r="AHI30" s="117"/>
      <c r="AHJ30" s="117"/>
      <c r="AHK30" s="117"/>
      <c r="AHL30" s="121"/>
    </row>
    <row r="31" spans="1:896" x14ac:dyDescent="0.25">
      <c r="A31" s="112" t="s">
        <v>2</v>
      </c>
      <c r="B31" s="113" t="s">
        <v>12</v>
      </c>
      <c r="C31" s="114" t="s">
        <v>42</v>
      </c>
      <c r="D31" s="126">
        <v>4</v>
      </c>
      <c r="E31" s="115">
        <v>6</v>
      </c>
      <c r="F31" s="116"/>
      <c r="G31" s="117"/>
      <c r="H31" s="117"/>
      <c r="I31" s="117"/>
      <c r="J31" s="117"/>
      <c r="K31" s="117"/>
      <c r="L31" s="117"/>
      <c r="M31" s="117"/>
      <c r="N31" s="117"/>
      <c r="O31" s="117"/>
      <c r="P31" s="117"/>
      <c r="Q31" s="117"/>
      <c r="R31" s="117"/>
      <c r="S31" s="117"/>
      <c r="T31" s="118" t="s">
        <v>3626</v>
      </c>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20"/>
      <c r="BH31" s="117"/>
      <c r="BI31" s="117"/>
      <c r="BJ31" s="117"/>
      <c r="BK31" s="117"/>
      <c r="BL31" s="117"/>
      <c r="BM31" s="120"/>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23" t="s">
        <v>1352</v>
      </c>
      <c r="DU31" s="117"/>
      <c r="DV31" s="117"/>
      <c r="DW31" s="117"/>
      <c r="DX31" s="117"/>
      <c r="DY31" s="117"/>
      <c r="DZ31" s="117"/>
      <c r="EA31" s="117"/>
      <c r="EB31" s="117"/>
      <c r="EC31" s="117"/>
      <c r="ED31" s="117"/>
      <c r="EE31" s="117"/>
      <c r="EF31" s="118" t="s">
        <v>3626</v>
      </c>
      <c r="EG31" s="117"/>
      <c r="EH31" s="117"/>
      <c r="EI31" s="117"/>
      <c r="EJ31" s="117"/>
      <c r="EK31" s="117"/>
      <c r="EL31" s="117"/>
      <c r="EM31" s="117"/>
      <c r="EN31" s="117"/>
      <c r="EO31" s="117"/>
      <c r="EP31" s="123" t="s">
        <v>1352</v>
      </c>
      <c r="EQ31" s="123" t="s">
        <v>1352</v>
      </c>
      <c r="ER31" s="117"/>
      <c r="ES31" s="117"/>
      <c r="ET31" s="117"/>
      <c r="EU31" s="117"/>
      <c r="EV31" s="117"/>
      <c r="EW31" s="123" t="s">
        <v>1352</v>
      </c>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c r="IW31" s="117"/>
      <c r="IX31" s="117"/>
      <c r="IY31" s="117"/>
      <c r="IZ31" s="117"/>
      <c r="JA31" s="117"/>
      <c r="JB31" s="117"/>
      <c r="JC31" s="117"/>
      <c r="JD31" s="117"/>
      <c r="JE31" s="117"/>
      <c r="JF31" s="117"/>
      <c r="JG31" s="117"/>
      <c r="JH31" s="117"/>
      <c r="JI31" s="117"/>
      <c r="JJ31" s="117"/>
      <c r="JK31" s="117"/>
      <c r="JL31" s="117"/>
      <c r="JM31" s="117"/>
      <c r="JN31" s="117"/>
      <c r="JO31" s="117"/>
      <c r="JP31" s="117"/>
      <c r="JQ31" s="117"/>
      <c r="JR31" s="117"/>
      <c r="JS31" s="117"/>
      <c r="JT31" s="117"/>
      <c r="JU31" s="117"/>
      <c r="JV31" s="117"/>
      <c r="JW31" s="117"/>
      <c r="JX31" s="117"/>
      <c r="JY31" s="117"/>
      <c r="JZ31" s="117"/>
      <c r="KA31" s="117"/>
      <c r="KB31" s="117"/>
      <c r="KC31" s="117"/>
      <c r="KD31" s="117"/>
      <c r="KE31" s="117"/>
      <c r="KF31" s="117"/>
      <c r="KG31" s="117"/>
      <c r="KH31" s="117"/>
      <c r="KI31" s="117"/>
      <c r="KJ31" s="117"/>
      <c r="KK31" s="117"/>
      <c r="KL31" s="117"/>
      <c r="KM31" s="117"/>
      <c r="KN31" s="117"/>
      <c r="KO31" s="117"/>
      <c r="KP31" s="117"/>
      <c r="KQ31" s="117"/>
      <c r="KR31" s="117"/>
      <c r="KS31" s="117"/>
      <c r="KT31" s="117"/>
      <c r="KU31" s="117"/>
      <c r="KV31" s="117"/>
      <c r="KW31" s="117"/>
      <c r="KX31" s="117"/>
      <c r="KY31" s="117"/>
      <c r="KZ31" s="117"/>
      <c r="LA31" s="117"/>
      <c r="LB31" s="117"/>
      <c r="LC31" s="117"/>
      <c r="LD31" s="117"/>
      <c r="LE31" s="117"/>
      <c r="LF31" s="117"/>
      <c r="LG31" s="117"/>
      <c r="LH31" s="117"/>
      <c r="LI31" s="117"/>
      <c r="LJ31" s="117"/>
      <c r="LK31" s="117"/>
      <c r="LL31" s="117"/>
      <c r="LM31" s="117"/>
      <c r="LN31" s="117"/>
      <c r="LO31" s="117"/>
      <c r="LP31" s="117"/>
      <c r="LQ31" s="117"/>
      <c r="LR31" s="117"/>
      <c r="LS31" s="117"/>
      <c r="LT31" s="117"/>
      <c r="LU31" s="117"/>
      <c r="LV31" s="117"/>
      <c r="LW31" s="117"/>
      <c r="LX31" s="117"/>
      <c r="LY31" s="117"/>
      <c r="LZ31" s="117"/>
      <c r="MA31" s="117"/>
      <c r="MB31" s="117"/>
      <c r="MC31" s="117"/>
      <c r="MD31" s="117"/>
      <c r="ME31" s="117"/>
      <c r="MF31" s="117"/>
      <c r="MG31" s="117"/>
      <c r="MH31" s="117"/>
      <c r="MI31" s="117"/>
      <c r="MJ31" s="117"/>
      <c r="MK31" s="117"/>
      <c r="ML31" s="117"/>
      <c r="MM31" s="117"/>
      <c r="MN31" s="117"/>
      <c r="MO31" s="117"/>
      <c r="MP31" s="117"/>
      <c r="MQ31" s="117"/>
      <c r="MR31" s="117"/>
      <c r="MS31" s="117"/>
      <c r="MT31" s="117"/>
      <c r="MU31" s="117"/>
      <c r="MV31" s="117"/>
      <c r="MW31" s="117"/>
      <c r="MX31" s="117"/>
      <c r="MY31" s="117"/>
      <c r="MZ31" s="117"/>
      <c r="NA31" s="117"/>
      <c r="NB31" s="117"/>
      <c r="NC31" s="117"/>
      <c r="ND31" s="117"/>
      <c r="NE31" s="117"/>
      <c r="NF31" s="117"/>
      <c r="NG31" s="117"/>
      <c r="NH31" s="117"/>
      <c r="NI31" s="117"/>
      <c r="NJ31" s="117"/>
      <c r="NK31" s="117"/>
      <c r="NL31" s="117"/>
      <c r="NM31" s="117"/>
      <c r="NN31" s="117"/>
      <c r="NO31" s="117"/>
      <c r="NP31" s="117"/>
      <c r="NQ31" s="117"/>
      <c r="NR31" s="117"/>
      <c r="NS31" s="117"/>
      <c r="NT31" s="117"/>
      <c r="NU31" s="117"/>
      <c r="NV31" s="117"/>
      <c r="NW31" s="117"/>
      <c r="NX31" s="117"/>
      <c r="NY31" s="117"/>
      <c r="NZ31" s="117"/>
      <c r="OA31" s="117"/>
      <c r="OB31" s="117"/>
      <c r="OC31" s="117"/>
      <c r="OD31" s="117"/>
      <c r="OE31" s="117"/>
      <c r="OF31" s="117"/>
      <c r="OG31" s="117"/>
      <c r="OH31" s="117"/>
      <c r="OI31" s="117"/>
      <c r="OJ31" s="117"/>
      <c r="OK31" s="117"/>
      <c r="OL31" s="117"/>
      <c r="OM31" s="117"/>
      <c r="ON31" s="117"/>
      <c r="OO31" s="117"/>
      <c r="OP31" s="117"/>
      <c r="OQ31" s="117"/>
      <c r="OR31" s="117"/>
      <c r="OS31" s="117"/>
      <c r="OT31" s="117"/>
      <c r="OU31" s="117"/>
      <c r="OV31" s="117"/>
      <c r="OW31" s="117"/>
      <c r="OX31" s="117"/>
      <c r="OY31" s="117"/>
      <c r="OZ31" s="117"/>
      <c r="PA31" s="117"/>
      <c r="PB31" s="117"/>
      <c r="PC31" s="117"/>
      <c r="PD31" s="117"/>
      <c r="PE31" s="117"/>
      <c r="PF31" s="117"/>
      <c r="PG31" s="117"/>
      <c r="PH31" s="117"/>
      <c r="PI31" s="117"/>
      <c r="PJ31" s="117"/>
      <c r="PK31" s="117"/>
      <c r="PL31" s="117"/>
      <c r="PM31" s="117"/>
      <c r="PN31" s="117"/>
      <c r="PO31" s="117"/>
      <c r="PP31" s="117"/>
      <c r="PQ31" s="117"/>
      <c r="PR31" s="117"/>
      <c r="PS31" s="117"/>
      <c r="PT31" s="117"/>
      <c r="PU31" s="117"/>
      <c r="PV31" s="117"/>
      <c r="PW31" s="117"/>
      <c r="PX31" s="117"/>
      <c r="PY31" s="117"/>
      <c r="PZ31" s="117"/>
      <c r="QA31" s="117"/>
      <c r="QB31" s="117"/>
      <c r="QC31" s="117"/>
      <c r="QD31" s="117"/>
      <c r="QE31" s="117"/>
      <c r="QF31" s="117"/>
      <c r="QG31" s="117"/>
      <c r="QH31" s="117"/>
      <c r="QI31" s="117"/>
      <c r="QJ31" s="117"/>
      <c r="QK31" s="117"/>
      <c r="QL31" s="117"/>
      <c r="QM31" s="117"/>
      <c r="QN31" s="117"/>
      <c r="QO31" s="117"/>
      <c r="QP31" s="117"/>
      <c r="QQ31" s="117"/>
      <c r="QR31" s="117"/>
      <c r="QS31" s="117"/>
      <c r="QT31" s="117"/>
      <c r="QU31" s="117"/>
      <c r="QV31" s="117"/>
      <c r="QW31" s="117"/>
      <c r="QX31" s="117"/>
      <c r="QY31" s="117"/>
      <c r="QZ31" s="117"/>
      <c r="RA31" s="117"/>
      <c r="RB31" s="117"/>
      <c r="RC31" s="117"/>
      <c r="RD31" s="117"/>
      <c r="RE31" s="117"/>
      <c r="RF31" s="117"/>
      <c r="RG31" s="117"/>
      <c r="RH31" s="117"/>
      <c r="RI31" s="117"/>
      <c r="RJ31" s="117"/>
      <c r="RK31" s="117"/>
      <c r="RL31" s="117"/>
      <c r="RM31" s="117"/>
      <c r="RN31" s="117"/>
      <c r="RO31" s="117"/>
      <c r="RP31" s="117"/>
      <c r="RQ31" s="117"/>
      <c r="RR31" s="117"/>
      <c r="RS31" s="117"/>
      <c r="RT31" s="117"/>
      <c r="RU31" s="117"/>
      <c r="RV31" s="117"/>
      <c r="RW31" s="117"/>
      <c r="RX31" s="117"/>
      <c r="RY31" s="117"/>
      <c r="RZ31" s="117"/>
      <c r="SA31" s="117"/>
      <c r="SB31" s="117"/>
      <c r="SC31" s="117"/>
      <c r="SD31" s="117"/>
      <c r="SE31" s="117"/>
      <c r="SF31" s="117"/>
      <c r="SG31" s="117"/>
      <c r="SH31" s="117"/>
      <c r="SI31" s="117"/>
      <c r="SJ31" s="117"/>
      <c r="SK31" s="117"/>
      <c r="SL31" s="117"/>
      <c r="SM31" s="117"/>
      <c r="SN31" s="117"/>
      <c r="SO31" s="117"/>
      <c r="SP31" s="117"/>
      <c r="SQ31" s="117"/>
      <c r="SR31" s="117"/>
      <c r="SS31" s="117"/>
      <c r="ST31" s="117"/>
      <c r="SU31" s="117"/>
      <c r="SV31" s="117"/>
      <c r="SW31" s="117"/>
      <c r="SX31" s="117"/>
      <c r="SY31" s="117"/>
      <c r="SZ31" s="117"/>
      <c r="TA31" s="117"/>
      <c r="TB31" s="117"/>
      <c r="TC31" s="117"/>
      <c r="TD31" s="117"/>
      <c r="TE31" s="117"/>
      <c r="TF31" s="117"/>
      <c r="TG31" s="117"/>
      <c r="TH31" s="117"/>
      <c r="TI31" s="117"/>
      <c r="TJ31" s="117"/>
      <c r="TK31" s="117"/>
      <c r="TL31" s="117"/>
      <c r="TM31" s="117"/>
      <c r="TN31" s="117"/>
      <c r="TO31" s="117"/>
      <c r="TP31" s="117"/>
      <c r="TQ31" s="117"/>
      <c r="TR31" s="117"/>
      <c r="TS31" s="117"/>
      <c r="TT31" s="117"/>
      <c r="TU31" s="117"/>
      <c r="TV31" s="117"/>
      <c r="TW31" s="117"/>
      <c r="TX31" s="117"/>
      <c r="TY31" s="117"/>
      <c r="TZ31" s="117"/>
      <c r="UA31" s="117"/>
      <c r="UB31" s="117"/>
      <c r="UC31" s="117"/>
      <c r="UD31" s="117"/>
      <c r="UE31" s="117"/>
      <c r="UF31" s="117"/>
      <c r="UG31" s="117"/>
      <c r="UH31" s="117"/>
      <c r="UI31" s="117"/>
      <c r="UJ31" s="117"/>
      <c r="UK31" s="117"/>
      <c r="UL31" s="117"/>
      <c r="UM31" s="117"/>
      <c r="UN31" s="117"/>
      <c r="UO31" s="117"/>
      <c r="UP31" s="117"/>
      <c r="UQ31" s="117"/>
      <c r="UR31" s="117"/>
      <c r="US31" s="117"/>
      <c r="UT31" s="117"/>
      <c r="UU31" s="117"/>
      <c r="UV31" s="117"/>
      <c r="UW31" s="117"/>
      <c r="UX31" s="117"/>
      <c r="UY31" s="117"/>
      <c r="UZ31" s="117"/>
      <c r="VA31" s="117"/>
      <c r="VB31" s="117"/>
      <c r="VC31" s="117"/>
      <c r="VD31" s="117"/>
      <c r="VE31" s="117"/>
      <c r="VF31" s="117"/>
      <c r="VG31" s="117"/>
      <c r="VH31" s="117"/>
      <c r="VI31" s="117"/>
      <c r="VJ31" s="117"/>
      <c r="VK31" s="117"/>
      <c r="VL31" s="117"/>
      <c r="VM31" s="117"/>
      <c r="VN31" s="117"/>
      <c r="VO31" s="117"/>
      <c r="VP31" s="117"/>
      <c r="VQ31" s="117"/>
      <c r="VR31" s="117"/>
      <c r="VS31" s="117"/>
      <c r="VT31" s="117"/>
      <c r="VU31" s="117"/>
      <c r="VV31" s="117"/>
      <c r="VW31" s="117"/>
      <c r="VX31" s="117"/>
      <c r="VY31" s="117"/>
      <c r="VZ31" s="117"/>
      <c r="WA31" s="117"/>
      <c r="WB31" s="117"/>
      <c r="WC31" s="117"/>
      <c r="WD31" s="117"/>
      <c r="WE31" s="117"/>
      <c r="WF31" s="117"/>
      <c r="WG31" s="117"/>
      <c r="WH31" s="117"/>
      <c r="WI31" s="117"/>
      <c r="WJ31" s="117"/>
      <c r="WK31" s="117"/>
      <c r="WL31" s="117"/>
      <c r="WM31" s="117"/>
      <c r="WN31" s="117"/>
      <c r="WO31" s="117"/>
      <c r="WP31" s="117"/>
      <c r="WQ31" s="117"/>
      <c r="WR31" s="117"/>
      <c r="WS31" s="117"/>
      <c r="WT31" s="117"/>
      <c r="WU31" s="117"/>
      <c r="WV31" s="117"/>
      <c r="WW31" s="117"/>
      <c r="WX31" s="117"/>
      <c r="WY31" s="117"/>
      <c r="WZ31" s="117"/>
      <c r="XA31" s="117"/>
      <c r="XB31" s="117"/>
      <c r="XC31" s="120"/>
      <c r="XD31" s="120"/>
      <c r="XE31" s="120"/>
      <c r="XF31" s="120"/>
      <c r="XG31" s="120"/>
      <c r="XH31" s="117"/>
      <c r="XI31" s="117"/>
      <c r="XJ31" s="117"/>
      <c r="XK31" s="117"/>
      <c r="XL31" s="117"/>
      <c r="XM31" s="117"/>
      <c r="XN31" s="117"/>
      <c r="XO31" s="117"/>
      <c r="XP31" s="117"/>
      <c r="XQ31" s="117"/>
      <c r="XR31" s="117"/>
      <c r="XS31" s="117"/>
      <c r="XT31" s="117"/>
      <c r="XU31" s="117"/>
      <c r="XV31" s="117"/>
      <c r="XW31" s="117"/>
      <c r="XX31" s="117"/>
      <c r="XY31" s="117"/>
      <c r="XZ31" s="117"/>
      <c r="YA31" s="117"/>
      <c r="YB31" s="117"/>
      <c r="YC31" s="117"/>
      <c r="YD31" s="117"/>
      <c r="YE31" s="117"/>
      <c r="YF31" s="117"/>
      <c r="YG31" s="117"/>
      <c r="YH31" s="117"/>
      <c r="YI31" s="117"/>
      <c r="YJ31" s="117"/>
      <c r="YK31" s="117"/>
      <c r="YL31" s="117"/>
      <c r="YM31" s="117"/>
      <c r="YN31" s="117"/>
      <c r="YO31" s="117"/>
      <c r="YP31" s="117"/>
      <c r="YQ31" s="117"/>
      <c r="YR31" s="117"/>
      <c r="YS31" s="117"/>
      <c r="YT31" s="117"/>
      <c r="YU31" s="117"/>
      <c r="YV31" s="117"/>
      <c r="YW31" s="117"/>
      <c r="YX31" s="117"/>
      <c r="YY31" s="117"/>
      <c r="YZ31" s="117"/>
      <c r="ZA31" s="117"/>
      <c r="ZB31" s="117"/>
      <c r="ZC31" s="117"/>
      <c r="ZD31" s="117"/>
      <c r="ZE31" s="117"/>
      <c r="ZF31" s="117"/>
      <c r="ZG31" s="117"/>
      <c r="ZH31" s="117"/>
      <c r="ZI31" s="117"/>
      <c r="ZJ31" s="117"/>
      <c r="ZK31" s="117"/>
      <c r="ZL31" s="117"/>
      <c r="ZM31" s="117"/>
      <c r="ZN31" s="117"/>
      <c r="ZO31" s="117"/>
      <c r="ZP31" s="117"/>
      <c r="ZQ31" s="117"/>
      <c r="ZR31" s="117"/>
      <c r="ZS31" s="117"/>
      <c r="ZT31" s="117"/>
      <c r="ZU31" s="117"/>
      <c r="ZV31" s="117"/>
      <c r="ZW31" s="117"/>
      <c r="ZX31" s="117"/>
      <c r="ZY31" s="117"/>
      <c r="ZZ31" s="117"/>
      <c r="AAA31" s="117"/>
      <c r="AAB31" s="117"/>
      <c r="AAC31" s="117"/>
      <c r="AAD31" s="117"/>
      <c r="AAE31" s="117"/>
      <c r="AAF31" s="117"/>
      <c r="AAG31" s="117"/>
      <c r="AAH31" s="117"/>
      <c r="AAI31" s="117"/>
      <c r="AAJ31" s="117"/>
      <c r="AAK31" s="117"/>
      <c r="AAL31" s="117"/>
      <c r="AAM31" s="117"/>
      <c r="AAN31" s="117"/>
      <c r="AAO31" s="117"/>
      <c r="AAP31" s="117"/>
      <c r="AAQ31" s="117"/>
      <c r="AAR31" s="117"/>
      <c r="AAS31" s="117"/>
      <c r="AAT31" s="117"/>
      <c r="AAU31" s="117"/>
      <c r="AAV31" s="117"/>
      <c r="AAW31" s="117"/>
      <c r="AAX31" s="117"/>
      <c r="AAY31" s="117"/>
      <c r="AAZ31" s="117"/>
      <c r="ABA31" s="117"/>
      <c r="ABB31" s="117"/>
      <c r="ABC31" s="117"/>
      <c r="ABD31" s="117"/>
      <c r="ABE31" s="117"/>
      <c r="ABF31" s="117"/>
      <c r="ABG31" s="117"/>
      <c r="ABH31" s="117"/>
      <c r="ABI31" s="117"/>
      <c r="ABJ31" s="117"/>
      <c r="ABK31" s="117"/>
      <c r="ABL31" s="117"/>
      <c r="ABM31" s="117"/>
      <c r="ABN31" s="117"/>
      <c r="ABO31" s="117"/>
      <c r="ABP31" s="117"/>
      <c r="ABQ31" s="117"/>
      <c r="ABR31" s="117"/>
      <c r="ABS31" s="117"/>
      <c r="ABT31" s="117"/>
      <c r="ABU31" s="117"/>
      <c r="ABV31" s="117"/>
      <c r="ABW31" s="117"/>
      <c r="ABX31" s="117"/>
      <c r="ABY31" s="117"/>
      <c r="ABZ31" s="117"/>
      <c r="ACA31" s="117"/>
      <c r="ACB31" s="117"/>
      <c r="ACC31" s="117"/>
      <c r="ACD31" s="117"/>
      <c r="ACE31" s="117"/>
      <c r="ACF31" s="117"/>
      <c r="ACG31" s="117"/>
      <c r="ACH31" s="117"/>
      <c r="ACI31" s="117"/>
      <c r="ACJ31" s="117"/>
      <c r="ACK31" s="117"/>
      <c r="ACL31" s="117"/>
      <c r="ACM31" s="117"/>
      <c r="ACN31" s="117"/>
      <c r="ACO31" s="117"/>
      <c r="ACP31" s="117"/>
      <c r="ACQ31" s="117"/>
      <c r="ACR31" s="117"/>
      <c r="ACS31" s="117"/>
      <c r="ACT31" s="117"/>
      <c r="ACU31" s="117"/>
      <c r="ACV31" s="117"/>
      <c r="ACW31" s="117"/>
      <c r="ACX31" s="117"/>
      <c r="ACY31" s="117"/>
      <c r="ACZ31" s="117"/>
      <c r="ADA31" s="117"/>
      <c r="ADB31" s="117"/>
      <c r="ADC31" s="117"/>
      <c r="ADD31" s="117"/>
      <c r="ADE31" s="117"/>
      <c r="ADF31" s="117"/>
      <c r="ADG31" s="117"/>
      <c r="ADH31" s="117"/>
      <c r="ADI31" s="117"/>
      <c r="ADJ31" s="117"/>
      <c r="ADK31" s="117"/>
      <c r="ADL31" s="117"/>
      <c r="ADM31" s="117"/>
      <c r="ADN31" s="117"/>
      <c r="ADO31" s="117"/>
      <c r="ADP31" s="117"/>
      <c r="ADQ31" s="117"/>
      <c r="ADR31" s="117"/>
      <c r="ADS31" s="117"/>
      <c r="ADT31" s="117"/>
      <c r="ADU31" s="117"/>
      <c r="ADV31" s="117"/>
      <c r="ADW31" s="117"/>
      <c r="ADX31" s="117"/>
      <c r="ADY31" s="117"/>
      <c r="ADZ31" s="117"/>
      <c r="AEA31" s="117"/>
      <c r="AEB31" s="117"/>
      <c r="AEC31" s="117"/>
      <c r="AED31" s="117"/>
      <c r="AEE31" s="117"/>
      <c r="AEF31" s="117"/>
      <c r="AEG31" s="117"/>
      <c r="AEH31" s="117"/>
      <c r="AEI31" s="117"/>
      <c r="AEJ31" s="117"/>
      <c r="AEK31" s="117"/>
      <c r="AEL31" s="117"/>
      <c r="AEM31" s="117"/>
      <c r="AEN31" s="117"/>
      <c r="AEO31" s="117"/>
      <c r="AEP31" s="117"/>
      <c r="AEQ31" s="117"/>
      <c r="AER31" s="117"/>
      <c r="AES31" s="117"/>
      <c r="AET31" s="117"/>
      <c r="AEU31" s="120"/>
      <c r="AEV31" s="120"/>
      <c r="AEW31" s="120"/>
      <c r="AEX31" s="120"/>
      <c r="AEY31" s="120"/>
      <c r="AEZ31" s="120"/>
      <c r="AFA31" s="120"/>
      <c r="AFB31" s="120"/>
      <c r="AFC31" s="120"/>
      <c r="AFD31" s="120"/>
      <c r="AFE31" s="120"/>
      <c r="AFF31" s="117"/>
      <c r="AFG31" s="117"/>
      <c r="AFH31" s="117"/>
      <c r="AFI31" s="117"/>
      <c r="AFJ31" s="117"/>
      <c r="AFK31" s="117"/>
      <c r="AFL31" s="117"/>
      <c r="AFM31" s="117"/>
      <c r="AFN31" s="117"/>
      <c r="AFO31" s="117"/>
      <c r="AFP31" s="117"/>
      <c r="AFQ31" s="117"/>
      <c r="AFR31" s="117"/>
      <c r="AFS31" s="117"/>
      <c r="AFT31" s="117"/>
      <c r="AFU31" s="117"/>
      <c r="AFV31" s="117"/>
      <c r="AFW31" s="117"/>
      <c r="AFX31" s="117"/>
      <c r="AFY31" s="117"/>
      <c r="AFZ31" s="117"/>
      <c r="AGA31" s="117"/>
      <c r="AGB31" s="117"/>
      <c r="AGC31" s="117"/>
      <c r="AGD31" s="117"/>
      <c r="AGE31" s="117"/>
      <c r="AGF31" s="117"/>
      <c r="AGG31" s="117"/>
      <c r="AGH31" s="117"/>
      <c r="AGI31" s="117"/>
      <c r="AGJ31" s="117"/>
      <c r="AGK31" s="117"/>
      <c r="AGL31" s="117"/>
      <c r="AGM31" s="117"/>
      <c r="AGN31" s="117"/>
      <c r="AGO31" s="117"/>
      <c r="AGP31" s="117"/>
      <c r="AGQ31" s="117"/>
      <c r="AGR31" s="117"/>
      <c r="AGS31" s="117"/>
      <c r="AGT31" s="117"/>
      <c r="AGU31" s="117"/>
      <c r="AGV31" s="117"/>
      <c r="AGW31" s="117"/>
      <c r="AGX31" s="117"/>
      <c r="AGY31" s="117"/>
      <c r="AGZ31" s="117"/>
      <c r="AHA31" s="117"/>
      <c r="AHB31" s="117"/>
      <c r="AHC31" s="117"/>
      <c r="AHD31" s="117"/>
      <c r="AHE31" s="117"/>
      <c r="AHF31" s="117"/>
      <c r="AHG31" s="117"/>
      <c r="AHH31" s="117"/>
      <c r="AHI31" s="117"/>
      <c r="AHJ31" s="117"/>
      <c r="AHK31" s="117"/>
      <c r="AHL31" s="121"/>
    </row>
    <row r="32" spans="1:896" x14ac:dyDescent="0.25">
      <c r="A32" s="112" t="s">
        <v>2</v>
      </c>
      <c r="B32" s="113" t="s">
        <v>98</v>
      </c>
      <c r="C32" s="114" t="s">
        <v>282</v>
      </c>
      <c r="D32" s="126">
        <v>0</v>
      </c>
      <c r="E32" s="115">
        <v>2</v>
      </c>
      <c r="F32" s="116"/>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20"/>
      <c r="AR32" s="120"/>
      <c r="AS32" s="120"/>
      <c r="AT32" s="120"/>
      <c r="AU32" s="120"/>
      <c r="AV32" s="120"/>
      <c r="AW32" s="120"/>
      <c r="AX32" s="117"/>
      <c r="AY32" s="117"/>
      <c r="AZ32" s="117"/>
      <c r="BA32" s="120"/>
      <c r="BB32" s="117"/>
      <c r="BC32" s="120"/>
      <c r="BD32" s="120"/>
      <c r="BE32" s="120"/>
      <c r="BF32" s="120"/>
      <c r="BG32" s="120"/>
      <c r="BH32" s="117"/>
      <c r="BI32" s="120"/>
      <c r="BJ32" s="120"/>
      <c r="BK32" s="120"/>
      <c r="BL32" s="117"/>
      <c r="BM32" s="120"/>
      <c r="BN32" s="120"/>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8" t="s">
        <v>3626</v>
      </c>
      <c r="EE32" s="117"/>
      <c r="EF32" s="117"/>
      <c r="EG32" s="117"/>
      <c r="EH32" s="117"/>
      <c r="EI32" s="117"/>
      <c r="EJ32" s="117"/>
      <c r="EK32" s="117"/>
      <c r="EL32" s="117"/>
      <c r="EM32" s="117"/>
      <c r="EN32" s="117"/>
      <c r="EO32" s="117"/>
      <c r="EP32" s="117"/>
      <c r="EQ32" s="117"/>
      <c r="ER32" s="117"/>
      <c r="ES32" s="117"/>
      <c r="ET32" s="118" t="s">
        <v>3626</v>
      </c>
      <c r="EU32" s="120"/>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c r="IW32" s="117"/>
      <c r="IX32" s="117"/>
      <c r="IY32" s="117"/>
      <c r="IZ32" s="117"/>
      <c r="JA32" s="117"/>
      <c r="JB32" s="117"/>
      <c r="JC32" s="117"/>
      <c r="JD32" s="117"/>
      <c r="JE32" s="117"/>
      <c r="JF32" s="117"/>
      <c r="JG32" s="117"/>
      <c r="JH32" s="117"/>
      <c r="JI32" s="117"/>
      <c r="JJ32" s="117"/>
      <c r="JK32" s="117"/>
      <c r="JL32" s="117"/>
      <c r="JM32" s="117"/>
      <c r="JN32" s="117"/>
      <c r="JO32" s="117"/>
      <c r="JP32" s="117"/>
      <c r="JQ32" s="117"/>
      <c r="JR32" s="117"/>
      <c r="JS32" s="117"/>
      <c r="JT32" s="117"/>
      <c r="JU32" s="117"/>
      <c r="JV32" s="117"/>
      <c r="JW32" s="117"/>
      <c r="JX32" s="117"/>
      <c r="JY32" s="117"/>
      <c r="JZ32" s="117"/>
      <c r="KA32" s="117"/>
      <c r="KB32" s="117"/>
      <c r="KC32" s="117"/>
      <c r="KD32" s="117"/>
      <c r="KE32" s="117"/>
      <c r="KF32" s="117"/>
      <c r="KG32" s="117"/>
      <c r="KH32" s="117"/>
      <c r="KI32" s="117"/>
      <c r="KJ32" s="117"/>
      <c r="KK32" s="117"/>
      <c r="KL32" s="117"/>
      <c r="KM32" s="117"/>
      <c r="KN32" s="117"/>
      <c r="KO32" s="117"/>
      <c r="KP32" s="117"/>
      <c r="KQ32" s="117"/>
      <c r="KR32" s="117"/>
      <c r="KS32" s="117"/>
      <c r="KT32" s="117"/>
      <c r="KU32" s="117"/>
      <c r="KV32" s="117"/>
      <c r="KW32" s="117"/>
      <c r="KX32" s="117"/>
      <c r="KY32" s="117"/>
      <c r="KZ32" s="117"/>
      <c r="LA32" s="117"/>
      <c r="LB32" s="117"/>
      <c r="LC32" s="117"/>
      <c r="LD32" s="117"/>
      <c r="LE32" s="117"/>
      <c r="LF32" s="117"/>
      <c r="LG32" s="117"/>
      <c r="LH32" s="117"/>
      <c r="LI32" s="117"/>
      <c r="LJ32" s="117"/>
      <c r="LK32" s="117"/>
      <c r="LL32" s="117"/>
      <c r="LM32" s="117"/>
      <c r="LN32" s="117"/>
      <c r="LO32" s="117"/>
      <c r="LP32" s="117"/>
      <c r="LQ32" s="117"/>
      <c r="LR32" s="117"/>
      <c r="LS32" s="117"/>
      <c r="LT32" s="117"/>
      <c r="LU32" s="117"/>
      <c r="LV32" s="117"/>
      <c r="LW32" s="117"/>
      <c r="LX32" s="117"/>
      <c r="LY32" s="117"/>
      <c r="LZ32" s="117"/>
      <c r="MA32" s="117"/>
      <c r="MB32" s="117"/>
      <c r="MC32" s="117"/>
      <c r="MD32" s="117"/>
      <c r="ME32" s="117"/>
      <c r="MF32" s="117"/>
      <c r="MG32" s="117"/>
      <c r="MH32" s="117"/>
      <c r="MI32" s="117"/>
      <c r="MJ32" s="117"/>
      <c r="MK32" s="117"/>
      <c r="ML32" s="117"/>
      <c r="MM32" s="117"/>
      <c r="MN32" s="117"/>
      <c r="MO32" s="117"/>
      <c r="MP32" s="117"/>
      <c r="MQ32" s="117"/>
      <c r="MR32" s="117"/>
      <c r="MS32" s="117"/>
      <c r="MT32" s="117"/>
      <c r="MU32" s="117"/>
      <c r="MV32" s="117"/>
      <c r="MW32" s="117"/>
      <c r="MX32" s="117"/>
      <c r="MY32" s="117"/>
      <c r="MZ32" s="117"/>
      <c r="NA32" s="117"/>
      <c r="NB32" s="117"/>
      <c r="NC32" s="117"/>
      <c r="ND32" s="117"/>
      <c r="NE32" s="117"/>
      <c r="NF32" s="117"/>
      <c r="NG32" s="117"/>
      <c r="NH32" s="117"/>
      <c r="NI32" s="117"/>
      <c r="NJ32" s="117"/>
      <c r="NK32" s="117"/>
      <c r="NL32" s="117"/>
      <c r="NM32" s="117"/>
      <c r="NN32" s="117"/>
      <c r="NO32" s="117"/>
      <c r="NP32" s="117"/>
      <c r="NQ32" s="117"/>
      <c r="NR32" s="117"/>
      <c r="NS32" s="117"/>
      <c r="NT32" s="117"/>
      <c r="NU32" s="117"/>
      <c r="NV32" s="117"/>
      <c r="NW32" s="117"/>
      <c r="NX32" s="117"/>
      <c r="NY32" s="117"/>
      <c r="NZ32" s="117"/>
      <c r="OA32" s="117"/>
      <c r="OB32" s="117"/>
      <c r="OC32" s="117"/>
      <c r="OD32" s="117"/>
      <c r="OE32" s="117"/>
      <c r="OF32" s="117"/>
      <c r="OG32" s="117"/>
      <c r="OH32" s="117"/>
      <c r="OI32" s="117"/>
      <c r="OJ32" s="117"/>
      <c r="OK32" s="117"/>
      <c r="OL32" s="117"/>
      <c r="OM32" s="117"/>
      <c r="ON32" s="117"/>
      <c r="OO32" s="117"/>
      <c r="OP32" s="117"/>
      <c r="OQ32" s="117"/>
      <c r="OR32" s="117"/>
      <c r="OS32" s="117"/>
      <c r="OT32" s="117"/>
      <c r="OU32" s="117"/>
      <c r="OV32" s="117"/>
      <c r="OW32" s="117"/>
      <c r="OX32" s="117"/>
      <c r="OY32" s="117"/>
      <c r="OZ32" s="117"/>
      <c r="PA32" s="117"/>
      <c r="PB32" s="117"/>
      <c r="PC32" s="117"/>
      <c r="PD32" s="117"/>
      <c r="PE32" s="117"/>
      <c r="PF32" s="117"/>
      <c r="PG32" s="117"/>
      <c r="PH32" s="117"/>
      <c r="PI32" s="117"/>
      <c r="PJ32" s="117"/>
      <c r="PK32" s="117"/>
      <c r="PL32" s="117"/>
      <c r="PM32" s="117"/>
      <c r="PN32" s="117"/>
      <c r="PO32" s="117"/>
      <c r="PP32" s="117"/>
      <c r="PQ32" s="117"/>
      <c r="PR32" s="117"/>
      <c r="PS32" s="117"/>
      <c r="PT32" s="117"/>
      <c r="PU32" s="117"/>
      <c r="PV32" s="117"/>
      <c r="PW32" s="117"/>
      <c r="PX32" s="117"/>
      <c r="PY32" s="117"/>
      <c r="PZ32" s="117"/>
      <c r="QA32" s="117"/>
      <c r="QB32" s="117"/>
      <c r="QC32" s="117"/>
      <c r="QD32" s="117"/>
      <c r="QE32" s="117"/>
      <c r="QF32" s="117"/>
      <c r="QG32" s="117"/>
      <c r="QH32" s="117"/>
      <c r="QI32" s="117"/>
      <c r="QJ32" s="117"/>
      <c r="QK32" s="117"/>
      <c r="QL32" s="117"/>
      <c r="QM32" s="117"/>
      <c r="QN32" s="117"/>
      <c r="QO32" s="117"/>
      <c r="QP32" s="117"/>
      <c r="QQ32" s="117"/>
      <c r="QR32" s="117"/>
      <c r="QS32" s="117"/>
      <c r="QT32" s="117"/>
      <c r="QU32" s="117"/>
      <c r="QV32" s="117"/>
      <c r="QW32" s="117"/>
      <c r="QX32" s="117"/>
      <c r="QY32" s="117"/>
      <c r="QZ32" s="117"/>
      <c r="RA32" s="117"/>
      <c r="RB32" s="117"/>
      <c r="RC32" s="117"/>
      <c r="RD32" s="117"/>
      <c r="RE32" s="117"/>
      <c r="RF32" s="117"/>
      <c r="RG32" s="117"/>
      <c r="RH32" s="117"/>
      <c r="RI32" s="117"/>
      <c r="RJ32" s="117"/>
      <c r="RK32" s="117"/>
      <c r="RL32" s="117"/>
      <c r="RM32" s="117"/>
      <c r="RN32" s="117"/>
      <c r="RO32" s="117"/>
      <c r="RP32" s="117"/>
      <c r="RQ32" s="117"/>
      <c r="RR32" s="117"/>
      <c r="RS32" s="117"/>
      <c r="RT32" s="117"/>
      <c r="RU32" s="117"/>
      <c r="RV32" s="117"/>
      <c r="RW32" s="117"/>
      <c r="RX32" s="117"/>
      <c r="RY32" s="117"/>
      <c r="RZ32" s="117"/>
      <c r="SA32" s="117"/>
      <c r="SB32" s="117"/>
      <c r="SC32" s="117"/>
      <c r="SD32" s="117"/>
      <c r="SE32" s="117"/>
      <c r="SF32" s="117"/>
      <c r="SG32" s="117"/>
      <c r="SH32" s="117"/>
      <c r="SI32" s="117"/>
      <c r="SJ32" s="117"/>
      <c r="SK32" s="117"/>
      <c r="SL32" s="117"/>
      <c r="SM32" s="117"/>
      <c r="SN32" s="117"/>
      <c r="SO32" s="117"/>
      <c r="SP32" s="117"/>
      <c r="SQ32" s="117"/>
      <c r="SR32" s="117"/>
      <c r="SS32" s="117"/>
      <c r="ST32" s="117"/>
      <c r="SU32" s="117"/>
      <c r="SV32" s="117"/>
      <c r="SW32" s="117"/>
      <c r="SX32" s="117"/>
      <c r="SY32" s="117"/>
      <c r="SZ32" s="117"/>
      <c r="TA32" s="117"/>
      <c r="TB32" s="117"/>
      <c r="TC32" s="117"/>
      <c r="TD32" s="117"/>
      <c r="TE32" s="117"/>
      <c r="TF32" s="117"/>
      <c r="TG32" s="117"/>
      <c r="TH32" s="117"/>
      <c r="TI32" s="117"/>
      <c r="TJ32" s="117"/>
      <c r="TK32" s="117"/>
      <c r="TL32" s="117"/>
      <c r="TM32" s="117"/>
      <c r="TN32" s="117"/>
      <c r="TO32" s="117"/>
      <c r="TP32" s="117"/>
      <c r="TQ32" s="117"/>
      <c r="TR32" s="117"/>
      <c r="TS32" s="117"/>
      <c r="TT32" s="117"/>
      <c r="TU32" s="117"/>
      <c r="TV32" s="117"/>
      <c r="TW32" s="117"/>
      <c r="TX32" s="117"/>
      <c r="TY32" s="117"/>
      <c r="TZ32" s="117"/>
      <c r="UA32" s="117"/>
      <c r="UB32" s="117"/>
      <c r="UC32" s="117"/>
      <c r="UD32" s="117"/>
      <c r="UE32" s="117"/>
      <c r="UF32" s="117"/>
      <c r="UG32" s="117"/>
      <c r="UH32" s="117"/>
      <c r="UI32" s="117"/>
      <c r="UJ32" s="117"/>
      <c r="UK32" s="117"/>
      <c r="UL32" s="117"/>
      <c r="UM32" s="117"/>
      <c r="UN32" s="117"/>
      <c r="UO32" s="117"/>
      <c r="UP32" s="117"/>
      <c r="UQ32" s="117"/>
      <c r="UR32" s="117"/>
      <c r="US32" s="117"/>
      <c r="UT32" s="117"/>
      <c r="UU32" s="117"/>
      <c r="UV32" s="117"/>
      <c r="UW32" s="117"/>
      <c r="UX32" s="117"/>
      <c r="UY32" s="117"/>
      <c r="UZ32" s="117"/>
      <c r="VA32" s="117"/>
      <c r="VB32" s="117"/>
      <c r="VC32" s="117"/>
      <c r="VD32" s="117"/>
      <c r="VE32" s="117"/>
      <c r="VF32" s="117"/>
      <c r="VG32" s="117"/>
      <c r="VH32" s="117"/>
      <c r="VI32" s="117"/>
      <c r="VJ32" s="117"/>
      <c r="VK32" s="117"/>
      <c r="VL32" s="117"/>
      <c r="VM32" s="117"/>
      <c r="VN32" s="117"/>
      <c r="VO32" s="117"/>
      <c r="VP32" s="117"/>
      <c r="VQ32" s="117"/>
      <c r="VR32" s="117"/>
      <c r="VS32" s="117"/>
      <c r="VT32" s="117"/>
      <c r="VU32" s="117"/>
      <c r="VV32" s="117"/>
      <c r="VW32" s="117"/>
      <c r="VX32" s="117"/>
      <c r="VY32" s="117"/>
      <c r="VZ32" s="117"/>
      <c r="WA32" s="117"/>
      <c r="WB32" s="117"/>
      <c r="WC32" s="117"/>
      <c r="WD32" s="117"/>
      <c r="WE32" s="117"/>
      <c r="WF32" s="117"/>
      <c r="WG32" s="117"/>
      <c r="WH32" s="117"/>
      <c r="WI32" s="117"/>
      <c r="WJ32" s="117"/>
      <c r="WK32" s="117"/>
      <c r="WL32" s="117"/>
      <c r="WM32" s="117"/>
      <c r="WN32" s="117"/>
      <c r="WO32" s="117"/>
      <c r="WP32" s="117"/>
      <c r="WQ32" s="117"/>
      <c r="WR32" s="117"/>
      <c r="WS32" s="117"/>
      <c r="WT32" s="117"/>
      <c r="WU32" s="117"/>
      <c r="WV32" s="117"/>
      <c r="WW32" s="117"/>
      <c r="WX32" s="117"/>
      <c r="WY32" s="117"/>
      <c r="WZ32" s="117"/>
      <c r="XA32" s="117"/>
      <c r="XB32" s="117"/>
      <c r="XC32" s="120"/>
      <c r="XD32" s="120"/>
      <c r="XE32" s="120"/>
      <c r="XF32" s="120"/>
      <c r="XG32" s="117"/>
      <c r="XH32" s="117"/>
      <c r="XI32" s="117"/>
      <c r="XJ32" s="117"/>
      <c r="XK32" s="117"/>
      <c r="XL32" s="117"/>
      <c r="XM32" s="117"/>
      <c r="XN32" s="117"/>
      <c r="XO32" s="117"/>
      <c r="XP32" s="117"/>
      <c r="XQ32" s="117"/>
      <c r="XR32" s="117"/>
      <c r="XS32" s="117"/>
      <c r="XT32" s="117"/>
      <c r="XU32" s="117"/>
      <c r="XV32" s="117"/>
      <c r="XW32" s="117"/>
      <c r="XX32" s="117"/>
      <c r="XY32" s="117"/>
      <c r="XZ32" s="117"/>
      <c r="YA32" s="117"/>
      <c r="YB32" s="117"/>
      <c r="YC32" s="117"/>
      <c r="YD32" s="117"/>
      <c r="YE32" s="117"/>
      <c r="YF32" s="117"/>
      <c r="YG32" s="117"/>
      <c r="YH32" s="117"/>
      <c r="YI32" s="117"/>
      <c r="YJ32" s="117"/>
      <c r="YK32" s="117"/>
      <c r="YL32" s="117"/>
      <c r="YM32" s="117"/>
      <c r="YN32" s="117"/>
      <c r="YO32" s="117"/>
      <c r="YP32" s="117"/>
      <c r="YQ32" s="117"/>
      <c r="YR32" s="117"/>
      <c r="YS32" s="117"/>
      <c r="YT32" s="117"/>
      <c r="YU32" s="117"/>
      <c r="YV32" s="117"/>
      <c r="YW32" s="117"/>
      <c r="YX32" s="117"/>
      <c r="YY32" s="117"/>
      <c r="YZ32" s="117"/>
      <c r="ZA32" s="117"/>
      <c r="ZB32" s="117"/>
      <c r="ZC32" s="117"/>
      <c r="ZD32" s="117"/>
      <c r="ZE32" s="117"/>
      <c r="ZF32" s="117"/>
      <c r="ZG32" s="117"/>
      <c r="ZH32" s="117"/>
      <c r="ZI32" s="117"/>
      <c r="ZJ32" s="117"/>
      <c r="ZK32" s="117"/>
      <c r="ZL32" s="117"/>
      <c r="ZM32" s="117"/>
      <c r="ZN32" s="117"/>
      <c r="ZO32" s="117"/>
      <c r="ZP32" s="117"/>
      <c r="ZQ32" s="117"/>
      <c r="ZR32" s="117"/>
      <c r="ZS32" s="117"/>
      <c r="ZT32" s="117"/>
      <c r="ZU32" s="117"/>
      <c r="ZV32" s="117"/>
      <c r="ZW32" s="117"/>
      <c r="ZX32" s="117"/>
      <c r="ZY32" s="120"/>
      <c r="ZZ32" s="117"/>
      <c r="AAA32" s="117"/>
      <c r="AAB32" s="117"/>
      <c r="AAC32" s="117"/>
      <c r="AAD32" s="117"/>
      <c r="AAE32" s="117"/>
      <c r="AAF32" s="117"/>
      <c r="AAG32" s="117"/>
      <c r="AAH32" s="117"/>
      <c r="AAI32" s="117"/>
      <c r="AAJ32" s="117"/>
      <c r="AAK32" s="117"/>
      <c r="AAL32" s="117"/>
      <c r="AAM32" s="117"/>
      <c r="AAN32" s="117"/>
      <c r="AAO32" s="117"/>
      <c r="AAP32" s="117"/>
      <c r="AAQ32" s="117"/>
      <c r="AAR32" s="117"/>
      <c r="AAS32" s="117"/>
      <c r="AAT32" s="117"/>
      <c r="AAU32" s="117"/>
      <c r="AAV32" s="117"/>
      <c r="AAW32" s="117"/>
      <c r="AAX32" s="117"/>
      <c r="AAY32" s="117"/>
      <c r="AAZ32" s="117"/>
      <c r="ABA32" s="117"/>
      <c r="ABB32" s="117"/>
      <c r="ABC32" s="117"/>
      <c r="ABD32" s="117"/>
      <c r="ABE32" s="117"/>
      <c r="ABF32" s="117"/>
      <c r="ABG32" s="117"/>
      <c r="ABH32" s="117"/>
      <c r="ABI32" s="117"/>
      <c r="ABJ32" s="117"/>
      <c r="ABK32" s="117"/>
      <c r="ABL32" s="117"/>
      <c r="ABM32" s="117"/>
      <c r="ABN32" s="117"/>
      <c r="ABO32" s="117"/>
      <c r="ABP32" s="117"/>
      <c r="ABQ32" s="117"/>
      <c r="ABR32" s="117"/>
      <c r="ABS32" s="117"/>
      <c r="ABT32" s="117"/>
      <c r="ABU32" s="117"/>
      <c r="ABV32" s="117"/>
      <c r="ABW32" s="117"/>
      <c r="ABX32" s="117"/>
      <c r="ABY32" s="117"/>
      <c r="ABZ32" s="117"/>
      <c r="ACA32" s="117"/>
      <c r="ACB32" s="117"/>
      <c r="ACC32" s="117"/>
      <c r="ACD32" s="117"/>
      <c r="ACE32" s="117"/>
      <c r="ACF32" s="117"/>
      <c r="ACG32" s="117"/>
      <c r="ACH32" s="117"/>
      <c r="ACI32" s="117"/>
      <c r="ACJ32" s="117"/>
      <c r="ACK32" s="117"/>
      <c r="ACL32" s="117"/>
      <c r="ACM32" s="117"/>
      <c r="ACN32" s="117"/>
      <c r="ACO32" s="117"/>
      <c r="ACP32" s="117"/>
      <c r="ACQ32" s="117"/>
      <c r="ACR32" s="117"/>
      <c r="ACS32" s="117"/>
      <c r="ACT32" s="117"/>
      <c r="ACU32" s="117"/>
      <c r="ACV32" s="117"/>
      <c r="ACW32" s="117"/>
      <c r="ACX32" s="117"/>
      <c r="ACY32" s="117"/>
      <c r="ACZ32" s="117"/>
      <c r="ADA32" s="117"/>
      <c r="ADB32" s="117"/>
      <c r="ADC32" s="117"/>
      <c r="ADD32" s="117"/>
      <c r="ADE32" s="117"/>
      <c r="ADF32" s="117"/>
      <c r="ADG32" s="117"/>
      <c r="ADH32" s="117"/>
      <c r="ADI32" s="117"/>
      <c r="ADJ32" s="117"/>
      <c r="ADK32" s="117"/>
      <c r="ADL32" s="117"/>
      <c r="ADM32" s="117"/>
      <c r="ADN32" s="117"/>
      <c r="ADO32" s="117"/>
      <c r="ADP32" s="117"/>
      <c r="ADQ32" s="117"/>
      <c r="ADR32" s="117"/>
      <c r="ADS32" s="117"/>
      <c r="ADT32" s="117"/>
      <c r="ADU32" s="117"/>
      <c r="ADV32" s="117"/>
      <c r="ADW32" s="117"/>
      <c r="ADX32" s="117"/>
      <c r="ADY32" s="117"/>
      <c r="ADZ32" s="117"/>
      <c r="AEA32" s="117"/>
      <c r="AEB32" s="117"/>
      <c r="AEC32" s="117"/>
      <c r="AED32" s="117"/>
      <c r="AEE32" s="117"/>
      <c r="AEF32" s="117"/>
      <c r="AEG32" s="117"/>
      <c r="AEH32" s="117"/>
      <c r="AEI32" s="117"/>
      <c r="AEJ32" s="117"/>
      <c r="AEK32" s="117"/>
      <c r="AEL32" s="117"/>
      <c r="AEM32" s="117"/>
      <c r="AEN32" s="117"/>
      <c r="AEO32" s="117"/>
      <c r="AEP32" s="117"/>
      <c r="AEQ32" s="117"/>
      <c r="AER32" s="117"/>
      <c r="AES32" s="117"/>
      <c r="AET32" s="117"/>
      <c r="AEU32" s="120"/>
      <c r="AEV32" s="120"/>
      <c r="AEW32" s="120"/>
      <c r="AEX32" s="120"/>
      <c r="AEY32" s="120"/>
      <c r="AEZ32" s="120"/>
      <c r="AFA32" s="120"/>
      <c r="AFB32" s="120"/>
      <c r="AFC32" s="117"/>
      <c r="AFD32" s="120"/>
      <c r="AFE32" s="120"/>
      <c r="AFF32" s="117"/>
      <c r="AFG32" s="117"/>
      <c r="AFH32" s="117"/>
      <c r="AFI32" s="117"/>
      <c r="AFJ32" s="117"/>
      <c r="AFK32" s="117"/>
      <c r="AFL32" s="117"/>
      <c r="AFM32" s="117"/>
      <c r="AFN32" s="117"/>
      <c r="AFO32" s="117"/>
      <c r="AFP32" s="117"/>
      <c r="AFQ32" s="117"/>
      <c r="AFR32" s="117"/>
      <c r="AFS32" s="117"/>
      <c r="AFT32" s="117"/>
      <c r="AFU32" s="117"/>
      <c r="AFV32" s="117"/>
      <c r="AFW32" s="117"/>
      <c r="AFX32" s="117"/>
      <c r="AFY32" s="117"/>
      <c r="AFZ32" s="117"/>
      <c r="AGA32" s="117"/>
      <c r="AGB32" s="117"/>
      <c r="AGC32" s="117"/>
      <c r="AGD32" s="117"/>
      <c r="AGE32" s="117"/>
      <c r="AGF32" s="117"/>
      <c r="AGG32" s="117"/>
      <c r="AGH32" s="117"/>
      <c r="AGI32" s="117"/>
      <c r="AGJ32" s="117"/>
      <c r="AGK32" s="117"/>
      <c r="AGL32" s="117"/>
      <c r="AGM32" s="117"/>
      <c r="AGN32" s="117"/>
      <c r="AGO32" s="117"/>
      <c r="AGP32" s="117"/>
      <c r="AGQ32" s="117"/>
      <c r="AGR32" s="117"/>
      <c r="AGS32" s="117"/>
      <c r="AGT32" s="117"/>
      <c r="AGU32" s="117"/>
      <c r="AGV32" s="117"/>
      <c r="AGW32" s="117"/>
      <c r="AGX32" s="117"/>
      <c r="AGY32" s="117"/>
      <c r="AGZ32" s="117"/>
      <c r="AHA32" s="117"/>
      <c r="AHB32" s="117"/>
      <c r="AHC32" s="117"/>
      <c r="AHD32" s="117"/>
      <c r="AHE32" s="117"/>
      <c r="AHF32" s="117"/>
      <c r="AHG32" s="117"/>
      <c r="AHH32" s="117"/>
      <c r="AHI32" s="117"/>
      <c r="AHJ32" s="117"/>
      <c r="AHK32" s="117"/>
      <c r="AHL32" s="121"/>
    </row>
    <row r="33" spans="1:896" x14ac:dyDescent="0.25">
      <c r="A33" s="112" t="s">
        <v>2</v>
      </c>
      <c r="B33" s="113" t="s">
        <v>99</v>
      </c>
      <c r="C33" s="114" t="s">
        <v>283</v>
      </c>
      <c r="D33" s="126">
        <v>0</v>
      </c>
      <c r="E33" s="115">
        <v>5</v>
      </c>
      <c r="F33" s="116"/>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20"/>
      <c r="AR33" s="117"/>
      <c r="AS33" s="117"/>
      <c r="AT33" s="117"/>
      <c r="AU33" s="117"/>
      <c r="AV33" s="117"/>
      <c r="AW33" s="117"/>
      <c r="AX33" s="117"/>
      <c r="AY33" s="117"/>
      <c r="AZ33" s="117"/>
      <c r="BA33" s="117"/>
      <c r="BB33" s="117"/>
      <c r="BC33" s="117"/>
      <c r="BD33" s="117"/>
      <c r="BE33" s="117"/>
      <c r="BF33" s="117"/>
      <c r="BG33" s="120"/>
      <c r="BH33" s="117"/>
      <c r="BI33" s="117"/>
      <c r="BJ33" s="117"/>
      <c r="BK33" s="117"/>
      <c r="BL33" s="117"/>
      <c r="BM33" s="120"/>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c r="IW33" s="117"/>
      <c r="IX33" s="117"/>
      <c r="IY33" s="117"/>
      <c r="IZ33" s="117"/>
      <c r="JA33" s="117"/>
      <c r="JB33" s="117"/>
      <c r="JC33" s="117"/>
      <c r="JD33" s="117"/>
      <c r="JE33" s="117"/>
      <c r="JF33" s="117"/>
      <c r="JG33" s="117"/>
      <c r="JH33" s="117"/>
      <c r="JI33" s="117"/>
      <c r="JJ33" s="117"/>
      <c r="JK33" s="117"/>
      <c r="JL33" s="117"/>
      <c r="JM33" s="117"/>
      <c r="JN33" s="117"/>
      <c r="JO33" s="117"/>
      <c r="JP33" s="117"/>
      <c r="JQ33" s="117"/>
      <c r="JR33" s="117"/>
      <c r="JS33" s="117"/>
      <c r="JT33" s="117"/>
      <c r="JU33" s="117"/>
      <c r="JV33" s="117"/>
      <c r="JW33" s="117"/>
      <c r="JX33" s="117"/>
      <c r="JY33" s="117"/>
      <c r="JZ33" s="117"/>
      <c r="KA33" s="117"/>
      <c r="KB33" s="117"/>
      <c r="KC33" s="117"/>
      <c r="KD33" s="117"/>
      <c r="KE33" s="117"/>
      <c r="KF33" s="117"/>
      <c r="KG33" s="117"/>
      <c r="KH33" s="117"/>
      <c r="KI33" s="117"/>
      <c r="KJ33" s="117"/>
      <c r="KK33" s="117"/>
      <c r="KL33" s="117"/>
      <c r="KM33" s="117"/>
      <c r="KN33" s="117"/>
      <c r="KO33" s="117"/>
      <c r="KP33" s="117"/>
      <c r="KQ33" s="117"/>
      <c r="KR33" s="117"/>
      <c r="KS33" s="117"/>
      <c r="KT33" s="117"/>
      <c r="KU33" s="117"/>
      <c r="KV33" s="117"/>
      <c r="KW33" s="117"/>
      <c r="KX33" s="117"/>
      <c r="KY33" s="117"/>
      <c r="KZ33" s="117"/>
      <c r="LA33" s="117"/>
      <c r="LB33" s="117"/>
      <c r="LC33" s="117"/>
      <c r="LD33" s="117"/>
      <c r="LE33" s="117"/>
      <c r="LF33" s="117"/>
      <c r="LG33" s="117"/>
      <c r="LH33" s="117"/>
      <c r="LI33" s="117"/>
      <c r="LJ33" s="117"/>
      <c r="LK33" s="117"/>
      <c r="LL33" s="117"/>
      <c r="LM33" s="117"/>
      <c r="LN33" s="117"/>
      <c r="LO33" s="117"/>
      <c r="LP33" s="117"/>
      <c r="LQ33" s="117"/>
      <c r="LR33" s="117"/>
      <c r="LS33" s="117"/>
      <c r="LT33" s="117"/>
      <c r="LU33" s="117"/>
      <c r="LV33" s="117"/>
      <c r="LW33" s="117"/>
      <c r="LX33" s="117"/>
      <c r="LY33" s="117"/>
      <c r="LZ33" s="117"/>
      <c r="MA33" s="117"/>
      <c r="MB33" s="117"/>
      <c r="MC33" s="117"/>
      <c r="MD33" s="117"/>
      <c r="ME33" s="117"/>
      <c r="MF33" s="117"/>
      <c r="MG33" s="117"/>
      <c r="MH33" s="117"/>
      <c r="MI33" s="117"/>
      <c r="MJ33" s="117"/>
      <c r="MK33" s="117"/>
      <c r="ML33" s="117"/>
      <c r="MM33" s="117"/>
      <c r="MN33" s="117"/>
      <c r="MO33" s="117"/>
      <c r="MP33" s="117"/>
      <c r="MQ33" s="117"/>
      <c r="MR33" s="117"/>
      <c r="MS33" s="117"/>
      <c r="MT33" s="117"/>
      <c r="MU33" s="117"/>
      <c r="MV33" s="117"/>
      <c r="MW33" s="117"/>
      <c r="MX33" s="117"/>
      <c r="MY33" s="117"/>
      <c r="MZ33" s="117"/>
      <c r="NA33" s="117"/>
      <c r="NB33" s="117"/>
      <c r="NC33" s="117"/>
      <c r="ND33" s="117"/>
      <c r="NE33" s="117"/>
      <c r="NF33" s="117"/>
      <c r="NG33" s="117"/>
      <c r="NH33" s="117"/>
      <c r="NI33" s="117"/>
      <c r="NJ33" s="117"/>
      <c r="NK33" s="117"/>
      <c r="NL33" s="117"/>
      <c r="NM33" s="117"/>
      <c r="NN33" s="117"/>
      <c r="NO33" s="117"/>
      <c r="NP33" s="117"/>
      <c r="NQ33" s="117"/>
      <c r="NR33" s="117"/>
      <c r="NS33" s="117"/>
      <c r="NT33" s="117"/>
      <c r="NU33" s="117"/>
      <c r="NV33" s="117"/>
      <c r="NW33" s="117"/>
      <c r="NX33" s="117"/>
      <c r="NY33" s="117"/>
      <c r="NZ33" s="117"/>
      <c r="OA33" s="117"/>
      <c r="OB33" s="117"/>
      <c r="OC33" s="117"/>
      <c r="OD33" s="117"/>
      <c r="OE33" s="117"/>
      <c r="OF33" s="117"/>
      <c r="OG33" s="117"/>
      <c r="OH33" s="117"/>
      <c r="OI33" s="117"/>
      <c r="OJ33" s="117"/>
      <c r="OK33" s="117"/>
      <c r="OL33" s="117"/>
      <c r="OM33" s="117"/>
      <c r="ON33" s="117"/>
      <c r="OO33" s="117"/>
      <c r="OP33" s="117"/>
      <c r="OQ33" s="117"/>
      <c r="OR33" s="117"/>
      <c r="OS33" s="117"/>
      <c r="OT33" s="117"/>
      <c r="OU33" s="117"/>
      <c r="OV33" s="117"/>
      <c r="OW33" s="117"/>
      <c r="OX33" s="117"/>
      <c r="OY33" s="117"/>
      <c r="OZ33" s="117"/>
      <c r="PA33" s="117"/>
      <c r="PB33" s="117"/>
      <c r="PC33" s="117"/>
      <c r="PD33" s="117"/>
      <c r="PE33" s="117"/>
      <c r="PF33" s="117"/>
      <c r="PG33" s="117"/>
      <c r="PH33" s="117"/>
      <c r="PI33" s="117"/>
      <c r="PJ33" s="117"/>
      <c r="PK33" s="117"/>
      <c r="PL33" s="117"/>
      <c r="PM33" s="117"/>
      <c r="PN33" s="117"/>
      <c r="PO33" s="117"/>
      <c r="PP33" s="117"/>
      <c r="PQ33" s="117"/>
      <c r="PR33" s="117"/>
      <c r="PS33" s="117"/>
      <c r="PT33" s="117"/>
      <c r="PU33" s="117"/>
      <c r="PV33" s="117"/>
      <c r="PW33" s="117"/>
      <c r="PX33" s="117"/>
      <c r="PY33" s="117"/>
      <c r="PZ33" s="117"/>
      <c r="QA33" s="117"/>
      <c r="QB33" s="117"/>
      <c r="QC33" s="117"/>
      <c r="QD33" s="117"/>
      <c r="QE33" s="117"/>
      <c r="QF33" s="117"/>
      <c r="QG33" s="117"/>
      <c r="QH33" s="117"/>
      <c r="QI33" s="117"/>
      <c r="QJ33" s="117"/>
      <c r="QK33" s="117"/>
      <c r="QL33" s="117"/>
      <c r="QM33" s="117"/>
      <c r="QN33" s="117"/>
      <c r="QO33" s="117"/>
      <c r="QP33" s="117"/>
      <c r="QQ33" s="117"/>
      <c r="QR33" s="117"/>
      <c r="QS33" s="117"/>
      <c r="QT33" s="117"/>
      <c r="QU33" s="117"/>
      <c r="QV33" s="117"/>
      <c r="QW33" s="117"/>
      <c r="QX33" s="117"/>
      <c r="QY33" s="117"/>
      <c r="QZ33" s="117"/>
      <c r="RA33" s="117"/>
      <c r="RB33" s="117"/>
      <c r="RC33" s="117"/>
      <c r="RD33" s="118" t="s">
        <v>3626</v>
      </c>
      <c r="RE33" s="117"/>
      <c r="RF33" s="117"/>
      <c r="RG33" s="117"/>
      <c r="RH33" s="117"/>
      <c r="RI33" s="117"/>
      <c r="RJ33" s="117"/>
      <c r="RK33" s="118" t="s">
        <v>3626</v>
      </c>
      <c r="RL33" s="117"/>
      <c r="RM33" s="117"/>
      <c r="RN33" s="117"/>
      <c r="RO33" s="117"/>
      <c r="RP33" s="117"/>
      <c r="RQ33" s="117"/>
      <c r="RR33" s="118" t="s">
        <v>3626</v>
      </c>
      <c r="RS33" s="118" t="s">
        <v>3626</v>
      </c>
      <c r="RT33" s="118" t="s">
        <v>3626</v>
      </c>
      <c r="RU33" s="117"/>
      <c r="RV33" s="117"/>
      <c r="RW33" s="117"/>
      <c r="RX33" s="117"/>
      <c r="RY33" s="117"/>
      <c r="RZ33" s="117"/>
      <c r="SA33" s="117"/>
      <c r="SB33" s="117"/>
      <c r="SC33" s="117"/>
      <c r="SD33" s="117"/>
      <c r="SE33" s="117"/>
      <c r="SF33" s="117"/>
      <c r="SG33" s="117"/>
      <c r="SH33" s="117"/>
      <c r="SI33" s="117"/>
      <c r="SJ33" s="117"/>
      <c r="SK33" s="117"/>
      <c r="SL33" s="117"/>
      <c r="SM33" s="117"/>
      <c r="SN33" s="117"/>
      <c r="SO33" s="117"/>
      <c r="SP33" s="117"/>
      <c r="SQ33" s="117"/>
      <c r="SR33" s="117"/>
      <c r="SS33" s="117"/>
      <c r="ST33" s="117"/>
      <c r="SU33" s="117"/>
      <c r="SV33" s="117"/>
      <c r="SW33" s="117"/>
      <c r="SX33" s="117"/>
      <c r="SY33" s="117"/>
      <c r="SZ33" s="117"/>
      <c r="TA33" s="117"/>
      <c r="TB33" s="117"/>
      <c r="TC33" s="117"/>
      <c r="TD33" s="117"/>
      <c r="TE33" s="117"/>
      <c r="TF33" s="117"/>
      <c r="TG33" s="117"/>
      <c r="TH33" s="117"/>
      <c r="TI33" s="117"/>
      <c r="TJ33" s="117"/>
      <c r="TK33" s="117"/>
      <c r="TL33" s="117"/>
      <c r="TM33" s="117"/>
      <c r="TN33" s="117"/>
      <c r="TO33" s="117"/>
      <c r="TP33" s="117"/>
      <c r="TQ33" s="117"/>
      <c r="TR33" s="117"/>
      <c r="TS33" s="117"/>
      <c r="TT33" s="117"/>
      <c r="TU33" s="117"/>
      <c r="TV33" s="117"/>
      <c r="TW33" s="117"/>
      <c r="TX33" s="117"/>
      <c r="TY33" s="117"/>
      <c r="TZ33" s="117"/>
      <c r="UA33" s="117"/>
      <c r="UB33" s="117"/>
      <c r="UC33" s="117"/>
      <c r="UD33" s="117"/>
      <c r="UE33" s="117"/>
      <c r="UF33" s="117"/>
      <c r="UG33" s="117"/>
      <c r="UH33" s="117"/>
      <c r="UI33" s="117"/>
      <c r="UJ33" s="117"/>
      <c r="UK33" s="117"/>
      <c r="UL33" s="117"/>
      <c r="UM33" s="117"/>
      <c r="UN33" s="117"/>
      <c r="UO33" s="117"/>
      <c r="UP33" s="117"/>
      <c r="UQ33" s="117"/>
      <c r="UR33" s="117"/>
      <c r="US33" s="117"/>
      <c r="UT33" s="117"/>
      <c r="UU33" s="117"/>
      <c r="UV33" s="117"/>
      <c r="UW33" s="117"/>
      <c r="UX33" s="117"/>
      <c r="UY33" s="117"/>
      <c r="UZ33" s="117"/>
      <c r="VA33" s="117"/>
      <c r="VB33" s="117"/>
      <c r="VC33" s="117"/>
      <c r="VD33" s="117"/>
      <c r="VE33" s="117"/>
      <c r="VF33" s="117"/>
      <c r="VG33" s="117"/>
      <c r="VH33" s="117"/>
      <c r="VI33" s="117"/>
      <c r="VJ33" s="117"/>
      <c r="VK33" s="117"/>
      <c r="VL33" s="117"/>
      <c r="VM33" s="117"/>
      <c r="VN33" s="117"/>
      <c r="VO33" s="117"/>
      <c r="VP33" s="117"/>
      <c r="VQ33" s="117"/>
      <c r="VR33" s="117"/>
      <c r="VS33" s="117"/>
      <c r="VT33" s="117"/>
      <c r="VU33" s="117"/>
      <c r="VV33" s="117"/>
      <c r="VW33" s="117"/>
      <c r="VX33" s="117"/>
      <c r="VY33" s="117"/>
      <c r="VZ33" s="117"/>
      <c r="WA33" s="117"/>
      <c r="WB33" s="117"/>
      <c r="WC33" s="117"/>
      <c r="WD33" s="117"/>
      <c r="WE33" s="117"/>
      <c r="WF33" s="117"/>
      <c r="WG33" s="117"/>
      <c r="WH33" s="117"/>
      <c r="WI33" s="117"/>
      <c r="WJ33" s="117"/>
      <c r="WK33" s="117"/>
      <c r="WL33" s="117"/>
      <c r="WM33" s="117"/>
      <c r="WN33" s="117"/>
      <c r="WO33" s="117"/>
      <c r="WP33" s="117"/>
      <c r="WQ33" s="117"/>
      <c r="WR33" s="117"/>
      <c r="WS33" s="117"/>
      <c r="WT33" s="117"/>
      <c r="WU33" s="117"/>
      <c r="WV33" s="117"/>
      <c r="WW33" s="117"/>
      <c r="WX33" s="117"/>
      <c r="WY33" s="117"/>
      <c r="WZ33" s="117"/>
      <c r="XA33" s="117"/>
      <c r="XB33" s="117"/>
      <c r="XC33" s="120"/>
      <c r="XD33" s="120"/>
      <c r="XE33" s="120"/>
      <c r="XF33" s="120"/>
      <c r="XG33" s="117"/>
      <c r="XH33" s="117"/>
      <c r="XI33" s="117"/>
      <c r="XJ33" s="117"/>
      <c r="XK33" s="117"/>
      <c r="XL33" s="117"/>
      <c r="XM33" s="117"/>
      <c r="XN33" s="117"/>
      <c r="XO33" s="117"/>
      <c r="XP33" s="117"/>
      <c r="XQ33" s="117"/>
      <c r="XR33" s="117"/>
      <c r="XS33" s="117"/>
      <c r="XT33" s="117"/>
      <c r="XU33" s="117"/>
      <c r="XV33" s="117"/>
      <c r="XW33" s="117"/>
      <c r="XX33" s="117"/>
      <c r="XY33" s="117"/>
      <c r="XZ33" s="117"/>
      <c r="YA33" s="117"/>
      <c r="YB33" s="117"/>
      <c r="YC33" s="117"/>
      <c r="YD33" s="117"/>
      <c r="YE33" s="117"/>
      <c r="YF33" s="117"/>
      <c r="YG33" s="117"/>
      <c r="YH33" s="117"/>
      <c r="YI33" s="117"/>
      <c r="YJ33" s="117"/>
      <c r="YK33" s="117"/>
      <c r="YL33" s="117"/>
      <c r="YM33" s="117"/>
      <c r="YN33" s="117"/>
      <c r="YO33" s="117"/>
      <c r="YP33" s="117"/>
      <c r="YQ33" s="117"/>
      <c r="YR33" s="117"/>
      <c r="YS33" s="117"/>
      <c r="YT33" s="117"/>
      <c r="YU33" s="117"/>
      <c r="YV33" s="117"/>
      <c r="YW33" s="117"/>
      <c r="YX33" s="117"/>
      <c r="YY33" s="117"/>
      <c r="YZ33" s="117"/>
      <c r="ZA33" s="117"/>
      <c r="ZB33" s="117"/>
      <c r="ZC33" s="117"/>
      <c r="ZD33" s="117"/>
      <c r="ZE33" s="117"/>
      <c r="ZF33" s="117"/>
      <c r="ZG33" s="117"/>
      <c r="ZH33" s="117"/>
      <c r="ZI33" s="117"/>
      <c r="ZJ33" s="117"/>
      <c r="ZK33" s="117"/>
      <c r="ZL33" s="117"/>
      <c r="ZM33" s="117"/>
      <c r="ZN33" s="117"/>
      <c r="ZO33" s="117"/>
      <c r="ZP33" s="117"/>
      <c r="ZQ33" s="117"/>
      <c r="ZR33" s="117"/>
      <c r="ZS33" s="117"/>
      <c r="ZT33" s="117"/>
      <c r="ZU33" s="117"/>
      <c r="ZV33" s="117"/>
      <c r="ZW33" s="117"/>
      <c r="ZX33" s="117"/>
      <c r="ZY33" s="117"/>
      <c r="ZZ33" s="117"/>
      <c r="AAA33" s="117"/>
      <c r="AAB33" s="117"/>
      <c r="AAC33" s="117"/>
      <c r="AAD33" s="117"/>
      <c r="AAE33" s="117"/>
      <c r="AAF33" s="117"/>
      <c r="AAG33" s="117"/>
      <c r="AAH33" s="117"/>
      <c r="AAI33" s="117"/>
      <c r="AAJ33" s="117"/>
      <c r="AAK33" s="117"/>
      <c r="AAL33" s="117"/>
      <c r="AAM33" s="117"/>
      <c r="AAN33" s="117"/>
      <c r="AAO33" s="117"/>
      <c r="AAP33" s="117"/>
      <c r="AAQ33" s="117"/>
      <c r="AAR33" s="117"/>
      <c r="AAS33" s="117"/>
      <c r="AAT33" s="117"/>
      <c r="AAU33" s="117"/>
      <c r="AAV33" s="117"/>
      <c r="AAW33" s="117"/>
      <c r="AAX33" s="117"/>
      <c r="AAY33" s="117"/>
      <c r="AAZ33" s="117"/>
      <c r="ABA33" s="117"/>
      <c r="ABB33" s="117"/>
      <c r="ABC33" s="117"/>
      <c r="ABD33" s="117"/>
      <c r="ABE33" s="117"/>
      <c r="ABF33" s="117"/>
      <c r="ABG33" s="117"/>
      <c r="ABH33" s="117"/>
      <c r="ABI33" s="117"/>
      <c r="ABJ33" s="117"/>
      <c r="ABK33" s="117"/>
      <c r="ABL33" s="117"/>
      <c r="ABM33" s="117"/>
      <c r="ABN33" s="117"/>
      <c r="ABO33" s="117"/>
      <c r="ABP33" s="117"/>
      <c r="ABQ33" s="117"/>
      <c r="ABR33" s="117"/>
      <c r="ABS33" s="117"/>
      <c r="ABT33" s="117"/>
      <c r="ABU33" s="117"/>
      <c r="ABV33" s="117"/>
      <c r="ABW33" s="117"/>
      <c r="ABX33" s="117"/>
      <c r="ABY33" s="117"/>
      <c r="ABZ33" s="117"/>
      <c r="ACA33" s="117"/>
      <c r="ACB33" s="117"/>
      <c r="ACC33" s="117"/>
      <c r="ACD33" s="117"/>
      <c r="ACE33" s="117"/>
      <c r="ACF33" s="117"/>
      <c r="ACG33" s="117"/>
      <c r="ACH33" s="117"/>
      <c r="ACI33" s="117"/>
      <c r="ACJ33" s="117"/>
      <c r="ACK33" s="117"/>
      <c r="ACL33" s="117"/>
      <c r="ACM33" s="117"/>
      <c r="ACN33" s="117"/>
      <c r="ACO33" s="117"/>
      <c r="ACP33" s="117"/>
      <c r="ACQ33" s="117"/>
      <c r="ACR33" s="117"/>
      <c r="ACS33" s="117"/>
      <c r="ACT33" s="117"/>
      <c r="ACU33" s="117"/>
      <c r="ACV33" s="117"/>
      <c r="ACW33" s="117"/>
      <c r="ACX33" s="117"/>
      <c r="ACY33" s="117"/>
      <c r="ACZ33" s="117"/>
      <c r="ADA33" s="117"/>
      <c r="ADB33" s="117"/>
      <c r="ADC33" s="117"/>
      <c r="ADD33" s="117"/>
      <c r="ADE33" s="117"/>
      <c r="ADF33" s="117"/>
      <c r="ADG33" s="117"/>
      <c r="ADH33" s="117"/>
      <c r="ADI33" s="117"/>
      <c r="ADJ33" s="117"/>
      <c r="ADK33" s="117"/>
      <c r="ADL33" s="117"/>
      <c r="ADM33" s="117"/>
      <c r="ADN33" s="117"/>
      <c r="ADO33" s="117"/>
      <c r="ADP33" s="117"/>
      <c r="ADQ33" s="117"/>
      <c r="ADR33" s="117"/>
      <c r="ADS33" s="117"/>
      <c r="ADT33" s="117"/>
      <c r="ADU33" s="117"/>
      <c r="ADV33" s="117"/>
      <c r="ADW33" s="117"/>
      <c r="ADX33" s="117"/>
      <c r="ADY33" s="117"/>
      <c r="ADZ33" s="117"/>
      <c r="AEA33" s="117"/>
      <c r="AEB33" s="117"/>
      <c r="AEC33" s="117"/>
      <c r="AED33" s="117"/>
      <c r="AEE33" s="117"/>
      <c r="AEF33" s="117"/>
      <c r="AEG33" s="117"/>
      <c r="AEH33" s="117"/>
      <c r="AEI33" s="117"/>
      <c r="AEJ33" s="117"/>
      <c r="AEK33" s="117"/>
      <c r="AEL33" s="117"/>
      <c r="AEM33" s="117"/>
      <c r="AEN33" s="117"/>
      <c r="AEO33" s="117"/>
      <c r="AEP33" s="117"/>
      <c r="AEQ33" s="117"/>
      <c r="AER33" s="117"/>
      <c r="AES33" s="117"/>
      <c r="AET33" s="117"/>
      <c r="AEU33" s="120"/>
      <c r="AEV33" s="120"/>
      <c r="AEW33" s="120"/>
      <c r="AEX33" s="120"/>
      <c r="AEY33" s="120"/>
      <c r="AEZ33" s="120"/>
      <c r="AFA33" s="120"/>
      <c r="AFB33" s="120"/>
      <c r="AFC33" s="120"/>
      <c r="AFD33" s="120"/>
      <c r="AFE33" s="120"/>
      <c r="AFF33" s="117"/>
      <c r="AFG33" s="117"/>
      <c r="AFH33" s="117"/>
      <c r="AFI33" s="117"/>
      <c r="AFJ33" s="117"/>
      <c r="AFK33" s="117"/>
      <c r="AFL33" s="117"/>
      <c r="AFM33" s="117"/>
      <c r="AFN33" s="117"/>
      <c r="AFO33" s="117"/>
      <c r="AFP33" s="117"/>
      <c r="AFQ33" s="117"/>
      <c r="AFR33" s="117"/>
      <c r="AFS33" s="117"/>
      <c r="AFT33" s="117"/>
      <c r="AFU33" s="117"/>
      <c r="AFV33" s="117"/>
      <c r="AFW33" s="117"/>
      <c r="AFX33" s="117"/>
      <c r="AFY33" s="117"/>
      <c r="AFZ33" s="117"/>
      <c r="AGA33" s="117"/>
      <c r="AGB33" s="117"/>
      <c r="AGC33" s="117"/>
      <c r="AGD33" s="117"/>
      <c r="AGE33" s="117"/>
      <c r="AGF33" s="117"/>
      <c r="AGG33" s="117"/>
      <c r="AGH33" s="117"/>
      <c r="AGI33" s="117"/>
      <c r="AGJ33" s="117"/>
      <c r="AGK33" s="117"/>
      <c r="AGL33" s="117"/>
      <c r="AGM33" s="117"/>
      <c r="AGN33" s="117"/>
      <c r="AGO33" s="117"/>
      <c r="AGP33" s="117"/>
      <c r="AGQ33" s="117"/>
      <c r="AGR33" s="117"/>
      <c r="AGS33" s="117"/>
      <c r="AGT33" s="117"/>
      <c r="AGU33" s="117"/>
      <c r="AGV33" s="117"/>
      <c r="AGW33" s="117"/>
      <c r="AGX33" s="117"/>
      <c r="AGY33" s="117"/>
      <c r="AGZ33" s="117"/>
      <c r="AHA33" s="117"/>
      <c r="AHB33" s="117"/>
      <c r="AHC33" s="117"/>
      <c r="AHD33" s="117"/>
      <c r="AHE33" s="117"/>
      <c r="AHF33" s="117"/>
      <c r="AHG33" s="117"/>
      <c r="AHH33" s="117"/>
      <c r="AHI33" s="117"/>
      <c r="AHJ33" s="117"/>
      <c r="AHK33" s="117"/>
      <c r="AHL33" s="121"/>
    </row>
    <row r="34" spans="1:896" x14ac:dyDescent="0.25">
      <c r="A34" s="112" t="s">
        <v>2</v>
      </c>
      <c r="B34" s="113" t="s">
        <v>13</v>
      </c>
      <c r="C34" s="114" t="s">
        <v>43</v>
      </c>
      <c r="D34" s="126">
        <v>4</v>
      </c>
      <c r="E34" s="115">
        <v>10</v>
      </c>
      <c r="F34" s="116"/>
      <c r="G34" s="117"/>
      <c r="H34" s="117"/>
      <c r="I34" s="117"/>
      <c r="J34" s="117"/>
      <c r="K34" s="117"/>
      <c r="L34" s="117"/>
      <c r="M34" s="117"/>
      <c r="N34" s="117"/>
      <c r="O34" s="117"/>
      <c r="P34" s="117"/>
      <c r="Q34" s="117"/>
      <c r="R34" s="117"/>
      <c r="S34" s="117"/>
      <c r="T34" s="118" t="s">
        <v>3626</v>
      </c>
      <c r="U34" s="117"/>
      <c r="V34" s="118" t="s">
        <v>3626</v>
      </c>
      <c r="W34" s="117"/>
      <c r="X34" s="117"/>
      <c r="Y34" s="117"/>
      <c r="Z34" s="117"/>
      <c r="AA34" s="117"/>
      <c r="AB34" s="117"/>
      <c r="AC34" s="117"/>
      <c r="AD34" s="117"/>
      <c r="AE34" s="117"/>
      <c r="AF34" s="117"/>
      <c r="AG34" s="117"/>
      <c r="AH34" s="117"/>
      <c r="AI34" s="117"/>
      <c r="AJ34" s="117"/>
      <c r="AK34" s="117"/>
      <c r="AL34" s="117"/>
      <c r="AM34" s="117"/>
      <c r="AN34" s="117"/>
      <c r="AO34" s="117"/>
      <c r="AP34" s="120"/>
      <c r="AQ34" s="117"/>
      <c r="AR34" s="117"/>
      <c r="AS34" s="117"/>
      <c r="AT34" s="117"/>
      <c r="AU34" s="117"/>
      <c r="AV34" s="117"/>
      <c r="AW34" s="117"/>
      <c r="AX34" s="120"/>
      <c r="AY34" s="117"/>
      <c r="AZ34" s="117"/>
      <c r="BA34" s="117"/>
      <c r="BB34" s="117"/>
      <c r="BC34" s="117"/>
      <c r="BD34" s="117"/>
      <c r="BE34" s="117"/>
      <c r="BF34" s="117"/>
      <c r="BG34" s="117"/>
      <c r="BH34" s="117"/>
      <c r="BI34" s="117"/>
      <c r="BJ34" s="117"/>
      <c r="BK34" s="117"/>
      <c r="BL34" s="117"/>
      <c r="BM34" s="117"/>
      <c r="BN34" s="117"/>
      <c r="BO34" s="117"/>
      <c r="BP34" s="117"/>
      <c r="BQ34" s="117"/>
      <c r="BR34" s="117"/>
      <c r="BS34" s="120"/>
      <c r="BT34" s="117"/>
      <c r="BU34" s="120"/>
      <c r="BV34" s="120"/>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23" t="s">
        <v>1352</v>
      </c>
      <c r="DU34" s="117"/>
      <c r="DV34" s="117"/>
      <c r="DW34" s="117"/>
      <c r="DX34" s="117"/>
      <c r="DY34" s="117"/>
      <c r="DZ34" s="117"/>
      <c r="EA34" s="117"/>
      <c r="EB34" s="117"/>
      <c r="EC34" s="117"/>
      <c r="ED34" s="117"/>
      <c r="EE34" s="117"/>
      <c r="EF34" s="118" t="s">
        <v>3626</v>
      </c>
      <c r="EG34" s="117"/>
      <c r="EH34" s="117"/>
      <c r="EI34" s="117"/>
      <c r="EJ34" s="118" t="s">
        <v>3626</v>
      </c>
      <c r="EK34" s="117"/>
      <c r="EL34" s="117"/>
      <c r="EM34" s="117"/>
      <c r="EN34" s="117"/>
      <c r="EO34" s="117"/>
      <c r="EP34" s="123" t="s">
        <v>1352</v>
      </c>
      <c r="EQ34" s="123" t="s">
        <v>1352</v>
      </c>
      <c r="ER34" s="117"/>
      <c r="ES34" s="117"/>
      <c r="ET34" s="117"/>
      <c r="EU34" s="117"/>
      <c r="EV34" s="118" t="s">
        <v>3626</v>
      </c>
      <c r="EW34" s="123" t="s">
        <v>1352</v>
      </c>
      <c r="EX34" s="118" t="s">
        <v>3626</v>
      </c>
      <c r="EY34" s="117"/>
      <c r="EZ34" s="117"/>
      <c r="FA34" s="117"/>
      <c r="FB34" s="117"/>
      <c r="FC34" s="117"/>
      <c r="FD34" s="117"/>
      <c r="FE34" s="117"/>
      <c r="FF34" s="117"/>
      <c r="FG34" s="117"/>
      <c r="FH34" s="117"/>
      <c r="FI34" s="117"/>
      <c r="FJ34" s="117"/>
      <c r="FK34" s="117"/>
      <c r="FL34" s="117"/>
      <c r="FM34" s="117"/>
      <c r="FN34" s="117"/>
      <c r="FO34" s="117"/>
      <c r="FP34" s="117"/>
      <c r="FQ34" s="117"/>
      <c r="FR34" s="117"/>
      <c r="FS34" s="117"/>
      <c r="FT34" s="117"/>
      <c r="FU34" s="117"/>
      <c r="FV34" s="117"/>
      <c r="FW34" s="117"/>
      <c r="FX34" s="117"/>
      <c r="FY34" s="117"/>
      <c r="FZ34" s="117"/>
      <c r="GA34" s="117"/>
      <c r="GB34" s="117"/>
      <c r="GC34" s="117"/>
      <c r="GD34" s="117"/>
      <c r="GE34" s="117"/>
      <c r="GF34" s="117"/>
      <c r="GG34" s="117"/>
      <c r="GH34" s="117"/>
      <c r="GI34" s="117"/>
      <c r="GJ34" s="117"/>
      <c r="GK34" s="117"/>
      <c r="GL34" s="117"/>
      <c r="GM34" s="117"/>
      <c r="GN34" s="117"/>
      <c r="GO34" s="117"/>
      <c r="GP34" s="117"/>
      <c r="GQ34" s="117"/>
      <c r="GR34" s="117"/>
      <c r="GS34" s="117"/>
      <c r="GT34" s="117"/>
      <c r="GU34" s="117"/>
      <c r="GV34" s="117"/>
      <c r="GW34" s="117"/>
      <c r="GX34" s="117"/>
      <c r="GY34" s="117"/>
      <c r="GZ34" s="117"/>
      <c r="HA34" s="117"/>
      <c r="HB34" s="117"/>
      <c r="HC34" s="117"/>
      <c r="HD34" s="117"/>
      <c r="HE34" s="117"/>
      <c r="HF34" s="117"/>
      <c r="HG34" s="117"/>
      <c r="HH34" s="117"/>
      <c r="HI34" s="117"/>
      <c r="HJ34" s="117"/>
      <c r="HK34" s="117"/>
      <c r="HL34" s="117"/>
      <c r="HM34" s="117"/>
      <c r="HN34" s="117"/>
      <c r="HO34" s="117"/>
      <c r="HP34" s="117"/>
      <c r="HQ34" s="117"/>
      <c r="HR34" s="117"/>
      <c r="HS34" s="117"/>
      <c r="HT34" s="117"/>
      <c r="HU34" s="117"/>
      <c r="HV34" s="117"/>
      <c r="HW34" s="117"/>
      <c r="HX34" s="117"/>
      <c r="HY34" s="117"/>
      <c r="HZ34" s="117"/>
      <c r="IA34" s="117"/>
      <c r="IB34" s="117"/>
      <c r="IC34" s="117"/>
      <c r="ID34" s="117"/>
      <c r="IE34" s="117"/>
      <c r="IF34" s="117"/>
      <c r="IG34" s="117"/>
      <c r="IH34" s="117"/>
      <c r="II34" s="117"/>
      <c r="IJ34" s="117"/>
      <c r="IK34" s="117"/>
      <c r="IL34" s="117"/>
      <c r="IM34" s="117"/>
      <c r="IN34" s="117"/>
      <c r="IO34" s="117"/>
      <c r="IP34" s="117"/>
      <c r="IQ34" s="117"/>
      <c r="IR34" s="117"/>
      <c r="IS34" s="117"/>
      <c r="IT34" s="117"/>
      <c r="IU34" s="117"/>
      <c r="IV34" s="117"/>
      <c r="IW34" s="117"/>
      <c r="IX34" s="117"/>
      <c r="IY34" s="117"/>
      <c r="IZ34" s="117"/>
      <c r="JA34" s="117"/>
      <c r="JB34" s="117"/>
      <c r="JC34" s="117"/>
      <c r="JD34" s="117"/>
      <c r="JE34" s="117"/>
      <c r="JF34" s="117"/>
      <c r="JG34" s="117"/>
      <c r="JH34" s="117"/>
      <c r="JI34" s="117"/>
      <c r="JJ34" s="117"/>
      <c r="JK34" s="117"/>
      <c r="JL34" s="117"/>
      <c r="JM34" s="117"/>
      <c r="JN34" s="117"/>
      <c r="JO34" s="117"/>
      <c r="JP34" s="117"/>
      <c r="JQ34" s="117"/>
      <c r="JR34" s="117"/>
      <c r="JS34" s="117"/>
      <c r="JT34" s="117"/>
      <c r="JU34" s="117"/>
      <c r="JV34" s="117"/>
      <c r="JW34" s="117"/>
      <c r="JX34" s="117"/>
      <c r="JY34" s="117"/>
      <c r="JZ34" s="117"/>
      <c r="KA34" s="117"/>
      <c r="KB34" s="117"/>
      <c r="KC34" s="117"/>
      <c r="KD34" s="117"/>
      <c r="KE34" s="117"/>
      <c r="KF34" s="117"/>
      <c r="KG34" s="117"/>
      <c r="KH34" s="117"/>
      <c r="KI34" s="117"/>
      <c r="KJ34" s="117"/>
      <c r="KK34" s="117"/>
      <c r="KL34" s="117"/>
      <c r="KM34" s="117"/>
      <c r="KN34" s="117"/>
      <c r="KO34" s="117"/>
      <c r="KP34" s="117"/>
      <c r="KQ34" s="117"/>
      <c r="KR34" s="117"/>
      <c r="KS34" s="117"/>
      <c r="KT34" s="117"/>
      <c r="KU34" s="117"/>
      <c r="KV34" s="117"/>
      <c r="KW34" s="117"/>
      <c r="KX34" s="117"/>
      <c r="KY34" s="117"/>
      <c r="KZ34" s="117"/>
      <c r="LA34" s="117"/>
      <c r="LB34" s="117"/>
      <c r="LC34" s="117"/>
      <c r="LD34" s="117"/>
      <c r="LE34" s="117"/>
      <c r="LF34" s="117"/>
      <c r="LG34" s="117"/>
      <c r="LH34" s="117"/>
      <c r="LI34" s="117"/>
      <c r="LJ34" s="117"/>
      <c r="LK34" s="117"/>
      <c r="LL34" s="117"/>
      <c r="LM34" s="117"/>
      <c r="LN34" s="117"/>
      <c r="LO34" s="117"/>
      <c r="LP34" s="117"/>
      <c r="LQ34" s="117"/>
      <c r="LR34" s="117"/>
      <c r="LS34" s="117"/>
      <c r="LT34" s="117"/>
      <c r="LU34" s="117"/>
      <c r="LV34" s="117"/>
      <c r="LW34" s="117"/>
      <c r="LX34" s="117"/>
      <c r="LY34" s="117"/>
      <c r="LZ34" s="117"/>
      <c r="MA34" s="117"/>
      <c r="MB34" s="117"/>
      <c r="MC34" s="117"/>
      <c r="MD34" s="117"/>
      <c r="ME34" s="117"/>
      <c r="MF34" s="117"/>
      <c r="MG34" s="117"/>
      <c r="MH34" s="117"/>
      <c r="MI34" s="117"/>
      <c r="MJ34" s="117"/>
      <c r="MK34" s="117"/>
      <c r="ML34" s="117"/>
      <c r="MM34" s="117"/>
      <c r="MN34" s="117"/>
      <c r="MO34" s="117"/>
      <c r="MP34" s="117"/>
      <c r="MQ34" s="117"/>
      <c r="MR34" s="117"/>
      <c r="MS34" s="117"/>
      <c r="MT34" s="117"/>
      <c r="MU34" s="117"/>
      <c r="MV34" s="117"/>
      <c r="MW34" s="117"/>
      <c r="MX34" s="117"/>
      <c r="MY34" s="117"/>
      <c r="MZ34" s="117"/>
      <c r="NA34" s="117"/>
      <c r="NB34" s="117"/>
      <c r="NC34" s="117"/>
      <c r="ND34" s="117"/>
      <c r="NE34" s="117"/>
      <c r="NF34" s="117"/>
      <c r="NG34" s="117"/>
      <c r="NH34" s="117"/>
      <c r="NI34" s="117"/>
      <c r="NJ34" s="117"/>
      <c r="NK34" s="117"/>
      <c r="NL34" s="117"/>
      <c r="NM34" s="117"/>
      <c r="NN34" s="117"/>
      <c r="NO34" s="117"/>
      <c r="NP34" s="117"/>
      <c r="NQ34" s="117"/>
      <c r="NR34" s="117"/>
      <c r="NS34" s="117"/>
      <c r="NT34" s="117"/>
      <c r="NU34" s="117"/>
      <c r="NV34" s="117"/>
      <c r="NW34" s="117"/>
      <c r="NX34" s="117"/>
      <c r="NY34" s="117"/>
      <c r="NZ34" s="117"/>
      <c r="OA34" s="117"/>
      <c r="OB34" s="117"/>
      <c r="OC34" s="117"/>
      <c r="OD34" s="117"/>
      <c r="OE34" s="117"/>
      <c r="OF34" s="117"/>
      <c r="OG34" s="117"/>
      <c r="OH34" s="117"/>
      <c r="OI34" s="117"/>
      <c r="OJ34" s="117"/>
      <c r="OK34" s="117"/>
      <c r="OL34" s="117"/>
      <c r="OM34" s="117"/>
      <c r="ON34" s="117"/>
      <c r="OO34" s="117"/>
      <c r="OP34" s="117"/>
      <c r="OQ34" s="117"/>
      <c r="OR34" s="117"/>
      <c r="OS34" s="117"/>
      <c r="OT34" s="117"/>
      <c r="OU34" s="117"/>
      <c r="OV34" s="117"/>
      <c r="OW34" s="117"/>
      <c r="OX34" s="117"/>
      <c r="OY34" s="117"/>
      <c r="OZ34" s="117"/>
      <c r="PA34" s="117"/>
      <c r="PB34" s="117"/>
      <c r="PC34" s="117"/>
      <c r="PD34" s="117"/>
      <c r="PE34" s="117"/>
      <c r="PF34" s="117"/>
      <c r="PG34" s="117"/>
      <c r="PH34" s="117"/>
      <c r="PI34" s="117"/>
      <c r="PJ34" s="117"/>
      <c r="PK34" s="117"/>
      <c r="PL34" s="117"/>
      <c r="PM34" s="117"/>
      <c r="PN34" s="117"/>
      <c r="PO34" s="117"/>
      <c r="PP34" s="117"/>
      <c r="PQ34" s="117"/>
      <c r="PR34" s="117"/>
      <c r="PS34" s="117"/>
      <c r="PT34" s="117"/>
      <c r="PU34" s="117"/>
      <c r="PV34" s="117"/>
      <c r="PW34" s="117"/>
      <c r="PX34" s="117"/>
      <c r="PY34" s="117"/>
      <c r="PZ34" s="117"/>
      <c r="QA34" s="117"/>
      <c r="QB34" s="117"/>
      <c r="QC34" s="117"/>
      <c r="QD34" s="117"/>
      <c r="QE34" s="117"/>
      <c r="QF34" s="117"/>
      <c r="QG34" s="117"/>
      <c r="QH34" s="117"/>
      <c r="QI34" s="117"/>
      <c r="QJ34" s="117"/>
      <c r="QK34" s="117"/>
      <c r="QL34" s="117"/>
      <c r="QM34" s="117"/>
      <c r="QN34" s="117"/>
      <c r="QO34" s="117"/>
      <c r="QP34" s="117"/>
      <c r="QQ34" s="117"/>
      <c r="QR34" s="117"/>
      <c r="QS34" s="117"/>
      <c r="QT34" s="117"/>
      <c r="QU34" s="117"/>
      <c r="QV34" s="117"/>
      <c r="QW34" s="117"/>
      <c r="QX34" s="117"/>
      <c r="QY34" s="117"/>
      <c r="QZ34" s="117"/>
      <c r="RA34" s="117"/>
      <c r="RB34" s="117"/>
      <c r="RC34" s="117"/>
      <c r="RD34" s="117"/>
      <c r="RE34" s="117"/>
      <c r="RF34" s="117"/>
      <c r="RG34" s="117"/>
      <c r="RH34" s="117"/>
      <c r="RI34" s="117"/>
      <c r="RJ34" s="117"/>
      <c r="RK34" s="117"/>
      <c r="RL34" s="117"/>
      <c r="RM34" s="117"/>
      <c r="RN34" s="117"/>
      <c r="RO34" s="117"/>
      <c r="RP34" s="117"/>
      <c r="RQ34" s="117"/>
      <c r="RR34" s="117"/>
      <c r="RS34" s="117"/>
      <c r="RT34" s="117"/>
      <c r="RU34" s="117"/>
      <c r="RV34" s="117"/>
      <c r="RW34" s="117"/>
      <c r="RX34" s="117"/>
      <c r="RY34" s="117"/>
      <c r="RZ34" s="117"/>
      <c r="SA34" s="117"/>
      <c r="SB34" s="117"/>
      <c r="SC34" s="117"/>
      <c r="SD34" s="117"/>
      <c r="SE34" s="117"/>
      <c r="SF34" s="117"/>
      <c r="SG34" s="117"/>
      <c r="SH34" s="117"/>
      <c r="SI34" s="117"/>
      <c r="SJ34" s="117"/>
      <c r="SK34" s="117"/>
      <c r="SL34" s="117"/>
      <c r="SM34" s="117"/>
      <c r="SN34" s="117"/>
      <c r="SO34" s="117"/>
      <c r="SP34" s="117"/>
      <c r="SQ34" s="117"/>
      <c r="SR34" s="117"/>
      <c r="SS34" s="117"/>
      <c r="ST34" s="117"/>
      <c r="SU34" s="117"/>
      <c r="SV34" s="117"/>
      <c r="SW34" s="117"/>
      <c r="SX34" s="117"/>
      <c r="SY34" s="117"/>
      <c r="SZ34" s="117"/>
      <c r="TA34" s="117"/>
      <c r="TB34" s="117"/>
      <c r="TC34" s="117"/>
      <c r="TD34" s="117"/>
      <c r="TE34" s="117"/>
      <c r="TF34" s="117"/>
      <c r="TG34" s="117"/>
      <c r="TH34" s="120"/>
      <c r="TI34" s="120"/>
      <c r="TJ34" s="120"/>
      <c r="TK34" s="117"/>
      <c r="TL34" s="117"/>
      <c r="TM34" s="117"/>
      <c r="TN34" s="117"/>
      <c r="TO34" s="117"/>
      <c r="TP34" s="117"/>
      <c r="TQ34" s="117"/>
      <c r="TR34" s="117"/>
      <c r="TS34" s="117"/>
      <c r="TT34" s="117"/>
      <c r="TU34" s="117"/>
      <c r="TV34" s="117"/>
      <c r="TW34" s="117"/>
      <c r="TX34" s="117"/>
      <c r="TY34" s="117"/>
      <c r="TZ34" s="117"/>
      <c r="UA34" s="117"/>
      <c r="UB34" s="117"/>
      <c r="UC34" s="117"/>
      <c r="UD34" s="117"/>
      <c r="UE34" s="117"/>
      <c r="UF34" s="117"/>
      <c r="UG34" s="117"/>
      <c r="UH34" s="117"/>
      <c r="UI34" s="117"/>
      <c r="UJ34" s="117"/>
      <c r="UK34" s="117"/>
      <c r="UL34" s="117"/>
      <c r="UM34" s="117"/>
      <c r="UN34" s="117"/>
      <c r="UO34" s="117"/>
      <c r="UP34" s="117"/>
      <c r="UQ34" s="117"/>
      <c r="UR34" s="117"/>
      <c r="US34" s="117"/>
      <c r="UT34" s="117"/>
      <c r="UU34" s="117"/>
      <c r="UV34" s="117"/>
      <c r="UW34" s="117"/>
      <c r="UX34" s="117"/>
      <c r="UY34" s="117"/>
      <c r="UZ34" s="117"/>
      <c r="VA34" s="117"/>
      <c r="VB34" s="117"/>
      <c r="VC34" s="117"/>
      <c r="VD34" s="117"/>
      <c r="VE34" s="117"/>
      <c r="VF34" s="117"/>
      <c r="VG34" s="117"/>
      <c r="VH34" s="117"/>
      <c r="VI34" s="117"/>
      <c r="VJ34" s="117"/>
      <c r="VK34" s="117"/>
      <c r="VL34" s="117"/>
      <c r="VM34" s="117"/>
      <c r="VN34" s="117"/>
      <c r="VO34" s="117"/>
      <c r="VP34" s="117"/>
      <c r="VQ34" s="117"/>
      <c r="VR34" s="117"/>
      <c r="VS34" s="117"/>
      <c r="VT34" s="117"/>
      <c r="VU34" s="117"/>
      <c r="VV34" s="117"/>
      <c r="VW34" s="117"/>
      <c r="VX34" s="117"/>
      <c r="VY34" s="117"/>
      <c r="VZ34" s="117"/>
      <c r="WA34" s="117"/>
      <c r="WB34" s="117"/>
      <c r="WC34" s="117"/>
      <c r="WD34" s="117"/>
      <c r="WE34" s="117"/>
      <c r="WF34" s="117"/>
      <c r="WG34" s="117"/>
      <c r="WH34" s="117"/>
      <c r="WI34" s="117"/>
      <c r="WJ34" s="117"/>
      <c r="WK34" s="117"/>
      <c r="WL34" s="117"/>
      <c r="WM34" s="117"/>
      <c r="WN34" s="117"/>
      <c r="WO34" s="117"/>
      <c r="WP34" s="117"/>
      <c r="WQ34" s="117"/>
      <c r="WR34" s="117"/>
      <c r="WS34" s="117"/>
      <c r="WT34" s="117"/>
      <c r="WU34" s="117"/>
      <c r="WV34" s="117"/>
      <c r="WW34" s="117"/>
      <c r="WX34" s="117"/>
      <c r="WY34" s="117"/>
      <c r="WZ34" s="117"/>
      <c r="XA34" s="117"/>
      <c r="XB34" s="117"/>
      <c r="XC34" s="117"/>
      <c r="XD34" s="117"/>
      <c r="XE34" s="117"/>
      <c r="XF34" s="117"/>
      <c r="XG34" s="117"/>
      <c r="XH34" s="117"/>
      <c r="XI34" s="117"/>
      <c r="XJ34" s="117"/>
      <c r="XK34" s="117"/>
      <c r="XL34" s="117"/>
      <c r="XM34" s="117"/>
      <c r="XN34" s="117"/>
      <c r="XO34" s="117"/>
      <c r="XP34" s="117"/>
      <c r="XQ34" s="117"/>
      <c r="XR34" s="117"/>
      <c r="XS34" s="117"/>
      <c r="XT34" s="117"/>
      <c r="XU34" s="117"/>
      <c r="XV34" s="117"/>
      <c r="XW34" s="117"/>
      <c r="XX34" s="117"/>
      <c r="XY34" s="117"/>
      <c r="XZ34" s="117"/>
      <c r="YA34" s="117"/>
      <c r="YB34" s="117"/>
      <c r="YC34" s="117"/>
      <c r="YD34" s="117"/>
      <c r="YE34" s="117"/>
      <c r="YF34" s="117"/>
      <c r="YG34" s="117"/>
      <c r="YH34" s="117"/>
      <c r="YI34" s="117"/>
      <c r="YJ34" s="117"/>
      <c r="YK34" s="117"/>
      <c r="YL34" s="117"/>
      <c r="YM34" s="117"/>
      <c r="YN34" s="117"/>
      <c r="YO34" s="117"/>
      <c r="YP34" s="117"/>
      <c r="YQ34" s="117"/>
      <c r="YR34" s="117"/>
      <c r="YS34" s="117"/>
      <c r="YT34" s="117"/>
      <c r="YU34" s="117"/>
      <c r="YV34" s="117"/>
      <c r="YW34" s="117"/>
      <c r="YX34" s="117"/>
      <c r="YY34" s="117"/>
      <c r="YZ34" s="117"/>
      <c r="ZA34" s="117"/>
      <c r="ZB34" s="117"/>
      <c r="ZC34" s="117"/>
      <c r="ZD34" s="117"/>
      <c r="ZE34" s="117"/>
      <c r="ZF34" s="117"/>
      <c r="ZG34" s="117"/>
      <c r="ZH34" s="117"/>
      <c r="ZI34" s="117"/>
      <c r="ZJ34" s="117"/>
      <c r="ZK34" s="117"/>
      <c r="ZL34" s="117"/>
      <c r="ZM34" s="117"/>
      <c r="ZN34" s="117"/>
      <c r="ZO34" s="117"/>
      <c r="ZP34" s="117"/>
      <c r="ZQ34" s="117"/>
      <c r="ZR34" s="117"/>
      <c r="ZS34" s="117"/>
      <c r="ZT34" s="117"/>
      <c r="ZU34" s="117"/>
      <c r="ZV34" s="117"/>
      <c r="ZW34" s="117"/>
      <c r="ZX34" s="117"/>
      <c r="ZY34" s="117"/>
      <c r="ZZ34" s="117"/>
      <c r="AAA34" s="117"/>
      <c r="AAB34" s="117"/>
      <c r="AAC34" s="117"/>
      <c r="AAD34" s="117"/>
      <c r="AAE34" s="117"/>
      <c r="AAF34" s="117"/>
      <c r="AAG34" s="117"/>
      <c r="AAH34" s="117"/>
      <c r="AAI34" s="117"/>
      <c r="AAJ34" s="117"/>
      <c r="AAK34" s="117"/>
      <c r="AAL34" s="117"/>
      <c r="AAM34" s="117"/>
      <c r="AAN34" s="117"/>
      <c r="AAO34" s="117"/>
      <c r="AAP34" s="117"/>
      <c r="AAQ34" s="117"/>
      <c r="AAR34" s="117"/>
      <c r="AAS34" s="117"/>
      <c r="AAT34" s="117"/>
      <c r="AAU34" s="117"/>
      <c r="AAV34" s="117"/>
      <c r="AAW34" s="117"/>
      <c r="AAX34" s="117"/>
      <c r="AAY34" s="117"/>
      <c r="AAZ34" s="117"/>
      <c r="ABA34" s="117"/>
      <c r="ABB34" s="117"/>
      <c r="ABC34" s="117"/>
      <c r="ABD34" s="117"/>
      <c r="ABE34" s="117"/>
      <c r="ABF34" s="117"/>
      <c r="ABG34" s="117"/>
      <c r="ABH34" s="117"/>
      <c r="ABI34" s="117"/>
      <c r="ABJ34" s="117"/>
      <c r="ABK34" s="117"/>
      <c r="ABL34" s="117"/>
      <c r="ABM34" s="117"/>
      <c r="ABN34" s="117"/>
      <c r="ABO34" s="117"/>
      <c r="ABP34" s="117"/>
      <c r="ABQ34" s="117"/>
      <c r="ABR34" s="117"/>
      <c r="ABS34" s="117"/>
      <c r="ABT34" s="117"/>
      <c r="ABU34" s="117"/>
      <c r="ABV34" s="117"/>
      <c r="ABW34" s="117"/>
      <c r="ABX34" s="117"/>
      <c r="ABY34" s="117"/>
      <c r="ABZ34" s="117"/>
      <c r="ACA34" s="117"/>
      <c r="ACB34" s="117"/>
      <c r="ACC34" s="117"/>
      <c r="ACD34" s="117"/>
      <c r="ACE34" s="117"/>
      <c r="ACF34" s="117"/>
      <c r="ACG34" s="117"/>
      <c r="ACH34" s="117"/>
      <c r="ACI34" s="117"/>
      <c r="ACJ34" s="117"/>
      <c r="ACK34" s="117"/>
      <c r="ACL34" s="117"/>
      <c r="ACM34" s="117"/>
      <c r="ACN34" s="117"/>
      <c r="ACO34" s="117"/>
      <c r="ACP34" s="117"/>
      <c r="ACQ34" s="117"/>
      <c r="ACR34" s="117"/>
      <c r="ACS34" s="117"/>
      <c r="ACT34" s="117"/>
      <c r="ACU34" s="117"/>
      <c r="ACV34" s="117"/>
      <c r="ACW34" s="117"/>
      <c r="ACX34" s="117"/>
      <c r="ACY34" s="117"/>
      <c r="ACZ34" s="117"/>
      <c r="ADA34" s="117"/>
      <c r="ADB34" s="117"/>
      <c r="ADC34" s="117"/>
      <c r="ADD34" s="117"/>
      <c r="ADE34" s="117"/>
      <c r="ADF34" s="117"/>
      <c r="ADG34" s="117"/>
      <c r="ADH34" s="117"/>
      <c r="ADI34" s="117"/>
      <c r="ADJ34" s="117"/>
      <c r="ADK34" s="117"/>
      <c r="ADL34" s="117"/>
      <c r="ADM34" s="117"/>
      <c r="ADN34" s="117"/>
      <c r="ADO34" s="117"/>
      <c r="ADP34" s="117"/>
      <c r="ADQ34" s="117"/>
      <c r="ADR34" s="117"/>
      <c r="ADS34" s="117"/>
      <c r="ADT34" s="117"/>
      <c r="ADU34" s="120"/>
      <c r="ADV34" s="120"/>
      <c r="ADW34" s="117"/>
      <c r="ADX34" s="120"/>
      <c r="ADY34" s="117"/>
      <c r="ADZ34" s="117"/>
      <c r="AEA34" s="117"/>
      <c r="AEB34" s="117"/>
      <c r="AEC34" s="117"/>
      <c r="AED34" s="117"/>
      <c r="AEE34" s="117"/>
      <c r="AEF34" s="117"/>
      <c r="AEG34" s="117"/>
      <c r="AEH34" s="117"/>
      <c r="AEI34" s="117"/>
      <c r="AEJ34" s="117"/>
      <c r="AEK34" s="117"/>
      <c r="AEL34" s="117"/>
      <c r="AEM34" s="117"/>
      <c r="AEN34" s="117"/>
      <c r="AEO34" s="117"/>
      <c r="AEP34" s="117"/>
      <c r="AEQ34" s="117"/>
      <c r="AER34" s="117"/>
      <c r="AES34" s="117"/>
      <c r="AET34" s="117"/>
      <c r="AEU34" s="117"/>
      <c r="AEV34" s="117"/>
      <c r="AEW34" s="117"/>
      <c r="AEX34" s="117"/>
      <c r="AEY34" s="117"/>
      <c r="AEZ34" s="117"/>
      <c r="AFA34" s="117"/>
      <c r="AFB34" s="117"/>
      <c r="AFC34" s="117"/>
      <c r="AFD34" s="117"/>
      <c r="AFE34" s="117"/>
      <c r="AFF34" s="117"/>
      <c r="AFG34" s="117"/>
      <c r="AFH34" s="117"/>
      <c r="AFI34" s="117"/>
      <c r="AFJ34" s="117"/>
      <c r="AFK34" s="117"/>
      <c r="AFL34" s="117"/>
      <c r="AFM34" s="117"/>
      <c r="AFN34" s="117"/>
      <c r="AFO34" s="117"/>
      <c r="AFP34" s="117"/>
      <c r="AFQ34" s="117"/>
      <c r="AFR34" s="117"/>
      <c r="AFS34" s="117"/>
      <c r="AFT34" s="117"/>
      <c r="AFU34" s="117"/>
      <c r="AFV34" s="117"/>
      <c r="AFW34" s="117"/>
      <c r="AFX34" s="117"/>
      <c r="AFY34" s="117"/>
      <c r="AFZ34" s="117"/>
      <c r="AGA34" s="117"/>
      <c r="AGB34" s="117"/>
      <c r="AGC34" s="117"/>
      <c r="AGD34" s="117"/>
      <c r="AGE34" s="117"/>
      <c r="AGF34" s="117"/>
      <c r="AGG34" s="117"/>
      <c r="AGH34" s="117"/>
      <c r="AGI34" s="117"/>
      <c r="AGJ34" s="117"/>
      <c r="AGK34" s="117"/>
      <c r="AGL34" s="117"/>
      <c r="AGM34" s="117"/>
      <c r="AGN34" s="117"/>
      <c r="AGO34" s="117"/>
      <c r="AGP34" s="117"/>
      <c r="AGQ34" s="117"/>
      <c r="AGR34" s="117"/>
      <c r="AGS34" s="117"/>
      <c r="AGT34" s="117"/>
      <c r="AGU34" s="117"/>
      <c r="AGV34" s="117"/>
      <c r="AGW34" s="117"/>
      <c r="AGX34" s="117"/>
      <c r="AGY34" s="117"/>
      <c r="AGZ34" s="117"/>
      <c r="AHA34" s="117"/>
      <c r="AHB34" s="117"/>
      <c r="AHC34" s="117"/>
      <c r="AHD34" s="117"/>
      <c r="AHE34" s="117"/>
      <c r="AHF34" s="117"/>
      <c r="AHG34" s="117"/>
      <c r="AHH34" s="117"/>
      <c r="AHI34" s="117"/>
      <c r="AHJ34" s="117"/>
      <c r="AHK34" s="117"/>
      <c r="AHL34" s="122"/>
    </row>
    <row r="35" spans="1:896" x14ac:dyDescent="0.25">
      <c r="A35" s="112" t="s">
        <v>2</v>
      </c>
      <c r="B35" s="113" t="s">
        <v>14</v>
      </c>
      <c r="C35" s="114" t="s">
        <v>44</v>
      </c>
      <c r="D35" s="126">
        <v>1</v>
      </c>
      <c r="E35" s="115">
        <v>15</v>
      </c>
      <c r="F35" s="116"/>
      <c r="G35" s="117"/>
      <c r="H35" s="117"/>
      <c r="I35" s="118" t="s">
        <v>3626</v>
      </c>
      <c r="J35" s="118" t="s">
        <v>3626</v>
      </c>
      <c r="K35" s="117"/>
      <c r="L35" s="118" t="s">
        <v>3626</v>
      </c>
      <c r="M35" s="117"/>
      <c r="N35" s="117"/>
      <c r="O35" s="117"/>
      <c r="P35" s="117"/>
      <c r="Q35" s="117"/>
      <c r="R35" s="117"/>
      <c r="S35" s="117"/>
      <c r="T35" s="117"/>
      <c r="U35" s="117"/>
      <c r="V35" s="117"/>
      <c r="W35" s="117"/>
      <c r="X35" s="117"/>
      <c r="Y35" s="117"/>
      <c r="Z35" s="117"/>
      <c r="AA35" s="118" t="s">
        <v>3626</v>
      </c>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c r="IW35" s="117"/>
      <c r="IX35" s="117"/>
      <c r="IY35" s="117"/>
      <c r="IZ35" s="117"/>
      <c r="JA35" s="117"/>
      <c r="JB35" s="117"/>
      <c r="JC35" s="117"/>
      <c r="JD35" s="117"/>
      <c r="JE35" s="117"/>
      <c r="JF35" s="117"/>
      <c r="JG35" s="117"/>
      <c r="JH35" s="117"/>
      <c r="JI35" s="117"/>
      <c r="JJ35" s="118" t="s">
        <v>3626</v>
      </c>
      <c r="JK35" s="117"/>
      <c r="JL35" s="117"/>
      <c r="JM35" s="117"/>
      <c r="JN35" s="117"/>
      <c r="JO35" s="117"/>
      <c r="JP35" s="117"/>
      <c r="JQ35" s="117"/>
      <c r="JR35" s="117"/>
      <c r="JS35" s="117"/>
      <c r="JT35" s="117"/>
      <c r="JU35" s="117"/>
      <c r="JV35" s="117"/>
      <c r="JW35" s="117"/>
      <c r="JX35" s="117"/>
      <c r="JY35" s="117"/>
      <c r="JZ35" s="117"/>
      <c r="KA35" s="117"/>
      <c r="KB35" s="117"/>
      <c r="KC35" s="117"/>
      <c r="KD35" s="117"/>
      <c r="KE35" s="117"/>
      <c r="KF35" s="117"/>
      <c r="KG35" s="117"/>
      <c r="KH35" s="117"/>
      <c r="KI35" s="117"/>
      <c r="KJ35" s="117"/>
      <c r="KK35" s="117"/>
      <c r="KL35" s="117"/>
      <c r="KM35" s="117"/>
      <c r="KN35" s="117"/>
      <c r="KO35" s="117"/>
      <c r="KP35" s="117"/>
      <c r="KQ35" s="117"/>
      <c r="KR35" s="117"/>
      <c r="KS35" s="117"/>
      <c r="KT35" s="117"/>
      <c r="KU35" s="117"/>
      <c r="KV35" s="117"/>
      <c r="KW35" s="117"/>
      <c r="KX35" s="117"/>
      <c r="KY35" s="117"/>
      <c r="KZ35" s="117"/>
      <c r="LA35" s="117"/>
      <c r="LB35" s="117"/>
      <c r="LC35" s="117"/>
      <c r="LD35" s="117"/>
      <c r="LE35" s="117"/>
      <c r="LF35" s="117"/>
      <c r="LG35" s="117"/>
      <c r="LH35" s="117"/>
      <c r="LI35" s="117"/>
      <c r="LJ35" s="117"/>
      <c r="LK35" s="117"/>
      <c r="LL35" s="117"/>
      <c r="LM35" s="117"/>
      <c r="LN35" s="117"/>
      <c r="LO35" s="117"/>
      <c r="LP35" s="117"/>
      <c r="LQ35" s="117"/>
      <c r="LR35" s="117"/>
      <c r="LS35" s="117"/>
      <c r="LT35" s="117"/>
      <c r="LU35" s="117"/>
      <c r="LV35" s="117"/>
      <c r="LW35" s="117"/>
      <c r="LX35" s="117"/>
      <c r="LY35" s="117"/>
      <c r="LZ35" s="117"/>
      <c r="MA35" s="117"/>
      <c r="MB35" s="117"/>
      <c r="MC35" s="117"/>
      <c r="MD35" s="117"/>
      <c r="ME35" s="117"/>
      <c r="MF35" s="117"/>
      <c r="MG35" s="117"/>
      <c r="MH35" s="117"/>
      <c r="MI35" s="117"/>
      <c r="MJ35" s="117"/>
      <c r="MK35" s="117"/>
      <c r="ML35" s="117"/>
      <c r="MM35" s="117"/>
      <c r="MN35" s="117"/>
      <c r="MO35" s="117"/>
      <c r="MP35" s="117"/>
      <c r="MQ35" s="117"/>
      <c r="MR35" s="117"/>
      <c r="MS35" s="117"/>
      <c r="MT35" s="117"/>
      <c r="MU35" s="117"/>
      <c r="MV35" s="117"/>
      <c r="MW35" s="117"/>
      <c r="MX35" s="117"/>
      <c r="MY35" s="117"/>
      <c r="MZ35" s="117"/>
      <c r="NA35" s="117"/>
      <c r="NB35" s="117"/>
      <c r="NC35" s="117"/>
      <c r="ND35" s="117"/>
      <c r="NE35" s="117"/>
      <c r="NF35" s="117"/>
      <c r="NG35" s="117"/>
      <c r="NH35" s="117"/>
      <c r="NI35" s="117"/>
      <c r="NJ35" s="117"/>
      <c r="NK35" s="117"/>
      <c r="NL35" s="117"/>
      <c r="NM35" s="117"/>
      <c r="NN35" s="117"/>
      <c r="NO35" s="117"/>
      <c r="NP35" s="117"/>
      <c r="NQ35" s="117"/>
      <c r="NR35" s="117"/>
      <c r="NS35" s="117"/>
      <c r="NT35" s="117"/>
      <c r="NU35" s="117"/>
      <c r="NV35" s="117"/>
      <c r="NW35" s="117"/>
      <c r="NX35" s="117"/>
      <c r="NY35" s="117"/>
      <c r="NZ35" s="117"/>
      <c r="OA35" s="117"/>
      <c r="OB35" s="117"/>
      <c r="OC35" s="117"/>
      <c r="OD35" s="117"/>
      <c r="OE35" s="117"/>
      <c r="OF35" s="117"/>
      <c r="OG35" s="117"/>
      <c r="OH35" s="117"/>
      <c r="OI35" s="117"/>
      <c r="OJ35" s="117"/>
      <c r="OK35" s="117"/>
      <c r="OL35" s="117"/>
      <c r="OM35" s="117"/>
      <c r="ON35" s="117"/>
      <c r="OO35" s="117"/>
      <c r="OP35" s="117"/>
      <c r="OQ35" s="117"/>
      <c r="OR35" s="117"/>
      <c r="OS35" s="117"/>
      <c r="OT35" s="117"/>
      <c r="OU35" s="117"/>
      <c r="OV35" s="117"/>
      <c r="OW35" s="117"/>
      <c r="OX35" s="117"/>
      <c r="OY35" s="117"/>
      <c r="OZ35" s="117"/>
      <c r="PA35" s="117"/>
      <c r="PB35" s="117"/>
      <c r="PC35" s="117"/>
      <c r="PD35" s="117"/>
      <c r="PE35" s="117"/>
      <c r="PF35" s="117"/>
      <c r="PG35" s="117"/>
      <c r="PH35" s="117"/>
      <c r="PI35" s="117"/>
      <c r="PJ35" s="117"/>
      <c r="PK35" s="117"/>
      <c r="PL35" s="117"/>
      <c r="PM35" s="117"/>
      <c r="PN35" s="117"/>
      <c r="PO35" s="117"/>
      <c r="PP35" s="117"/>
      <c r="PQ35" s="117"/>
      <c r="PR35" s="117"/>
      <c r="PS35" s="117"/>
      <c r="PT35" s="117"/>
      <c r="PU35" s="117"/>
      <c r="PV35" s="117"/>
      <c r="PW35" s="117"/>
      <c r="PX35" s="117"/>
      <c r="PY35" s="117"/>
      <c r="PZ35" s="117"/>
      <c r="QA35" s="117"/>
      <c r="QB35" s="117"/>
      <c r="QC35" s="117"/>
      <c r="QD35" s="117"/>
      <c r="QE35" s="117"/>
      <c r="QF35" s="117"/>
      <c r="QG35" s="117"/>
      <c r="QH35" s="117"/>
      <c r="QI35" s="117"/>
      <c r="QJ35" s="117"/>
      <c r="QK35" s="117"/>
      <c r="QL35" s="117"/>
      <c r="QM35" s="117"/>
      <c r="QN35" s="117"/>
      <c r="QO35" s="117"/>
      <c r="QP35" s="117"/>
      <c r="QQ35" s="117"/>
      <c r="QR35" s="117"/>
      <c r="QS35" s="117"/>
      <c r="QT35" s="117"/>
      <c r="QU35" s="117"/>
      <c r="QV35" s="117"/>
      <c r="QW35" s="117"/>
      <c r="QX35" s="117"/>
      <c r="QY35" s="117"/>
      <c r="QZ35" s="117"/>
      <c r="RA35" s="117"/>
      <c r="RB35" s="117"/>
      <c r="RC35" s="117"/>
      <c r="RD35" s="117"/>
      <c r="RE35" s="117"/>
      <c r="RF35" s="117"/>
      <c r="RG35" s="117"/>
      <c r="RH35" s="117"/>
      <c r="RI35" s="117"/>
      <c r="RJ35" s="117"/>
      <c r="RK35" s="117"/>
      <c r="RL35" s="117"/>
      <c r="RM35" s="117"/>
      <c r="RN35" s="117"/>
      <c r="RO35" s="117"/>
      <c r="RP35" s="117"/>
      <c r="RQ35" s="117"/>
      <c r="RR35" s="117"/>
      <c r="RS35" s="117"/>
      <c r="RT35" s="117"/>
      <c r="RU35" s="117"/>
      <c r="RV35" s="117"/>
      <c r="RW35" s="117"/>
      <c r="RX35" s="117"/>
      <c r="RY35" s="117"/>
      <c r="RZ35" s="117"/>
      <c r="SA35" s="117"/>
      <c r="SB35" s="117"/>
      <c r="SC35" s="117"/>
      <c r="SD35" s="117"/>
      <c r="SE35" s="117"/>
      <c r="SF35" s="117"/>
      <c r="SG35" s="117"/>
      <c r="SH35" s="117"/>
      <c r="SI35" s="117"/>
      <c r="SJ35" s="117"/>
      <c r="SK35" s="117"/>
      <c r="SL35" s="117"/>
      <c r="SM35" s="117"/>
      <c r="SN35" s="117"/>
      <c r="SO35" s="117"/>
      <c r="SP35" s="117"/>
      <c r="SQ35" s="117"/>
      <c r="SR35" s="117"/>
      <c r="SS35" s="117"/>
      <c r="ST35" s="117"/>
      <c r="SU35" s="117"/>
      <c r="SV35" s="117"/>
      <c r="SW35" s="117"/>
      <c r="SX35" s="117"/>
      <c r="SY35" s="117"/>
      <c r="SZ35" s="117"/>
      <c r="TA35" s="117"/>
      <c r="TB35" s="117"/>
      <c r="TC35" s="117"/>
      <c r="TD35" s="117"/>
      <c r="TE35" s="117"/>
      <c r="TF35" s="117"/>
      <c r="TG35" s="117"/>
      <c r="TH35" s="117"/>
      <c r="TI35" s="117"/>
      <c r="TJ35" s="117"/>
      <c r="TK35" s="117"/>
      <c r="TL35" s="117"/>
      <c r="TM35" s="117"/>
      <c r="TN35" s="117"/>
      <c r="TO35" s="117"/>
      <c r="TP35" s="117"/>
      <c r="TQ35" s="117"/>
      <c r="TR35" s="117"/>
      <c r="TS35" s="117"/>
      <c r="TT35" s="117"/>
      <c r="TU35" s="117"/>
      <c r="TV35" s="117"/>
      <c r="TW35" s="117"/>
      <c r="TX35" s="117"/>
      <c r="TY35" s="117"/>
      <c r="TZ35" s="117"/>
      <c r="UA35" s="117"/>
      <c r="UB35" s="117"/>
      <c r="UC35" s="117"/>
      <c r="UD35" s="117"/>
      <c r="UE35" s="117"/>
      <c r="UF35" s="117"/>
      <c r="UG35" s="117"/>
      <c r="UH35" s="117"/>
      <c r="UI35" s="117"/>
      <c r="UJ35" s="117"/>
      <c r="UK35" s="117"/>
      <c r="UL35" s="117"/>
      <c r="UM35" s="117"/>
      <c r="UN35" s="117"/>
      <c r="UO35" s="117"/>
      <c r="UP35" s="117"/>
      <c r="UQ35" s="117"/>
      <c r="UR35" s="117"/>
      <c r="US35" s="117"/>
      <c r="UT35" s="117"/>
      <c r="UU35" s="117"/>
      <c r="UV35" s="117"/>
      <c r="UW35" s="117"/>
      <c r="UX35" s="117"/>
      <c r="UY35" s="117"/>
      <c r="UZ35" s="117"/>
      <c r="VA35" s="117"/>
      <c r="VB35" s="117"/>
      <c r="VC35" s="117"/>
      <c r="VD35" s="117"/>
      <c r="VE35" s="117"/>
      <c r="VF35" s="117"/>
      <c r="VG35" s="117"/>
      <c r="VH35" s="117"/>
      <c r="VI35" s="117"/>
      <c r="VJ35" s="117"/>
      <c r="VK35" s="117"/>
      <c r="VL35" s="117"/>
      <c r="VM35" s="117"/>
      <c r="VN35" s="117"/>
      <c r="VO35" s="117"/>
      <c r="VP35" s="117"/>
      <c r="VQ35" s="117"/>
      <c r="VR35" s="117"/>
      <c r="VS35" s="117"/>
      <c r="VT35" s="117"/>
      <c r="VU35" s="117"/>
      <c r="VV35" s="117"/>
      <c r="VW35" s="117"/>
      <c r="VX35" s="117"/>
      <c r="VY35" s="117"/>
      <c r="VZ35" s="117"/>
      <c r="WA35" s="117"/>
      <c r="WB35" s="117"/>
      <c r="WC35" s="117"/>
      <c r="WD35" s="117"/>
      <c r="WE35" s="117"/>
      <c r="WF35" s="117"/>
      <c r="WG35" s="117"/>
      <c r="WH35" s="117"/>
      <c r="WI35" s="117"/>
      <c r="WJ35" s="117"/>
      <c r="WK35" s="117"/>
      <c r="WL35" s="117"/>
      <c r="WM35" s="117"/>
      <c r="WN35" s="117"/>
      <c r="WO35" s="117"/>
      <c r="WP35" s="117"/>
      <c r="WQ35" s="117"/>
      <c r="WR35" s="117"/>
      <c r="WS35" s="117"/>
      <c r="WT35" s="117"/>
      <c r="WU35" s="117"/>
      <c r="WV35" s="117"/>
      <c r="WW35" s="117"/>
      <c r="WX35" s="117"/>
      <c r="WY35" s="117"/>
      <c r="WZ35" s="117"/>
      <c r="XA35" s="117"/>
      <c r="XB35" s="117"/>
      <c r="XC35" s="120"/>
      <c r="XD35" s="120"/>
      <c r="XE35" s="120"/>
      <c r="XF35" s="117"/>
      <c r="XG35" s="117"/>
      <c r="XH35" s="117"/>
      <c r="XI35" s="117"/>
      <c r="XJ35" s="117"/>
      <c r="XK35" s="117"/>
      <c r="XL35" s="117"/>
      <c r="XM35" s="117"/>
      <c r="XN35" s="117"/>
      <c r="XO35" s="117"/>
      <c r="XP35" s="117"/>
      <c r="XQ35" s="117"/>
      <c r="XR35" s="117"/>
      <c r="XS35" s="117"/>
      <c r="XT35" s="117"/>
      <c r="XU35" s="117"/>
      <c r="XV35" s="117"/>
      <c r="XW35" s="117"/>
      <c r="XX35" s="117"/>
      <c r="XY35" s="117"/>
      <c r="XZ35" s="117"/>
      <c r="YA35" s="117"/>
      <c r="YB35" s="117"/>
      <c r="YC35" s="117"/>
      <c r="YD35" s="117"/>
      <c r="YE35" s="117"/>
      <c r="YF35" s="117"/>
      <c r="YG35" s="117"/>
      <c r="YH35" s="117"/>
      <c r="YI35" s="117"/>
      <c r="YJ35" s="117"/>
      <c r="YK35" s="117"/>
      <c r="YL35" s="117"/>
      <c r="YM35" s="117"/>
      <c r="YN35" s="117"/>
      <c r="YO35" s="117"/>
      <c r="YP35" s="117"/>
      <c r="YQ35" s="117"/>
      <c r="YR35" s="117"/>
      <c r="YS35" s="117"/>
      <c r="YT35" s="117"/>
      <c r="YU35" s="117"/>
      <c r="YV35" s="117"/>
      <c r="YW35" s="117"/>
      <c r="YX35" s="117"/>
      <c r="YY35" s="117"/>
      <c r="YZ35" s="117"/>
      <c r="ZA35" s="117"/>
      <c r="ZB35" s="117"/>
      <c r="ZC35" s="117"/>
      <c r="ZD35" s="117"/>
      <c r="ZE35" s="117"/>
      <c r="ZF35" s="117"/>
      <c r="ZG35" s="117"/>
      <c r="ZH35" s="117"/>
      <c r="ZI35" s="117"/>
      <c r="ZJ35" s="117"/>
      <c r="ZK35" s="117"/>
      <c r="ZL35" s="117"/>
      <c r="ZM35" s="117"/>
      <c r="ZN35" s="117"/>
      <c r="ZO35" s="117"/>
      <c r="ZP35" s="117"/>
      <c r="ZQ35" s="117"/>
      <c r="ZR35" s="117"/>
      <c r="ZS35" s="117"/>
      <c r="ZT35" s="117"/>
      <c r="ZU35" s="117"/>
      <c r="ZV35" s="117"/>
      <c r="ZW35" s="117"/>
      <c r="ZX35" s="117"/>
      <c r="ZY35" s="117"/>
      <c r="ZZ35" s="117"/>
      <c r="AAA35" s="117"/>
      <c r="AAB35" s="117"/>
      <c r="AAC35" s="117"/>
      <c r="AAD35" s="117"/>
      <c r="AAE35" s="117"/>
      <c r="AAF35" s="117"/>
      <c r="AAG35" s="117"/>
      <c r="AAH35" s="117"/>
      <c r="AAI35" s="117"/>
      <c r="AAJ35" s="118" t="s">
        <v>3626</v>
      </c>
      <c r="AAK35" s="118" t="s">
        <v>3626</v>
      </c>
      <c r="AAL35" s="118" t="s">
        <v>3626</v>
      </c>
      <c r="AAM35" s="118" t="s">
        <v>3626</v>
      </c>
      <c r="AAN35" s="118" t="s">
        <v>3626</v>
      </c>
      <c r="AAO35" s="117"/>
      <c r="AAP35" s="117"/>
      <c r="AAQ35" s="117"/>
      <c r="AAR35" s="118" t="s">
        <v>3626</v>
      </c>
      <c r="AAS35" s="118" t="s">
        <v>3626</v>
      </c>
      <c r="AAT35" s="118" t="s">
        <v>3626</v>
      </c>
      <c r="AAU35" s="118" t="s">
        <v>3626</v>
      </c>
      <c r="AAV35" s="117"/>
      <c r="AAW35" s="117"/>
      <c r="AAX35" s="117"/>
      <c r="AAY35" s="117"/>
      <c r="AAZ35" s="117"/>
      <c r="ABA35" s="117"/>
      <c r="ABB35" s="117"/>
      <c r="ABC35" s="117"/>
      <c r="ABD35" s="117"/>
      <c r="ABE35" s="117"/>
      <c r="ABF35" s="117"/>
      <c r="ABG35" s="117"/>
      <c r="ABH35" s="117"/>
      <c r="ABI35" s="117"/>
      <c r="ABJ35" s="117"/>
      <c r="ABK35" s="117"/>
      <c r="ABL35" s="117"/>
      <c r="ABM35" s="117"/>
      <c r="ABN35" s="117"/>
      <c r="ABO35" s="117"/>
      <c r="ABP35" s="117"/>
      <c r="ABQ35" s="117"/>
      <c r="ABR35" s="117"/>
      <c r="ABS35" s="117"/>
      <c r="ABT35" s="117"/>
      <c r="ABU35" s="117"/>
      <c r="ABV35" s="117"/>
      <c r="ABW35" s="117"/>
      <c r="ABX35" s="117"/>
      <c r="ABY35" s="117"/>
      <c r="ABZ35" s="117"/>
      <c r="ACA35" s="117"/>
      <c r="ACB35" s="117"/>
      <c r="ACC35" s="117"/>
      <c r="ACD35" s="117"/>
      <c r="ACE35" s="117"/>
      <c r="ACF35" s="117"/>
      <c r="ACG35" s="117"/>
      <c r="ACH35" s="117"/>
      <c r="ACI35" s="117"/>
      <c r="ACJ35" s="117"/>
      <c r="ACK35" s="117"/>
      <c r="ACL35" s="117"/>
      <c r="ACM35" s="117"/>
      <c r="ACN35" s="117"/>
      <c r="ACO35" s="117"/>
      <c r="ACP35" s="117"/>
      <c r="ACQ35" s="117"/>
      <c r="ACR35" s="117"/>
      <c r="ACS35" s="117"/>
      <c r="ACT35" s="117"/>
      <c r="ACU35" s="117"/>
      <c r="ACV35" s="117"/>
      <c r="ACW35" s="117"/>
      <c r="ACX35" s="117"/>
      <c r="ACY35" s="117"/>
      <c r="ACZ35" s="117"/>
      <c r="ADA35" s="117"/>
      <c r="ADB35" s="117"/>
      <c r="ADC35" s="117"/>
      <c r="ADD35" s="117"/>
      <c r="ADE35" s="117"/>
      <c r="ADF35" s="117"/>
      <c r="ADG35" s="117"/>
      <c r="ADH35" s="117"/>
      <c r="ADI35" s="117"/>
      <c r="ADJ35" s="117"/>
      <c r="ADK35" s="117"/>
      <c r="ADL35" s="117"/>
      <c r="ADM35" s="117"/>
      <c r="ADN35" s="117"/>
      <c r="ADO35" s="117"/>
      <c r="ADP35" s="117"/>
      <c r="ADQ35" s="117"/>
      <c r="ADR35" s="117"/>
      <c r="ADS35" s="117"/>
      <c r="ADT35" s="117"/>
      <c r="ADU35" s="117"/>
      <c r="ADV35" s="117"/>
      <c r="ADW35" s="117"/>
      <c r="ADX35" s="117"/>
      <c r="ADY35" s="117"/>
      <c r="ADZ35" s="117"/>
      <c r="AEA35" s="117"/>
      <c r="AEB35" s="117"/>
      <c r="AEC35" s="117"/>
      <c r="AED35" s="123" t="s">
        <v>1352</v>
      </c>
      <c r="AEE35" s="117"/>
      <c r="AEF35" s="117"/>
      <c r="AEG35" s="117"/>
      <c r="AEH35" s="117"/>
      <c r="AEI35" s="117"/>
      <c r="AEJ35" s="117"/>
      <c r="AEK35" s="117"/>
      <c r="AEL35" s="117"/>
      <c r="AEM35" s="117"/>
      <c r="AEN35" s="117"/>
      <c r="AEO35" s="117"/>
      <c r="AEP35" s="117"/>
      <c r="AEQ35" s="117"/>
      <c r="AER35" s="117"/>
      <c r="AES35" s="117"/>
      <c r="AET35" s="117"/>
      <c r="AEU35" s="120"/>
      <c r="AEV35" s="120"/>
      <c r="AEW35" s="120"/>
      <c r="AEX35" s="120"/>
      <c r="AEY35" s="120"/>
      <c r="AEZ35" s="120"/>
      <c r="AFA35" s="120"/>
      <c r="AFB35" s="117"/>
      <c r="AFC35" s="117"/>
      <c r="AFD35" s="120"/>
      <c r="AFE35" s="120"/>
      <c r="AFF35" s="117"/>
      <c r="AFG35" s="117"/>
      <c r="AFH35" s="117"/>
      <c r="AFI35" s="117"/>
      <c r="AFJ35" s="117"/>
      <c r="AFK35" s="117"/>
      <c r="AFL35" s="117"/>
      <c r="AFM35" s="117"/>
      <c r="AFN35" s="117"/>
      <c r="AFO35" s="117"/>
      <c r="AFP35" s="117"/>
      <c r="AFQ35" s="117"/>
      <c r="AFR35" s="117"/>
      <c r="AFS35" s="117"/>
      <c r="AFT35" s="117"/>
      <c r="AFU35" s="117"/>
      <c r="AFV35" s="117"/>
      <c r="AFW35" s="117"/>
      <c r="AFX35" s="117"/>
      <c r="AFY35" s="117"/>
      <c r="AFZ35" s="117"/>
      <c r="AGA35" s="117"/>
      <c r="AGB35" s="117"/>
      <c r="AGC35" s="117"/>
      <c r="AGD35" s="117"/>
      <c r="AGE35" s="117"/>
      <c r="AGF35" s="117"/>
      <c r="AGG35" s="117"/>
      <c r="AGH35" s="117"/>
      <c r="AGI35" s="117"/>
      <c r="AGJ35" s="117"/>
      <c r="AGK35" s="117"/>
      <c r="AGL35" s="117"/>
      <c r="AGM35" s="117"/>
      <c r="AGN35" s="117"/>
      <c r="AGO35" s="117"/>
      <c r="AGP35" s="117"/>
      <c r="AGQ35" s="117"/>
      <c r="AGR35" s="117"/>
      <c r="AGS35" s="117"/>
      <c r="AGT35" s="117"/>
      <c r="AGU35" s="117"/>
      <c r="AGV35" s="117"/>
      <c r="AGW35" s="117"/>
      <c r="AGX35" s="117"/>
      <c r="AGY35" s="117"/>
      <c r="AGZ35" s="117"/>
      <c r="AHA35" s="117"/>
      <c r="AHB35" s="117"/>
      <c r="AHC35" s="117"/>
      <c r="AHD35" s="117"/>
      <c r="AHE35" s="117"/>
      <c r="AHF35" s="117"/>
      <c r="AHG35" s="117"/>
      <c r="AHH35" s="117"/>
      <c r="AHI35" s="117"/>
      <c r="AHJ35" s="117"/>
      <c r="AHK35" s="117"/>
      <c r="AHL35" s="121"/>
    </row>
    <row r="36" spans="1:896" x14ac:dyDescent="0.25">
      <c r="A36" s="112" t="s">
        <v>2</v>
      </c>
      <c r="B36" s="113" t="s">
        <v>15</v>
      </c>
      <c r="C36" s="114" t="s">
        <v>45</v>
      </c>
      <c r="D36" s="126">
        <v>1</v>
      </c>
      <c r="E36" s="115">
        <v>16</v>
      </c>
      <c r="F36" s="116"/>
      <c r="G36" s="117"/>
      <c r="H36" s="117"/>
      <c r="I36" s="118" t="s">
        <v>3626</v>
      </c>
      <c r="J36" s="118" t="s">
        <v>3626</v>
      </c>
      <c r="K36" s="120"/>
      <c r="L36" s="118" t="s">
        <v>3626</v>
      </c>
      <c r="M36" s="120"/>
      <c r="N36" s="117"/>
      <c r="O36" s="117"/>
      <c r="P36" s="117"/>
      <c r="Q36" s="117"/>
      <c r="R36" s="120"/>
      <c r="S36" s="117"/>
      <c r="T36" s="117"/>
      <c r="U36" s="117"/>
      <c r="V36" s="117"/>
      <c r="W36" s="117"/>
      <c r="X36" s="117"/>
      <c r="Y36" s="117"/>
      <c r="Z36" s="120"/>
      <c r="AA36" s="118" t="s">
        <v>3626</v>
      </c>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17"/>
      <c r="FI36" s="117"/>
      <c r="FJ36" s="117"/>
      <c r="FK36" s="117"/>
      <c r="FL36" s="117"/>
      <c r="FM36" s="117"/>
      <c r="FN36" s="117"/>
      <c r="FO36" s="117"/>
      <c r="FP36" s="117"/>
      <c r="FQ36" s="117"/>
      <c r="FR36" s="117"/>
      <c r="FS36" s="117"/>
      <c r="FT36" s="117"/>
      <c r="FU36" s="117"/>
      <c r="FV36" s="117"/>
      <c r="FW36" s="117"/>
      <c r="FX36" s="117"/>
      <c r="FY36" s="117"/>
      <c r="FZ36" s="117"/>
      <c r="GA36" s="117"/>
      <c r="GB36" s="117"/>
      <c r="GC36" s="117"/>
      <c r="GD36" s="117"/>
      <c r="GE36" s="117"/>
      <c r="GF36" s="117"/>
      <c r="GG36" s="117"/>
      <c r="GH36" s="117"/>
      <c r="GI36" s="117"/>
      <c r="GJ36" s="117"/>
      <c r="GK36" s="117"/>
      <c r="GL36" s="117"/>
      <c r="GM36" s="117"/>
      <c r="GN36" s="117"/>
      <c r="GO36" s="117"/>
      <c r="GP36" s="117"/>
      <c r="GQ36" s="117"/>
      <c r="GR36" s="117"/>
      <c r="GS36" s="117"/>
      <c r="GT36" s="117"/>
      <c r="GU36" s="117"/>
      <c r="GV36" s="117"/>
      <c r="GW36" s="117"/>
      <c r="GX36" s="117"/>
      <c r="GY36" s="117"/>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c r="IG36" s="117"/>
      <c r="IH36" s="117"/>
      <c r="II36" s="117"/>
      <c r="IJ36" s="117"/>
      <c r="IK36" s="117"/>
      <c r="IL36" s="117"/>
      <c r="IM36" s="117"/>
      <c r="IN36" s="117"/>
      <c r="IO36" s="117"/>
      <c r="IP36" s="117"/>
      <c r="IQ36" s="117"/>
      <c r="IR36" s="117"/>
      <c r="IS36" s="117"/>
      <c r="IT36" s="117"/>
      <c r="IU36" s="117"/>
      <c r="IV36" s="117"/>
      <c r="IW36" s="117"/>
      <c r="IX36" s="117"/>
      <c r="IY36" s="117"/>
      <c r="IZ36" s="117"/>
      <c r="JA36" s="117"/>
      <c r="JB36" s="117"/>
      <c r="JC36" s="117"/>
      <c r="JD36" s="117"/>
      <c r="JE36" s="117"/>
      <c r="JF36" s="118" t="s">
        <v>3626</v>
      </c>
      <c r="JG36" s="117"/>
      <c r="JH36" s="117"/>
      <c r="JI36" s="117"/>
      <c r="JJ36" s="118" t="s">
        <v>3626</v>
      </c>
      <c r="JK36" s="117"/>
      <c r="JL36" s="117"/>
      <c r="JM36" s="117"/>
      <c r="JN36" s="117"/>
      <c r="JO36" s="117"/>
      <c r="JP36" s="117"/>
      <c r="JQ36" s="117"/>
      <c r="JR36" s="117"/>
      <c r="JS36" s="117"/>
      <c r="JT36" s="117"/>
      <c r="JU36" s="117"/>
      <c r="JV36" s="117"/>
      <c r="JW36" s="117"/>
      <c r="JX36" s="117"/>
      <c r="JY36" s="117"/>
      <c r="JZ36" s="117"/>
      <c r="KA36" s="117"/>
      <c r="KB36" s="117"/>
      <c r="KC36" s="117"/>
      <c r="KD36" s="117"/>
      <c r="KE36" s="117"/>
      <c r="KF36" s="117"/>
      <c r="KG36" s="117"/>
      <c r="KH36" s="117"/>
      <c r="KI36" s="117"/>
      <c r="KJ36" s="117"/>
      <c r="KK36" s="117"/>
      <c r="KL36" s="117"/>
      <c r="KM36" s="117"/>
      <c r="KN36" s="117"/>
      <c r="KO36" s="117"/>
      <c r="KP36" s="117"/>
      <c r="KQ36" s="117"/>
      <c r="KR36" s="117"/>
      <c r="KS36" s="117"/>
      <c r="KT36" s="117"/>
      <c r="KU36" s="117"/>
      <c r="KV36" s="117"/>
      <c r="KW36" s="117"/>
      <c r="KX36" s="117"/>
      <c r="KY36" s="117"/>
      <c r="KZ36" s="117"/>
      <c r="LA36" s="117"/>
      <c r="LB36" s="117"/>
      <c r="LC36" s="117"/>
      <c r="LD36" s="117"/>
      <c r="LE36" s="117"/>
      <c r="LF36" s="117"/>
      <c r="LG36" s="117"/>
      <c r="LH36" s="117"/>
      <c r="LI36" s="117"/>
      <c r="LJ36" s="117"/>
      <c r="LK36" s="117"/>
      <c r="LL36" s="117"/>
      <c r="LM36" s="117"/>
      <c r="LN36" s="117"/>
      <c r="LO36" s="117"/>
      <c r="LP36" s="117"/>
      <c r="LQ36" s="117"/>
      <c r="LR36" s="117"/>
      <c r="LS36" s="117"/>
      <c r="LT36" s="117"/>
      <c r="LU36" s="117"/>
      <c r="LV36" s="117"/>
      <c r="LW36" s="117"/>
      <c r="LX36" s="117"/>
      <c r="LY36" s="117"/>
      <c r="LZ36" s="117"/>
      <c r="MA36" s="117"/>
      <c r="MB36" s="117"/>
      <c r="MC36" s="117"/>
      <c r="MD36" s="117"/>
      <c r="ME36" s="117"/>
      <c r="MF36" s="117"/>
      <c r="MG36" s="117"/>
      <c r="MH36" s="117"/>
      <c r="MI36" s="117"/>
      <c r="MJ36" s="117"/>
      <c r="MK36" s="117"/>
      <c r="ML36" s="117"/>
      <c r="MM36" s="117"/>
      <c r="MN36" s="117"/>
      <c r="MO36" s="117"/>
      <c r="MP36" s="117"/>
      <c r="MQ36" s="117"/>
      <c r="MR36" s="117"/>
      <c r="MS36" s="117"/>
      <c r="MT36" s="117"/>
      <c r="MU36" s="117"/>
      <c r="MV36" s="117"/>
      <c r="MW36" s="117"/>
      <c r="MX36" s="117"/>
      <c r="MY36" s="117"/>
      <c r="MZ36" s="117"/>
      <c r="NA36" s="117"/>
      <c r="NB36" s="117"/>
      <c r="NC36" s="117"/>
      <c r="ND36" s="117"/>
      <c r="NE36" s="117"/>
      <c r="NF36" s="117"/>
      <c r="NG36" s="117"/>
      <c r="NH36" s="117"/>
      <c r="NI36" s="117"/>
      <c r="NJ36" s="117"/>
      <c r="NK36" s="117"/>
      <c r="NL36" s="117"/>
      <c r="NM36" s="117"/>
      <c r="NN36" s="117"/>
      <c r="NO36" s="117"/>
      <c r="NP36" s="117"/>
      <c r="NQ36" s="117"/>
      <c r="NR36" s="117"/>
      <c r="NS36" s="117"/>
      <c r="NT36" s="117"/>
      <c r="NU36" s="117"/>
      <c r="NV36" s="117"/>
      <c r="NW36" s="117"/>
      <c r="NX36" s="117"/>
      <c r="NY36" s="117"/>
      <c r="NZ36" s="117"/>
      <c r="OA36" s="117"/>
      <c r="OB36" s="117"/>
      <c r="OC36" s="117"/>
      <c r="OD36" s="117"/>
      <c r="OE36" s="117"/>
      <c r="OF36" s="117"/>
      <c r="OG36" s="117"/>
      <c r="OH36" s="117"/>
      <c r="OI36" s="117"/>
      <c r="OJ36" s="117"/>
      <c r="OK36" s="117"/>
      <c r="OL36" s="117"/>
      <c r="OM36" s="117"/>
      <c r="ON36" s="117"/>
      <c r="OO36" s="117"/>
      <c r="OP36" s="117"/>
      <c r="OQ36" s="117"/>
      <c r="OR36" s="117"/>
      <c r="OS36" s="117"/>
      <c r="OT36" s="117"/>
      <c r="OU36" s="117"/>
      <c r="OV36" s="117"/>
      <c r="OW36" s="117"/>
      <c r="OX36" s="117"/>
      <c r="OY36" s="117"/>
      <c r="OZ36" s="117"/>
      <c r="PA36" s="117"/>
      <c r="PB36" s="117"/>
      <c r="PC36" s="117"/>
      <c r="PD36" s="117"/>
      <c r="PE36" s="117"/>
      <c r="PF36" s="117"/>
      <c r="PG36" s="117"/>
      <c r="PH36" s="117"/>
      <c r="PI36" s="117"/>
      <c r="PJ36" s="117"/>
      <c r="PK36" s="117"/>
      <c r="PL36" s="117"/>
      <c r="PM36" s="117"/>
      <c r="PN36" s="117"/>
      <c r="PO36" s="117"/>
      <c r="PP36" s="117"/>
      <c r="PQ36" s="117"/>
      <c r="PR36" s="117"/>
      <c r="PS36" s="117"/>
      <c r="PT36" s="117"/>
      <c r="PU36" s="117"/>
      <c r="PV36" s="117"/>
      <c r="PW36" s="117"/>
      <c r="PX36" s="117"/>
      <c r="PY36" s="117"/>
      <c r="PZ36" s="117"/>
      <c r="QA36" s="117"/>
      <c r="QB36" s="117"/>
      <c r="QC36" s="117"/>
      <c r="QD36" s="117"/>
      <c r="QE36" s="117"/>
      <c r="QF36" s="117"/>
      <c r="QG36" s="117"/>
      <c r="QH36" s="117"/>
      <c r="QI36" s="117"/>
      <c r="QJ36" s="117"/>
      <c r="QK36" s="117"/>
      <c r="QL36" s="117"/>
      <c r="QM36" s="120"/>
      <c r="QN36" s="117"/>
      <c r="QO36" s="117"/>
      <c r="QP36" s="117"/>
      <c r="QQ36" s="117"/>
      <c r="QR36" s="117"/>
      <c r="QS36" s="117"/>
      <c r="QT36" s="117"/>
      <c r="QU36" s="117"/>
      <c r="QV36" s="117"/>
      <c r="QW36" s="117"/>
      <c r="QX36" s="117"/>
      <c r="QY36" s="118" t="s">
        <v>3626</v>
      </c>
      <c r="QZ36" s="117"/>
      <c r="RA36" s="117"/>
      <c r="RB36" s="117"/>
      <c r="RC36" s="117"/>
      <c r="RD36" s="117"/>
      <c r="RE36" s="117"/>
      <c r="RF36" s="117"/>
      <c r="RG36" s="117"/>
      <c r="RH36" s="117"/>
      <c r="RI36" s="117"/>
      <c r="RJ36" s="117"/>
      <c r="RK36" s="117"/>
      <c r="RL36" s="117"/>
      <c r="RM36" s="117"/>
      <c r="RN36" s="117"/>
      <c r="RO36" s="117"/>
      <c r="RP36" s="117"/>
      <c r="RQ36" s="117"/>
      <c r="RR36" s="117"/>
      <c r="RS36" s="117"/>
      <c r="RT36" s="117"/>
      <c r="RU36" s="117"/>
      <c r="RV36" s="117"/>
      <c r="RW36" s="117"/>
      <c r="RX36" s="117"/>
      <c r="RY36" s="117"/>
      <c r="RZ36" s="117"/>
      <c r="SA36" s="117"/>
      <c r="SB36" s="117"/>
      <c r="SC36" s="117"/>
      <c r="SD36" s="117"/>
      <c r="SE36" s="117"/>
      <c r="SF36" s="117"/>
      <c r="SG36" s="117"/>
      <c r="SH36" s="117"/>
      <c r="SI36" s="117"/>
      <c r="SJ36" s="117"/>
      <c r="SK36" s="117"/>
      <c r="SL36" s="117"/>
      <c r="SM36" s="117"/>
      <c r="SN36" s="117"/>
      <c r="SO36" s="117"/>
      <c r="SP36" s="117"/>
      <c r="SQ36" s="117"/>
      <c r="SR36" s="117"/>
      <c r="SS36" s="117"/>
      <c r="ST36" s="117"/>
      <c r="SU36" s="117"/>
      <c r="SV36" s="117"/>
      <c r="SW36" s="117"/>
      <c r="SX36" s="117"/>
      <c r="SY36" s="117"/>
      <c r="SZ36" s="117"/>
      <c r="TA36" s="117"/>
      <c r="TB36" s="117"/>
      <c r="TC36" s="117"/>
      <c r="TD36" s="117"/>
      <c r="TE36" s="117"/>
      <c r="TF36" s="117"/>
      <c r="TG36" s="117"/>
      <c r="TH36" s="117"/>
      <c r="TI36" s="117"/>
      <c r="TJ36" s="117"/>
      <c r="TK36" s="117"/>
      <c r="TL36" s="117"/>
      <c r="TM36" s="117"/>
      <c r="TN36" s="117"/>
      <c r="TO36" s="117"/>
      <c r="TP36" s="117"/>
      <c r="TQ36" s="117"/>
      <c r="TR36" s="117"/>
      <c r="TS36" s="117"/>
      <c r="TT36" s="117"/>
      <c r="TU36" s="117"/>
      <c r="TV36" s="117"/>
      <c r="TW36" s="117"/>
      <c r="TX36" s="117"/>
      <c r="TY36" s="117"/>
      <c r="TZ36" s="117"/>
      <c r="UA36" s="117"/>
      <c r="UB36" s="117"/>
      <c r="UC36" s="117"/>
      <c r="UD36" s="117"/>
      <c r="UE36" s="117"/>
      <c r="UF36" s="117"/>
      <c r="UG36" s="117"/>
      <c r="UH36" s="117"/>
      <c r="UI36" s="117"/>
      <c r="UJ36" s="117"/>
      <c r="UK36" s="117"/>
      <c r="UL36" s="117"/>
      <c r="UM36" s="117"/>
      <c r="UN36" s="117"/>
      <c r="UO36" s="117"/>
      <c r="UP36" s="117"/>
      <c r="UQ36" s="117"/>
      <c r="UR36" s="117"/>
      <c r="US36" s="117"/>
      <c r="UT36" s="117"/>
      <c r="UU36" s="117"/>
      <c r="UV36" s="117"/>
      <c r="UW36" s="117"/>
      <c r="UX36" s="117"/>
      <c r="UY36" s="117"/>
      <c r="UZ36" s="117"/>
      <c r="VA36" s="117"/>
      <c r="VB36" s="117"/>
      <c r="VC36" s="117"/>
      <c r="VD36" s="117"/>
      <c r="VE36" s="117"/>
      <c r="VF36" s="117"/>
      <c r="VG36" s="117"/>
      <c r="VH36" s="117"/>
      <c r="VI36" s="117"/>
      <c r="VJ36" s="117"/>
      <c r="VK36" s="117"/>
      <c r="VL36" s="117"/>
      <c r="VM36" s="117"/>
      <c r="VN36" s="117"/>
      <c r="VO36" s="117"/>
      <c r="VP36" s="117"/>
      <c r="VQ36" s="117"/>
      <c r="VR36" s="117"/>
      <c r="VS36" s="117"/>
      <c r="VT36" s="117"/>
      <c r="VU36" s="117"/>
      <c r="VV36" s="117"/>
      <c r="VW36" s="117"/>
      <c r="VX36" s="117"/>
      <c r="VY36" s="117"/>
      <c r="VZ36" s="117"/>
      <c r="WA36" s="117"/>
      <c r="WB36" s="117"/>
      <c r="WC36" s="117"/>
      <c r="WD36" s="117"/>
      <c r="WE36" s="117"/>
      <c r="WF36" s="117"/>
      <c r="WG36" s="117"/>
      <c r="WH36" s="117"/>
      <c r="WI36" s="117"/>
      <c r="WJ36" s="117"/>
      <c r="WK36" s="117"/>
      <c r="WL36" s="117"/>
      <c r="WM36" s="117"/>
      <c r="WN36" s="117"/>
      <c r="WO36" s="117"/>
      <c r="WP36" s="117"/>
      <c r="WQ36" s="117"/>
      <c r="WR36" s="117"/>
      <c r="WS36" s="117"/>
      <c r="WT36" s="117"/>
      <c r="WU36" s="117"/>
      <c r="WV36" s="117"/>
      <c r="WW36" s="117"/>
      <c r="WX36" s="117"/>
      <c r="WY36" s="117"/>
      <c r="WZ36" s="117"/>
      <c r="XA36" s="117"/>
      <c r="XB36" s="117"/>
      <c r="XC36" s="117"/>
      <c r="XD36" s="117"/>
      <c r="XE36" s="117"/>
      <c r="XF36" s="117"/>
      <c r="XG36" s="117"/>
      <c r="XH36" s="117"/>
      <c r="XI36" s="117"/>
      <c r="XJ36" s="117"/>
      <c r="XK36" s="117"/>
      <c r="XL36" s="117"/>
      <c r="XM36" s="117"/>
      <c r="XN36" s="117"/>
      <c r="XO36" s="117"/>
      <c r="XP36" s="117"/>
      <c r="XQ36" s="117"/>
      <c r="XR36" s="117"/>
      <c r="XS36" s="117"/>
      <c r="XT36" s="117"/>
      <c r="XU36" s="117"/>
      <c r="XV36" s="117"/>
      <c r="XW36" s="117"/>
      <c r="XX36" s="117"/>
      <c r="XY36" s="117"/>
      <c r="XZ36" s="117"/>
      <c r="YA36" s="117"/>
      <c r="YB36" s="117"/>
      <c r="YC36" s="117"/>
      <c r="YD36" s="117"/>
      <c r="YE36" s="117"/>
      <c r="YF36" s="117"/>
      <c r="YG36" s="117"/>
      <c r="YH36" s="117"/>
      <c r="YI36" s="117"/>
      <c r="YJ36" s="117"/>
      <c r="YK36" s="117"/>
      <c r="YL36" s="117"/>
      <c r="YM36" s="117"/>
      <c r="YN36" s="117"/>
      <c r="YO36" s="117"/>
      <c r="YP36" s="117"/>
      <c r="YQ36" s="117"/>
      <c r="YR36" s="117"/>
      <c r="YS36" s="117"/>
      <c r="YT36" s="117"/>
      <c r="YU36" s="117"/>
      <c r="YV36" s="117"/>
      <c r="YW36" s="117"/>
      <c r="YX36" s="117"/>
      <c r="YY36" s="117"/>
      <c r="YZ36" s="117"/>
      <c r="ZA36" s="117"/>
      <c r="ZB36" s="117"/>
      <c r="ZC36" s="117"/>
      <c r="ZD36" s="117"/>
      <c r="ZE36" s="117"/>
      <c r="ZF36" s="117"/>
      <c r="ZG36" s="117"/>
      <c r="ZH36" s="117"/>
      <c r="ZI36" s="117"/>
      <c r="ZJ36" s="117"/>
      <c r="ZK36" s="117"/>
      <c r="ZL36" s="117"/>
      <c r="ZM36" s="117"/>
      <c r="ZN36" s="117"/>
      <c r="ZO36" s="117"/>
      <c r="ZP36" s="117"/>
      <c r="ZQ36" s="117"/>
      <c r="ZR36" s="117"/>
      <c r="ZS36" s="117"/>
      <c r="ZT36" s="117"/>
      <c r="ZU36" s="117"/>
      <c r="ZV36" s="117"/>
      <c r="ZW36" s="117"/>
      <c r="ZX36" s="117"/>
      <c r="ZY36" s="117"/>
      <c r="ZZ36" s="117"/>
      <c r="AAA36" s="117"/>
      <c r="AAB36" s="117"/>
      <c r="AAC36" s="117"/>
      <c r="AAD36" s="117"/>
      <c r="AAE36" s="117"/>
      <c r="AAF36" s="117"/>
      <c r="AAG36" s="117"/>
      <c r="AAH36" s="117"/>
      <c r="AAI36" s="117"/>
      <c r="AAJ36" s="118" t="s">
        <v>3626</v>
      </c>
      <c r="AAK36" s="118" t="s">
        <v>3626</v>
      </c>
      <c r="AAL36" s="118" t="s">
        <v>3626</v>
      </c>
      <c r="AAM36" s="118" t="s">
        <v>3626</v>
      </c>
      <c r="AAN36" s="118" t="s">
        <v>3626</v>
      </c>
      <c r="AAO36" s="117"/>
      <c r="AAP36" s="117"/>
      <c r="AAQ36" s="117"/>
      <c r="AAR36" s="118" t="s">
        <v>3626</v>
      </c>
      <c r="AAS36" s="118" t="s">
        <v>3626</v>
      </c>
      <c r="AAT36" s="117"/>
      <c r="AAU36" s="118" t="s">
        <v>3626</v>
      </c>
      <c r="AAV36" s="117"/>
      <c r="AAW36" s="117"/>
      <c r="AAX36" s="117"/>
      <c r="AAY36" s="117"/>
      <c r="AAZ36" s="117"/>
      <c r="ABA36" s="117"/>
      <c r="ABB36" s="117"/>
      <c r="ABC36" s="117"/>
      <c r="ABD36" s="117"/>
      <c r="ABE36" s="117"/>
      <c r="ABF36" s="117"/>
      <c r="ABG36" s="117"/>
      <c r="ABH36" s="117"/>
      <c r="ABI36" s="117"/>
      <c r="ABJ36" s="117"/>
      <c r="ABK36" s="117"/>
      <c r="ABL36" s="117"/>
      <c r="ABM36" s="117"/>
      <c r="ABN36" s="117"/>
      <c r="ABO36" s="117"/>
      <c r="ABP36" s="117"/>
      <c r="ABQ36" s="117"/>
      <c r="ABR36" s="117"/>
      <c r="ABS36" s="117"/>
      <c r="ABT36" s="117"/>
      <c r="ABU36" s="117"/>
      <c r="ABV36" s="117"/>
      <c r="ABW36" s="117"/>
      <c r="ABX36" s="117"/>
      <c r="ABY36" s="117"/>
      <c r="ABZ36" s="117"/>
      <c r="ACA36" s="117"/>
      <c r="ACB36" s="117"/>
      <c r="ACC36" s="117"/>
      <c r="ACD36" s="117"/>
      <c r="ACE36" s="117"/>
      <c r="ACF36" s="117"/>
      <c r="ACG36" s="117"/>
      <c r="ACH36" s="117"/>
      <c r="ACI36" s="117"/>
      <c r="ACJ36" s="117"/>
      <c r="ACK36" s="117"/>
      <c r="ACL36" s="117"/>
      <c r="ACM36" s="117"/>
      <c r="ACN36" s="117"/>
      <c r="ACO36" s="117"/>
      <c r="ACP36" s="117"/>
      <c r="ACQ36" s="117"/>
      <c r="ACR36" s="117"/>
      <c r="ACS36" s="117"/>
      <c r="ACT36" s="117"/>
      <c r="ACU36" s="117"/>
      <c r="ACV36" s="117"/>
      <c r="ACW36" s="117"/>
      <c r="ACX36" s="117"/>
      <c r="ACY36" s="117"/>
      <c r="ACZ36" s="117"/>
      <c r="ADA36" s="117"/>
      <c r="ADB36" s="117"/>
      <c r="ADC36" s="117"/>
      <c r="ADD36" s="117"/>
      <c r="ADE36" s="117"/>
      <c r="ADF36" s="117"/>
      <c r="ADG36" s="117"/>
      <c r="ADH36" s="117"/>
      <c r="ADI36" s="117"/>
      <c r="ADJ36" s="117"/>
      <c r="ADK36" s="117"/>
      <c r="ADL36" s="117"/>
      <c r="ADM36" s="117"/>
      <c r="ADN36" s="117"/>
      <c r="ADO36" s="117"/>
      <c r="ADP36" s="117"/>
      <c r="ADQ36" s="117"/>
      <c r="ADR36" s="117"/>
      <c r="ADS36" s="117"/>
      <c r="ADT36" s="117"/>
      <c r="ADU36" s="117"/>
      <c r="ADV36" s="117"/>
      <c r="ADW36" s="117"/>
      <c r="ADX36" s="117"/>
      <c r="ADY36" s="117"/>
      <c r="ADZ36" s="117"/>
      <c r="AEA36" s="117"/>
      <c r="AEB36" s="117"/>
      <c r="AEC36" s="117"/>
      <c r="AED36" s="123" t="s">
        <v>1352</v>
      </c>
      <c r="AEE36" s="117"/>
      <c r="AEF36" s="117"/>
      <c r="AEG36" s="117"/>
      <c r="AEH36" s="117"/>
      <c r="AEI36" s="117"/>
      <c r="AEJ36" s="117"/>
      <c r="AEK36" s="117"/>
      <c r="AEL36" s="117"/>
      <c r="AEM36" s="117"/>
      <c r="AEN36" s="117"/>
      <c r="AEO36" s="117"/>
      <c r="AEP36" s="117"/>
      <c r="AEQ36" s="117"/>
      <c r="AER36" s="117"/>
      <c r="AES36" s="117"/>
      <c r="AET36" s="117"/>
      <c r="AEU36" s="117"/>
      <c r="AEV36" s="117"/>
      <c r="AEW36" s="117"/>
      <c r="AEX36" s="117"/>
      <c r="AEY36" s="117"/>
      <c r="AEZ36" s="117"/>
      <c r="AFA36" s="117"/>
      <c r="AFB36" s="117"/>
      <c r="AFC36" s="117"/>
      <c r="AFD36" s="117"/>
      <c r="AFE36" s="117"/>
      <c r="AFF36" s="117"/>
      <c r="AFG36" s="117"/>
      <c r="AFH36" s="117"/>
      <c r="AFI36" s="117"/>
      <c r="AFJ36" s="117"/>
      <c r="AFK36" s="117"/>
      <c r="AFL36" s="117"/>
      <c r="AFM36" s="117"/>
      <c r="AFN36" s="117"/>
      <c r="AFO36" s="117"/>
      <c r="AFP36" s="117"/>
      <c r="AFQ36" s="117"/>
      <c r="AFR36" s="117"/>
      <c r="AFS36" s="117"/>
      <c r="AFT36" s="117"/>
      <c r="AFU36" s="117"/>
      <c r="AFV36" s="117"/>
      <c r="AFW36" s="117"/>
      <c r="AFX36" s="117"/>
      <c r="AFY36" s="117"/>
      <c r="AFZ36" s="117"/>
      <c r="AGA36" s="117"/>
      <c r="AGB36" s="117"/>
      <c r="AGC36" s="117"/>
      <c r="AGD36" s="117"/>
      <c r="AGE36" s="117"/>
      <c r="AGF36" s="117"/>
      <c r="AGG36" s="117"/>
      <c r="AGH36" s="117"/>
      <c r="AGI36" s="117"/>
      <c r="AGJ36" s="117"/>
      <c r="AGK36" s="117"/>
      <c r="AGL36" s="117"/>
      <c r="AGM36" s="117"/>
      <c r="AGN36" s="117"/>
      <c r="AGO36" s="117"/>
      <c r="AGP36" s="117"/>
      <c r="AGQ36" s="117"/>
      <c r="AGR36" s="117"/>
      <c r="AGS36" s="117"/>
      <c r="AGT36" s="117"/>
      <c r="AGU36" s="117"/>
      <c r="AGV36" s="117"/>
      <c r="AGW36" s="117"/>
      <c r="AGX36" s="117"/>
      <c r="AGY36" s="117"/>
      <c r="AGZ36" s="117"/>
      <c r="AHA36" s="117"/>
      <c r="AHB36" s="117"/>
      <c r="AHC36" s="117"/>
      <c r="AHD36" s="117"/>
      <c r="AHE36" s="117"/>
      <c r="AHF36" s="117"/>
      <c r="AHG36" s="117"/>
      <c r="AHH36" s="117"/>
      <c r="AHI36" s="117"/>
      <c r="AHJ36" s="117"/>
      <c r="AHK36" s="117"/>
      <c r="AHL36" s="121"/>
    </row>
    <row r="37" spans="1:896" x14ac:dyDescent="0.25">
      <c r="A37" s="112" t="s">
        <v>2</v>
      </c>
      <c r="B37" s="113" t="s">
        <v>101</v>
      </c>
      <c r="C37" s="114" t="s">
        <v>285</v>
      </c>
      <c r="D37" s="126">
        <v>0</v>
      </c>
      <c r="E37" s="115">
        <v>0</v>
      </c>
      <c r="F37" s="116"/>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20"/>
      <c r="AQ37" s="117"/>
      <c r="AR37" s="117"/>
      <c r="AS37" s="117"/>
      <c r="AT37" s="117"/>
      <c r="AU37" s="117"/>
      <c r="AV37" s="117"/>
      <c r="AW37" s="117"/>
      <c r="AX37" s="120"/>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20"/>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c r="IW37" s="117"/>
      <c r="IX37" s="117"/>
      <c r="IY37" s="117"/>
      <c r="IZ37" s="117"/>
      <c r="JA37" s="117"/>
      <c r="JB37" s="117"/>
      <c r="JC37" s="117"/>
      <c r="JD37" s="117"/>
      <c r="JE37" s="117"/>
      <c r="JF37" s="117"/>
      <c r="JG37" s="117"/>
      <c r="JH37" s="117"/>
      <c r="JI37" s="117"/>
      <c r="JJ37" s="117"/>
      <c r="JK37" s="117"/>
      <c r="JL37" s="117"/>
      <c r="JM37" s="117"/>
      <c r="JN37" s="117"/>
      <c r="JO37" s="117"/>
      <c r="JP37" s="117"/>
      <c r="JQ37" s="117"/>
      <c r="JR37" s="117"/>
      <c r="JS37" s="117"/>
      <c r="JT37" s="117"/>
      <c r="JU37" s="117"/>
      <c r="JV37" s="117"/>
      <c r="JW37" s="117"/>
      <c r="JX37" s="117"/>
      <c r="JY37" s="117"/>
      <c r="JZ37" s="117"/>
      <c r="KA37" s="117"/>
      <c r="KB37" s="117"/>
      <c r="KC37" s="117"/>
      <c r="KD37" s="117"/>
      <c r="KE37" s="117"/>
      <c r="KF37" s="117"/>
      <c r="KG37" s="117"/>
      <c r="KH37" s="117"/>
      <c r="KI37" s="117"/>
      <c r="KJ37" s="117"/>
      <c r="KK37" s="117"/>
      <c r="KL37" s="117"/>
      <c r="KM37" s="117"/>
      <c r="KN37" s="117"/>
      <c r="KO37" s="117"/>
      <c r="KP37" s="117"/>
      <c r="KQ37" s="117"/>
      <c r="KR37" s="117"/>
      <c r="KS37" s="117"/>
      <c r="KT37" s="117"/>
      <c r="KU37" s="117"/>
      <c r="KV37" s="117"/>
      <c r="KW37" s="117"/>
      <c r="KX37" s="117"/>
      <c r="KY37" s="117"/>
      <c r="KZ37" s="117"/>
      <c r="LA37" s="117"/>
      <c r="LB37" s="117"/>
      <c r="LC37" s="117"/>
      <c r="LD37" s="117"/>
      <c r="LE37" s="117"/>
      <c r="LF37" s="117"/>
      <c r="LG37" s="117"/>
      <c r="LH37" s="117"/>
      <c r="LI37" s="117"/>
      <c r="LJ37" s="117"/>
      <c r="LK37" s="117"/>
      <c r="LL37" s="117"/>
      <c r="LM37" s="117"/>
      <c r="LN37" s="117"/>
      <c r="LO37" s="117"/>
      <c r="LP37" s="117"/>
      <c r="LQ37" s="117"/>
      <c r="LR37" s="117"/>
      <c r="LS37" s="117"/>
      <c r="LT37" s="117"/>
      <c r="LU37" s="117"/>
      <c r="LV37" s="117"/>
      <c r="LW37" s="117"/>
      <c r="LX37" s="117"/>
      <c r="LY37" s="117"/>
      <c r="LZ37" s="117"/>
      <c r="MA37" s="117"/>
      <c r="MB37" s="117"/>
      <c r="MC37" s="117"/>
      <c r="MD37" s="117"/>
      <c r="ME37" s="117"/>
      <c r="MF37" s="117"/>
      <c r="MG37" s="117"/>
      <c r="MH37" s="117"/>
      <c r="MI37" s="117"/>
      <c r="MJ37" s="117"/>
      <c r="MK37" s="117"/>
      <c r="ML37" s="117"/>
      <c r="MM37" s="117"/>
      <c r="MN37" s="117"/>
      <c r="MO37" s="117"/>
      <c r="MP37" s="117"/>
      <c r="MQ37" s="117"/>
      <c r="MR37" s="117"/>
      <c r="MS37" s="117"/>
      <c r="MT37" s="117"/>
      <c r="MU37" s="117"/>
      <c r="MV37" s="117"/>
      <c r="MW37" s="117"/>
      <c r="MX37" s="117"/>
      <c r="MY37" s="117"/>
      <c r="MZ37" s="117"/>
      <c r="NA37" s="117"/>
      <c r="NB37" s="117"/>
      <c r="NC37" s="117"/>
      <c r="ND37" s="117"/>
      <c r="NE37" s="117"/>
      <c r="NF37" s="117"/>
      <c r="NG37" s="117"/>
      <c r="NH37" s="117"/>
      <c r="NI37" s="117"/>
      <c r="NJ37" s="117"/>
      <c r="NK37" s="117"/>
      <c r="NL37" s="117"/>
      <c r="NM37" s="117"/>
      <c r="NN37" s="117"/>
      <c r="NO37" s="117"/>
      <c r="NP37" s="117"/>
      <c r="NQ37" s="117"/>
      <c r="NR37" s="117"/>
      <c r="NS37" s="117"/>
      <c r="NT37" s="117"/>
      <c r="NU37" s="117"/>
      <c r="NV37" s="117"/>
      <c r="NW37" s="117"/>
      <c r="NX37" s="117"/>
      <c r="NY37" s="117"/>
      <c r="NZ37" s="117"/>
      <c r="OA37" s="117"/>
      <c r="OB37" s="117"/>
      <c r="OC37" s="117"/>
      <c r="OD37" s="117"/>
      <c r="OE37" s="117"/>
      <c r="OF37" s="117"/>
      <c r="OG37" s="117"/>
      <c r="OH37" s="117"/>
      <c r="OI37" s="117"/>
      <c r="OJ37" s="117"/>
      <c r="OK37" s="117"/>
      <c r="OL37" s="117"/>
      <c r="OM37" s="117"/>
      <c r="ON37" s="117"/>
      <c r="OO37" s="117"/>
      <c r="OP37" s="117"/>
      <c r="OQ37" s="117"/>
      <c r="OR37" s="117"/>
      <c r="OS37" s="117"/>
      <c r="OT37" s="117"/>
      <c r="OU37" s="117"/>
      <c r="OV37" s="117"/>
      <c r="OW37" s="117"/>
      <c r="OX37" s="117"/>
      <c r="OY37" s="117"/>
      <c r="OZ37" s="117"/>
      <c r="PA37" s="117"/>
      <c r="PB37" s="117"/>
      <c r="PC37" s="117"/>
      <c r="PD37" s="117"/>
      <c r="PE37" s="117"/>
      <c r="PF37" s="117"/>
      <c r="PG37" s="117"/>
      <c r="PH37" s="117"/>
      <c r="PI37" s="117"/>
      <c r="PJ37" s="117"/>
      <c r="PK37" s="117"/>
      <c r="PL37" s="117"/>
      <c r="PM37" s="117"/>
      <c r="PN37" s="117"/>
      <c r="PO37" s="117"/>
      <c r="PP37" s="117"/>
      <c r="PQ37" s="117"/>
      <c r="PR37" s="117"/>
      <c r="PS37" s="117"/>
      <c r="PT37" s="117"/>
      <c r="PU37" s="117"/>
      <c r="PV37" s="117"/>
      <c r="PW37" s="117"/>
      <c r="PX37" s="117"/>
      <c r="PY37" s="117"/>
      <c r="PZ37" s="117"/>
      <c r="QA37" s="117"/>
      <c r="QB37" s="117"/>
      <c r="QC37" s="117"/>
      <c r="QD37" s="117"/>
      <c r="QE37" s="117"/>
      <c r="QF37" s="117"/>
      <c r="QG37" s="117"/>
      <c r="QH37" s="117"/>
      <c r="QI37" s="117"/>
      <c r="QJ37" s="117"/>
      <c r="QK37" s="117"/>
      <c r="QL37" s="117"/>
      <c r="QM37" s="117"/>
      <c r="QN37" s="117"/>
      <c r="QO37" s="117"/>
      <c r="QP37" s="117"/>
      <c r="QQ37" s="117"/>
      <c r="QR37" s="117"/>
      <c r="QS37" s="117"/>
      <c r="QT37" s="117"/>
      <c r="QU37" s="117"/>
      <c r="QV37" s="117"/>
      <c r="QW37" s="117"/>
      <c r="QX37" s="117"/>
      <c r="QY37" s="117"/>
      <c r="QZ37" s="117"/>
      <c r="RA37" s="117"/>
      <c r="RB37" s="117"/>
      <c r="RC37" s="117"/>
      <c r="RD37" s="117"/>
      <c r="RE37" s="117"/>
      <c r="RF37" s="117"/>
      <c r="RG37" s="117"/>
      <c r="RH37" s="117"/>
      <c r="RI37" s="117"/>
      <c r="RJ37" s="117"/>
      <c r="RK37" s="117"/>
      <c r="RL37" s="117"/>
      <c r="RM37" s="117"/>
      <c r="RN37" s="117"/>
      <c r="RO37" s="117"/>
      <c r="RP37" s="117"/>
      <c r="RQ37" s="117"/>
      <c r="RR37" s="117"/>
      <c r="RS37" s="117"/>
      <c r="RT37" s="117"/>
      <c r="RU37" s="117"/>
      <c r="RV37" s="117"/>
      <c r="RW37" s="117"/>
      <c r="RX37" s="117"/>
      <c r="RY37" s="117"/>
      <c r="RZ37" s="117"/>
      <c r="SA37" s="117"/>
      <c r="SB37" s="117"/>
      <c r="SC37" s="117"/>
      <c r="SD37" s="117"/>
      <c r="SE37" s="117"/>
      <c r="SF37" s="117"/>
      <c r="SG37" s="117"/>
      <c r="SH37" s="117"/>
      <c r="SI37" s="117"/>
      <c r="SJ37" s="117"/>
      <c r="SK37" s="117"/>
      <c r="SL37" s="117"/>
      <c r="SM37" s="117"/>
      <c r="SN37" s="117"/>
      <c r="SO37" s="117"/>
      <c r="SP37" s="117"/>
      <c r="SQ37" s="117"/>
      <c r="SR37" s="117"/>
      <c r="SS37" s="117"/>
      <c r="ST37" s="117"/>
      <c r="SU37" s="117"/>
      <c r="SV37" s="117"/>
      <c r="SW37" s="117"/>
      <c r="SX37" s="117"/>
      <c r="SY37" s="117"/>
      <c r="SZ37" s="117"/>
      <c r="TA37" s="117"/>
      <c r="TB37" s="117"/>
      <c r="TC37" s="117"/>
      <c r="TD37" s="117"/>
      <c r="TE37" s="117"/>
      <c r="TF37" s="117"/>
      <c r="TG37" s="117"/>
      <c r="TH37" s="120"/>
      <c r="TI37" s="120"/>
      <c r="TJ37" s="120"/>
      <c r="TK37" s="117"/>
      <c r="TL37" s="117"/>
      <c r="TM37" s="117"/>
      <c r="TN37" s="117"/>
      <c r="TO37" s="117"/>
      <c r="TP37" s="117"/>
      <c r="TQ37" s="117"/>
      <c r="TR37" s="117"/>
      <c r="TS37" s="117"/>
      <c r="TT37" s="117"/>
      <c r="TU37" s="117"/>
      <c r="TV37" s="117"/>
      <c r="TW37" s="117"/>
      <c r="TX37" s="117"/>
      <c r="TY37" s="117"/>
      <c r="TZ37" s="117"/>
      <c r="UA37" s="117"/>
      <c r="UB37" s="117"/>
      <c r="UC37" s="117"/>
      <c r="UD37" s="117"/>
      <c r="UE37" s="117"/>
      <c r="UF37" s="117"/>
      <c r="UG37" s="117"/>
      <c r="UH37" s="117"/>
      <c r="UI37" s="117"/>
      <c r="UJ37" s="117"/>
      <c r="UK37" s="117"/>
      <c r="UL37" s="117"/>
      <c r="UM37" s="117"/>
      <c r="UN37" s="117"/>
      <c r="UO37" s="117"/>
      <c r="UP37" s="117"/>
      <c r="UQ37" s="117"/>
      <c r="UR37" s="117"/>
      <c r="US37" s="117"/>
      <c r="UT37" s="117"/>
      <c r="UU37" s="117"/>
      <c r="UV37" s="117"/>
      <c r="UW37" s="117"/>
      <c r="UX37" s="117"/>
      <c r="UY37" s="117"/>
      <c r="UZ37" s="117"/>
      <c r="VA37" s="117"/>
      <c r="VB37" s="117"/>
      <c r="VC37" s="117"/>
      <c r="VD37" s="117"/>
      <c r="VE37" s="117"/>
      <c r="VF37" s="117"/>
      <c r="VG37" s="117"/>
      <c r="VH37" s="117"/>
      <c r="VI37" s="117"/>
      <c r="VJ37" s="117"/>
      <c r="VK37" s="117"/>
      <c r="VL37" s="117"/>
      <c r="VM37" s="117"/>
      <c r="VN37" s="117"/>
      <c r="VO37" s="117"/>
      <c r="VP37" s="117"/>
      <c r="VQ37" s="117"/>
      <c r="VR37" s="117"/>
      <c r="VS37" s="117"/>
      <c r="VT37" s="117"/>
      <c r="VU37" s="117"/>
      <c r="VV37" s="117"/>
      <c r="VW37" s="117"/>
      <c r="VX37" s="117"/>
      <c r="VY37" s="117"/>
      <c r="VZ37" s="117"/>
      <c r="WA37" s="117"/>
      <c r="WB37" s="117"/>
      <c r="WC37" s="117"/>
      <c r="WD37" s="117"/>
      <c r="WE37" s="117"/>
      <c r="WF37" s="117"/>
      <c r="WG37" s="117"/>
      <c r="WH37" s="117"/>
      <c r="WI37" s="117"/>
      <c r="WJ37" s="117"/>
      <c r="WK37" s="117"/>
      <c r="WL37" s="117"/>
      <c r="WM37" s="117"/>
      <c r="WN37" s="117"/>
      <c r="WO37" s="117"/>
      <c r="WP37" s="117"/>
      <c r="WQ37" s="117"/>
      <c r="WR37" s="117"/>
      <c r="WS37" s="117"/>
      <c r="WT37" s="117"/>
      <c r="WU37" s="117"/>
      <c r="WV37" s="117"/>
      <c r="WW37" s="117"/>
      <c r="WX37" s="117"/>
      <c r="WY37" s="117"/>
      <c r="WZ37" s="117"/>
      <c r="XA37" s="117"/>
      <c r="XB37" s="117"/>
      <c r="XC37" s="117"/>
      <c r="XD37" s="117"/>
      <c r="XE37" s="117"/>
      <c r="XF37" s="117"/>
      <c r="XG37" s="117"/>
      <c r="XH37" s="117"/>
      <c r="XI37" s="117"/>
      <c r="XJ37" s="117"/>
      <c r="XK37" s="117"/>
      <c r="XL37" s="117"/>
      <c r="XM37" s="117"/>
      <c r="XN37" s="117"/>
      <c r="XO37" s="117"/>
      <c r="XP37" s="117"/>
      <c r="XQ37" s="117"/>
      <c r="XR37" s="117"/>
      <c r="XS37" s="117"/>
      <c r="XT37" s="117"/>
      <c r="XU37" s="117"/>
      <c r="XV37" s="117"/>
      <c r="XW37" s="117"/>
      <c r="XX37" s="117"/>
      <c r="XY37" s="117"/>
      <c r="XZ37" s="117"/>
      <c r="YA37" s="117"/>
      <c r="YB37" s="117"/>
      <c r="YC37" s="117"/>
      <c r="YD37" s="117"/>
      <c r="YE37" s="117"/>
      <c r="YF37" s="117"/>
      <c r="YG37" s="117"/>
      <c r="YH37" s="117"/>
      <c r="YI37" s="117"/>
      <c r="YJ37" s="117"/>
      <c r="YK37" s="117"/>
      <c r="YL37" s="117"/>
      <c r="YM37" s="117"/>
      <c r="YN37" s="117"/>
      <c r="YO37" s="117"/>
      <c r="YP37" s="117"/>
      <c r="YQ37" s="117"/>
      <c r="YR37" s="117"/>
      <c r="YS37" s="117"/>
      <c r="YT37" s="117"/>
      <c r="YU37" s="117"/>
      <c r="YV37" s="117"/>
      <c r="YW37" s="117"/>
      <c r="YX37" s="117"/>
      <c r="YY37" s="117"/>
      <c r="YZ37" s="117"/>
      <c r="ZA37" s="117"/>
      <c r="ZB37" s="117"/>
      <c r="ZC37" s="117"/>
      <c r="ZD37" s="117"/>
      <c r="ZE37" s="117"/>
      <c r="ZF37" s="117"/>
      <c r="ZG37" s="117"/>
      <c r="ZH37" s="117"/>
      <c r="ZI37" s="117"/>
      <c r="ZJ37" s="117"/>
      <c r="ZK37" s="117"/>
      <c r="ZL37" s="117"/>
      <c r="ZM37" s="117"/>
      <c r="ZN37" s="117"/>
      <c r="ZO37" s="117"/>
      <c r="ZP37" s="117"/>
      <c r="ZQ37" s="117"/>
      <c r="ZR37" s="117"/>
      <c r="ZS37" s="117"/>
      <c r="ZT37" s="117"/>
      <c r="ZU37" s="117"/>
      <c r="ZV37" s="117"/>
      <c r="ZW37" s="117"/>
      <c r="ZX37" s="117"/>
      <c r="ZY37" s="117"/>
      <c r="ZZ37" s="117"/>
      <c r="AAA37" s="117"/>
      <c r="AAB37" s="117"/>
      <c r="AAC37" s="117"/>
      <c r="AAD37" s="117"/>
      <c r="AAE37" s="117"/>
      <c r="AAF37" s="117"/>
      <c r="AAG37" s="117"/>
      <c r="AAH37" s="117"/>
      <c r="AAI37" s="117"/>
      <c r="AAJ37" s="117"/>
      <c r="AAK37" s="117"/>
      <c r="AAL37" s="117"/>
      <c r="AAM37" s="117"/>
      <c r="AAN37" s="117"/>
      <c r="AAO37" s="117"/>
      <c r="AAP37" s="117"/>
      <c r="AAQ37" s="117"/>
      <c r="AAR37" s="117"/>
      <c r="AAS37" s="117"/>
      <c r="AAT37" s="117"/>
      <c r="AAU37" s="117"/>
      <c r="AAV37" s="117"/>
      <c r="AAW37" s="117"/>
      <c r="AAX37" s="117"/>
      <c r="AAY37" s="117"/>
      <c r="AAZ37" s="117"/>
      <c r="ABA37" s="117"/>
      <c r="ABB37" s="117"/>
      <c r="ABC37" s="117"/>
      <c r="ABD37" s="117"/>
      <c r="ABE37" s="117"/>
      <c r="ABF37" s="117"/>
      <c r="ABG37" s="117"/>
      <c r="ABH37" s="117"/>
      <c r="ABI37" s="117"/>
      <c r="ABJ37" s="117"/>
      <c r="ABK37" s="117"/>
      <c r="ABL37" s="117"/>
      <c r="ABM37" s="117"/>
      <c r="ABN37" s="117"/>
      <c r="ABO37" s="117"/>
      <c r="ABP37" s="117"/>
      <c r="ABQ37" s="117"/>
      <c r="ABR37" s="117"/>
      <c r="ABS37" s="117"/>
      <c r="ABT37" s="117"/>
      <c r="ABU37" s="117"/>
      <c r="ABV37" s="117"/>
      <c r="ABW37" s="117"/>
      <c r="ABX37" s="117"/>
      <c r="ABY37" s="117"/>
      <c r="ABZ37" s="117"/>
      <c r="ACA37" s="117"/>
      <c r="ACB37" s="117"/>
      <c r="ACC37" s="117"/>
      <c r="ACD37" s="117"/>
      <c r="ACE37" s="117"/>
      <c r="ACF37" s="117"/>
      <c r="ACG37" s="117"/>
      <c r="ACH37" s="117"/>
      <c r="ACI37" s="117"/>
      <c r="ACJ37" s="117"/>
      <c r="ACK37" s="117"/>
      <c r="ACL37" s="117"/>
      <c r="ACM37" s="117"/>
      <c r="ACN37" s="117"/>
      <c r="ACO37" s="117"/>
      <c r="ACP37" s="117"/>
      <c r="ACQ37" s="117"/>
      <c r="ACR37" s="117"/>
      <c r="ACS37" s="117"/>
      <c r="ACT37" s="117"/>
      <c r="ACU37" s="117"/>
      <c r="ACV37" s="117"/>
      <c r="ACW37" s="117"/>
      <c r="ACX37" s="117"/>
      <c r="ACY37" s="117"/>
      <c r="ACZ37" s="117"/>
      <c r="ADA37" s="117"/>
      <c r="ADB37" s="117"/>
      <c r="ADC37" s="117"/>
      <c r="ADD37" s="117"/>
      <c r="ADE37" s="117"/>
      <c r="ADF37" s="117"/>
      <c r="ADG37" s="117"/>
      <c r="ADH37" s="117"/>
      <c r="ADI37" s="117"/>
      <c r="ADJ37" s="117"/>
      <c r="ADK37" s="117"/>
      <c r="ADL37" s="117"/>
      <c r="ADM37" s="117"/>
      <c r="ADN37" s="117"/>
      <c r="ADO37" s="117"/>
      <c r="ADP37" s="117"/>
      <c r="ADQ37" s="117"/>
      <c r="ADR37" s="117"/>
      <c r="ADS37" s="117"/>
      <c r="ADT37" s="117"/>
      <c r="ADU37" s="120"/>
      <c r="ADV37" s="120"/>
      <c r="ADW37" s="117"/>
      <c r="ADX37" s="120"/>
      <c r="ADY37" s="117"/>
      <c r="ADZ37" s="117"/>
      <c r="AEA37" s="117"/>
      <c r="AEB37" s="117"/>
      <c r="AEC37" s="117"/>
      <c r="AED37" s="117"/>
      <c r="AEE37" s="117"/>
      <c r="AEF37" s="117"/>
      <c r="AEG37" s="117"/>
      <c r="AEH37" s="117"/>
      <c r="AEI37" s="117"/>
      <c r="AEJ37" s="117"/>
      <c r="AEK37" s="117"/>
      <c r="AEL37" s="117"/>
      <c r="AEM37" s="117"/>
      <c r="AEN37" s="117"/>
      <c r="AEO37" s="117"/>
      <c r="AEP37" s="117"/>
      <c r="AEQ37" s="117"/>
      <c r="AER37" s="117"/>
      <c r="AES37" s="117"/>
      <c r="AET37" s="117"/>
      <c r="AEU37" s="117"/>
      <c r="AEV37" s="117"/>
      <c r="AEW37" s="117"/>
      <c r="AEX37" s="117"/>
      <c r="AEY37" s="117"/>
      <c r="AEZ37" s="117"/>
      <c r="AFA37" s="117"/>
      <c r="AFB37" s="117"/>
      <c r="AFC37" s="117"/>
      <c r="AFD37" s="117"/>
      <c r="AFE37" s="117"/>
      <c r="AFF37" s="117"/>
      <c r="AFG37" s="117"/>
      <c r="AFH37" s="117"/>
      <c r="AFI37" s="117"/>
      <c r="AFJ37" s="117"/>
      <c r="AFK37" s="117"/>
      <c r="AFL37" s="117"/>
      <c r="AFM37" s="117"/>
      <c r="AFN37" s="117"/>
      <c r="AFO37" s="117"/>
      <c r="AFP37" s="117"/>
      <c r="AFQ37" s="117"/>
      <c r="AFR37" s="117"/>
      <c r="AFS37" s="117"/>
      <c r="AFT37" s="117"/>
      <c r="AFU37" s="117"/>
      <c r="AFV37" s="117"/>
      <c r="AFW37" s="117"/>
      <c r="AFX37" s="117"/>
      <c r="AFY37" s="117"/>
      <c r="AFZ37" s="117"/>
      <c r="AGA37" s="117"/>
      <c r="AGB37" s="117"/>
      <c r="AGC37" s="117"/>
      <c r="AGD37" s="117"/>
      <c r="AGE37" s="117"/>
      <c r="AGF37" s="117"/>
      <c r="AGG37" s="117"/>
      <c r="AGH37" s="117"/>
      <c r="AGI37" s="117"/>
      <c r="AGJ37" s="117"/>
      <c r="AGK37" s="117"/>
      <c r="AGL37" s="117"/>
      <c r="AGM37" s="117"/>
      <c r="AGN37" s="117"/>
      <c r="AGO37" s="117"/>
      <c r="AGP37" s="117"/>
      <c r="AGQ37" s="117"/>
      <c r="AGR37" s="117"/>
      <c r="AGS37" s="117"/>
      <c r="AGT37" s="117"/>
      <c r="AGU37" s="117"/>
      <c r="AGV37" s="117"/>
      <c r="AGW37" s="117"/>
      <c r="AGX37" s="117"/>
      <c r="AGY37" s="117"/>
      <c r="AGZ37" s="117"/>
      <c r="AHA37" s="117"/>
      <c r="AHB37" s="117"/>
      <c r="AHC37" s="117"/>
      <c r="AHD37" s="117"/>
      <c r="AHE37" s="117"/>
      <c r="AHF37" s="117"/>
      <c r="AHG37" s="117"/>
      <c r="AHH37" s="117"/>
      <c r="AHI37" s="117"/>
      <c r="AHJ37" s="117"/>
      <c r="AHK37" s="117"/>
      <c r="AHL37" s="122"/>
    </row>
    <row r="38" spans="1:896" x14ac:dyDescent="0.25">
      <c r="A38" s="112" t="s">
        <v>2</v>
      </c>
      <c r="B38" s="113" t="s">
        <v>102</v>
      </c>
      <c r="C38" s="114" t="s">
        <v>286</v>
      </c>
      <c r="D38" s="126">
        <v>0</v>
      </c>
      <c r="E38" s="115">
        <v>38</v>
      </c>
      <c r="F38" s="116"/>
      <c r="G38" s="118" t="s">
        <v>3626</v>
      </c>
      <c r="H38" s="118" t="s">
        <v>3626</v>
      </c>
      <c r="I38" s="118" t="s">
        <v>3626</v>
      </c>
      <c r="J38" s="118" t="s">
        <v>3626</v>
      </c>
      <c r="K38" s="118" t="s">
        <v>3626</v>
      </c>
      <c r="L38" s="118" t="s">
        <v>3626</v>
      </c>
      <c r="M38" s="118" t="s">
        <v>3626</v>
      </c>
      <c r="N38" s="118" t="s">
        <v>3626</v>
      </c>
      <c r="O38" s="118" t="s">
        <v>3626</v>
      </c>
      <c r="P38" s="118" t="s">
        <v>3626</v>
      </c>
      <c r="Q38" s="118" t="s">
        <v>3626</v>
      </c>
      <c r="R38" s="118" t="s">
        <v>3626</v>
      </c>
      <c r="S38" s="118" t="s">
        <v>3626</v>
      </c>
      <c r="T38" s="118" t="s">
        <v>3626</v>
      </c>
      <c r="U38" s="118" t="s">
        <v>3626</v>
      </c>
      <c r="V38" s="118" t="s">
        <v>3626</v>
      </c>
      <c r="W38" s="118" t="s">
        <v>3626</v>
      </c>
      <c r="X38" s="118" t="s">
        <v>3626</v>
      </c>
      <c r="Y38" s="118" t="s">
        <v>3626</v>
      </c>
      <c r="Z38" s="118" t="s">
        <v>3626</v>
      </c>
      <c r="AA38" s="118" t="s">
        <v>3626</v>
      </c>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20"/>
      <c r="CT38" s="117"/>
      <c r="CU38" s="117"/>
      <c r="CV38" s="117"/>
      <c r="CW38" s="117"/>
      <c r="CX38" s="117"/>
      <c r="CY38" s="117"/>
      <c r="CZ38" s="120"/>
      <c r="DA38" s="117"/>
      <c r="DB38" s="117"/>
      <c r="DC38" s="120"/>
      <c r="DD38" s="117"/>
      <c r="DE38" s="117"/>
      <c r="DF38" s="117"/>
      <c r="DG38" s="117"/>
      <c r="DH38" s="117"/>
      <c r="DI38" s="117"/>
      <c r="DJ38" s="120"/>
      <c r="DK38" s="120"/>
      <c r="DL38" s="120"/>
      <c r="DM38" s="120"/>
      <c r="DN38" s="117"/>
      <c r="DO38" s="117"/>
      <c r="DP38" s="120"/>
      <c r="DQ38" s="117"/>
      <c r="DR38" s="117"/>
      <c r="DS38" s="120"/>
      <c r="DT38" s="117"/>
      <c r="DU38" s="120"/>
      <c r="DV38" s="117"/>
      <c r="DW38" s="120"/>
      <c r="DX38" s="120"/>
      <c r="DY38" s="117"/>
      <c r="DZ38" s="120"/>
      <c r="EA38" s="117"/>
      <c r="EB38" s="117"/>
      <c r="EC38" s="117"/>
      <c r="ED38" s="120"/>
      <c r="EE38" s="120"/>
      <c r="EF38" s="118" t="s">
        <v>3626</v>
      </c>
      <c r="EG38" s="117"/>
      <c r="EH38" s="117"/>
      <c r="EI38" s="117"/>
      <c r="EJ38" s="117"/>
      <c r="EK38" s="120"/>
      <c r="EL38" s="120"/>
      <c r="EM38" s="117"/>
      <c r="EN38" s="120"/>
      <c r="EO38" s="120"/>
      <c r="EP38" s="117"/>
      <c r="EQ38" s="117"/>
      <c r="ER38" s="117"/>
      <c r="ES38" s="117"/>
      <c r="ET38" s="117"/>
      <c r="EU38" s="117"/>
      <c r="EV38" s="117"/>
      <c r="EW38" s="117"/>
      <c r="EX38" s="117"/>
      <c r="EY38" s="117"/>
      <c r="EZ38" s="117"/>
      <c r="FA38" s="117"/>
      <c r="FB38" s="117"/>
      <c r="FC38" s="117"/>
      <c r="FD38" s="117"/>
      <c r="FE38" s="117"/>
      <c r="FF38" s="117"/>
      <c r="FG38" s="117"/>
      <c r="FH38" s="117"/>
      <c r="FI38" s="117"/>
      <c r="FJ38" s="117"/>
      <c r="FK38" s="117"/>
      <c r="FL38" s="117"/>
      <c r="FM38" s="117"/>
      <c r="FN38" s="117"/>
      <c r="FO38" s="117"/>
      <c r="FP38" s="117"/>
      <c r="FQ38" s="117"/>
      <c r="FR38" s="117"/>
      <c r="FS38" s="117"/>
      <c r="FT38" s="117"/>
      <c r="FU38" s="117"/>
      <c r="FV38" s="117"/>
      <c r="FW38" s="117"/>
      <c r="FX38" s="117"/>
      <c r="FY38" s="117"/>
      <c r="FZ38" s="117"/>
      <c r="GA38" s="117"/>
      <c r="GB38" s="117"/>
      <c r="GC38" s="117"/>
      <c r="GD38" s="117"/>
      <c r="GE38" s="117"/>
      <c r="GF38" s="117"/>
      <c r="GG38" s="117"/>
      <c r="GH38" s="117"/>
      <c r="GI38" s="117"/>
      <c r="GJ38" s="117"/>
      <c r="GK38" s="117"/>
      <c r="GL38" s="117"/>
      <c r="GM38" s="117"/>
      <c r="GN38" s="117"/>
      <c r="GO38" s="117"/>
      <c r="GP38" s="117"/>
      <c r="GQ38" s="117"/>
      <c r="GR38" s="117"/>
      <c r="GS38" s="117"/>
      <c r="GT38" s="117"/>
      <c r="GU38" s="117"/>
      <c r="GV38" s="117"/>
      <c r="GW38" s="117"/>
      <c r="GX38" s="117"/>
      <c r="GY38" s="117"/>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c r="IG38" s="117"/>
      <c r="IH38" s="117"/>
      <c r="II38" s="117"/>
      <c r="IJ38" s="117"/>
      <c r="IK38" s="117"/>
      <c r="IL38" s="117"/>
      <c r="IM38" s="117"/>
      <c r="IN38" s="117"/>
      <c r="IO38" s="117"/>
      <c r="IP38" s="117"/>
      <c r="IQ38" s="117"/>
      <c r="IR38" s="117"/>
      <c r="IS38" s="117"/>
      <c r="IT38" s="117"/>
      <c r="IU38" s="117"/>
      <c r="IV38" s="117"/>
      <c r="IW38" s="117"/>
      <c r="IX38" s="117"/>
      <c r="IY38" s="117"/>
      <c r="IZ38" s="117"/>
      <c r="JA38" s="117"/>
      <c r="JB38" s="117"/>
      <c r="JC38" s="117"/>
      <c r="JD38" s="117"/>
      <c r="JE38" s="117"/>
      <c r="JF38" s="117"/>
      <c r="JG38" s="117"/>
      <c r="JH38" s="117"/>
      <c r="JI38" s="117"/>
      <c r="JJ38" s="118" t="s">
        <v>3626</v>
      </c>
      <c r="JK38" s="117"/>
      <c r="JL38" s="117"/>
      <c r="JM38" s="117"/>
      <c r="JN38" s="117"/>
      <c r="JO38" s="117"/>
      <c r="JP38" s="117"/>
      <c r="JQ38" s="117"/>
      <c r="JR38" s="117"/>
      <c r="JS38" s="117"/>
      <c r="JT38" s="117"/>
      <c r="JU38" s="117"/>
      <c r="JV38" s="117"/>
      <c r="JW38" s="117"/>
      <c r="JX38" s="117"/>
      <c r="JY38" s="117"/>
      <c r="JZ38" s="117"/>
      <c r="KA38" s="117"/>
      <c r="KB38" s="117"/>
      <c r="KC38" s="117"/>
      <c r="KD38" s="117"/>
      <c r="KE38" s="117"/>
      <c r="KF38" s="117"/>
      <c r="KG38" s="117"/>
      <c r="KH38" s="117"/>
      <c r="KI38" s="117"/>
      <c r="KJ38" s="117"/>
      <c r="KK38" s="117"/>
      <c r="KL38" s="120"/>
      <c r="KM38" s="117"/>
      <c r="KN38" s="117"/>
      <c r="KO38" s="120"/>
      <c r="KP38" s="117"/>
      <c r="KQ38" s="120"/>
      <c r="KR38" s="120"/>
      <c r="KS38" s="120"/>
      <c r="KT38" s="117"/>
      <c r="KU38" s="117"/>
      <c r="KV38" s="117"/>
      <c r="KW38" s="117"/>
      <c r="KX38" s="117"/>
      <c r="KY38" s="117"/>
      <c r="KZ38" s="117"/>
      <c r="LA38" s="117"/>
      <c r="LB38" s="117"/>
      <c r="LC38" s="120"/>
      <c r="LD38" s="117"/>
      <c r="LE38" s="117"/>
      <c r="LF38" s="120"/>
      <c r="LG38" s="120"/>
      <c r="LH38" s="117"/>
      <c r="LI38" s="120"/>
      <c r="LJ38" s="117"/>
      <c r="LK38" s="120"/>
      <c r="LL38" s="117"/>
      <c r="LM38" s="117"/>
      <c r="LN38" s="117"/>
      <c r="LO38" s="117"/>
      <c r="LP38" s="120"/>
      <c r="LQ38" s="120"/>
      <c r="LR38" s="117"/>
      <c r="LS38" s="117"/>
      <c r="LT38" s="117"/>
      <c r="LU38" s="117"/>
      <c r="LV38" s="117"/>
      <c r="LW38" s="117"/>
      <c r="LX38" s="117"/>
      <c r="LY38" s="117"/>
      <c r="LZ38" s="117"/>
      <c r="MA38" s="117"/>
      <c r="MB38" s="117"/>
      <c r="MC38" s="117"/>
      <c r="MD38" s="117"/>
      <c r="ME38" s="117"/>
      <c r="MF38" s="117"/>
      <c r="MG38" s="117"/>
      <c r="MH38" s="117"/>
      <c r="MI38" s="117"/>
      <c r="MJ38" s="117"/>
      <c r="MK38" s="117"/>
      <c r="ML38" s="117"/>
      <c r="MM38" s="117"/>
      <c r="MN38" s="117"/>
      <c r="MO38" s="117"/>
      <c r="MP38" s="117"/>
      <c r="MQ38" s="117"/>
      <c r="MR38" s="117"/>
      <c r="MS38" s="117"/>
      <c r="MT38" s="117"/>
      <c r="MU38" s="117"/>
      <c r="MV38" s="117"/>
      <c r="MW38" s="117"/>
      <c r="MX38" s="117"/>
      <c r="MY38" s="117"/>
      <c r="MZ38" s="117"/>
      <c r="NA38" s="117"/>
      <c r="NB38" s="117"/>
      <c r="NC38" s="117"/>
      <c r="ND38" s="117"/>
      <c r="NE38" s="117"/>
      <c r="NF38" s="117"/>
      <c r="NG38" s="117"/>
      <c r="NH38" s="117"/>
      <c r="NI38" s="117"/>
      <c r="NJ38" s="117"/>
      <c r="NK38" s="117"/>
      <c r="NL38" s="117"/>
      <c r="NM38" s="117"/>
      <c r="NN38" s="117"/>
      <c r="NO38" s="117"/>
      <c r="NP38" s="117"/>
      <c r="NQ38" s="117"/>
      <c r="NR38" s="117"/>
      <c r="NS38" s="117"/>
      <c r="NT38" s="117"/>
      <c r="NU38" s="117"/>
      <c r="NV38" s="117"/>
      <c r="NW38" s="117"/>
      <c r="NX38" s="117"/>
      <c r="NY38" s="117"/>
      <c r="NZ38" s="117"/>
      <c r="OA38" s="117"/>
      <c r="OB38" s="117"/>
      <c r="OC38" s="117"/>
      <c r="OD38" s="117"/>
      <c r="OE38" s="117"/>
      <c r="OF38" s="117"/>
      <c r="OG38" s="117"/>
      <c r="OH38" s="117"/>
      <c r="OI38" s="117"/>
      <c r="OJ38" s="117"/>
      <c r="OK38" s="117"/>
      <c r="OL38" s="117"/>
      <c r="OM38" s="117"/>
      <c r="ON38" s="117"/>
      <c r="OO38" s="117"/>
      <c r="OP38" s="117"/>
      <c r="OQ38" s="117"/>
      <c r="OR38" s="117"/>
      <c r="OS38" s="117"/>
      <c r="OT38" s="117"/>
      <c r="OU38" s="117"/>
      <c r="OV38" s="117"/>
      <c r="OW38" s="117"/>
      <c r="OX38" s="117"/>
      <c r="OY38" s="117"/>
      <c r="OZ38" s="117"/>
      <c r="PA38" s="117"/>
      <c r="PB38" s="117"/>
      <c r="PC38" s="117"/>
      <c r="PD38" s="117"/>
      <c r="PE38" s="117"/>
      <c r="PF38" s="117"/>
      <c r="PG38" s="117"/>
      <c r="PH38" s="117"/>
      <c r="PI38" s="117"/>
      <c r="PJ38" s="117"/>
      <c r="PK38" s="117"/>
      <c r="PL38" s="117"/>
      <c r="PM38" s="117"/>
      <c r="PN38" s="117"/>
      <c r="PO38" s="117"/>
      <c r="PP38" s="117"/>
      <c r="PQ38" s="117"/>
      <c r="PR38" s="117"/>
      <c r="PS38" s="117"/>
      <c r="PT38" s="117"/>
      <c r="PU38" s="117"/>
      <c r="PV38" s="117"/>
      <c r="PW38" s="117"/>
      <c r="PX38" s="117"/>
      <c r="PY38" s="117"/>
      <c r="PZ38" s="117"/>
      <c r="QA38" s="117"/>
      <c r="QB38" s="117"/>
      <c r="QC38" s="117"/>
      <c r="QD38" s="117"/>
      <c r="QE38" s="117"/>
      <c r="QF38" s="117"/>
      <c r="QG38" s="117"/>
      <c r="QH38" s="117"/>
      <c r="QI38" s="117"/>
      <c r="QJ38" s="117"/>
      <c r="QK38" s="117"/>
      <c r="QL38" s="117"/>
      <c r="QM38" s="117"/>
      <c r="QN38" s="117"/>
      <c r="QO38" s="117"/>
      <c r="QP38" s="117"/>
      <c r="QQ38" s="117"/>
      <c r="QR38" s="117"/>
      <c r="QS38" s="120"/>
      <c r="QT38" s="117"/>
      <c r="QU38" s="117"/>
      <c r="QV38" s="117"/>
      <c r="QW38" s="117"/>
      <c r="QX38" s="117"/>
      <c r="QY38" s="117"/>
      <c r="QZ38" s="117"/>
      <c r="RA38" s="120"/>
      <c r="RB38" s="117"/>
      <c r="RC38" s="117"/>
      <c r="RD38" s="117"/>
      <c r="RE38" s="117"/>
      <c r="RF38" s="117"/>
      <c r="RG38" s="117"/>
      <c r="RH38" s="117"/>
      <c r="RI38" s="120"/>
      <c r="RJ38" s="117"/>
      <c r="RK38" s="117"/>
      <c r="RL38" s="117"/>
      <c r="RM38" s="117"/>
      <c r="RN38" s="117"/>
      <c r="RO38" s="117"/>
      <c r="RP38" s="117"/>
      <c r="RQ38" s="117"/>
      <c r="RR38" s="117"/>
      <c r="RS38" s="117"/>
      <c r="RT38" s="117"/>
      <c r="RU38" s="117"/>
      <c r="RV38" s="117"/>
      <c r="RW38" s="117"/>
      <c r="RX38" s="117"/>
      <c r="RY38" s="117"/>
      <c r="RZ38" s="117"/>
      <c r="SA38" s="117"/>
      <c r="SB38" s="117"/>
      <c r="SC38" s="117"/>
      <c r="SD38" s="117"/>
      <c r="SE38" s="117"/>
      <c r="SF38" s="117"/>
      <c r="SG38" s="117"/>
      <c r="SH38" s="117"/>
      <c r="SI38" s="117"/>
      <c r="SJ38" s="117"/>
      <c r="SK38" s="117"/>
      <c r="SL38" s="117"/>
      <c r="SM38" s="117"/>
      <c r="SN38" s="117"/>
      <c r="SO38" s="117"/>
      <c r="SP38" s="117"/>
      <c r="SQ38" s="117"/>
      <c r="SR38" s="117"/>
      <c r="SS38" s="117"/>
      <c r="ST38" s="117"/>
      <c r="SU38" s="117"/>
      <c r="SV38" s="117"/>
      <c r="SW38" s="117"/>
      <c r="SX38" s="117"/>
      <c r="SY38" s="117"/>
      <c r="SZ38" s="117"/>
      <c r="TA38" s="117"/>
      <c r="TB38" s="117"/>
      <c r="TC38" s="117"/>
      <c r="TD38" s="117"/>
      <c r="TE38" s="117"/>
      <c r="TF38" s="117"/>
      <c r="TG38" s="117"/>
      <c r="TH38" s="117"/>
      <c r="TI38" s="117"/>
      <c r="TJ38" s="117"/>
      <c r="TK38" s="117"/>
      <c r="TL38" s="117"/>
      <c r="TM38" s="117"/>
      <c r="TN38" s="117"/>
      <c r="TO38" s="117"/>
      <c r="TP38" s="117"/>
      <c r="TQ38" s="117"/>
      <c r="TR38" s="117"/>
      <c r="TS38" s="117"/>
      <c r="TT38" s="117"/>
      <c r="TU38" s="117"/>
      <c r="TV38" s="117"/>
      <c r="TW38" s="117"/>
      <c r="TX38" s="117"/>
      <c r="TY38" s="117"/>
      <c r="TZ38" s="117"/>
      <c r="UA38" s="117"/>
      <c r="UB38" s="117"/>
      <c r="UC38" s="117"/>
      <c r="UD38" s="117"/>
      <c r="UE38" s="117"/>
      <c r="UF38" s="117"/>
      <c r="UG38" s="117"/>
      <c r="UH38" s="117"/>
      <c r="UI38" s="117"/>
      <c r="UJ38" s="117"/>
      <c r="UK38" s="117"/>
      <c r="UL38" s="117"/>
      <c r="UM38" s="117"/>
      <c r="UN38" s="117"/>
      <c r="UO38" s="117"/>
      <c r="UP38" s="117"/>
      <c r="UQ38" s="117"/>
      <c r="UR38" s="117"/>
      <c r="US38" s="117"/>
      <c r="UT38" s="117"/>
      <c r="UU38" s="117"/>
      <c r="UV38" s="117"/>
      <c r="UW38" s="117"/>
      <c r="UX38" s="117"/>
      <c r="UY38" s="117"/>
      <c r="UZ38" s="117"/>
      <c r="VA38" s="117"/>
      <c r="VB38" s="117"/>
      <c r="VC38" s="117"/>
      <c r="VD38" s="117"/>
      <c r="VE38" s="117"/>
      <c r="VF38" s="117"/>
      <c r="VG38" s="117"/>
      <c r="VH38" s="117"/>
      <c r="VI38" s="117"/>
      <c r="VJ38" s="117"/>
      <c r="VK38" s="117"/>
      <c r="VL38" s="117"/>
      <c r="VM38" s="117"/>
      <c r="VN38" s="117"/>
      <c r="VO38" s="117"/>
      <c r="VP38" s="117"/>
      <c r="VQ38" s="117"/>
      <c r="VR38" s="117"/>
      <c r="VS38" s="117"/>
      <c r="VT38" s="117"/>
      <c r="VU38" s="117"/>
      <c r="VV38" s="117"/>
      <c r="VW38" s="117"/>
      <c r="VX38" s="117"/>
      <c r="VY38" s="117"/>
      <c r="VZ38" s="117"/>
      <c r="WA38" s="117"/>
      <c r="WB38" s="117"/>
      <c r="WC38" s="117"/>
      <c r="WD38" s="117"/>
      <c r="WE38" s="117"/>
      <c r="WF38" s="117"/>
      <c r="WG38" s="117"/>
      <c r="WH38" s="117"/>
      <c r="WI38" s="117"/>
      <c r="WJ38" s="117"/>
      <c r="WK38" s="117"/>
      <c r="WL38" s="117"/>
      <c r="WM38" s="117"/>
      <c r="WN38" s="117"/>
      <c r="WO38" s="117"/>
      <c r="WP38" s="117"/>
      <c r="WQ38" s="117"/>
      <c r="WR38" s="117"/>
      <c r="WS38" s="117"/>
      <c r="WT38" s="117"/>
      <c r="WU38" s="117"/>
      <c r="WV38" s="117"/>
      <c r="WW38" s="117"/>
      <c r="WX38" s="117"/>
      <c r="WY38" s="117"/>
      <c r="WZ38" s="117"/>
      <c r="XA38" s="117"/>
      <c r="XB38" s="117"/>
      <c r="XC38" s="117"/>
      <c r="XD38" s="117"/>
      <c r="XE38" s="117"/>
      <c r="XF38" s="117"/>
      <c r="XG38" s="117"/>
      <c r="XH38" s="117"/>
      <c r="XI38" s="117"/>
      <c r="XJ38" s="117"/>
      <c r="XK38" s="117"/>
      <c r="XL38" s="117"/>
      <c r="XM38" s="117"/>
      <c r="XN38" s="117"/>
      <c r="XO38" s="117"/>
      <c r="XP38" s="117"/>
      <c r="XQ38" s="117"/>
      <c r="XR38" s="117"/>
      <c r="XS38" s="117"/>
      <c r="XT38" s="117"/>
      <c r="XU38" s="117"/>
      <c r="XV38" s="117"/>
      <c r="XW38" s="117"/>
      <c r="XX38" s="117"/>
      <c r="XY38" s="117"/>
      <c r="XZ38" s="117"/>
      <c r="YA38" s="117"/>
      <c r="YB38" s="117"/>
      <c r="YC38" s="117"/>
      <c r="YD38" s="117"/>
      <c r="YE38" s="117"/>
      <c r="YF38" s="117"/>
      <c r="YG38" s="117"/>
      <c r="YH38" s="117"/>
      <c r="YI38" s="117"/>
      <c r="YJ38" s="117"/>
      <c r="YK38" s="117"/>
      <c r="YL38" s="117"/>
      <c r="YM38" s="117"/>
      <c r="YN38" s="117"/>
      <c r="YO38" s="117"/>
      <c r="YP38" s="117"/>
      <c r="YQ38" s="117"/>
      <c r="YR38" s="117"/>
      <c r="YS38" s="117"/>
      <c r="YT38" s="117"/>
      <c r="YU38" s="117"/>
      <c r="YV38" s="117"/>
      <c r="YW38" s="117"/>
      <c r="YX38" s="117"/>
      <c r="YY38" s="117"/>
      <c r="YZ38" s="117"/>
      <c r="ZA38" s="117"/>
      <c r="ZB38" s="117"/>
      <c r="ZC38" s="117"/>
      <c r="ZD38" s="117"/>
      <c r="ZE38" s="117"/>
      <c r="ZF38" s="117"/>
      <c r="ZG38" s="117"/>
      <c r="ZH38" s="117"/>
      <c r="ZI38" s="117"/>
      <c r="ZJ38" s="117"/>
      <c r="ZK38" s="117"/>
      <c r="ZL38" s="117"/>
      <c r="ZM38" s="117"/>
      <c r="ZN38" s="117"/>
      <c r="ZO38" s="117"/>
      <c r="ZP38" s="117"/>
      <c r="ZQ38" s="117"/>
      <c r="ZR38" s="117"/>
      <c r="ZS38" s="117"/>
      <c r="ZT38" s="117"/>
      <c r="ZU38" s="117"/>
      <c r="ZV38" s="117"/>
      <c r="ZW38" s="117"/>
      <c r="ZX38" s="117"/>
      <c r="ZY38" s="117"/>
      <c r="ZZ38" s="117"/>
      <c r="AAA38" s="117"/>
      <c r="AAB38" s="117"/>
      <c r="AAC38" s="117"/>
      <c r="AAD38" s="117"/>
      <c r="AAE38" s="117"/>
      <c r="AAF38" s="117"/>
      <c r="AAG38" s="117"/>
      <c r="AAH38" s="118" t="s">
        <v>3626</v>
      </c>
      <c r="AAI38" s="118" t="s">
        <v>3626</v>
      </c>
      <c r="AAJ38" s="118" t="s">
        <v>3626</v>
      </c>
      <c r="AAK38" s="118" t="s">
        <v>3626</v>
      </c>
      <c r="AAL38" s="118" t="s">
        <v>3626</v>
      </c>
      <c r="AAM38" s="118" t="s">
        <v>3626</v>
      </c>
      <c r="AAN38" s="118" t="s">
        <v>3626</v>
      </c>
      <c r="AAO38" s="118" t="s">
        <v>3626</v>
      </c>
      <c r="AAP38" s="118" t="s">
        <v>3626</v>
      </c>
      <c r="AAQ38" s="118" t="s">
        <v>3626</v>
      </c>
      <c r="AAR38" s="118" t="s">
        <v>3626</v>
      </c>
      <c r="AAS38" s="118" t="s">
        <v>3626</v>
      </c>
      <c r="AAT38" s="118" t="s">
        <v>3626</v>
      </c>
      <c r="AAU38" s="118" t="s">
        <v>3626</v>
      </c>
      <c r="AAV38" s="117"/>
      <c r="AAW38" s="117"/>
      <c r="AAX38" s="117"/>
      <c r="AAY38" s="117"/>
      <c r="AAZ38" s="117"/>
      <c r="ABA38" s="117"/>
      <c r="ABB38" s="117"/>
      <c r="ABC38" s="117"/>
      <c r="ABD38" s="117"/>
      <c r="ABE38" s="117"/>
      <c r="ABF38" s="117"/>
      <c r="ABG38" s="117"/>
      <c r="ABH38" s="117"/>
      <c r="ABI38" s="117"/>
      <c r="ABJ38" s="117"/>
      <c r="ABK38" s="117"/>
      <c r="ABL38" s="117"/>
      <c r="ABM38" s="117"/>
      <c r="ABN38" s="117"/>
      <c r="ABO38" s="117"/>
      <c r="ABP38" s="117"/>
      <c r="ABQ38" s="117"/>
      <c r="ABR38" s="117"/>
      <c r="ABS38" s="117"/>
      <c r="ABT38" s="117"/>
      <c r="ABU38" s="117"/>
      <c r="ABV38" s="117"/>
      <c r="ABW38" s="117"/>
      <c r="ABX38" s="117"/>
      <c r="ABY38" s="117"/>
      <c r="ABZ38" s="117"/>
      <c r="ACA38" s="117"/>
      <c r="ACB38" s="117"/>
      <c r="ACC38" s="117"/>
      <c r="ACD38" s="117"/>
      <c r="ACE38" s="117"/>
      <c r="ACF38" s="117"/>
      <c r="ACG38" s="117"/>
      <c r="ACH38" s="117"/>
      <c r="ACI38" s="117"/>
      <c r="ACJ38" s="117"/>
      <c r="ACK38" s="117"/>
      <c r="ACL38" s="117"/>
      <c r="ACM38" s="117"/>
      <c r="ACN38" s="117"/>
      <c r="ACO38" s="117"/>
      <c r="ACP38" s="117"/>
      <c r="ACQ38" s="117"/>
      <c r="ACR38" s="117"/>
      <c r="ACS38" s="117"/>
      <c r="ACT38" s="117"/>
      <c r="ACU38" s="117"/>
      <c r="ACV38" s="117"/>
      <c r="ACW38" s="117"/>
      <c r="ACX38" s="117"/>
      <c r="ACY38" s="117"/>
      <c r="ACZ38" s="117"/>
      <c r="ADA38" s="117"/>
      <c r="ADB38" s="117"/>
      <c r="ADC38" s="117"/>
      <c r="ADD38" s="117"/>
      <c r="ADE38" s="117"/>
      <c r="ADF38" s="117"/>
      <c r="ADG38" s="117"/>
      <c r="ADH38" s="117"/>
      <c r="ADI38" s="117"/>
      <c r="ADJ38" s="117"/>
      <c r="ADK38" s="117"/>
      <c r="ADL38" s="117"/>
      <c r="ADM38" s="117"/>
      <c r="ADN38" s="117"/>
      <c r="ADO38" s="117"/>
      <c r="ADP38" s="117"/>
      <c r="ADQ38" s="117"/>
      <c r="ADR38" s="117"/>
      <c r="ADS38" s="117"/>
      <c r="ADT38" s="117"/>
      <c r="ADU38" s="117"/>
      <c r="ADV38" s="117"/>
      <c r="ADW38" s="117"/>
      <c r="ADX38" s="117"/>
      <c r="ADY38" s="117"/>
      <c r="ADZ38" s="117"/>
      <c r="AEA38" s="117"/>
      <c r="AEB38" s="117"/>
      <c r="AEC38" s="117"/>
      <c r="AED38" s="118" t="s">
        <v>3626</v>
      </c>
      <c r="AEE38" s="117"/>
      <c r="AEF38" s="117"/>
      <c r="AEG38" s="117"/>
      <c r="AEH38" s="117"/>
      <c r="AEI38" s="117"/>
      <c r="AEJ38" s="117"/>
      <c r="AEK38" s="117"/>
      <c r="AEL38" s="117"/>
      <c r="AEM38" s="117"/>
      <c r="AEN38" s="117"/>
      <c r="AEO38" s="117"/>
      <c r="AEP38" s="117"/>
      <c r="AEQ38" s="117"/>
      <c r="AER38" s="117"/>
      <c r="AES38" s="117"/>
      <c r="AET38" s="117"/>
      <c r="AEU38" s="117"/>
      <c r="AEV38" s="117"/>
      <c r="AEW38" s="117"/>
      <c r="AEX38" s="117"/>
      <c r="AEY38" s="117"/>
      <c r="AEZ38" s="117"/>
      <c r="AFA38" s="117"/>
      <c r="AFB38" s="117"/>
      <c r="AFC38" s="117"/>
      <c r="AFD38" s="117"/>
      <c r="AFE38" s="117"/>
      <c r="AFF38" s="117"/>
      <c r="AFG38" s="117"/>
      <c r="AFH38" s="117"/>
      <c r="AFI38" s="117"/>
      <c r="AFJ38" s="117"/>
      <c r="AFK38" s="117"/>
      <c r="AFL38" s="117"/>
      <c r="AFM38" s="117"/>
      <c r="AFN38" s="117"/>
      <c r="AFO38" s="117"/>
      <c r="AFP38" s="117"/>
      <c r="AFQ38" s="117"/>
      <c r="AFR38" s="117"/>
      <c r="AFS38" s="117"/>
      <c r="AFT38" s="117"/>
      <c r="AFU38" s="117"/>
      <c r="AFV38" s="117"/>
      <c r="AFW38" s="117"/>
      <c r="AFX38" s="117"/>
      <c r="AFY38" s="117"/>
      <c r="AFZ38" s="117"/>
      <c r="AGA38" s="117"/>
      <c r="AGB38" s="117"/>
      <c r="AGC38" s="117"/>
      <c r="AGD38" s="117"/>
      <c r="AGE38" s="117"/>
      <c r="AGF38" s="117"/>
      <c r="AGG38" s="117"/>
      <c r="AGH38" s="117"/>
      <c r="AGI38" s="117"/>
      <c r="AGJ38" s="117"/>
      <c r="AGK38" s="117"/>
      <c r="AGL38" s="117"/>
      <c r="AGM38" s="117"/>
      <c r="AGN38" s="117"/>
      <c r="AGO38" s="117"/>
      <c r="AGP38" s="117"/>
      <c r="AGQ38" s="117"/>
      <c r="AGR38" s="117"/>
      <c r="AGS38" s="117"/>
      <c r="AGT38" s="117"/>
      <c r="AGU38" s="117"/>
      <c r="AGV38" s="117"/>
      <c r="AGW38" s="117"/>
      <c r="AGX38" s="117"/>
      <c r="AGY38" s="117"/>
      <c r="AGZ38" s="117"/>
      <c r="AHA38" s="117"/>
      <c r="AHB38" s="117"/>
      <c r="AHC38" s="117"/>
      <c r="AHD38" s="117"/>
      <c r="AHE38" s="117"/>
      <c r="AHF38" s="117"/>
      <c r="AHG38" s="117"/>
      <c r="AHH38" s="117"/>
      <c r="AHI38" s="117"/>
      <c r="AHJ38" s="117"/>
      <c r="AHK38" s="117"/>
      <c r="AHL38" s="121"/>
    </row>
    <row r="39" spans="1:896" x14ac:dyDescent="0.25">
      <c r="A39" s="112" t="s">
        <v>2</v>
      </c>
      <c r="B39" s="113" t="s">
        <v>103</v>
      </c>
      <c r="C39" s="114" t="s">
        <v>287</v>
      </c>
      <c r="D39" s="126">
        <v>0</v>
      </c>
      <c r="E39" s="115">
        <v>7</v>
      </c>
      <c r="F39" s="116"/>
      <c r="G39" s="120"/>
      <c r="H39" s="120"/>
      <c r="I39" s="124" t="s">
        <v>3626</v>
      </c>
      <c r="J39" s="124" t="s">
        <v>3626</v>
      </c>
      <c r="K39" s="120"/>
      <c r="L39" s="120"/>
      <c r="M39" s="120"/>
      <c r="N39" s="120"/>
      <c r="O39" s="120"/>
      <c r="P39" s="120"/>
      <c r="Q39" s="120"/>
      <c r="R39" s="120"/>
      <c r="S39" s="120"/>
      <c r="T39" s="120"/>
      <c r="U39" s="120"/>
      <c r="V39" s="120"/>
      <c r="W39" s="120"/>
      <c r="X39" s="120"/>
      <c r="Y39" s="120"/>
      <c r="Z39" s="120"/>
      <c r="AA39" s="120"/>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20"/>
      <c r="ED39" s="120"/>
      <c r="EE39" s="120"/>
      <c r="EF39" s="120"/>
      <c r="EG39" s="120"/>
      <c r="EH39" s="120"/>
      <c r="EI39" s="120"/>
      <c r="EJ39" s="120"/>
      <c r="EK39" s="117"/>
      <c r="EL39" s="120"/>
      <c r="EM39" s="120"/>
      <c r="EN39" s="120"/>
      <c r="EO39" s="120"/>
      <c r="EP39" s="120"/>
      <c r="EQ39" s="120"/>
      <c r="ER39" s="117"/>
      <c r="ES39" s="120"/>
      <c r="ET39" s="120"/>
      <c r="EU39" s="120"/>
      <c r="EV39" s="120"/>
      <c r="EW39" s="120"/>
      <c r="EX39" s="120"/>
      <c r="EY39" s="117"/>
      <c r="EZ39" s="117"/>
      <c r="FA39" s="117"/>
      <c r="FB39" s="117"/>
      <c r="FC39" s="117"/>
      <c r="FD39" s="117"/>
      <c r="FE39" s="117"/>
      <c r="FF39" s="117"/>
      <c r="FG39" s="117"/>
      <c r="FH39" s="117"/>
      <c r="FI39" s="117"/>
      <c r="FJ39" s="117"/>
      <c r="FK39" s="117"/>
      <c r="FL39" s="117"/>
      <c r="FM39" s="117"/>
      <c r="FN39" s="117"/>
      <c r="FO39" s="117"/>
      <c r="FP39" s="117"/>
      <c r="FQ39" s="117"/>
      <c r="FR39" s="117"/>
      <c r="FS39" s="117"/>
      <c r="FT39" s="117"/>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c r="IW39" s="117"/>
      <c r="IX39" s="117"/>
      <c r="IY39" s="117"/>
      <c r="IZ39" s="117"/>
      <c r="JA39" s="117"/>
      <c r="JB39" s="117"/>
      <c r="JC39" s="117"/>
      <c r="JD39" s="117"/>
      <c r="JE39" s="117"/>
      <c r="JF39" s="117"/>
      <c r="JG39" s="117"/>
      <c r="JH39" s="117"/>
      <c r="JI39" s="117"/>
      <c r="JJ39" s="118" t="s">
        <v>3626</v>
      </c>
      <c r="JK39" s="117"/>
      <c r="JL39" s="117"/>
      <c r="JM39" s="117"/>
      <c r="JN39" s="117"/>
      <c r="JO39" s="117"/>
      <c r="JP39" s="117"/>
      <c r="JQ39" s="117"/>
      <c r="JR39" s="117"/>
      <c r="JS39" s="117"/>
      <c r="JT39" s="117"/>
      <c r="JU39" s="117"/>
      <c r="JV39" s="117"/>
      <c r="JW39" s="117"/>
      <c r="JX39" s="117"/>
      <c r="JY39" s="117"/>
      <c r="JZ39" s="117"/>
      <c r="KA39" s="117"/>
      <c r="KB39" s="117"/>
      <c r="KC39" s="117"/>
      <c r="KD39" s="117"/>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c r="LF39" s="117"/>
      <c r="LG39" s="117"/>
      <c r="LH39" s="117"/>
      <c r="LI39" s="117"/>
      <c r="LJ39" s="117"/>
      <c r="LK39" s="117"/>
      <c r="LL39" s="117"/>
      <c r="LM39" s="117"/>
      <c r="LN39" s="117"/>
      <c r="LO39" s="117"/>
      <c r="LP39" s="117"/>
      <c r="LQ39" s="117"/>
      <c r="LR39" s="117"/>
      <c r="LS39" s="117"/>
      <c r="LT39" s="117"/>
      <c r="LU39" s="117"/>
      <c r="LV39" s="117"/>
      <c r="LW39" s="117"/>
      <c r="LX39" s="117"/>
      <c r="LY39" s="117"/>
      <c r="LZ39" s="117"/>
      <c r="MA39" s="117"/>
      <c r="MB39" s="117"/>
      <c r="MC39" s="117"/>
      <c r="MD39" s="117"/>
      <c r="ME39" s="117"/>
      <c r="MF39" s="117"/>
      <c r="MG39" s="117"/>
      <c r="MH39" s="117"/>
      <c r="MI39" s="117"/>
      <c r="MJ39" s="117"/>
      <c r="MK39" s="117"/>
      <c r="ML39" s="117"/>
      <c r="MM39" s="117"/>
      <c r="MN39" s="117"/>
      <c r="MO39" s="117"/>
      <c r="MP39" s="117"/>
      <c r="MQ39" s="117"/>
      <c r="MR39" s="117"/>
      <c r="MS39" s="117"/>
      <c r="MT39" s="117"/>
      <c r="MU39" s="117"/>
      <c r="MV39" s="117"/>
      <c r="MW39" s="117"/>
      <c r="MX39" s="117"/>
      <c r="MY39" s="117"/>
      <c r="MZ39" s="117"/>
      <c r="NA39" s="117"/>
      <c r="NB39" s="117"/>
      <c r="NC39" s="117"/>
      <c r="ND39" s="117"/>
      <c r="NE39" s="117"/>
      <c r="NF39" s="117"/>
      <c r="NG39" s="117"/>
      <c r="NH39" s="117"/>
      <c r="NI39" s="117"/>
      <c r="NJ39" s="117"/>
      <c r="NK39" s="117"/>
      <c r="NL39" s="117"/>
      <c r="NM39" s="117"/>
      <c r="NN39" s="117"/>
      <c r="NO39" s="117"/>
      <c r="NP39" s="117"/>
      <c r="NQ39" s="117"/>
      <c r="NR39" s="117"/>
      <c r="NS39" s="117"/>
      <c r="NT39" s="117"/>
      <c r="NU39" s="117"/>
      <c r="NV39" s="117"/>
      <c r="NW39" s="117"/>
      <c r="NX39" s="117"/>
      <c r="NY39" s="117"/>
      <c r="NZ39" s="117"/>
      <c r="OA39" s="117"/>
      <c r="OB39" s="117"/>
      <c r="OC39" s="117"/>
      <c r="OD39" s="117"/>
      <c r="OE39" s="117"/>
      <c r="OF39" s="117"/>
      <c r="OG39" s="117"/>
      <c r="OH39" s="117"/>
      <c r="OI39" s="117"/>
      <c r="OJ39" s="117"/>
      <c r="OK39" s="117"/>
      <c r="OL39" s="117"/>
      <c r="OM39" s="117"/>
      <c r="ON39" s="117"/>
      <c r="OO39" s="117"/>
      <c r="OP39" s="117"/>
      <c r="OQ39" s="117"/>
      <c r="OR39" s="117"/>
      <c r="OS39" s="117"/>
      <c r="OT39" s="117"/>
      <c r="OU39" s="117"/>
      <c r="OV39" s="117"/>
      <c r="OW39" s="117"/>
      <c r="OX39" s="117"/>
      <c r="OY39" s="117"/>
      <c r="OZ39" s="117"/>
      <c r="PA39" s="117"/>
      <c r="PB39" s="117"/>
      <c r="PC39" s="117"/>
      <c r="PD39" s="117"/>
      <c r="PE39" s="117"/>
      <c r="PF39" s="117"/>
      <c r="PG39" s="117"/>
      <c r="PH39" s="117"/>
      <c r="PI39" s="117"/>
      <c r="PJ39" s="117"/>
      <c r="PK39" s="117"/>
      <c r="PL39" s="117"/>
      <c r="PM39" s="117"/>
      <c r="PN39" s="117"/>
      <c r="PO39" s="117"/>
      <c r="PP39" s="117"/>
      <c r="PQ39" s="117"/>
      <c r="PR39" s="117"/>
      <c r="PS39" s="117"/>
      <c r="PT39" s="117"/>
      <c r="PU39" s="117"/>
      <c r="PV39" s="117"/>
      <c r="PW39" s="117"/>
      <c r="PX39" s="117"/>
      <c r="PY39" s="117"/>
      <c r="PZ39" s="117"/>
      <c r="QA39" s="117"/>
      <c r="QB39" s="117"/>
      <c r="QC39" s="117"/>
      <c r="QD39" s="117"/>
      <c r="QE39" s="117"/>
      <c r="QF39" s="117"/>
      <c r="QG39" s="117"/>
      <c r="QH39" s="117"/>
      <c r="QI39" s="117"/>
      <c r="QJ39" s="117"/>
      <c r="QK39" s="117"/>
      <c r="QL39" s="117"/>
      <c r="QM39" s="117"/>
      <c r="QN39" s="117"/>
      <c r="QO39" s="117"/>
      <c r="QP39" s="117"/>
      <c r="QQ39" s="117"/>
      <c r="QR39" s="117"/>
      <c r="QS39" s="117"/>
      <c r="QT39" s="117"/>
      <c r="QU39" s="117"/>
      <c r="QV39" s="117"/>
      <c r="QW39" s="117"/>
      <c r="QX39" s="117"/>
      <c r="QY39" s="118" t="s">
        <v>3626</v>
      </c>
      <c r="QZ39" s="117"/>
      <c r="RA39" s="117"/>
      <c r="RB39" s="117"/>
      <c r="RC39" s="117"/>
      <c r="RD39" s="117"/>
      <c r="RE39" s="117"/>
      <c r="RF39" s="117"/>
      <c r="RG39" s="117"/>
      <c r="RH39" s="117"/>
      <c r="RI39" s="117"/>
      <c r="RJ39" s="117"/>
      <c r="RK39" s="117"/>
      <c r="RL39" s="117"/>
      <c r="RM39" s="117"/>
      <c r="RN39" s="117"/>
      <c r="RO39" s="117"/>
      <c r="RP39" s="117"/>
      <c r="RQ39" s="117"/>
      <c r="RR39" s="117"/>
      <c r="RS39" s="117"/>
      <c r="RT39" s="117"/>
      <c r="RU39" s="117"/>
      <c r="RV39" s="117"/>
      <c r="RW39" s="117"/>
      <c r="RX39" s="117"/>
      <c r="RY39" s="117"/>
      <c r="RZ39" s="117"/>
      <c r="SA39" s="117"/>
      <c r="SB39" s="117"/>
      <c r="SC39" s="117"/>
      <c r="SD39" s="117"/>
      <c r="SE39" s="117"/>
      <c r="SF39" s="117"/>
      <c r="SG39" s="117"/>
      <c r="SH39" s="117"/>
      <c r="SI39" s="117"/>
      <c r="SJ39" s="117"/>
      <c r="SK39" s="117"/>
      <c r="SL39" s="117"/>
      <c r="SM39" s="117"/>
      <c r="SN39" s="117"/>
      <c r="SO39" s="117"/>
      <c r="SP39" s="117"/>
      <c r="SQ39" s="117"/>
      <c r="SR39" s="117"/>
      <c r="SS39" s="117"/>
      <c r="ST39" s="117"/>
      <c r="SU39" s="117"/>
      <c r="SV39" s="117"/>
      <c r="SW39" s="117"/>
      <c r="SX39" s="117"/>
      <c r="SY39" s="117"/>
      <c r="SZ39" s="117"/>
      <c r="TA39" s="117"/>
      <c r="TB39" s="117"/>
      <c r="TC39" s="117"/>
      <c r="TD39" s="117"/>
      <c r="TE39" s="117"/>
      <c r="TF39" s="117"/>
      <c r="TG39" s="117"/>
      <c r="TH39" s="117"/>
      <c r="TI39" s="117"/>
      <c r="TJ39" s="117"/>
      <c r="TK39" s="117"/>
      <c r="TL39" s="117"/>
      <c r="TM39" s="117"/>
      <c r="TN39" s="117"/>
      <c r="TO39" s="117"/>
      <c r="TP39" s="117"/>
      <c r="TQ39" s="117"/>
      <c r="TR39" s="117"/>
      <c r="TS39" s="117"/>
      <c r="TT39" s="117"/>
      <c r="TU39" s="117"/>
      <c r="TV39" s="117"/>
      <c r="TW39" s="117"/>
      <c r="TX39" s="117"/>
      <c r="TY39" s="117"/>
      <c r="TZ39" s="117"/>
      <c r="UA39" s="117"/>
      <c r="UB39" s="117"/>
      <c r="UC39" s="117"/>
      <c r="UD39" s="117"/>
      <c r="UE39" s="117"/>
      <c r="UF39" s="117"/>
      <c r="UG39" s="117"/>
      <c r="UH39" s="117"/>
      <c r="UI39" s="117"/>
      <c r="UJ39" s="117"/>
      <c r="UK39" s="117"/>
      <c r="UL39" s="117"/>
      <c r="UM39" s="117"/>
      <c r="UN39" s="117"/>
      <c r="UO39" s="117"/>
      <c r="UP39" s="117"/>
      <c r="UQ39" s="117"/>
      <c r="UR39" s="117"/>
      <c r="US39" s="117"/>
      <c r="UT39" s="117"/>
      <c r="UU39" s="117"/>
      <c r="UV39" s="117"/>
      <c r="UW39" s="117"/>
      <c r="UX39" s="117"/>
      <c r="UY39" s="117"/>
      <c r="UZ39" s="117"/>
      <c r="VA39" s="117"/>
      <c r="VB39" s="117"/>
      <c r="VC39" s="117"/>
      <c r="VD39" s="117"/>
      <c r="VE39" s="117"/>
      <c r="VF39" s="117"/>
      <c r="VG39" s="117"/>
      <c r="VH39" s="117"/>
      <c r="VI39" s="117"/>
      <c r="VJ39" s="117"/>
      <c r="VK39" s="117"/>
      <c r="VL39" s="117"/>
      <c r="VM39" s="117"/>
      <c r="VN39" s="117"/>
      <c r="VO39" s="117"/>
      <c r="VP39" s="117"/>
      <c r="VQ39" s="117"/>
      <c r="VR39" s="117"/>
      <c r="VS39" s="117"/>
      <c r="VT39" s="117"/>
      <c r="VU39" s="117"/>
      <c r="VV39" s="117"/>
      <c r="VW39" s="117"/>
      <c r="VX39" s="117"/>
      <c r="VY39" s="117"/>
      <c r="VZ39" s="117"/>
      <c r="WA39" s="117"/>
      <c r="WB39" s="117"/>
      <c r="WC39" s="117"/>
      <c r="WD39" s="117"/>
      <c r="WE39" s="117"/>
      <c r="WF39" s="117"/>
      <c r="WG39" s="117"/>
      <c r="WH39" s="117"/>
      <c r="WI39" s="117"/>
      <c r="WJ39" s="117"/>
      <c r="WK39" s="117"/>
      <c r="WL39" s="117"/>
      <c r="WM39" s="117"/>
      <c r="WN39" s="117"/>
      <c r="WO39" s="117"/>
      <c r="WP39" s="117"/>
      <c r="WQ39" s="117"/>
      <c r="WR39" s="117"/>
      <c r="WS39" s="117"/>
      <c r="WT39" s="117"/>
      <c r="WU39" s="117"/>
      <c r="WV39" s="117"/>
      <c r="WW39" s="117"/>
      <c r="WX39" s="117"/>
      <c r="WY39" s="117"/>
      <c r="WZ39" s="117"/>
      <c r="XA39" s="117"/>
      <c r="XB39" s="117"/>
      <c r="XC39" s="117"/>
      <c r="XD39" s="117"/>
      <c r="XE39" s="117"/>
      <c r="XF39" s="117"/>
      <c r="XG39" s="117"/>
      <c r="XH39" s="117"/>
      <c r="XI39" s="117"/>
      <c r="XJ39" s="117"/>
      <c r="XK39" s="117"/>
      <c r="XL39" s="117"/>
      <c r="XM39" s="117"/>
      <c r="XN39" s="117"/>
      <c r="XO39" s="117"/>
      <c r="XP39" s="117"/>
      <c r="XQ39" s="117"/>
      <c r="XR39" s="117"/>
      <c r="XS39" s="117"/>
      <c r="XT39" s="117"/>
      <c r="XU39" s="117"/>
      <c r="XV39" s="117"/>
      <c r="XW39" s="117"/>
      <c r="XX39" s="117"/>
      <c r="XY39" s="117"/>
      <c r="XZ39" s="117"/>
      <c r="YA39" s="117"/>
      <c r="YB39" s="117"/>
      <c r="YC39" s="117"/>
      <c r="YD39" s="117"/>
      <c r="YE39" s="117"/>
      <c r="YF39" s="117"/>
      <c r="YG39" s="117"/>
      <c r="YH39" s="117"/>
      <c r="YI39" s="117"/>
      <c r="YJ39" s="117"/>
      <c r="YK39" s="117"/>
      <c r="YL39" s="117"/>
      <c r="YM39" s="117"/>
      <c r="YN39" s="117"/>
      <c r="YO39" s="117"/>
      <c r="YP39" s="117"/>
      <c r="YQ39" s="117"/>
      <c r="YR39" s="117"/>
      <c r="YS39" s="117"/>
      <c r="YT39" s="117"/>
      <c r="YU39" s="117"/>
      <c r="YV39" s="117"/>
      <c r="YW39" s="117"/>
      <c r="YX39" s="117"/>
      <c r="YY39" s="117"/>
      <c r="YZ39" s="117"/>
      <c r="ZA39" s="117"/>
      <c r="ZB39" s="117"/>
      <c r="ZC39" s="117"/>
      <c r="ZD39" s="117"/>
      <c r="ZE39" s="117"/>
      <c r="ZF39" s="117"/>
      <c r="ZG39" s="117"/>
      <c r="ZH39" s="117"/>
      <c r="ZI39" s="117"/>
      <c r="ZJ39" s="117"/>
      <c r="ZK39" s="117"/>
      <c r="ZL39" s="117"/>
      <c r="ZM39" s="117"/>
      <c r="ZN39" s="117"/>
      <c r="ZO39" s="117"/>
      <c r="ZP39" s="117"/>
      <c r="ZQ39" s="117"/>
      <c r="ZR39" s="117"/>
      <c r="ZS39" s="117"/>
      <c r="ZT39" s="117"/>
      <c r="ZU39" s="117"/>
      <c r="ZV39" s="117"/>
      <c r="ZW39" s="117"/>
      <c r="ZX39" s="117"/>
      <c r="ZY39" s="117"/>
      <c r="ZZ39" s="117"/>
      <c r="AAA39" s="117"/>
      <c r="AAB39" s="117"/>
      <c r="AAC39" s="117"/>
      <c r="AAD39" s="117"/>
      <c r="AAE39" s="117"/>
      <c r="AAF39" s="117"/>
      <c r="AAG39" s="117"/>
      <c r="AAH39" s="117"/>
      <c r="AAI39" s="118" t="s">
        <v>3626</v>
      </c>
      <c r="AAJ39" s="117"/>
      <c r="AAK39" s="117"/>
      <c r="AAL39" s="117"/>
      <c r="AAM39" s="117"/>
      <c r="AAN39" s="117"/>
      <c r="AAO39" s="117"/>
      <c r="AAP39" s="117"/>
      <c r="AAQ39" s="117"/>
      <c r="AAR39" s="117"/>
      <c r="AAS39" s="118" t="s">
        <v>3626</v>
      </c>
      <c r="AAT39" s="117"/>
      <c r="AAU39" s="117"/>
      <c r="AAV39" s="117"/>
      <c r="AAW39" s="117"/>
      <c r="AAX39" s="117"/>
      <c r="AAY39" s="117"/>
      <c r="AAZ39" s="117"/>
      <c r="ABA39" s="117"/>
      <c r="ABB39" s="117"/>
      <c r="ABC39" s="117"/>
      <c r="ABD39" s="117"/>
      <c r="ABE39" s="117"/>
      <c r="ABF39" s="117"/>
      <c r="ABG39" s="117"/>
      <c r="ABH39" s="117"/>
      <c r="ABI39" s="117"/>
      <c r="ABJ39" s="117"/>
      <c r="ABK39" s="117"/>
      <c r="ABL39" s="117"/>
      <c r="ABM39" s="117"/>
      <c r="ABN39" s="117"/>
      <c r="ABO39" s="117"/>
      <c r="ABP39" s="117"/>
      <c r="ABQ39" s="117"/>
      <c r="ABR39" s="117"/>
      <c r="ABS39" s="117"/>
      <c r="ABT39" s="117"/>
      <c r="ABU39" s="117"/>
      <c r="ABV39" s="117"/>
      <c r="ABW39" s="117"/>
      <c r="ABX39" s="117"/>
      <c r="ABY39" s="117"/>
      <c r="ABZ39" s="117"/>
      <c r="ACA39" s="117"/>
      <c r="ACB39" s="117"/>
      <c r="ACC39" s="117"/>
      <c r="ACD39" s="117"/>
      <c r="ACE39" s="117"/>
      <c r="ACF39" s="117"/>
      <c r="ACG39" s="117"/>
      <c r="ACH39" s="117"/>
      <c r="ACI39" s="117"/>
      <c r="ACJ39" s="117"/>
      <c r="ACK39" s="117"/>
      <c r="ACL39" s="117"/>
      <c r="ACM39" s="117"/>
      <c r="ACN39" s="117"/>
      <c r="ACO39" s="117"/>
      <c r="ACP39" s="117"/>
      <c r="ACQ39" s="117"/>
      <c r="ACR39" s="117"/>
      <c r="ACS39" s="117"/>
      <c r="ACT39" s="117"/>
      <c r="ACU39" s="117"/>
      <c r="ACV39" s="117"/>
      <c r="ACW39" s="117"/>
      <c r="ACX39" s="117"/>
      <c r="ACY39" s="117"/>
      <c r="ACZ39" s="117"/>
      <c r="ADA39" s="117"/>
      <c r="ADB39" s="117"/>
      <c r="ADC39" s="117"/>
      <c r="ADD39" s="117"/>
      <c r="ADE39" s="117"/>
      <c r="ADF39" s="117"/>
      <c r="ADG39" s="117"/>
      <c r="ADH39" s="117"/>
      <c r="ADI39" s="117"/>
      <c r="ADJ39" s="117"/>
      <c r="ADK39" s="117"/>
      <c r="ADL39" s="117"/>
      <c r="ADM39" s="117"/>
      <c r="ADN39" s="117"/>
      <c r="ADO39" s="117"/>
      <c r="ADP39" s="117"/>
      <c r="ADQ39" s="117"/>
      <c r="ADR39" s="117"/>
      <c r="ADS39" s="117"/>
      <c r="ADT39" s="117"/>
      <c r="ADU39" s="117"/>
      <c r="ADV39" s="117"/>
      <c r="ADW39" s="117"/>
      <c r="ADX39" s="117"/>
      <c r="ADY39" s="117"/>
      <c r="ADZ39" s="117"/>
      <c r="AEA39" s="117"/>
      <c r="AEB39" s="117"/>
      <c r="AEC39" s="117"/>
      <c r="AED39" s="118" t="s">
        <v>3626</v>
      </c>
      <c r="AEE39" s="117"/>
      <c r="AEF39" s="117"/>
      <c r="AEG39" s="117"/>
      <c r="AEH39" s="117"/>
      <c r="AEI39" s="117"/>
      <c r="AEJ39" s="117"/>
      <c r="AEK39" s="117"/>
      <c r="AEL39" s="117"/>
      <c r="AEM39" s="117"/>
      <c r="AEN39" s="117"/>
      <c r="AEO39" s="117"/>
      <c r="AEP39" s="117"/>
      <c r="AEQ39" s="117"/>
      <c r="AER39" s="117"/>
      <c r="AES39" s="117"/>
      <c r="AET39" s="117"/>
      <c r="AEU39" s="117"/>
      <c r="AEV39" s="117"/>
      <c r="AEW39" s="117"/>
      <c r="AEX39" s="117"/>
      <c r="AEY39" s="117"/>
      <c r="AEZ39" s="117"/>
      <c r="AFA39" s="117"/>
      <c r="AFB39" s="117"/>
      <c r="AFC39" s="117"/>
      <c r="AFD39" s="117"/>
      <c r="AFE39" s="117"/>
      <c r="AFF39" s="117"/>
      <c r="AFG39" s="117"/>
      <c r="AFH39" s="117"/>
      <c r="AFI39" s="117"/>
      <c r="AFJ39" s="117"/>
      <c r="AFK39" s="117"/>
      <c r="AFL39" s="117"/>
      <c r="AFM39" s="117"/>
      <c r="AFN39" s="117"/>
      <c r="AFO39" s="117"/>
      <c r="AFP39" s="117"/>
      <c r="AFQ39" s="117"/>
      <c r="AFR39" s="117"/>
      <c r="AFS39" s="117"/>
      <c r="AFT39" s="117"/>
      <c r="AFU39" s="117"/>
      <c r="AFV39" s="117"/>
      <c r="AFW39" s="117"/>
      <c r="AFX39" s="117"/>
      <c r="AFY39" s="117"/>
      <c r="AFZ39" s="117"/>
      <c r="AGA39" s="117"/>
      <c r="AGB39" s="117"/>
      <c r="AGC39" s="117"/>
      <c r="AGD39" s="117"/>
      <c r="AGE39" s="117"/>
      <c r="AGF39" s="117"/>
      <c r="AGG39" s="117"/>
      <c r="AGH39" s="117"/>
      <c r="AGI39" s="117"/>
      <c r="AGJ39" s="117"/>
      <c r="AGK39" s="117"/>
      <c r="AGL39" s="117"/>
      <c r="AGM39" s="117"/>
      <c r="AGN39" s="117"/>
      <c r="AGO39" s="117"/>
      <c r="AGP39" s="117"/>
      <c r="AGQ39" s="117"/>
      <c r="AGR39" s="117"/>
      <c r="AGS39" s="117"/>
      <c r="AGT39" s="117"/>
      <c r="AGU39" s="117"/>
      <c r="AGV39" s="117"/>
      <c r="AGW39" s="117"/>
      <c r="AGX39" s="117"/>
      <c r="AGY39" s="117"/>
      <c r="AGZ39" s="117"/>
      <c r="AHA39" s="117"/>
      <c r="AHB39" s="117"/>
      <c r="AHC39" s="117"/>
      <c r="AHD39" s="117"/>
      <c r="AHE39" s="117"/>
      <c r="AHF39" s="117"/>
      <c r="AHG39" s="117"/>
      <c r="AHH39" s="117"/>
      <c r="AHI39" s="117"/>
      <c r="AHJ39" s="117"/>
      <c r="AHK39" s="117"/>
      <c r="AHL39" s="121"/>
    </row>
    <row r="40" spans="1:896" x14ac:dyDescent="0.25">
      <c r="A40" s="112" t="s">
        <v>2</v>
      </c>
      <c r="B40" s="113" t="s">
        <v>104</v>
      </c>
      <c r="C40" s="114" t="s">
        <v>288</v>
      </c>
      <c r="D40" s="126">
        <v>0</v>
      </c>
      <c r="E40" s="115">
        <v>9</v>
      </c>
      <c r="F40" s="116"/>
      <c r="G40" s="117"/>
      <c r="H40" s="117"/>
      <c r="I40" s="117"/>
      <c r="J40" s="117"/>
      <c r="K40" s="117"/>
      <c r="L40" s="117"/>
      <c r="M40" s="118" t="s">
        <v>3626</v>
      </c>
      <c r="N40" s="117"/>
      <c r="O40" s="118" t="s">
        <v>3626</v>
      </c>
      <c r="P40" s="117"/>
      <c r="Q40" s="118" t="s">
        <v>3626</v>
      </c>
      <c r="R40" s="117"/>
      <c r="S40" s="118" t="s">
        <v>3626</v>
      </c>
      <c r="T40" s="117"/>
      <c r="U40" s="117"/>
      <c r="V40" s="117"/>
      <c r="W40" s="117"/>
      <c r="X40" s="117"/>
      <c r="Y40" s="118" t="s">
        <v>3626</v>
      </c>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8" t="s">
        <v>3626</v>
      </c>
      <c r="ED40" s="117"/>
      <c r="EE40" s="117"/>
      <c r="EF40" s="117"/>
      <c r="EG40" s="118" t="s">
        <v>3626</v>
      </c>
      <c r="EH40" s="117"/>
      <c r="EI40" s="118" t="s">
        <v>3626</v>
      </c>
      <c r="EJ40" s="117"/>
      <c r="EK40" s="117"/>
      <c r="EL40" s="117"/>
      <c r="EM40" s="118" t="s">
        <v>3626</v>
      </c>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c r="FK40" s="117"/>
      <c r="FL40" s="117"/>
      <c r="FM40" s="117"/>
      <c r="FN40" s="117"/>
      <c r="FO40" s="117"/>
      <c r="FP40" s="117"/>
      <c r="FQ40" s="117"/>
      <c r="FR40" s="117"/>
      <c r="FS40" s="117"/>
      <c r="FT40" s="117"/>
      <c r="FU40" s="117"/>
      <c r="FV40" s="117"/>
      <c r="FW40" s="117"/>
      <c r="FX40" s="117"/>
      <c r="FY40" s="117"/>
      <c r="FZ40" s="117"/>
      <c r="GA40" s="117"/>
      <c r="GB40" s="117"/>
      <c r="GC40" s="117"/>
      <c r="GD40" s="117"/>
      <c r="GE40" s="117"/>
      <c r="GF40" s="117"/>
      <c r="GG40" s="117"/>
      <c r="GH40" s="117"/>
      <c r="GI40" s="117"/>
      <c r="GJ40" s="117"/>
      <c r="GK40" s="117"/>
      <c r="GL40" s="117"/>
      <c r="GM40" s="117"/>
      <c r="GN40" s="117"/>
      <c r="GO40" s="117"/>
      <c r="GP40" s="117"/>
      <c r="GQ40" s="117"/>
      <c r="GR40" s="117"/>
      <c r="GS40" s="117"/>
      <c r="GT40" s="117"/>
      <c r="GU40" s="117"/>
      <c r="GV40" s="117"/>
      <c r="GW40" s="117"/>
      <c r="GX40" s="117"/>
      <c r="GY40" s="117"/>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c r="IG40" s="117"/>
      <c r="IH40" s="117"/>
      <c r="II40" s="117"/>
      <c r="IJ40" s="117"/>
      <c r="IK40" s="117"/>
      <c r="IL40" s="117"/>
      <c r="IM40" s="117"/>
      <c r="IN40" s="117"/>
      <c r="IO40" s="117"/>
      <c r="IP40" s="117"/>
      <c r="IQ40" s="117"/>
      <c r="IR40" s="117"/>
      <c r="IS40" s="117"/>
      <c r="IT40" s="117"/>
      <c r="IU40" s="117"/>
      <c r="IV40" s="117"/>
      <c r="IW40" s="117"/>
      <c r="IX40" s="117"/>
      <c r="IY40" s="117"/>
      <c r="IZ40" s="117"/>
      <c r="JA40" s="117"/>
      <c r="JB40" s="117"/>
      <c r="JC40" s="117"/>
      <c r="JD40" s="117"/>
      <c r="JE40" s="117"/>
      <c r="JF40" s="117"/>
      <c r="JG40" s="117"/>
      <c r="JH40" s="117"/>
      <c r="JI40" s="117"/>
      <c r="JJ40" s="117"/>
      <c r="JK40" s="117"/>
      <c r="JL40" s="117"/>
      <c r="JM40" s="117"/>
      <c r="JN40" s="117"/>
      <c r="JO40" s="117"/>
      <c r="JP40" s="117"/>
      <c r="JQ40" s="117"/>
      <c r="JR40" s="117"/>
      <c r="JS40" s="117"/>
      <c r="JT40" s="117"/>
      <c r="JU40" s="117"/>
      <c r="JV40" s="117"/>
      <c r="JW40" s="117"/>
      <c r="JX40" s="117"/>
      <c r="JY40" s="117"/>
      <c r="JZ40" s="117"/>
      <c r="KA40" s="117"/>
      <c r="KB40" s="117"/>
      <c r="KC40" s="117"/>
      <c r="KD40" s="117"/>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c r="LF40" s="117"/>
      <c r="LG40" s="117"/>
      <c r="LH40" s="117"/>
      <c r="LI40" s="117"/>
      <c r="LJ40" s="117"/>
      <c r="LK40" s="117"/>
      <c r="LL40" s="117"/>
      <c r="LM40" s="117"/>
      <c r="LN40" s="117"/>
      <c r="LO40" s="117"/>
      <c r="LP40" s="117"/>
      <c r="LQ40" s="117"/>
      <c r="LR40" s="117"/>
      <c r="LS40" s="117"/>
      <c r="LT40" s="117"/>
      <c r="LU40" s="117"/>
      <c r="LV40" s="117"/>
      <c r="LW40" s="117"/>
      <c r="LX40" s="117"/>
      <c r="LY40" s="117"/>
      <c r="LZ40" s="117"/>
      <c r="MA40" s="117"/>
      <c r="MB40" s="117"/>
      <c r="MC40" s="117"/>
      <c r="MD40" s="117"/>
      <c r="ME40" s="117"/>
      <c r="MF40" s="117"/>
      <c r="MG40" s="117"/>
      <c r="MH40" s="117"/>
      <c r="MI40" s="117"/>
      <c r="MJ40" s="117"/>
      <c r="MK40" s="117"/>
      <c r="ML40" s="117"/>
      <c r="MM40" s="117"/>
      <c r="MN40" s="117"/>
      <c r="MO40" s="117"/>
      <c r="MP40" s="117"/>
      <c r="MQ40" s="117"/>
      <c r="MR40" s="117"/>
      <c r="MS40" s="117"/>
      <c r="MT40" s="117"/>
      <c r="MU40" s="117"/>
      <c r="MV40" s="117"/>
      <c r="MW40" s="117"/>
      <c r="MX40" s="117"/>
      <c r="MY40" s="117"/>
      <c r="MZ40" s="117"/>
      <c r="NA40" s="117"/>
      <c r="NB40" s="117"/>
      <c r="NC40" s="117"/>
      <c r="ND40" s="117"/>
      <c r="NE40" s="117"/>
      <c r="NF40" s="117"/>
      <c r="NG40" s="117"/>
      <c r="NH40" s="117"/>
      <c r="NI40" s="117"/>
      <c r="NJ40" s="117"/>
      <c r="NK40" s="117"/>
      <c r="NL40" s="117"/>
      <c r="NM40" s="117"/>
      <c r="NN40" s="117"/>
      <c r="NO40" s="117"/>
      <c r="NP40" s="117"/>
      <c r="NQ40" s="117"/>
      <c r="NR40" s="117"/>
      <c r="NS40" s="117"/>
      <c r="NT40" s="117"/>
      <c r="NU40" s="117"/>
      <c r="NV40" s="117"/>
      <c r="NW40" s="117"/>
      <c r="NX40" s="117"/>
      <c r="NY40" s="117"/>
      <c r="NZ40" s="117"/>
      <c r="OA40" s="117"/>
      <c r="OB40" s="117"/>
      <c r="OC40" s="117"/>
      <c r="OD40" s="117"/>
      <c r="OE40" s="117"/>
      <c r="OF40" s="117"/>
      <c r="OG40" s="117"/>
      <c r="OH40" s="117"/>
      <c r="OI40" s="117"/>
      <c r="OJ40" s="117"/>
      <c r="OK40" s="117"/>
      <c r="OL40" s="117"/>
      <c r="OM40" s="117"/>
      <c r="ON40" s="117"/>
      <c r="OO40" s="117"/>
      <c r="OP40" s="117"/>
      <c r="OQ40" s="117"/>
      <c r="OR40" s="117"/>
      <c r="OS40" s="117"/>
      <c r="OT40" s="117"/>
      <c r="OU40" s="117"/>
      <c r="OV40" s="117"/>
      <c r="OW40" s="117"/>
      <c r="OX40" s="117"/>
      <c r="OY40" s="117"/>
      <c r="OZ40" s="117"/>
      <c r="PA40" s="117"/>
      <c r="PB40" s="117"/>
      <c r="PC40" s="117"/>
      <c r="PD40" s="117"/>
      <c r="PE40" s="117"/>
      <c r="PF40" s="117"/>
      <c r="PG40" s="117"/>
      <c r="PH40" s="117"/>
      <c r="PI40" s="117"/>
      <c r="PJ40" s="117"/>
      <c r="PK40" s="117"/>
      <c r="PL40" s="117"/>
      <c r="PM40" s="117"/>
      <c r="PN40" s="117"/>
      <c r="PO40" s="117"/>
      <c r="PP40" s="117"/>
      <c r="PQ40" s="117"/>
      <c r="PR40" s="117"/>
      <c r="PS40" s="117"/>
      <c r="PT40" s="117"/>
      <c r="PU40" s="117"/>
      <c r="PV40" s="117"/>
      <c r="PW40" s="117"/>
      <c r="PX40" s="117"/>
      <c r="PY40" s="117"/>
      <c r="PZ40" s="117"/>
      <c r="QA40" s="117"/>
      <c r="QB40" s="117"/>
      <c r="QC40" s="117"/>
      <c r="QD40" s="117"/>
      <c r="QE40" s="117"/>
      <c r="QF40" s="117"/>
      <c r="QG40" s="117"/>
      <c r="QH40" s="117"/>
      <c r="QI40" s="117"/>
      <c r="QJ40" s="117"/>
      <c r="QK40" s="117"/>
      <c r="QL40" s="117"/>
      <c r="QM40" s="117"/>
      <c r="QN40" s="117"/>
      <c r="QO40" s="117"/>
      <c r="QP40" s="117"/>
      <c r="QQ40" s="117"/>
      <c r="QR40" s="117"/>
      <c r="QS40" s="117"/>
      <c r="QT40" s="117"/>
      <c r="QU40" s="117"/>
      <c r="QV40" s="117"/>
      <c r="QW40" s="117"/>
      <c r="QX40" s="117"/>
      <c r="QY40" s="117"/>
      <c r="QZ40" s="117"/>
      <c r="RA40" s="117"/>
      <c r="RB40" s="117"/>
      <c r="RC40" s="117"/>
      <c r="RD40" s="117"/>
      <c r="RE40" s="117"/>
      <c r="RF40" s="117"/>
      <c r="RG40" s="117"/>
      <c r="RH40" s="117"/>
      <c r="RI40" s="117"/>
      <c r="RJ40" s="117"/>
      <c r="RK40" s="117"/>
      <c r="RL40" s="117"/>
      <c r="RM40" s="117"/>
      <c r="RN40" s="117"/>
      <c r="RO40" s="117"/>
      <c r="RP40" s="117"/>
      <c r="RQ40" s="117"/>
      <c r="RR40" s="117"/>
      <c r="RS40" s="117"/>
      <c r="RT40" s="117"/>
      <c r="RU40" s="117"/>
      <c r="RV40" s="117"/>
      <c r="RW40" s="117"/>
      <c r="RX40" s="117"/>
      <c r="RY40" s="117"/>
      <c r="RZ40" s="117"/>
      <c r="SA40" s="117"/>
      <c r="SB40" s="117"/>
      <c r="SC40" s="117"/>
      <c r="SD40" s="117"/>
      <c r="SE40" s="117"/>
      <c r="SF40" s="117"/>
      <c r="SG40" s="117"/>
      <c r="SH40" s="117"/>
      <c r="SI40" s="117"/>
      <c r="SJ40" s="117"/>
      <c r="SK40" s="117"/>
      <c r="SL40" s="117"/>
      <c r="SM40" s="117"/>
      <c r="SN40" s="117"/>
      <c r="SO40" s="117"/>
      <c r="SP40" s="117"/>
      <c r="SQ40" s="117"/>
      <c r="SR40" s="117"/>
      <c r="SS40" s="117"/>
      <c r="ST40" s="117"/>
      <c r="SU40" s="117"/>
      <c r="SV40" s="117"/>
      <c r="SW40" s="117"/>
      <c r="SX40" s="117"/>
      <c r="SY40" s="117"/>
      <c r="SZ40" s="117"/>
      <c r="TA40" s="117"/>
      <c r="TB40" s="117"/>
      <c r="TC40" s="117"/>
      <c r="TD40" s="117"/>
      <c r="TE40" s="117"/>
      <c r="TF40" s="117"/>
      <c r="TG40" s="117"/>
      <c r="TH40" s="117"/>
      <c r="TI40" s="117"/>
      <c r="TJ40" s="117"/>
      <c r="TK40" s="117"/>
      <c r="TL40" s="117"/>
      <c r="TM40" s="117"/>
      <c r="TN40" s="117"/>
      <c r="TO40" s="117"/>
      <c r="TP40" s="117"/>
      <c r="TQ40" s="117"/>
      <c r="TR40" s="117"/>
      <c r="TS40" s="117"/>
      <c r="TT40" s="117"/>
      <c r="TU40" s="117"/>
      <c r="TV40" s="117"/>
      <c r="TW40" s="117"/>
      <c r="TX40" s="117"/>
      <c r="TY40" s="117"/>
      <c r="TZ40" s="117"/>
      <c r="UA40" s="117"/>
      <c r="UB40" s="117"/>
      <c r="UC40" s="117"/>
      <c r="UD40" s="117"/>
      <c r="UE40" s="117"/>
      <c r="UF40" s="117"/>
      <c r="UG40" s="117"/>
      <c r="UH40" s="117"/>
      <c r="UI40" s="117"/>
      <c r="UJ40" s="117"/>
      <c r="UK40" s="117"/>
      <c r="UL40" s="117"/>
      <c r="UM40" s="117"/>
      <c r="UN40" s="117"/>
      <c r="UO40" s="117"/>
      <c r="UP40" s="117"/>
      <c r="UQ40" s="117"/>
      <c r="UR40" s="117"/>
      <c r="US40" s="117"/>
      <c r="UT40" s="117"/>
      <c r="UU40" s="117"/>
      <c r="UV40" s="117"/>
      <c r="UW40" s="117"/>
      <c r="UX40" s="117"/>
      <c r="UY40" s="117"/>
      <c r="UZ40" s="117"/>
      <c r="VA40" s="117"/>
      <c r="VB40" s="117"/>
      <c r="VC40" s="117"/>
      <c r="VD40" s="117"/>
      <c r="VE40" s="117"/>
      <c r="VF40" s="117"/>
      <c r="VG40" s="117"/>
      <c r="VH40" s="117"/>
      <c r="VI40" s="117"/>
      <c r="VJ40" s="117"/>
      <c r="VK40" s="117"/>
      <c r="VL40" s="117"/>
      <c r="VM40" s="117"/>
      <c r="VN40" s="117"/>
      <c r="VO40" s="117"/>
      <c r="VP40" s="117"/>
      <c r="VQ40" s="117"/>
      <c r="VR40" s="117"/>
      <c r="VS40" s="117"/>
      <c r="VT40" s="117"/>
      <c r="VU40" s="117"/>
      <c r="VV40" s="117"/>
      <c r="VW40" s="117"/>
      <c r="VX40" s="117"/>
      <c r="VY40" s="117"/>
      <c r="VZ40" s="117"/>
      <c r="WA40" s="117"/>
      <c r="WB40" s="117"/>
      <c r="WC40" s="117"/>
      <c r="WD40" s="117"/>
      <c r="WE40" s="117"/>
      <c r="WF40" s="117"/>
      <c r="WG40" s="117"/>
      <c r="WH40" s="117"/>
      <c r="WI40" s="117"/>
      <c r="WJ40" s="117"/>
      <c r="WK40" s="117"/>
      <c r="WL40" s="117"/>
      <c r="WM40" s="117"/>
      <c r="WN40" s="117"/>
      <c r="WO40" s="117"/>
      <c r="WP40" s="117"/>
      <c r="WQ40" s="117"/>
      <c r="WR40" s="117"/>
      <c r="WS40" s="117"/>
      <c r="WT40" s="117"/>
      <c r="WU40" s="117"/>
      <c r="WV40" s="117"/>
      <c r="WW40" s="117"/>
      <c r="WX40" s="117"/>
      <c r="WY40" s="117"/>
      <c r="WZ40" s="117"/>
      <c r="XA40" s="117"/>
      <c r="XB40" s="117"/>
      <c r="XC40" s="117"/>
      <c r="XD40" s="117"/>
      <c r="XE40" s="117"/>
      <c r="XF40" s="117"/>
      <c r="XG40" s="117"/>
      <c r="XH40" s="117"/>
      <c r="XI40" s="117"/>
      <c r="XJ40" s="117"/>
      <c r="XK40" s="117"/>
      <c r="XL40" s="117"/>
      <c r="XM40" s="117"/>
      <c r="XN40" s="117"/>
      <c r="XO40" s="117"/>
      <c r="XP40" s="117"/>
      <c r="XQ40" s="117"/>
      <c r="XR40" s="117"/>
      <c r="XS40" s="117"/>
      <c r="XT40" s="117"/>
      <c r="XU40" s="117"/>
      <c r="XV40" s="117"/>
      <c r="XW40" s="117"/>
      <c r="XX40" s="117"/>
      <c r="XY40" s="117"/>
      <c r="XZ40" s="117"/>
      <c r="YA40" s="117"/>
      <c r="YB40" s="117"/>
      <c r="YC40" s="117"/>
      <c r="YD40" s="117"/>
      <c r="YE40" s="117"/>
      <c r="YF40" s="117"/>
      <c r="YG40" s="117"/>
      <c r="YH40" s="117"/>
      <c r="YI40" s="117"/>
      <c r="YJ40" s="117"/>
      <c r="YK40" s="117"/>
      <c r="YL40" s="117"/>
      <c r="YM40" s="117"/>
      <c r="YN40" s="117"/>
      <c r="YO40" s="117"/>
      <c r="YP40" s="117"/>
      <c r="YQ40" s="117"/>
      <c r="YR40" s="117"/>
      <c r="YS40" s="117"/>
      <c r="YT40" s="117"/>
      <c r="YU40" s="117"/>
      <c r="YV40" s="117"/>
      <c r="YW40" s="117"/>
      <c r="YX40" s="117"/>
      <c r="YY40" s="117"/>
      <c r="YZ40" s="117"/>
      <c r="ZA40" s="117"/>
      <c r="ZB40" s="117"/>
      <c r="ZC40" s="117"/>
      <c r="ZD40" s="117"/>
      <c r="ZE40" s="117"/>
      <c r="ZF40" s="117"/>
      <c r="ZG40" s="117"/>
      <c r="ZH40" s="117"/>
      <c r="ZI40" s="117"/>
      <c r="ZJ40" s="117"/>
      <c r="ZK40" s="117"/>
      <c r="ZL40" s="117"/>
      <c r="ZM40" s="117"/>
      <c r="ZN40" s="117"/>
      <c r="ZO40" s="117"/>
      <c r="ZP40" s="117"/>
      <c r="ZQ40" s="117"/>
      <c r="ZR40" s="117"/>
      <c r="ZS40" s="117"/>
      <c r="ZT40" s="117"/>
      <c r="ZU40" s="117"/>
      <c r="ZV40" s="117"/>
      <c r="ZW40" s="117"/>
      <c r="ZX40" s="117"/>
      <c r="ZY40" s="117"/>
      <c r="ZZ40" s="117"/>
      <c r="AAA40" s="117"/>
      <c r="AAB40" s="117"/>
      <c r="AAC40" s="117"/>
      <c r="AAD40" s="117"/>
      <c r="AAE40" s="117"/>
      <c r="AAF40" s="117"/>
      <c r="AAG40" s="117"/>
      <c r="AAH40" s="117"/>
      <c r="AAI40" s="117"/>
      <c r="AAJ40" s="117"/>
      <c r="AAK40" s="117"/>
      <c r="AAL40" s="117"/>
      <c r="AAM40" s="117"/>
      <c r="AAN40" s="117"/>
      <c r="AAO40" s="117"/>
      <c r="AAP40" s="117"/>
      <c r="AAQ40" s="117"/>
      <c r="AAR40" s="117"/>
      <c r="AAS40" s="117"/>
      <c r="AAT40" s="117"/>
      <c r="AAU40" s="117"/>
      <c r="AAV40" s="117"/>
      <c r="AAW40" s="117"/>
      <c r="AAX40" s="117"/>
      <c r="AAY40" s="117"/>
      <c r="AAZ40" s="117"/>
      <c r="ABA40" s="117"/>
      <c r="ABB40" s="117"/>
      <c r="ABC40" s="117"/>
      <c r="ABD40" s="117"/>
      <c r="ABE40" s="117"/>
      <c r="ABF40" s="117"/>
      <c r="ABG40" s="117"/>
      <c r="ABH40" s="117"/>
      <c r="ABI40" s="117"/>
      <c r="ABJ40" s="117"/>
      <c r="ABK40" s="117"/>
      <c r="ABL40" s="117"/>
      <c r="ABM40" s="117"/>
      <c r="ABN40" s="117"/>
      <c r="ABO40" s="117"/>
      <c r="ABP40" s="117"/>
      <c r="ABQ40" s="117"/>
      <c r="ABR40" s="117"/>
      <c r="ABS40" s="117"/>
      <c r="ABT40" s="117"/>
      <c r="ABU40" s="117"/>
      <c r="ABV40" s="117"/>
      <c r="ABW40" s="117"/>
      <c r="ABX40" s="117"/>
      <c r="ABY40" s="117"/>
      <c r="ABZ40" s="117"/>
      <c r="ACA40" s="117"/>
      <c r="ACB40" s="117"/>
      <c r="ACC40" s="117"/>
      <c r="ACD40" s="117"/>
      <c r="ACE40" s="117"/>
      <c r="ACF40" s="117"/>
      <c r="ACG40" s="117"/>
      <c r="ACH40" s="117"/>
      <c r="ACI40" s="117"/>
      <c r="ACJ40" s="117"/>
      <c r="ACK40" s="117"/>
      <c r="ACL40" s="117"/>
      <c r="ACM40" s="117"/>
      <c r="ACN40" s="117"/>
      <c r="ACO40" s="117"/>
      <c r="ACP40" s="117"/>
      <c r="ACQ40" s="117"/>
      <c r="ACR40" s="117"/>
      <c r="ACS40" s="117"/>
      <c r="ACT40" s="117"/>
      <c r="ACU40" s="117"/>
      <c r="ACV40" s="117"/>
      <c r="ACW40" s="117"/>
      <c r="ACX40" s="117"/>
      <c r="ACY40" s="117"/>
      <c r="ACZ40" s="117"/>
      <c r="ADA40" s="117"/>
      <c r="ADB40" s="117"/>
      <c r="ADC40" s="117"/>
      <c r="ADD40" s="117"/>
      <c r="ADE40" s="117"/>
      <c r="ADF40" s="117"/>
      <c r="ADG40" s="117"/>
      <c r="ADH40" s="117"/>
      <c r="ADI40" s="117"/>
      <c r="ADJ40" s="117"/>
      <c r="ADK40" s="117"/>
      <c r="ADL40" s="117"/>
      <c r="ADM40" s="117"/>
      <c r="ADN40" s="117"/>
      <c r="ADO40" s="117"/>
      <c r="ADP40" s="117"/>
      <c r="ADQ40" s="117"/>
      <c r="ADR40" s="117"/>
      <c r="ADS40" s="117"/>
      <c r="ADT40" s="117"/>
      <c r="ADU40" s="117"/>
      <c r="ADV40" s="117"/>
      <c r="ADW40" s="117"/>
      <c r="ADX40" s="117"/>
      <c r="ADY40" s="117"/>
      <c r="ADZ40" s="117"/>
      <c r="AEA40" s="117"/>
      <c r="AEB40" s="117"/>
      <c r="AEC40" s="117"/>
      <c r="AED40" s="117"/>
      <c r="AEE40" s="117"/>
      <c r="AEF40" s="117"/>
      <c r="AEG40" s="117"/>
      <c r="AEH40" s="117"/>
      <c r="AEI40" s="117"/>
      <c r="AEJ40" s="117"/>
      <c r="AEK40" s="117"/>
      <c r="AEL40" s="117"/>
      <c r="AEM40" s="117"/>
      <c r="AEN40" s="117"/>
      <c r="AEO40" s="117"/>
      <c r="AEP40" s="117"/>
      <c r="AEQ40" s="117"/>
      <c r="AER40" s="117"/>
      <c r="AES40" s="117"/>
      <c r="AET40" s="117"/>
      <c r="AEU40" s="117"/>
      <c r="AEV40" s="117"/>
      <c r="AEW40" s="117"/>
      <c r="AEX40" s="117"/>
      <c r="AEY40" s="117"/>
      <c r="AEZ40" s="117"/>
      <c r="AFA40" s="117"/>
      <c r="AFB40" s="117"/>
      <c r="AFC40" s="117"/>
      <c r="AFD40" s="117"/>
      <c r="AFE40" s="117"/>
      <c r="AFF40" s="117"/>
      <c r="AFG40" s="117"/>
      <c r="AFH40" s="117"/>
      <c r="AFI40" s="117"/>
      <c r="AFJ40" s="117"/>
      <c r="AFK40" s="117"/>
      <c r="AFL40" s="117"/>
      <c r="AFM40" s="117"/>
      <c r="AFN40" s="117"/>
      <c r="AFO40" s="117"/>
      <c r="AFP40" s="117"/>
      <c r="AFQ40" s="117"/>
      <c r="AFR40" s="117"/>
      <c r="AFS40" s="117"/>
      <c r="AFT40" s="117"/>
      <c r="AFU40" s="117"/>
      <c r="AFV40" s="117"/>
      <c r="AFW40" s="117"/>
      <c r="AFX40" s="117"/>
      <c r="AFY40" s="117"/>
      <c r="AFZ40" s="117"/>
      <c r="AGA40" s="117"/>
      <c r="AGB40" s="117"/>
      <c r="AGC40" s="117"/>
      <c r="AGD40" s="117"/>
      <c r="AGE40" s="117"/>
      <c r="AGF40" s="117"/>
      <c r="AGG40" s="117"/>
      <c r="AGH40" s="117"/>
      <c r="AGI40" s="117"/>
      <c r="AGJ40" s="117"/>
      <c r="AGK40" s="117"/>
      <c r="AGL40" s="117"/>
      <c r="AGM40" s="117"/>
      <c r="AGN40" s="117"/>
      <c r="AGO40" s="117"/>
      <c r="AGP40" s="117"/>
      <c r="AGQ40" s="117"/>
      <c r="AGR40" s="117"/>
      <c r="AGS40" s="117"/>
      <c r="AGT40" s="117"/>
      <c r="AGU40" s="117"/>
      <c r="AGV40" s="117"/>
      <c r="AGW40" s="117"/>
      <c r="AGX40" s="117"/>
      <c r="AGY40" s="117"/>
      <c r="AGZ40" s="117"/>
      <c r="AHA40" s="117"/>
      <c r="AHB40" s="117"/>
      <c r="AHC40" s="117"/>
      <c r="AHD40" s="117"/>
      <c r="AHE40" s="117"/>
      <c r="AHF40" s="117"/>
      <c r="AHG40" s="117"/>
      <c r="AHH40" s="117"/>
      <c r="AHI40" s="120"/>
      <c r="AHJ40" s="120"/>
      <c r="AHK40" s="120"/>
      <c r="AHL40" s="122"/>
    </row>
    <row r="41" spans="1:896" x14ac:dyDescent="0.25">
      <c r="A41" s="112" t="s">
        <v>2</v>
      </c>
      <c r="B41" s="113" t="s">
        <v>105</v>
      </c>
      <c r="C41" s="114" t="s">
        <v>289</v>
      </c>
      <c r="D41" s="126">
        <v>0</v>
      </c>
      <c r="E41" s="115">
        <v>31</v>
      </c>
      <c r="F41" s="116"/>
      <c r="G41" s="117"/>
      <c r="H41" s="117"/>
      <c r="I41" s="117"/>
      <c r="J41" s="117"/>
      <c r="K41" s="117"/>
      <c r="L41" s="118" t="s">
        <v>3626</v>
      </c>
      <c r="M41" s="117"/>
      <c r="N41" s="117"/>
      <c r="O41" s="117"/>
      <c r="P41" s="117"/>
      <c r="Q41" s="117"/>
      <c r="R41" s="117"/>
      <c r="S41" s="117"/>
      <c r="T41" s="117"/>
      <c r="U41" s="117"/>
      <c r="V41" s="117"/>
      <c r="W41" s="118" t="s">
        <v>3626</v>
      </c>
      <c r="X41" s="117"/>
      <c r="Y41" s="117"/>
      <c r="Z41" s="117"/>
      <c r="AA41" s="117"/>
      <c r="AB41" s="117"/>
      <c r="AC41" s="117"/>
      <c r="AD41" s="117"/>
      <c r="AE41" s="117"/>
      <c r="AF41" s="120"/>
      <c r="AG41" s="117"/>
      <c r="AH41" s="117"/>
      <c r="AI41" s="117"/>
      <c r="AJ41" s="120"/>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8" t="s">
        <v>3626</v>
      </c>
      <c r="HL41" s="117"/>
      <c r="HM41" s="117"/>
      <c r="HN41" s="118" t="s">
        <v>3626</v>
      </c>
      <c r="HO41" s="117"/>
      <c r="HP41" s="117"/>
      <c r="HQ41" s="117"/>
      <c r="HR41" s="117"/>
      <c r="HS41" s="117"/>
      <c r="HT41" s="117"/>
      <c r="HU41" s="118" t="s">
        <v>3626</v>
      </c>
      <c r="HV41" s="117"/>
      <c r="HW41" s="118" t="s">
        <v>3626</v>
      </c>
      <c r="HX41" s="117"/>
      <c r="HY41" s="117"/>
      <c r="HZ41" s="117"/>
      <c r="IA41" s="117"/>
      <c r="IB41" s="117"/>
      <c r="IC41" s="117"/>
      <c r="ID41" s="117"/>
      <c r="IE41" s="117"/>
      <c r="IF41" s="117"/>
      <c r="IG41" s="117"/>
      <c r="IH41" s="117"/>
      <c r="II41" s="117"/>
      <c r="IJ41" s="117"/>
      <c r="IK41" s="118" t="s">
        <v>3626</v>
      </c>
      <c r="IL41" s="117"/>
      <c r="IM41" s="118" t="s">
        <v>3626</v>
      </c>
      <c r="IN41" s="117"/>
      <c r="IO41" s="117"/>
      <c r="IP41" s="117"/>
      <c r="IQ41" s="118" t="s">
        <v>3626</v>
      </c>
      <c r="IR41" s="117"/>
      <c r="IS41" s="117"/>
      <c r="IT41" s="117"/>
      <c r="IU41" s="117"/>
      <c r="IV41" s="117"/>
      <c r="IW41" s="117"/>
      <c r="IX41" s="117"/>
      <c r="IY41" s="117"/>
      <c r="IZ41" s="117"/>
      <c r="JA41" s="117"/>
      <c r="JB41" s="117"/>
      <c r="JC41" s="117"/>
      <c r="JD41" s="117"/>
      <c r="JE41" s="117"/>
      <c r="JF41" s="118" t="s">
        <v>3626</v>
      </c>
      <c r="JG41" s="117"/>
      <c r="JH41" s="117"/>
      <c r="JI41" s="117"/>
      <c r="JJ41" s="118" t="s">
        <v>3626</v>
      </c>
      <c r="JK41" s="118" t="s">
        <v>3626</v>
      </c>
      <c r="JL41" s="117"/>
      <c r="JM41" s="117"/>
      <c r="JN41" s="117"/>
      <c r="JO41" s="118" t="s">
        <v>3626</v>
      </c>
      <c r="JP41" s="118" t="s">
        <v>3626</v>
      </c>
      <c r="JQ41" s="118" t="s">
        <v>3626</v>
      </c>
      <c r="JR41" s="118" t="s">
        <v>3626</v>
      </c>
      <c r="JS41" s="118" t="s">
        <v>3626</v>
      </c>
      <c r="JT41" s="117"/>
      <c r="JU41" s="118" t="s">
        <v>3626</v>
      </c>
      <c r="JV41" s="118" t="s">
        <v>3626</v>
      </c>
      <c r="JW41" s="117"/>
      <c r="JX41" s="118" t="s">
        <v>3626</v>
      </c>
      <c r="JY41" s="118" t="s">
        <v>3626</v>
      </c>
      <c r="JZ41" s="118" t="s">
        <v>3626</v>
      </c>
      <c r="KA41" s="118" t="s">
        <v>3626</v>
      </c>
      <c r="KB41" s="117"/>
      <c r="KC41" s="117"/>
      <c r="KD41" s="117"/>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c r="LF41" s="117"/>
      <c r="LG41" s="117"/>
      <c r="LH41" s="117"/>
      <c r="LI41" s="117"/>
      <c r="LJ41" s="117"/>
      <c r="LK41" s="117"/>
      <c r="LL41" s="117"/>
      <c r="LM41" s="117"/>
      <c r="LN41" s="117"/>
      <c r="LO41" s="117"/>
      <c r="LP41" s="117"/>
      <c r="LQ41" s="117"/>
      <c r="LR41" s="117"/>
      <c r="LS41" s="117"/>
      <c r="LT41" s="117"/>
      <c r="LU41" s="117"/>
      <c r="LV41" s="117"/>
      <c r="LW41" s="117"/>
      <c r="LX41" s="117"/>
      <c r="LY41" s="117"/>
      <c r="LZ41" s="117"/>
      <c r="MA41" s="117"/>
      <c r="MB41" s="117"/>
      <c r="MC41" s="117"/>
      <c r="MD41" s="117"/>
      <c r="ME41" s="117"/>
      <c r="MF41" s="117"/>
      <c r="MG41" s="117"/>
      <c r="MH41" s="117"/>
      <c r="MI41" s="117"/>
      <c r="MJ41" s="117"/>
      <c r="MK41" s="117"/>
      <c r="ML41" s="117"/>
      <c r="MM41" s="117"/>
      <c r="MN41" s="117"/>
      <c r="MO41" s="117"/>
      <c r="MP41" s="117"/>
      <c r="MQ41" s="117"/>
      <c r="MR41" s="117"/>
      <c r="MS41" s="117"/>
      <c r="MT41" s="117"/>
      <c r="MU41" s="117"/>
      <c r="MV41" s="117"/>
      <c r="MW41" s="117"/>
      <c r="MX41" s="117"/>
      <c r="MY41" s="117"/>
      <c r="MZ41" s="117"/>
      <c r="NA41" s="117"/>
      <c r="NB41" s="117"/>
      <c r="NC41" s="117"/>
      <c r="ND41" s="117"/>
      <c r="NE41" s="117"/>
      <c r="NF41" s="117"/>
      <c r="NG41" s="117"/>
      <c r="NH41" s="117"/>
      <c r="NI41" s="117"/>
      <c r="NJ41" s="117"/>
      <c r="NK41" s="117"/>
      <c r="NL41" s="117"/>
      <c r="NM41" s="117"/>
      <c r="NN41" s="117"/>
      <c r="NO41" s="117"/>
      <c r="NP41" s="117"/>
      <c r="NQ41" s="117"/>
      <c r="NR41" s="117"/>
      <c r="NS41" s="117"/>
      <c r="NT41" s="117"/>
      <c r="NU41" s="117"/>
      <c r="NV41" s="117"/>
      <c r="NW41" s="117"/>
      <c r="NX41" s="117"/>
      <c r="NY41" s="117"/>
      <c r="NZ41" s="117"/>
      <c r="OA41" s="117"/>
      <c r="OB41" s="117"/>
      <c r="OC41" s="117"/>
      <c r="OD41" s="117"/>
      <c r="OE41" s="117"/>
      <c r="OF41" s="117"/>
      <c r="OG41" s="117"/>
      <c r="OH41" s="117"/>
      <c r="OI41" s="117"/>
      <c r="OJ41" s="117"/>
      <c r="OK41" s="117"/>
      <c r="OL41" s="117"/>
      <c r="OM41" s="117"/>
      <c r="ON41" s="117"/>
      <c r="OO41" s="117"/>
      <c r="OP41" s="117"/>
      <c r="OQ41" s="117"/>
      <c r="OR41" s="117"/>
      <c r="OS41" s="117"/>
      <c r="OT41" s="117"/>
      <c r="OU41" s="117"/>
      <c r="OV41" s="117"/>
      <c r="OW41" s="117"/>
      <c r="OX41" s="117"/>
      <c r="OY41" s="117"/>
      <c r="OZ41" s="117"/>
      <c r="PA41" s="117"/>
      <c r="PB41" s="117"/>
      <c r="PC41" s="117"/>
      <c r="PD41" s="117"/>
      <c r="PE41" s="117"/>
      <c r="PF41" s="117"/>
      <c r="PG41" s="117"/>
      <c r="PH41" s="117"/>
      <c r="PI41" s="117"/>
      <c r="PJ41" s="117"/>
      <c r="PK41" s="117"/>
      <c r="PL41" s="117"/>
      <c r="PM41" s="117"/>
      <c r="PN41" s="117"/>
      <c r="PO41" s="117"/>
      <c r="PP41" s="117"/>
      <c r="PQ41" s="117"/>
      <c r="PR41" s="117"/>
      <c r="PS41" s="117"/>
      <c r="PT41" s="117"/>
      <c r="PU41" s="117"/>
      <c r="PV41" s="117"/>
      <c r="PW41" s="117"/>
      <c r="PX41" s="117"/>
      <c r="PY41" s="117"/>
      <c r="PZ41" s="117"/>
      <c r="QA41" s="117"/>
      <c r="QB41" s="117"/>
      <c r="QC41" s="117"/>
      <c r="QD41" s="117"/>
      <c r="QE41" s="117"/>
      <c r="QF41" s="117"/>
      <c r="QG41" s="117"/>
      <c r="QH41" s="117"/>
      <c r="QI41" s="117"/>
      <c r="QJ41" s="117"/>
      <c r="QK41" s="117"/>
      <c r="QL41" s="117"/>
      <c r="QM41" s="117"/>
      <c r="QN41" s="117"/>
      <c r="QO41" s="117"/>
      <c r="QP41" s="117"/>
      <c r="QQ41" s="117"/>
      <c r="QR41" s="117"/>
      <c r="QS41" s="117"/>
      <c r="QT41" s="117"/>
      <c r="QU41" s="117"/>
      <c r="QV41" s="117"/>
      <c r="QW41" s="117"/>
      <c r="QX41" s="117"/>
      <c r="QY41" s="117"/>
      <c r="QZ41" s="117"/>
      <c r="RA41" s="117"/>
      <c r="RB41" s="117"/>
      <c r="RC41" s="117"/>
      <c r="RD41" s="117"/>
      <c r="RE41" s="117"/>
      <c r="RF41" s="117"/>
      <c r="RG41" s="117"/>
      <c r="RH41" s="117"/>
      <c r="RI41" s="117"/>
      <c r="RJ41" s="117"/>
      <c r="RK41" s="117"/>
      <c r="RL41" s="117"/>
      <c r="RM41" s="117"/>
      <c r="RN41" s="117"/>
      <c r="RO41" s="117"/>
      <c r="RP41" s="117"/>
      <c r="RQ41" s="117"/>
      <c r="RR41" s="117"/>
      <c r="RS41" s="117"/>
      <c r="RT41" s="117"/>
      <c r="RU41" s="117"/>
      <c r="RV41" s="117"/>
      <c r="RW41" s="117"/>
      <c r="RX41" s="117"/>
      <c r="RY41" s="117"/>
      <c r="RZ41" s="117"/>
      <c r="SA41" s="117"/>
      <c r="SB41" s="117"/>
      <c r="SC41" s="117"/>
      <c r="SD41" s="117"/>
      <c r="SE41" s="117"/>
      <c r="SF41" s="117"/>
      <c r="SG41" s="117"/>
      <c r="SH41" s="117"/>
      <c r="SI41" s="117"/>
      <c r="SJ41" s="117"/>
      <c r="SK41" s="117"/>
      <c r="SL41" s="117"/>
      <c r="SM41" s="117"/>
      <c r="SN41" s="117"/>
      <c r="SO41" s="117"/>
      <c r="SP41" s="117"/>
      <c r="SQ41" s="117"/>
      <c r="SR41" s="117"/>
      <c r="SS41" s="117"/>
      <c r="ST41" s="117"/>
      <c r="SU41" s="117"/>
      <c r="SV41" s="117"/>
      <c r="SW41" s="117"/>
      <c r="SX41" s="117"/>
      <c r="SY41" s="117"/>
      <c r="SZ41" s="117"/>
      <c r="TA41" s="117"/>
      <c r="TB41" s="117"/>
      <c r="TC41" s="117"/>
      <c r="TD41" s="117"/>
      <c r="TE41" s="117"/>
      <c r="TF41" s="117"/>
      <c r="TG41" s="117"/>
      <c r="TH41" s="117"/>
      <c r="TI41" s="117"/>
      <c r="TJ41" s="117"/>
      <c r="TK41" s="117"/>
      <c r="TL41" s="117"/>
      <c r="TM41" s="117"/>
      <c r="TN41" s="117"/>
      <c r="TO41" s="117"/>
      <c r="TP41" s="117"/>
      <c r="TQ41" s="117"/>
      <c r="TR41" s="117"/>
      <c r="TS41" s="117"/>
      <c r="TT41" s="117"/>
      <c r="TU41" s="117"/>
      <c r="TV41" s="117"/>
      <c r="TW41" s="117"/>
      <c r="TX41" s="117"/>
      <c r="TY41" s="117"/>
      <c r="TZ41" s="117"/>
      <c r="UA41" s="117"/>
      <c r="UB41" s="117"/>
      <c r="UC41" s="117"/>
      <c r="UD41" s="117"/>
      <c r="UE41" s="117"/>
      <c r="UF41" s="117"/>
      <c r="UG41" s="117"/>
      <c r="UH41" s="117"/>
      <c r="UI41" s="117"/>
      <c r="UJ41" s="117"/>
      <c r="UK41" s="117"/>
      <c r="UL41" s="117"/>
      <c r="UM41" s="117"/>
      <c r="UN41" s="117"/>
      <c r="UO41" s="117"/>
      <c r="UP41" s="117"/>
      <c r="UQ41" s="117"/>
      <c r="UR41" s="117"/>
      <c r="US41" s="117"/>
      <c r="UT41" s="117"/>
      <c r="UU41" s="117"/>
      <c r="UV41" s="117"/>
      <c r="UW41" s="117"/>
      <c r="UX41" s="117"/>
      <c r="UY41" s="117"/>
      <c r="UZ41" s="117"/>
      <c r="VA41" s="117"/>
      <c r="VB41" s="117"/>
      <c r="VC41" s="117"/>
      <c r="VD41" s="117"/>
      <c r="VE41" s="117"/>
      <c r="VF41" s="117"/>
      <c r="VG41" s="117"/>
      <c r="VH41" s="117"/>
      <c r="VI41" s="117"/>
      <c r="VJ41" s="117"/>
      <c r="VK41" s="117"/>
      <c r="VL41" s="117"/>
      <c r="VM41" s="117"/>
      <c r="VN41" s="117"/>
      <c r="VO41" s="117"/>
      <c r="VP41" s="117"/>
      <c r="VQ41" s="117"/>
      <c r="VR41" s="117"/>
      <c r="VS41" s="117"/>
      <c r="VT41" s="117"/>
      <c r="VU41" s="118" t="s">
        <v>3626</v>
      </c>
      <c r="VV41" s="118" t="s">
        <v>3626</v>
      </c>
      <c r="VW41" s="117"/>
      <c r="VX41" s="117"/>
      <c r="VY41" s="117"/>
      <c r="VZ41" s="117"/>
      <c r="WA41" s="118" t="s">
        <v>3626</v>
      </c>
      <c r="WB41" s="117"/>
      <c r="WC41" s="118" t="s">
        <v>3626</v>
      </c>
      <c r="WD41" s="117"/>
      <c r="WE41" s="117"/>
      <c r="WF41" s="117"/>
      <c r="WG41" s="117"/>
      <c r="WH41" s="117"/>
      <c r="WI41" s="117"/>
      <c r="WJ41" s="117"/>
      <c r="WK41" s="117"/>
      <c r="WL41" s="117"/>
      <c r="WM41" s="117"/>
      <c r="WN41" s="118" t="s">
        <v>3626</v>
      </c>
      <c r="WO41" s="118" t="s">
        <v>3626</v>
      </c>
      <c r="WP41" s="117"/>
      <c r="WQ41" s="117"/>
      <c r="WR41" s="117"/>
      <c r="WS41" s="117"/>
      <c r="WT41" s="117"/>
      <c r="WU41" s="117"/>
      <c r="WV41" s="117"/>
      <c r="WW41" s="117"/>
      <c r="WX41" s="117"/>
      <c r="WY41" s="117"/>
      <c r="WZ41" s="117"/>
      <c r="XA41" s="117"/>
      <c r="XB41" s="117"/>
      <c r="XC41" s="117"/>
      <c r="XD41" s="117"/>
      <c r="XE41" s="117"/>
      <c r="XF41" s="117"/>
      <c r="XG41" s="117"/>
      <c r="XH41" s="117"/>
      <c r="XI41" s="117"/>
      <c r="XJ41" s="117"/>
      <c r="XK41" s="117"/>
      <c r="XL41" s="117"/>
      <c r="XM41" s="117"/>
      <c r="XN41" s="117"/>
      <c r="XO41" s="117"/>
      <c r="XP41" s="117"/>
      <c r="XQ41" s="117"/>
      <c r="XR41" s="117"/>
      <c r="XS41" s="117"/>
      <c r="XT41" s="117"/>
      <c r="XU41" s="117"/>
      <c r="XV41" s="117"/>
      <c r="XW41" s="117"/>
      <c r="XX41" s="117"/>
      <c r="XY41" s="117"/>
      <c r="XZ41" s="117"/>
      <c r="YA41" s="117"/>
      <c r="YB41" s="117"/>
      <c r="YC41" s="117"/>
      <c r="YD41" s="117"/>
      <c r="YE41" s="117"/>
      <c r="YF41" s="117"/>
      <c r="YG41" s="117"/>
      <c r="YH41" s="117"/>
      <c r="YI41" s="117"/>
      <c r="YJ41" s="117"/>
      <c r="YK41" s="117"/>
      <c r="YL41" s="117"/>
      <c r="YM41" s="117"/>
      <c r="YN41" s="117"/>
      <c r="YO41" s="117"/>
      <c r="YP41" s="117"/>
      <c r="YQ41" s="117"/>
      <c r="YR41" s="117"/>
      <c r="YS41" s="117"/>
      <c r="YT41" s="117"/>
      <c r="YU41" s="117"/>
      <c r="YV41" s="117"/>
      <c r="YW41" s="117"/>
      <c r="YX41" s="117"/>
      <c r="YY41" s="117"/>
      <c r="YZ41" s="117"/>
      <c r="ZA41" s="117"/>
      <c r="ZB41" s="117"/>
      <c r="ZC41" s="117"/>
      <c r="ZD41" s="117"/>
      <c r="ZE41" s="117"/>
      <c r="ZF41" s="117"/>
      <c r="ZG41" s="117"/>
      <c r="ZH41" s="117"/>
      <c r="ZI41" s="117"/>
      <c r="ZJ41" s="117"/>
      <c r="ZK41" s="117"/>
      <c r="ZL41" s="117"/>
      <c r="ZM41" s="117"/>
      <c r="ZN41" s="117"/>
      <c r="ZO41" s="117"/>
      <c r="ZP41" s="117"/>
      <c r="ZQ41" s="117"/>
      <c r="ZR41" s="117"/>
      <c r="ZS41" s="117"/>
      <c r="ZT41" s="117"/>
      <c r="ZU41" s="117"/>
      <c r="ZV41" s="117"/>
      <c r="ZW41" s="117"/>
      <c r="ZX41" s="117"/>
      <c r="ZY41" s="117"/>
      <c r="ZZ41" s="117"/>
      <c r="AAA41" s="117"/>
      <c r="AAB41" s="117"/>
      <c r="AAC41" s="117"/>
      <c r="AAD41" s="117"/>
      <c r="AAE41" s="117"/>
      <c r="AAF41" s="117"/>
      <c r="AAG41" s="117"/>
      <c r="AAH41" s="117"/>
      <c r="AAI41" s="117"/>
      <c r="AAJ41" s="117"/>
      <c r="AAK41" s="117"/>
      <c r="AAL41" s="117"/>
      <c r="AAM41" s="118" t="s">
        <v>3626</v>
      </c>
      <c r="AAN41" s="118" t="s">
        <v>3626</v>
      </c>
      <c r="AAO41" s="117"/>
      <c r="AAP41" s="117"/>
      <c r="AAQ41" s="117"/>
      <c r="AAR41" s="117"/>
      <c r="AAS41" s="117"/>
      <c r="AAT41" s="117"/>
      <c r="AAU41" s="117"/>
      <c r="AAV41" s="117"/>
      <c r="AAW41" s="117"/>
      <c r="AAX41" s="117"/>
      <c r="AAY41" s="117"/>
      <c r="AAZ41" s="117"/>
      <c r="ABA41" s="117"/>
      <c r="ABB41" s="117"/>
      <c r="ABC41" s="117"/>
      <c r="ABD41" s="117"/>
      <c r="ABE41" s="117"/>
      <c r="ABF41" s="117"/>
      <c r="ABG41" s="117"/>
      <c r="ABH41" s="117"/>
      <c r="ABI41" s="117"/>
      <c r="ABJ41" s="117"/>
      <c r="ABK41" s="117"/>
      <c r="ABL41" s="117"/>
      <c r="ABM41" s="117"/>
      <c r="ABN41" s="117"/>
      <c r="ABO41" s="117"/>
      <c r="ABP41" s="117"/>
      <c r="ABQ41" s="117"/>
      <c r="ABR41" s="117"/>
      <c r="ABS41" s="117"/>
      <c r="ABT41" s="117"/>
      <c r="ABU41" s="117"/>
      <c r="ABV41" s="117"/>
      <c r="ABW41" s="117"/>
      <c r="ABX41" s="117"/>
      <c r="ABY41" s="117"/>
      <c r="ABZ41" s="117"/>
      <c r="ACA41" s="117"/>
      <c r="ACB41" s="117"/>
      <c r="ACC41" s="117"/>
      <c r="ACD41" s="117"/>
      <c r="ACE41" s="117"/>
      <c r="ACF41" s="117"/>
      <c r="ACG41" s="117"/>
      <c r="ACH41" s="117"/>
      <c r="ACI41" s="117"/>
      <c r="ACJ41" s="117"/>
      <c r="ACK41" s="117"/>
      <c r="ACL41" s="117"/>
      <c r="ACM41" s="117"/>
      <c r="ACN41" s="117"/>
      <c r="ACO41" s="117"/>
      <c r="ACP41" s="117"/>
      <c r="ACQ41" s="117"/>
      <c r="ACR41" s="117"/>
      <c r="ACS41" s="117"/>
      <c r="ACT41" s="117"/>
      <c r="ACU41" s="117"/>
      <c r="ACV41" s="117"/>
      <c r="ACW41" s="117"/>
      <c r="ACX41" s="117"/>
      <c r="ACY41" s="117"/>
      <c r="ACZ41" s="117"/>
      <c r="ADA41" s="117"/>
      <c r="ADB41" s="117"/>
      <c r="ADC41" s="117"/>
      <c r="ADD41" s="117"/>
      <c r="ADE41" s="117"/>
      <c r="ADF41" s="117"/>
      <c r="ADG41" s="117"/>
      <c r="ADH41" s="117"/>
      <c r="ADI41" s="117"/>
      <c r="ADJ41" s="117"/>
      <c r="ADK41" s="117"/>
      <c r="ADL41" s="117"/>
      <c r="ADM41" s="117"/>
      <c r="ADN41" s="117"/>
      <c r="ADO41" s="117"/>
      <c r="ADP41" s="117"/>
      <c r="ADQ41" s="117"/>
      <c r="ADR41" s="117"/>
      <c r="ADS41" s="117"/>
      <c r="ADT41" s="117"/>
      <c r="ADU41" s="117"/>
      <c r="ADV41" s="117"/>
      <c r="ADW41" s="117"/>
      <c r="ADX41" s="117"/>
      <c r="ADY41" s="117"/>
      <c r="ADZ41" s="117"/>
      <c r="AEA41" s="117"/>
      <c r="AEB41" s="117"/>
      <c r="AEC41" s="117"/>
      <c r="AED41" s="117"/>
      <c r="AEE41" s="117"/>
      <c r="AEF41" s="117"/>
      <c r="AEG41" s="117"/>
      <c r="AEH41" s="117"/>
      <c r="AEI41" s="117"/>
      <c r="AEJ41" s="117"/>
      <c r="AEK41" s="117"/>
      <c r="AEL41" s="117"/>
      <c r="AEM41" s="117"/>
      <c r="AEN41" s="117"/>
      <c r="AEO41" s="117"/>
      <c r="AEP41" s="117"/>
      <c r="AEQ41" s="117"/>
      <c r="AER41" s="117"/>
      <c r="AES41" s="117"/>
      <c r="AET41" s="117"/>
      <c r="AEU41" s="117"/>
      <c r="AEV41" s="117"/>
      <c r="AEW41" s="117"/>
      <c r="AEX41" s="117"/>
      <c r="AEY41" s="117"/>
      <c r="AEZ41" s="117"/>
      <c r="AFA41" s="117"/>
      <c r="AFB41" s="117"/>
      <c r="AFC41" s="117"/>
      <c r="AFD41" s="117"/>
      <c r="AFE41" s="117"/>
      <c r="AFF41" s="117"/>
      <c r="AFG41" s="117"/>
      <c r="AFH41" s="117"/>
      <c r="AFI41" s="117"/>
      <c r="AFJ41" s="117"/>
      <c r="AFK41" s="117"/>
      <c r="AFL41" s="117"/>
      <c r="AFM41" s="117"/>
      <c r="AFN41" s="117"/>
      <c r="AFO41" s="117"/>
      <c r="AFP41" s="117"/>
      <c r="AFQ41" s="117"/>
      <c r="AFR41" s="117"/>
      <c r="AFS41" s="117"/>
      <c r="AFT41" s="117"/>
      <c r="AFU41" s="117"/>
      <c r="AFV41" s="117"/>
      <c r="AFW41" s="117"/>
      <c r="AFX41" s="117"/>
      <c r="AFY41" s="117"/>
      <c r="AFZ41" s="117"/>
      <c r="AGA41" s="117"/>
      <c r="AGB41" s="117"/>
      <c r="AGC41" s="117"/>
      <c r="AGD41" s="117"/>
      <c r="AGE41" s="117"/>
      <c r="AGF41" s="117"/>
      <c r="AGG41" s="117"/>
      <c r="AGH41" s="117"/>
      <c r="AGI41" s="117"/>
      <c r="AGJ41" s="117"/>
      <c r="AGK41" s="117"/>
      <c r="AGL41" s="117"/>
      <c r="AGM41" s="117"/>
      <c r="AGN41" s="117"/>
      <c r="AGO41" s="117"/>
      <c r="AGP41" s="117"/>
      <c r="AGQ41" s="117"/>
      <c r="AGR41" s="117"/>
      <c r="AGS41" s="117"/>
      <c r="AGT41" s="117"/>
      <c r="AGU41" s="117"/>
      <c r="AGV41" s="117"/>
      <c r="AGW41" s="117"/>
      <c r="AGX41" s="117"/>
      <c r="AGY41" s="117"/>
      <c r="AGZ41" s="117"/>
      <c r="AHA41" s="117"/>
      <c r="AHB41" s="117"/>
      <c r="AHC41" s="117"/>
      <c r="AHD41" s="117"/>
      <c r="AHE41" s="117"/>
      <c r="AHF41" s="117"/>
      <c r="AHG41" s="117"/>
      <c r="AHH41" s="117"/>
      <c r="AHI41" s="117"/>
      <c r="AHJ41" s="117"/>
      <c r="AHK41" s="117"/>
      <c r="AHL41" s="121"/>
    </row>
    <row r="42" spans="1:896" x14ac:dyDescent="0.25">
      <c r="A42" s="112" t="s">
        <v>2</v>
      </c>
      <c r="B42" s="113" t="s">
        <v>106</v>
      </c>
      <c r="C42" s="114" t="s">
        <v>290</v>
      </c>
      <c r="D42" s="126">
        <v>0</v>
      </c>
      <c r="E42" s="115">
        <v>27</v>
      </c>
      <c r="F42" s="116"/>
      <c r="G42" s="117"/>
      <c r="H42" s="117"/>
      <c r="I42" s="117"/>
      <c r="J42" s="117"/>
      <c r="K42" s="117"/>
      <c r="L42" s="118" t="s">
        <v>3626</v>
      </c>
      <c r="M42" s="117"/>
      <c r="N42" s="117"/>
      <c r="O42" s="117"/>
      <c r="P42" s="117"/>
      <c r="Q42" s="117"/>
      <c r="R42" s="117"/>
      <c r="S42" s="117"/>
      <c r="T42" s="117"/>
      <c r="U42" s="117"/>
      <c r="V42" s="117"/>
      <c r="W42" s="118" t="s">
        <v>3626</v>
      </c>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7"/>
      <c r="EI42" s="117"/>
      <c r="EJ42" s="117"/>
      <c r="EK42" s="117"/>
      <c r="EL42" s="117"/>
      <c r="EM42" s="117"/>
      <c r="EN42" s="117"/>
      <c r="EO42" s="117"/>
      <c r="EP42" s="117"/>
      <c r="EQ42" s="117"/>
      <c r="ER42" s="117"/>
      <c r="ES42" s="117"/>
      <c r="ET42" s="117"/>
      <c r="EU42" s="117"/>
      <c r="EV42" s="117"/>
      <c r="EW42" s="117"/>
      <c r="EX42" s="117"/>
      <c r="EY42" s="117"/>
      <c r="EZ42" s="117"/>
      <c r="FA42" s="117"/>
      <c r="FB42" s="117"/>
      <c r="FC42" s="117"/>
      <c r="FD42" s="117"/>
      <c r="FE42" s="117"/>
      <c r="FF42" s="117"/>
      <c r="FG42" s="117"/>
      <c r="FH42" s="117"/>
      <c r="FI42" s="117"/>
      <c r="FJ42" s="117"/>
      <c r="FK42" s="117"/>
      <c r="FL42" s="117"/>
      <c r="FM42" s="117"/>
      <c r="FN42" s="117"/>
      <c r="FO42" s="117"/>
      <c r="FP42" s="117"/>
      <c r="FQ42" s="117"/>
      <c r="FR42" s="117"/>
      <c r="FS42" s="117"/>
      <c r="FT42" s="117"/>
      <c r="FU42" s="117"/>
      <c r="FV42" s="117"/>
      <c r="FW42" s="117"/>
      <c r="FX42" s="117"/>
      <c r="FY42" s="117"/>
      <c r="FZ42" s="117"/>
      <c r="GA42" s="117"/>
      <c r="GB42" s="117"/>
      <c r="GC42" s="117"/>
      <c r="GD42" s="117"/>
      <c r="GE42" s="117"/>
      <c r="GF42" s="117"/>
      <c r="GG42" s="117"/>
      <c r="GH42" s="117"/>
      <c r="GI42" s="117"/>
      <c r="GJ42" s="117"/>
      <c r="GK42" s="117"/>
      <c r="GL42" s="117"/>
      <c r="GM42" s="117"/>
      <c r="GN42" s="117"/>
      <c r="GO42" s="117"/>
      <c r="GP42" s="117"/>
      <c r="GQ42" s="117"/>
      <c r="GR42" s="117"/>
      <c r="GS42" s="117"/>
      <c r="GT42" s="117"/>
      <c r="GU42" s="117"/>
      <c r="GV42" s="117"/>
      <c r="GW42" s="117"/>
      <c r="GX42" s="117"/>
      <c r="GY42" s="117"/>
      <c r="GZ42" s="117"/>
      <c r="HA42" s="117"/>
      <c r="HB42" s="117"/>
      <c r="HC42" s="117"/>
      <c r="HD42" s="117"/>
      <c r="HE42" s="117"/>
      <c r="HF42" s="117"/>
      <c r="HG42" s="117"/>
      <c r="HH42" s="117"/>
      <c r="HI42" s="117"/>
      <c r="HJ42" s="117"/>
      <c r="HK42" s="117"/>
      <c r="HL42" s="117"/>
      <c r="HM42" s="117"/>
      <c r="HN42" s="118" t="s">
        <v>3626</v>
      </c>
      <c r="HO42" s="117"/>
      <c r="HP42" s="117"/>
      <c r="HQ42" s="117"/>
      <c r="HR42" s="117"/>
      <c r="HS42" s="117"/>
      <c r="HT42" s="117"/>
      <c r="HU42" s="118" t="s">
        <v>3626</v>
      </c>
      <c r="HV42" s="117"/>
      <c r="HW42" s="117"/>
      <c r="HX42" s="117"/>
      <c r="HY42" s="117"/>
      <c r="HZ42" s="117"/>
      <c r="IA42" s="117"/>
      <c r="IB42" s="117"/>
      <c r="IC42" s="117"/>
      <c r="ID42" s="117"/>
      <c r="IE42" s="117"/>
      <c r="IF42" s="117"/>
      <c r="IG42" s="117"/>
      <c r="IH42" s="117"/>
      <c r="II42" s="117"/>
      <c r="IJ42" s="117"/>
      <c r="IK42" s="118" t="s">
        <v>3626</v>
      </c>
      <c r="IL42" s="117"/>
      <c r="IM42" s="118" t="s">
        <v>3626</v>
      </c>
      <c r="IN42" s="117"/>
      <c r="IO42" s="117"/>
      <c r="IP42" s="117"/>
      <c r="IQ42" s="118" t="s">
        <v>3626</v>
      </c>
      <c r="IR42" s="117"/>
      <c r="IS42" s="117"/>
      <c r="IT42" s="117"/>
      <c r="IU42" s="117"/>
      <c r="IV42" s="117"/>
      <c r="IW42" s="117"/>
      <c r="IX42" s="117"/>
      <c r="IY42" s="117"/>
      <c r="IZ42" s="117"/>
      <c r="JA42" s="117"/>
      <c r="JB42" s="117"/>
      <c r="JC42" s="117"/>
      <c r="JD42" s="117"/>
      <c r="JE42" s="117"/>
      <c r="JF42" s="118" t="s">
        <v>3626</v>
      </c>
      <c r="JG42" s="117"/>
      <c r="JH42" s="117"/>
      <c r="JI42" s="117"/>
      <c r="JJ42" s="118" t="s">
        <v>3626</v>
      </c>
      <c r="JK42" s="118" t="s">
        <v>3626</v>
      </c>
      <c r="JL42" s="117"/>
      <c r="JM42" s="117"/>
      <c r="JN42" s="117"/>
      <c r="JO42" s="118" t="s">
        <v>3626</v>
      </c>
      <c r="JP42" s="118" t="s">
        <v>3626</v>
      </c>
      <c r="JQ42" s="118" t="s">
        <v>3626</v>
      </c>
      <c r="JR42" s="118" t="s">
        <v>3626</v>
      </c>
      <c r="JS42" s="117"/>
      <c r="JT42" s="117"/>
      <c r="JU42" s="118" t="s">
        <v>3626</v>
      </c>
      <c r="JV42" s="118" t="s">
        <v>3626</v>
      </c>
      <c r="JW42" s="117"/>
      <c r="JX42" s="118" t="s">
        <v>3626</v>
      </c>
      <c r="JY42" s="118" t="s">
        <v>3626</v>
      </c>
      <c r="JZ42" s="118" t="s">
        <v>3626</v>
      </c>
      <c r="KA42" s="118" t="s">
        <v>3626</v>
      </c>
      <c r="KB42" s="117"/>
      <c r="KC42" s="117"/>
      <c r="KD42" s="117"/>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c r="LF42" s="117"/>
      <c r="LG42" s="117"/>
      <c r="LH42" s="117"/>
      <c r="LI42" s="117"/>
      <c r="LJ42" s="117"/>
      <c r="LK42" s="117"/>
      <c r="LL42" s="117"/>
      <c r="LM42" s="117"/>
      <c r="LN42" s="117"/>
      <c r="LO42" s="117"/>
      <c r="LP42" s="117"/>
      <c r="LQ42" s="117"/>
      <c r="LR42" s="117"/>
      <c r="LS42" s="117"/>
      <c r="LT42" s="117"/>
      <c r="LU42" s="117"/>
      <c r="LV42" s="117"/>
      <c r="LW42" s="117"/>
      <c r="LX42" s="117"/>
      <c r="LY42" s="117"/>
      <c r="LZ42" s="117"/>
      <c r="MA42" s="117"/>
      <c r="MB42" s="117"/>
      <c r="MC42" s="117"/>
      <c r="MD42" s="117"/>
      <c r="ME42" s="117"/>
      <c r="MF42" s="117"/>
      <c r="MG42" s="117"/>
      <c r="MH42" s="117"/>
      <c r="MI42" s="117"/>
      <c r="MJ42" s="117"/>
      <c r="MK42" s="117"/>
      <c r="ML42" s="117"/>
      <c r="MM42" s="117"/>
      <c r="MN42" s="117"/>
      <c r="MO42" s="117"/>
      <c r="MP42" s="117"/>
      <c r="MQ42" s="117"/>
      <c r="MR42" s="117"/>
      <c r="MS42" s="117"/>
      <c r="MT42" s="117"/>
      <c r="MU42" s="117"/>
      <c r="MV42" s="117"/>
      <c r="MW42" s="117"/>
      <c r="MX42" s="117"/>
      <c r="MY42" s="117"/>
      <c r="MZ42" s="117"/>
      <c r="NA42" s="117"/>
      <c r="NB42" s="117"/>
      <c r="NC42" s="117"/>
      <c r="ND42" s="117"/>
      <c r="NE42" s="117"/>
      <c r="NF42" s="117"/>
      <c r="NG42" s="117"/>
      <c r="NH42" s="117"/>
      <c r="NI42" s="117"/>
      <c r="NJ42" s="117"/>
      <c r="NK42" s="117"/>
      <c r="NL42" s="117"/>
      <c r="NM42" s="117"/>
      <c r="NN42" s="117"/>
      <c r="NO42" s="117"/>
      <c r="NP42" s="117"/>
      <c r="NQ42" s="117"/>
      <c r="NR42" s="117"/>
      <c r="NS42" s="117"/>
      <c r="NT42" s="117"/>
      <c r="NU42" s="117"/>
      <c r="NV42" s="117"/>
      <c r="NW42" s="117"/>
      <c r="NX42" s="117"/>
      <c r="NY42" s="117"/>
      <c r="NZ42" s="118" t="s">
        <v>3626</v>
      </c>
      <c r="OA42" s="117"/>
      <c r="OB42" s="117"/>
      <c r="OC42" s="117"/>
      <c r="OD42" s="117"/>
      <c r="OE42" s="117"/>
      <c r="OF42" s="117"/>
      <c r="OG42" s="118" t="s">
        <v>3626</v>
      </c>
      <c r="OH42" s="117"/>
      <c r="OI42" s="117"/>
      <c r="OJ42" s="117"/>
      <c r="OK42" s="117"/>
      <c r="OL42" s="117"/>
      <c r="OM42" s="118" t="s">
        <v>3626</v>
      </c>
      <c r="ON42" s="117"/>
      <c r="OO42" s="117"/>
      <c r="OP42" s="117"/>
      <c r="OQ42" s="117"/>
      <c r="OR42" s="117"/>
      <c r="OS42" s="117"/>
      <c r="OT42" s="117"/>
      <c r="OU42" s="117"/>
      <c r="OV42" s="117"/>
      <c r="OW42" s="117"/>
      <c r="OX42" s="117"/>
      <c r="OY42" s="117"/>
      <c r="OZ42" s="117"/>
      <c r="PA42" s="117"/>
      <c r="PB42" s="117"/>
      <c r="PC42" s="117"/>
      <c r="PD42" s="117"/>
      <c r="PE42" s="117"/>
      <c r="PF42" s="117"/>
      <c r="PG42" s="117"/>
      <c r="PH42" s="117"/>
      <c r="PI42" s="117"/>
      <c r="PJ42" s="117"/>
      <c r="PK42" s="117"/>
      <c r="PL42" s="117"/>
      <c r="PM42" s="117"/>
      <c r="PN42" s="117"/>
      <c r="PO42" s="117"/>
      <c r="PP42" s="117"/>
      <c r="PQ42" s="117"/>
      <c r="PR42" s="117"/>
      <c r="PS42" s="117"/>
      <c r="PT42" s="117"/>
      <c r="PU42" s="117"/>
      <c r="PV42" s="117"/>
      <c r="PW42" s="117"/>
      <c r="PX42" s="117"/>
      <c r="PY42" s="117"/>
      <c r="PZ42" s="117"/>
      <c r="QA42" s="117"/>
      <c r="QB42" s="117"/>
      <c r="QC42" s="117"/>
      <c r="QD42" s="117"/>
      <c r="QE42" s="117"/>
      <c r="QF42" s="117"/>
      <c r="QG42" s="117"/>
      <c r="QH42" s="117"/>
      <c r="QI42" s="117"/>
      <c r="QJ42" s="117"/>
      <c r="QK42" s="117"/>
      <c r="QL42" s="117"/>
      <c r="QM42" s="117"/>
      <c r="QN42" s="117"/>
      <c r="QO42" s="117"/>
      <c r="QP42" s="117"/>
      <c r="QQ42" s="117"/>
      <c r="QR42" s="117"/>
      <c r="QS42" s="117"/>
      <c r="QT42" s="117"/>
      <c r="QU42" s="117"/>
      <c r="QV42" s="117"/>
      <c r="QW42" s="117"/>
      <c r="QX42" s="117"/>
      <c r="QY42" s="117"/>
      <c r="QZ42" s="117"/>
      <c r="RA42" s="117"/>
      <c r="RB42" s="117"/>
      <c r="RC42" s="117"/>
      <c r="RD42" s="117"/>
      <c r="RE42" s="117"/>
      <c r="RF42" s="117"/>
      <c r="RG42" s="117"/>
      <c r="RH42" s="117"/>
      <c r="RI42" s="117"/>
      <c r="RJ42" s="117"/>
      <c r="RK42" s="117"/>
      <c r="RL42" s="117"/>
      <c r="RM42" s="117"/>
      <c r="RN42" s="117"/>
      <c r="RO42" s="117"/>
      <c r="RP42" s="117"/>
      <c r="RQ42" s="117"/>
      <c r="RR42" s="117"/>
      <c r="RS42" s="117"/>
      <c r="RT42" s="117"/>
      <c r="RU42" s="117"/>
      <c r="RV42" s="117"/>
      <c r="RW42" s="117"/>
      <c r="RX42" s="117"/>
      <c r="RY42" s="117"/>
      <c r="RZ42" s="117"/>
      <c r="SA42" s="117"/>
      <c r="SB42" s="117"/>
      <c r="SC42" s="117"/>
      <c r="SD42" s="117"/>
      <c r="SE42" s="117"/>
      <c r="SF42" s="117"/>
      <c r="SG42" s="117"/>
      <c r="SH42" s="117"/>
      <c r="SI42" s="117"/>
      <c r="SJ42" s="117"/>
      <c r="SK42" s="117"/>
      <c r="SL42" s="117"/>
      <c r="SM42" s="117"/>
      <c r="SN42" s="117"/>
      <c r="SO42" s="117"/>
      <c r="SP42" s="117"/>
      <c r="SQ42" s="117"/>
      <c r="SR42" s="117"/>
      <c r="SS42" s="117"/>
      <c r="ST42" s="117"/>
      <c r="SU42" s="117"/>
      <c r="SV42" s="117"/>
      <c r="SW42" s="117"/>
      <c r="SX42" s="117"/>
      <c r="SY42" s="117"/>
      <c r="SZ42" s="117"/>
      <c r="TA42" s="117"/>
      <c r="TB42" s="117"/>
      <c r="TC42" s="117"/>
      <c r="TD42" s="117"/>
      <c r="TE42" s="117"/>
      <c r="TF42" s="117"/>
      <c r="TG42" s="117"/>
      <c r="TH42" s="117"/>
      <c r="TI42" s="117"/>
      <c r="TJ42" s="117"/>
      <c r="TK42" s="117"/>
      <c r="TL42" s="117"/>
      <c r="TM42" s="117"/>
      <c r="TN42" s="117"/>
      <c r="TO42" s="117"/>
      <c r="TP42" s="117"/>
      <c r="TQ42" s="117"/>
      <c r="TR42" s="117"/>
      <c r="TS42" s="117"/>
      <c r="TT42" s="117"/>
      <c r="TU42" s="117"/>
      <c r="TV42" s="117"/>
      <c r="TW42" s="117"/>
      <c r="TX42" s="117"/>
      <c r="TY42" s="117"/>
      <c r="TZ42" s="117"/>
      <c r="UA42" s="117"/>
      <c r="UB42" s="117"/>
      <c r="UC42" s="117"/>
      <c r="UD42" s="117"/>
      <c r="UE42" s="117"/>
      <c r="UF42" s="117"/>
      <c r="UG42" s="117"/>
      <c r="UH42" s="117"/>
      <c r="UI42" s="117"/>
      <c r="UJ42" s="117"/>
      <c r="UK42" s="117"/>
      <c r="UL42" s="117"/>
      <c r="UM42" s="117"/>
      <c r="UN42" s="117"/>
      <c r="UO42" s="117"/>
      <c r="UP42" s="117"/>
      <c r="UQ42" s="117"/>
      <c r="UR42" s="117"/>
      <c r="US42" s="117"/>
      <c r="UT42" s="117"/>
      <c r="UU42" s="117"/>
      <c r="UV42" s="117"/>
      <c r="UW42" s="117"/>
      <c r="UX42" s="117"/>
      <c r="UY42" s="117"/>
      <c r="UZ42" s="117"/>
      <c r="VA42" s="117"/>
      <c r="VB42" s="117"/>
      <c r="VC42" s="117"/>
      <c r="VD42" s="117"/>
      <c r="VE42" s="117"/>
      <c r="VF42" s="117"/>
      <c r="VG42" s="117"/>
      <c r="VH42" s="117"/>
      <c r="VI42" s="117"/>
      <c r="VJ42" s="117"/>
      <c r="VK42" s="117"/>
      <c r="VL42" s="117"/>
      <c r="VM42" s="117"/>
      <c r="VN42" s="117"/>
      <c r="VO42" s="117"/>
      <c r="VP42" s="117"/>
      <c r="VQ42" s="117"/>
      <c r="VR42" s="117"/>
      <c r="VS42" s="117"/>
      <c r="VT42" s="117"/>
      <c r="VU42" s="117"/>
      <c r="VV42" s="117"/>
      <c r="VW42" s="117"/>
      <c r="VX42" s="117"/>
      <c r="VY42" s="117"/>
      <c r="VZ42" s="117"/>
      <c r="WA42" s="118" t="s">
        <v>3626</v>
      </c>
      <c r="WB42" s="117"/>
      <c r="WC42" s="118" t="s">
        <v>3626</v>
      </c>
      <c r="WD42" s="117"/>
      <c r="WE42" s="117"/>
      <c r="WF42" s="117"/>
      <c r="WG42" s="117"/>
      <c r="WH42" s="117"/>
      <c r="WI42" s="117"/>
      <c r="WJ42" s="117"/>
      <c r="WK42" s="117"/>
      <c r="WL42" s="117"/>
      <c r="WM42" s="117"/>
      <c r="WN42" s="117"/>
      <c r="WO42" s="117"/>
      <c r="WP42" s="117"/>
      <c r="WQ42" s="117"/>
      <c r="WR42" s="117"/>
      <c r="WS42" s="117"/>
      <c r="WT42" s="117"/>
      <c r="WU42" s="117"/>
      <c r="WV42" s="117"/>
      <c r="WW42" s="117"/>
      <c r="WX42" s="117"/>
      <c r="WY42" s="117"/>
      <c r="WZ42" s="117"/>
      <c r="XA42" s="117"/>
      <c r="XB42" s="117"/>
      <c r="XC42" s="120"/>
      <c r="XD42" s="117"/>
      <c r="XE42" s="117"/>
      <c r="XF42" s="117"/>
      <c r="XG42" s="117"/>
      <c r="XH42" s="117"/>
      <c r="XI42" s="117"/>
      <c r="XJ42" s="117"/>
      <c r="XK42" s="117"/>
      <c r="XL42" s="117"/>
      <c r="XM42" s="117"/>
      <c r="XN42" s="117"/>
      <c r="XO42" s="117"/>
      <c r="XP42" s="117"/>
      <c r="XQ42" s="117"/>
      <c r="XR42" s="117"/>
      <c r="XS42" s="117"/>
      <c r="XT42" s="117"/>
      <c r="XU42" s="117"/>
      <c r="XV42" s="117"/>
      <c r="XW42" s="117"/>
      <c r="XX42" s="117"/>
      <c r="XY42" s="117"/>
      <c r="XZ42" s="117"/>
      <c r="YA42" s="117"/>
      <c r="YB42" s="117"/>
      <c r="YC42" s="117"/>
      <c r="YD42" s="117"/>
      <c r="YE42" s="117"/>
      <c r="YF42" s="117"/>
      <c r="YG42" s="117"/>
      <c r="YH42" s="117"/>
      <c r="YI42" s="117"/>
      <c r="YJ42" s="117"/>
      <c r="YK42" s="117"/>
      <c r="YL42" s="117"/>
      <c r="YM42" s="117"/>
      <c r="YN42" s="117"/>
      <c r="YO42" s="117"/>
      <c r="YP42" s="117"/>
      <c r="YQ42" s="117"/>
      <c r="YR42" s="117"/>
      <c r="YS42" s="117"/>
      <c r="YT42" s="117"/>
      <c r="YU42" s="117"/>
      <c r="YV42" s="117"/>
      <c r="YW42" s="117"/>
      <c r="YX42" s="117"/>
      <c r="YY42" s="117"/>
      <c r="YZ42" s="117"/>
      <c r="ZA42" s="117"/>
      <c r="ZB42" s="117"/>
      <c r="ZC42" s="117"/>
      <c r="ZD42" s="117"/>
      <c r="ZE42" s="117"/>
      <c r="ZF42" s="117"/>
      <c r="ZG42" s="117"/>
      <c r="ZH42" s="117"/>
      <c r="ZI42" s="117"/>
      <c r="ZJ42" s="117"/>
      <c r="ZK42" s="117"/>
      <c r="ZL42" s="117"/>
      <c r="ZM42" s="117"/>
      <c r="ZN42" s="117"/>
      <c r="ZO42" s="117"/>
      <c r="ZP42" s="117"/>
      <c r="ZQ42" s="117"/>
      <c r="ZR42" s="117"/>
      <c r="ZS42" s="117"/>
      <c r="ZT42" s="117"/>
      <c r="ZU42" s="117"/>
      <c r="ZV42" s="117"/>
      <c r="ZW42" s="117"/>
      <c r="ZX42" s="117"/>
      <c r="ZY42" s="117"/>
      <c r="ZZ42" s="117"/>
      <c r="AAA42" s="117"/>
      <c r="AAB42" s="117"/>
      <c r="AAC42" s="117"/>
      <c r="AAD42" s="117"/>
      <c r="AAE42" s="117"/>
      <c r="AAF42" s="117"/>
      <c r="AAG42" s="117"/>
      <c r="AAH42" s="117"/>
      <c r="AAI42" s="117"/>
      <c r="AAJ42" s="117"/>
      <c r="AAK42" s="117"/>
      <c r="AAL42" s="117"/>
      <c r="AAM42" s="118" t="s">
        <v>3626</v>
      </c>
      <c r="AAN42" s="118" t="s">
        <v>3626</v>
      </c>
      <c r="AAO42" s="117"/>
      <c r="AAP42" s="117"/>
      <c r="AAQ42" s="117"/>
      <c r="AAR42" s="117"/>
      <c r="AAS42" s="117"/>
      <c r="AAT42" s="117"/>
      <c r="AAU42" s="117"/>
      <c r="AAV42" s="117"/>
      <c r="AAW42" s="117"/>
      <c r="AAX42" s="117"/>
      <c r="AAY42" s="117"/>
      <c r="AAZ42" s="117"/>
      <c r="ABA42" s="117"/>
      <c r="ABB42" s="117"/>
      <c r="ABC42" s="117"/>
      <c r="ABD42" s="117"/>
      <c r="ABE42" s="117"/>
      <c r="ABF42" s="117"/>
      <c r="ABG42" s="117"/>
      <c r="ABH42" s="117"/>
      <c r="ABI42" s="117"/>
      <c r="ABJ42" s="117"/>
      <c r="ABK42" s="117"/>
      <c r="ABL42" s="117"/>
      <c r="ABM42" s="117"/>
      <c r="ABN42" s="117"/>
      <c r="ABO42" s="117"/>
      <c r="ABP42" s="117"/>
      <c r="ABQ42" s="117"/>
      <c r="ABR42" s="117"/>
      <c r="ABS42" s="117"/>
      <c r="ABT42" s="117"/>
      <c r="ABU42" s="117"/>
      <c r="ABV42" s="117"/>
      <c r="ABW42" s="117"/>
      <c r="ABX42" s="117"/>
      <c r="ABY42" s="117"/>
      <c r="ABZ42" s="117"/>
      <c r="ACA42" s="117"/>
      <c r="ACB42" s="117"/>
      <c r="ACC42" s="117"/>
      <c r="ACD42" s="117"/>
      <c r="ACE42" s="117"/>
      <c r="ACF42" s="117"/>
      <c r="ACG42" s="117"/>
      <c r="ACH42" s="117"/>
      <c r="ACI42" s="117"/>
      <c r="ACJ42" s="117"/>
      <c r="ACK42" s="117"/>
      <c r="ACL42" s="117"/>
      <c r="ACM42" s="117"/>
      <c r="ACN42" s="117"/>
      <c r="ACO42" s="117"/>
      <c r="ACP42" s="117"/>
      <c r="ACQ42" s="117"/>
      <c r="ACR42" s="117"/>
      <c r="ACS42" s="117"/>
      <c r="ACT42" s="117"/>
      <c r="ACU42" s="117"/>
      <c r="ACV42" s="117"/>
      <c r="ACW42" s="117"/>
      <c r="ACX42" s="117"/>
      <c r="ACY42" s="117"/>
      <c r="ACZ42" s="117"/>
      <c r="ADA42" s="117"/>
      <c r="ADB42" s="117"/>
      <c r="ADC42" s="117"/>
      <c r="ADD42" s="117"/>
      <c r="ADE42" s="117"/>
      <c r="ADF42" s="117"/>
      <c r="ADG42" s="117"/>
      <c r="ADH42" s="117"/>
      <c r="ADI42" s="117"/>
      <c r="ADJ42" s="117"/>
      <c r="ADK42" s="117"/>
      <c r="ADL42" s="117"/>
      <c r="ADM42" s="117"/>
      <c r="ADN42" s="117"/>
      <c r="ADO42" s="117"/>
      <c r="ADP42" s="117"/>
      <c r="ADQ42" s="117"/>
      <c r="ADR42" s="117"/>
      <c r="ADS42" s="117"/>
      <c r="ADT42" s="117"/>
      <c r="ADU42" s="117"/>
      <c r="ADV42" s="117"/>
      <c r="ADW42" s="117"/>
      <c r="ADX42" s="117"/>
      <c r="ADY42" s="117"/>
      <c r="ADZ42" s="117"/>
      <c r="AEA42" s="117"/>
      <c r="AEB42" s="117"/>
      <c r="AEC42" s="117"/>
      <c r="AED42" s="117"/>
      <c r="AEE42" s="117"/>
      <c r="AEF42" s="117"/>
      <c r="AEG42" s="117"/>
      <c r="AEH42" s="117"/>
      <c r="AEI42" s="117"/>
      <c r="AEJ42" s="117"/>
      <c r="AEK42" s="117"/>
      <c r="AEL42" s="117"/>
      <c r="AEM42" s="117"/>
      <c r="AEN42" s="117"/>
      <c r="AEO42" s="117"/>
      <c r="AEP42" s="117"/>
      <c r="AEQ42" s="117"/>
      <c r="AER42" s="117"/>
      <c r="AES42" s="117"/>
      <c r="AET42" s="117"/>
      <c r="AEU42" s="120"/>
      <c r="AEV42" s="117"/>
      <c r="AEW42" s="120"/>
      <c r="AEX42" s="117"/>
      <c r="AEY42" s="117"/>
      <c r="AEZ42" s="117"/>
      <c r="AFA42" s="117"/>
      <c r="AFB42" s="120"/>
      <c r="AFC42" s="117"/>
      <c r="AFD42" s="117"/>
      <c r="AFE42" s="117"/>
      <c r="AFF42" s="117"/>
      <c r="AFG42" s="117"/>
      <c r="AFH42" s="117"/>
      <c r="AFI42" s="117"/>
      <c r="AFJ42" s="117"/>
      <c r="AFK42" s="117"/>
      <c r="AFL42" s="117"/>
      <c r="AFM42" s="117"/>
      <c r="AFN42" s="117"/>
      <c r="AFO42" s="117"/>
      <c r="AFP42" s="117"/>
      <c r="AFQ42" s="117"/>
      <c r="AFR42" s="117"/>
      <c r="AFS42" s="117"/>
      <c r="AFT42" s="117"/>
      <c r="AFU42" s="117"/>
      <c r="AFV42" s="117"/>
      <c r="AFW42" s="117"/>
      <c r="AFX42" s="117"/>
      <c r="AFY42" s="117"/>
      <c r="AFZ42" s="117"/>
      <c r="AGA42" s="117"/>
      <c r="AGB42" s="117"/>
      <c r="AGC42" s="117"/>
      <c r="AGD42" s="117"/>
      <c r="AGE42" s="117"/>
      <c r="AGF42" s="117"/>
      <c r="AGG42" s="117"/>
      <c r="AGH42" s="117"/>
      <c r="AGI42" s="117"/>
      <c r="AGJ42" s="117"/>
      <c r="AGK42" s="117"/>
      <c r="AGL42" s="117"/>
      <c r="AGM42" s="117"/>
      <c r="AGN42" s="117"/>
      <c r="AGO42" s="117"/>
      <c r="AGP42" s="117"/>
      <c r="AGQ42" s="117"/>
      <c r="AGR42" s="117"/>
      <c r="AGS42" s="117"/>
      <c r="AGT42" s="117"/>
      <c r="AGU42" s="117"/>
      <c r="AGV42" s="117"/>
      <c r="AGW42" s="117"/>
      <c r="AGX42" s="117"/>
      <c r="AGY42" s="117"/>
      <c r="AGZ42" s="117"/>
      <c r="AHA42" s="117"/>
      <c r="AHB42" s="117"/>
      <c r="AHC42" s="117"/>
      <c r="AHD42" s="117"/>
      <c r="AHE42" s="117"/>
      <c r="AHF42" s="117"/>
      <c r="AHG42" s="117"/>
      <c r="AHH42" s="117"/>
      <c r="AHI42" s="117"/>
      <c r="AHJ42" s="117"/>
      <c r="AHK42" s="117"/>
      <c r="AHL42" s="121"/>
    </row>
    <row r="43" spans="1:896" x14ac:dyDescent="0.25">
      <c r="A43" s="112" t="s">
        <v>2</v>
      </c>
      <c r="B43" s="113" t="s">
        <v>107</v>
      </c>
      <c r="C43" s="114" t="s">
        <v>291</v>
      </c>
      <c r="D43" s="126">
        <v>0</v>
      </c>
      <c r="E43" s="115">
        <v>7</v>
      </c>
      <c r="F43" s="116"/>
      <c r="G43" s="117"/>
      <c r="H43" s="117"/>
      <c r="I43" s="117"/>
      <c r="J43" s="117"/>
      <c r="K43" s="117"/>
      <c r="L43" s="117"/>
      <c r="M43" s="118" t="s">
        <v>3626</v>
      </c>
      <c r="N43" s="117"/>
      <c r="O43" s="117"/>
      <c r="P43" s="117"/>
      <c r="Q43" s="118" t="s">
        <v>3626</v>
      </c>
      <c r="R43" s="117"/>
      <c r="S43" s="117"/>
      <c r="T43" s="117"/>
      <c r="U43" s="117"/>
      <c r="V43" s="117"/>
      <c r="W43" s="117"/>
      <c r="X43" s="117"/>
      <c r="Y43" s="118" t="s">
        <v>3626</v>
      </c>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20"/>
      <c r="CB43" s="120"/>
      <c r="CC43" s="117"/>
      <c r="CD43" s="120"/>
      <c r="CE43" s="120"/>
      <c r="CF43" s="117"/>
      <c r="CG43" s="120"/>
      <c r="CH43" s="117"/>
      <c r="CI43" s="120"/>
      <c r="CJ43" s="120"/>
      <c r="CK43" s="120"/>
      <c r="CL43" s="117"/>
      <c r="CM43" s="120"/>
      <c r="CN43" s="120"/>
      <c r="CO43" s="117"/>
      <c r="CP43" s="120"/>
      <c r="CQ43" s="117"/>
      <c r="CR43" s="120"/>
      <c r="CS43" s="120"/>
      <c r="CT43" s="117"/>
      <c r="CU43" s="117"/>
      <c r="CV43" s="117"/>
      <c r="CW43" s="120"/>
      <c r="CX43" s="117"/>
      <c r="CY43" s="117"/>
      <c r="CZ43" s="117"/>
      <c r="DA43" s="117"/>
      <c r="DB43" s="117"/>
      <c r="DC43" s="120"/>
      <c r="DD43" s="117"/>
      <c r="DE43" s="120"/>
      <c r="DF43" s="117"/>
      <c r="DG43" s="117"/>
      <c r="DH43" s="117"/>
      <c r="DI43" s="117"/>
      <c r="DJ43" s="117"/>
      <c r="DK43" s="120"/>
      <c r="DL43" s="117"/>
      <c r="DM43" s="120"/>
      <c r="DN43" s="117"/>
      <c r="DO43" s="117"/>
      <c r="DP43" s="117"/>
      <c r="DQ43" s="117"/>
      <c r="DR43" s="117"/>
      <c r="DS43" s="117"/>
      <c r="DT43" s="117"/>
      <c r="DU43" s="117"/>
      <c r="DV43" s="117"/>
      <c r="DW43" s="117"/>
      <c r="DX43" s="117"/>
      <c r="DY43" s="117"/>
      <c r="DZ43" s="117"/>
      <c r="EA43" s="117"/>
      <c r="EB43" s="117"/>
      <c r="EC43" s="118" t="s">
        <v>3626</v>
      </c>
      <c r="ED43" s="120"/>
      <c r="EE43" s="117"/>
      <c r="EF43" s="117"/>
      <c r="EG43" s="118" t="s">
        <v>3626</v>
      </c>
      <c r="EH43" s="117"/>
      <c r="EI43" s="118" t="s">
        <v>3626</v>
      </c>
      <c r="EJ43" s="117"/>
      <c r="EK43" s="117"/>
      <c r="EL43" s="117"/>
      <c r="EM43" s="118" t="s">
        <v>3626</v>
      </c>
      <c r="EN43" s="117"/>
      <c r="EO43" s="120"/>
      <c r="EP43" s="117"/>
      <c r="EQ43" s="117"/>
      <c r="ER43" s="117"/>
      <c r="ES43" s="117"/>
      <c r="ET43" s="117"/>
      <c r="EU43" s="117"/>
      <c r="EV43" s="117"/>
      <c r="EW43" s="117"/>
      <c r="EX43" s="117"/>
      <c r="EY43" s="117"/>
      <c r="EZ43" s="117"/>
      <c r="FA43" s="117"/>
      <c r="FB43" s="117"/>
      <c r="FC43" s="117"/>
      <c r="FD43" s="117"/>
      <c r="FE43" s="120"/>
      <c r="FF43" s="120"/>
      <c r="FG43" s="117"/>
      <c r="FH43" s="117"/>
      <c r="FI43" s="117"/>
      <c r="FJ43" s="117"/>
      <c r="FK43" s="117"/>
      <c r="FL43" s="117"/>
      <c r="FM43" s="117"/>
      <c r="FN43" s="120"/>
      <c r="FO43" s="120"/>
      <c r="FP43" s="120"/>
      <c r="FQ43" s="117"/>
      <c r="FR43" s="117"/>
      <c r="FS43" s="117"/>
      <c r="FT43" s="120"/>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20"/>
      <c r="GW43" s="117"/>
      <c r="GX43" s="117"/>
      <c r="GY43" s="117"/>
      <c r="GZ43" s="117"/>
      <c r="HA43" s="117"/>
      <c r="HB43" s="117"/>
      <c r="HC43" s="117"/>
      <c r="HD43" s="120"/>
      <c r="HE43" s="117"/>
      <c r="HF43" s="117"/>
      <c r="HG43" s="120"/>
      <c r="HH43" s="117"/>
      <c r="HI43" s="120"/>
      <c r="HJ43" s="117"/>
      <c r="HK43" s="117"/>
      <c r="HL43" s="117"/>
      <c r="HM43" s="117"/>
      <c r="HN43" s="117"/>
      <c r="HO43" s="117"/>
      <c r="HP43" s="117"/>
      <c r="HQ43" s="117"/>
      <c r="HR43" s="117"/>
      <c r="HS43" s="117"/>
      <c r="HT43" s="117"/>
      <c r="HU43" s="117"/>
      <c r="HV43" s="117"/>
      <c r="HW43" s="117"/>
      <c r="HX43" s="117"/>
      <c r="HY43" s="117"/>
      <c r="HZ43" s="117"/>
      <c r="IA43" s="117"/>
      <c r="IB43" s="120"/>
      <c r="IC43" s="117"/>
      <c r="ID43" s="120"/>
      <c r="IE43" s="117"/>
      <c r="IF43" s="117"/>
      <c r="IG43" s="117"/>
      <c r="IH43" s="117"/>
      <c r="II43" s="117"/>
      <c r="IJ43" s="117"/>
      <c r="IK43" s="117"/>
      <c r="IL43" s="117"/>
      <c r="IM43" s="117"/>
      <c r="IN43" s="120"/>
      <c r="IO43" s="117"/>
      <c r="IP43" s="117"/>
      <c r="IQ43" s="117"/>
      <c r="IR43" s="120"/>
      <c r="IS43" s="117"/>
      <c r="IT43" s="117"/>
      <c r="IU43" s="117"/>
      <c r="IV43" s="120"/>
      <c r="IW43" s="120"/>
      <c r="IX43" s="117"/>
      <c r="IY43" s="120"/>
      <c r="IZ43" s="117"/>
      <c r="JA43" s="117"/>
      <c r="JB43" s="117"/>
      <c r="JC43" s="117"/>
      <c r="JD43" s="120"/>
      <c r="JE43" s="117"/>
      <c r="JF43" s="117"/>
      <c r="JG43" s="117"/>
      <c r="JH43" s="117"/>
      <c r="JI43" s="117"/>
      <c r="JJ43" s="117"/>
      <c r="JK43" s="117"/>
      <c r="JL43" s="117"/>
      <c r="JM43" s="117"/>
      <c r="JN43" s="117"/>
      <c r="JO43" s="117"/>
      <c r="JP43" s="117"/>
      <c r="JQ43" s="117"/>
      <c r="JR43" s="117"/>
      <c r="JS43" s="117"/>
      <c r="JT43" s="117"/>
      <c r="JU43" s="117"/>
      <c r="JV43" s="117"/>
      <c r="JW43" s="117"/>
      <c r="JX43" s="117"/>
      <c r="JY43" s="117"/>
      <c r="JZ43" s="117"/>
      <c r="KA43" s="117"/>
      <c r="KB43" s="117"/>
      <c r="KC43" s="117"/>
      <c r="KD43" s="117"/>
      <c r="KE43" s="117"/>
      <c r="KF43" s="120"/>
      <c r="KG43" s="117"/>
      <c r="KH43" s="120"/>
      <c r="KI43" s="117"/>
      <c r="KJ43" s="117"/>
      <c r="KK43" s="117"/>
      <c r="KL43" s="117"/>
      <c r="KM43" s="117"/>
      <c r="KN43" s="117"/>
      <c r="KO43" s="120"/>
      <c r="KP43" s="120"/>
      <c r="KQ43" s="120"/>
      <c r="KR43" s="120"/>
      <c r="KS43" s="117"/>
      <c r="KT43" s="117"/>
      <c r="KU43" s="117"/>
      <c r="KV43" s="117"/>
      <c r="KW43" s="117"/>
      <c r="KX43" s="117"/>
      <c r="KY43" s="117"/>
      <c r="KZ43" s="117"/>
      <c r="LA43" s="117"/>
      <c r="LB43" s="117"/>
      <c r="LC43" s="120"/>
      <c r="LD43" s="117"/>
      <c r="LE43" s="117"/>
      <c r="LF43" s="120"/>
      <c r="LG43" s="120"/>
      <c r="LH43" s="120"/>
      <c r="LI43" s="120"/>
      <c r="LJ43" s="117"/>
      <c r="LK43" s="120"/>
      <c r="LL43" s="117"/>
      <c r="LM43" s="117"/>
      <c r="LN43" s="117"/>
      <c r="LO43" s="117"/>
      <c r="LP43" s="120"/>
      <c r="LQ43" s="120"/>
      <c r="LR43" s="117"/>
      <c r="LS43" s="117"/>
      <c r="LT43" s="120"/>
      <c r="LU43" s="120"/>
      <c r="LV43" s="117"/>
      <c r="LW43" s="117"/>
      <c r="LX43" s="117"/>
      <c r="LY43" s="117"/>
      <c r="LZ43" s="117"/>
      <c r="MA43" s="117"/>
      <c r="MB43" s="120"/>
      <c r="MC43" s="117"/>
      <c r="MD43" s="120"/>
      <c r="ME43" s="120"/>
      <c r="MF43" s="120"/>
      <c r="MG43" s="117"/>
      <c r="MH43" s="120"/>
      <c r="MI43" s="117"/>
      <c r="MJ43" s="120"/>
      <c r="MK43" s="117"/>
      <c r="ML43" s="120"/>
      <c r="MM43" s="117"/>
      <c r="MN43" s="117"/>
      <c r="MO43" s="117"/>
      <c r="MP43" s="117"/>
      <c r="MQ43" s="117"/>
      <c r="MR43" s="117"/>
      <c r="MS43" s="117"/>
      <c r="MT43" s="117"/>
      <c r="MU43" s="117"/>
      <c r="MV43" s="117"/>
      <c r="MW43" s="117"/>
      <c r="MX43" s="117"/>
      <c r="MY43" s="117"/>
      <c r="MZ43" s="117"/>
      <c r="NA43" s="117"/>
      <c r="NB43" s="117"/>
      <c r="NC43" s="117"/>
      <c r="ND43" s="117"/>
      <c r="NE43" s="117"/>
      <c r="NF43" s="117"/>
      <c r="NG43" s="117"/>
      <c r="NH43" s="117"/>
      <c r="NI43" s="120"/>
      <c r="NJ43" s="117"/>
      <c r="NK43" s="117"/>
      <c r="NL43" s="120"/>
      <c r="NM43" s="120"/>
      <c r="NN43" s="117"/>
      <c r="NO43" s="117"/>
      <c r="NP43" s="117"/>
      <c r="NQ43" s="117"/>
      <c r="NR43" s="117"/>
      <c r="NS43" s="117"/>
      <c r="NT43" s="117"/>
      <c r="NU43" s="117"/>
      <c r="NV43" s="117"/>
      <c r="NW43" s="117"/>
      <c r="NX43" s="117"/>
      <c r="NY43" s="117"/>
      <c r="NZ43" s="120"/>
      <c r="OA43" s="117"/>
      <c r="OB43" s="117"/>
      <c r="OC43" s="117"/>
      <c r="OD43" s="117"/>
      <c r="OE43" s="117"/>
      <c r="OF43" s="117"/>
      <c r="OG43" s="117"/>
      <c r="OH43" s="117"/>
      <c r="OI43" s="120"/>
      <c r="OJ43" s="117"/>
      <c r="OK43" s="117"/>
      <c r="OL43" s="117"/>
      <c r="OM43" s="117"/>
      <c r="ON43" s="117"/>
      <c r="OO43" s="117"/>
      <c r="OP43" s="117"/>
      <c r="OQ43" s="117"/>
      <c r="OR43" s="117"/>
      <c r="OS43" s="117"/>
      <c r="OT43" s="117"/>
      <c r="OU43" s="117"/>
      <c r="OV43" s="117"/>
      <c r="OW43" s="117"/>
      <c r="OX43" s="117"/>
      <c r="OY43" s="117"/>
      <c r="OZ43" s="117"/>
      <c r="PA43" s="117"/>
      <c r="PB43" s="117"/>
      <c r="PC43" s="117"/>
      <c r="PD43" s="117"/>
      <c r="PE43" s="117"/>
      <c r="PF43" s="117"/>
      <c r="PG43" s="117"/>
      <c r="PH43" s="117"/>
      <c r="PI43" s="117"/>
      <c r="PJ43" s="120"/>
      <c r="PK43" s="117"/>
      <c r="PL43" s="117"/>
      <c r="PM43" s="117"/>
      <c r="PN43" s="117"/>
      <c r="PO43" s="117"/>
      <c r="PP43" s="117"/>
      <c r="PQ43" s="120"/>
      <c r="PR43" s="117"/>
      <c r="PS43" s="120"/>
      <c r="PT43" s="117"/>
      <c r="PU43" s="117"/>
      <c r="PV43" s="117"/>
      <c r="PW43" s="117"/>
      <c r="PX43" s="117"/>
      <c r="PY43" s="117"/>
      <c r="PZ43" s="117"/>
      <c r="QA43" s="117"/>
      <c r="QB43" s="117"/>
      <c r="QC43" s="117"/>
      <c r="QD43" s="117"/>
      <c r="QE43" s="117"/>
      <c r="QF43" s="117"/>
      <c r="QG43" s="120"/>
      <c r="QH43" s="117"/>
      <c r="QI43" s="117"/>
      <c r="QJ43" s="117"/>
      <c r="QK43" s="117"/>
      <c r="QL43" s="117"/>
      <c r="QM43" s="117"/>
      <c r="QN43" s="117"/>
      <c r="QO43" s="117"/>
      <c r="QP43" s="117"/>
      <c r="QQ43" s="117"/>
      <c r="QR43" s="117"/>
      <c r="QS43" s="120"/>
      <c r="QT43" s="117"/>
      <c r="QU43" s="117"/>
      <c r="QV43" s="117"/>
      <c r="QW43" s="117"/>
      <c r="QX43" s="120"/>
      <c r="QY43" s="117"/>
      <c r="QZ43" s="117"/>
      <c r="RA43" s="120"/>
      <c r="RB43" s="117"/>
      <c r="RC43" s="117"/>
      <c r="RD43" s="117"/>
      <c r="RE43" s="117"/>
      <c r="RF43" s="117"/>
      <c r="RG43" s="117"/>
      <c r="RH43" s="117"/>
      <c r="RI43" s="120"/>
      <c r="RJ43" s="117"/>
      <c r="RK43" s="117"/>
      <c r="RL43" s="117"/>
      <c r="RM43" s="117"/>
      <c r="RN43" s="117"/>
      <c r="RO43" s="117"/>
      <c r="RP43" s="117"/>
      <c r="RQ43" s="117"/>
      <c r="RR43" s="117"/>
      <c r="RS43" s="117"/>
      <c r="RT43" s="117"/>
      <c r="RU43" s="117"/>
      <c r="RV43" s="120"/>
      <c r="RW43" s="120"/>
      <c r="RX43" s="120"/>
      <c r="RY43" s="120"/>
      <c r="RZ43" s="120"/>
      <c r="SA43" s="120"/>
      <c r="SB43" s="120"/>
      <c r="SC43" s="117"/>
      <c r="SD43" s="120"/>
      <c r="SE43" s="120"/>
      <c r="SF43" s="120"/>
      <c r="SG43" s="120"/>
      <c r="SH43" s="120"/>
      <c r="SI43" s="120"/>
      <c r="SJ43" s="117"/>
      <c r="SK43" s="120"/>
      <c r="SL43" s="120"/>
      <c r="SM43" s="117"/>
      <c r="SN43" s="120"/>
      <c r="SO43" s="120"/>
      <c r="SP43" s="117"/>
      <c r="SQ43" s="117"/>
      <c r="SR43" s="120"/>
      <c r="SS43" s="117"/>
      <c r="ST43" s="117"/>
      <c r="SU43" s="117"/>
      <c r="SV43" s="120"/>
      <c r="SW43" s="117"/>
      <c r="SX43" s="117"/>
      <c r="SY43" s="120"/>
      <c r="SZ43" s="117"/>
      <c r="TA43" s="117"/>
      <c r="TB43" s="117"/>
      <c r="TC43" s="120"/>
      <c r="TD43" s="117"/>
      <c r="TE43" s="120"/>
      <c r="TF43" s="117"/>
      <c r="TG43" s="117"/>
      <c r="TH43" s="117"/>
      <c r="TI43" s="117"/>
      <c r="TJ43" s="117"/>
      <c r="TK43" s="117"/>
      <c r="TL43" s="117"/>
      <c r="TM43" s="120"/>
      <c r="TN43" s="117"/>
      <c r="TO43" s="117"/>
      <c r="TP43" s="120"/>
      <c r="TQ43" s="120"/>
      <c r="TR43" s="117"/>
      <c r="TS43" s="117"/>
      <c r="TT43" s="117"/>
      <c r="TU43" s="120"/>
      <c r="TV43" s="117"/>
      <c r="TW43" s="117"/>
      <c r="TX43" s="117"/>
      <c r="TY43" s="117"/>
      <c r="TZ43" s="117"/>
      <c r="UA43" s="117"/>
      <c r="UB43" s="117"/>
      <c r="UC43" s="120"/>
      <c r="UD43" s="117"/>
      <c r="UE43" s="117"/>
      <c r="UF43" s="120"/>
      <c r="UG43" s="117"/>
      <c r="UH43" s="117"/>
      <c r="UI43" s="117"/>
      <c r="UJ43" s="117"/>
      <c r="UK43" s="117"/>
      <c r="UL43" s="117"/>
      <c r="UM43" s="117"/>
      <c r="UN43" s="117"/>
      <c r="UO43" s="117"/>
      <c r="UP43" s="117"/>
      <c r="UQ43" s="117"/>
      <c r="UR43" s="120"/>
      <c r="US43" s="117"/>
      <c r="UT43" s="117"/>
      <c r="UU43" s="117"/>
      <c r="UV43" s="117"/>
      <c r="UW43" s="117"/>
      <c r="UX43" s="120"/>
      <c r="UY43" s="117"/>
      <c r="UZ43" s="117"/>
      <c r="VA43" s="120"/>
      <c r="VB43" s="117"/>
      <c r="VC43" s="117"/>
      <c r="VD43" s="117"/>
      <c r="VE43" s="117"/>
      <c r="VF43" s="117"/>
      <c r="VG43" s="117"/>
      <c r="VH43" s="117"/>
      <c r="VI43" s="117"/>
      <c r="VJ43" s="117"/>
      <c r="VK43" s="117"/>
      <c r="VL43" s="117"/>
      <c r="VM43" s="117"/>
      <c r="VN43" s="117"/>
      <c r="VO43" s="120"/>
      <c r="VP43" s="117"/>
      <c r="VQ43" s="117"/>
      <c r="VR43" s="117"/>
      <c r="VS43" s="117"/>
      <c r="VT43" s="117"/>
      <c r="VU43" s="117"/>
      <c r="VV43" s="117"/>
      <c r="VW43" s="117"/>
      <c r="VX43" s="117"/>
      <c r="VY43" s="117"/>
      <c r="VZ43" s="117"/>
      <c r="WA43" s="117"/>
      <c r="WB43" s="117"/>
      <c r="WC43" s="117"/>
      <c r="WD43" s="117"/>
      <c r="WE43" s="117"/>
      <c r="WF43" s="117"/>
      <c r="WG43" s="120"/>
      <c r="WH43" s="117"/>
      <c r="WI43" s="117"/>
      <c r="WJ43" s="117"/>
      <c r="WK43" s="117"/>
      <c r="WL43" s="117"/>
      <c r="WM43" s="117"/>
      <c r="WN43" s="117"/>
      <c r="WO43" s="117"/>
      <c r="WP43" s="117"/>
      <c r="WQ43" s="117"/>
      <c r="WR43" s="117"/>
      <c r="WS43" s="117"/>
      <c r="WT43" s="117"/>
      <c r="WU43" s="117"/>
      <c r="WV43" s="117"/>
      <c r="WW43" s="117"/>
      <c r="WX43" s="117"/>
      <c r="WY43" s="120"/>
      <c r="WZ43" s="117"/>
      <c r="XA43" s="117"/>
      <c r="XB43" s="117"/>
      <c r="XC43" s="117"/>
      <c r="XD43" s="117"/>
      <c r="XE43" s="117"/>
      <c r="XF43" s="117"/>
      <c r="XG43" s="117"/>
      <c r="XH43" s="117"/>
      <c r="XI43" s="117"/>
      <c r="XJ43" s="117"/>
      <c r="XK43" s="117"/>
      <c r="XL43" s="117"/>
      <c r="XM43" s="117"/>
      <c r="XN43" s="117"/>
      <c r="XO43" s="117"/>
      <c r="XP43" s="117"/>
      <c r="XQ43" s="117"/>
      <c r="XR43" s="117"/>
      <c r="XS43" s="117"/>
      <c r="XT43" s="117"/>
      <c r="XU43" s="117"/>
      <c r="XV43" s="117"/>
      <c r="XW43" s="117"/>
      <c r="XX43" s="117"/>
      <c r="XY43" s="117"/>
      <c r="XZ43" s="117"/>
      <c r="YA43" s="117"/>
      <c r="YB43" s="117"/>
      <c r="YC43" s="117"/>
      <c r="YD43" s="117"/>
      <c r="YE43" s="117"/>
      <c r="YF43" s="117"/>
      <c r="YG43" s="117"/>
      <c r="YH43" s="117"/>
      <c r="YI43" s="117"/>
      <c r="YJ43" s="117"/>
      <c r="YK43" s="117"/>
      <c r="YL43" s="117"/>
      <c r="YM43" s="117"/>
      <c r="YN43" s="117"/>
      <c r="YO43" s="117"/>
      <c r="YP43" s="117"/>
      <c r="YQ43" s="117"/>
      <c r="YR43" s="117"/>
      <c r="YS43" s="117"/>
      <c r="YT43" s="117"/>
      <c r="YU43" s="117"/>
      <c r="YV43" s="117"/>
      <c r="YW43" s="117"/>
      <c r="YX43" s="117"/>
      <c r="YY43" s="117"/>
      <c r="YZ43" s="117"/>
      <c r="ZA43" s="117"/>
      <c r="ZB43" s="117"/>
      <c r="ZC43" s="117"/>
      <c r="ZD43" s="117"/>
      <c r="ZE43" s="117"/>
      <c r="ZF43" s="117"/>
      <c r="ZG43" s="117"/>
      <c r="ZH43" s="117"/>
      <c r="ZI43" s="117"/>
      <c r="ZJ43" s="117"/>
      <c r="ZK43" s="117"/>
      <c r="ZL43" s="117"/>
      <c r="ZM43" s="117"/>
      <c r="ZN43" s="117"/>
      <c r="ZO43" s="117"/>
      <c r="ZP43" s="117"/>
      <c r="ZQ43" s="117"/>
      <c r="ZR43" s="117"/>
      <c r="ZS43" s="117"/>
      <c r="ZT43" s="117"/>
      <c r="ZU43" s="117"/>
      <c r="ZV43" s="117"/>
      <c r="ZW43" s="117"/>
      <c r="ZX43" s="117"/>
      <c r="ZY43" s="117"/>
      <c r="ZZ43" s="117"/>
      <c r="AAA43" s="117"/>
      <c r="AAB43" s="117"/>
      <c r="AAC43" s="117"/>
      <c r="AAD43" s="117"/>
      <c r="AAE43" s="117"/>
      <c r="AAF43" s="117"/>
      <c r="AAG43" s="117"/>
      <c r="AAH43" s="120"/>
      <c r="AAI43" s="117"/>
      <c r="AAJ43" s="117"/>
      <c r="AAK43" s="117"/>
      <c r="AAL43" s="117"/>
      <c r="AAM43" s="117"/>
      <c r="AAN43" s="117"/>
      <c r="AAO43" s="117"/>
      <c r="AAP43" s="117"/>
      <c r="AAQ43" s="117"/>
      <c r="AAR43" s="117"/>
      <c r="AAS43" s="117"/>
      <c r="AAT43" s="117"/>
      <c r="AAU43" s="117"/>
      <c r="AAV43" s="120"/>
      <c r="AAW43" s="117"/>
      <c r="AAX43" s="120"/>
      <c r="AAY43" s="117"/>
      <c r="AAZ43" s="117"/>
      <c r="ABA43" s="117"/>
      <c r="ABB43" s="117"/>
      <c r="ABC43" s="117"/>
      <c r="ABD43" s="117"/>
      <c r="ABE43" s="117"/>
      <c r="ABF43" s="117"/>
      <c r="ABG43" s="117"/>
      <c r="ABH43" s="120"/>
      <c r="ABI43" s="117"/>
      <c r="ABJ43" s="117"/>
      <c r="ABK43" s="117"/>
      <c r="ABL43" s="117"/>
      <c r="ABM43" s="117"/>
      <c r="ABN43" s="117"/>
      <c r="ABO43" s="117"/>
      <c r="ABP43" s="117"/>
      <c r="ABQ43" s="117"/>
      <c r="ABR43" s="117"/>
      <c r="ABS43" s="117"/>
      <c r="ABT43" s="117"/>
      <c r="ABU43" s="117"/>
      <c r="ABV43" s="117"/>
      <c r="ABW43" s="117"/>
      <c r="ABX43" s="117"/>
      <c r="ABY43" s="117"/>
      <c r="ABZ43" s="117"/>
      <c r="ACA43" s="117"/>
      <c r="ACB43" s="117"/>
      <c r="ACC43" s="117"/>
      <c r="ACD43" s="117"/>
      <c r="ACE43" s="117"/>
      <c r="ACF43" s="117"/>
      <c r="ACG43" s="117"/>
      <c r="ACH43" s="117"/>
      <c r="ACI43" s="117"/>
      <c r="ACJ43" s="117"/>
      <c r="ACK43" s="117"/>
      <c r="ACL43" s="120"/>
      <c r="ACM43" s="117"/>
      <c r="ACN43" s="117"/>
      <c r="ACO43" s="117"/>
      <c r="ACP43" s="117"/>
      <c r="ACQ43" s="117"/>
      <c r="ACR43" s="117"/>
      <c r="ACS43" s="117"/>
      <c r="ACT43" s="117"/>
      <c r="ACU43" s="117"/>
      <c r="ACV43" s="117"/>
      <c r="ACW43" s="117"/>
      <c r="ACX43" s="117"/>
      <c r="ACY43" s="117"/>
      <c r="ACZ43" s="117"/>
      <c r="ADA43" s="117"/>
      <c r="ADB43" s="117"/>
      <c r="ADC43" s="117"/>
      <c r="ADD43" s="117"/>
      <c r="ADE43" s="117"/>
      <c r="ADF43" s="120"/>
      <c r="ADG43" s="117"/>
      <c r="ADH43" s="120"/>
      <c r="ADI43" s="117"/>
      <c r="ADJ43" s="117"/>
      <c r="ADK43" s="117"/>
      <c r="ADL43" s="117"/>
      <c r="ADM43" s="117"/>
      <c r="ADN43" s="117"/>
      <c r="ADO43" s="117"/>
      <c r="ADP43" s="117"/>
      <c r="ADQ43" s="117"/>
      <c r="ADR43" s="117"/>
      <c r="ADS43" s="117"/>
      <c r="ADT43" s="117"/>
      <c r="ADU43" s="117"/>
      <c r="ADV43" s="117"/>
      <c r="ADW43" s="117"/>
      <c r="ADX43" s="117"/>
      <c r="ADY43" s="117"/>
      <c r="ADZ43" s="117"/>
      <c r="AEA43" s="117"/>
      <c r="AEB43" s="117"/>
      <c r="AEC43" s="117"/>
      <c r="AED43" s="117"/>
      <c r="AEE43" s="117"/>
      <c r="AEF43" s="117"/>
      <c r="AEG43" s="117"/>
      <c r="AEH43" s="117"/>
      <c r="AEI43" s="117"/>
      <c r="AEJ43" s="117"/>
      <c r="AEK43" s="117"/>
      <c r="AEL43" s="117"/>
      <c r="AEM43" s="117"/>
      <c r="AEN43" s="117"/>
      <c r="AEO43" s="117"/>
      <c r="AEP43" s="117"/>
      <c r="AEQ43" s="117"/>
      <c r="AER43" s="117"/>
      <c r="AES43" s="117"/>
      <c r="AET43" s="117"/>
      <c r="AEU43" s="117"/>
      <c r="AEV43" s="117"/>
      <c r="AEW43" s="117"/>
      <c r="AEX43" s="117"/>
      <c r="AEY43" s="117"/>
      <c r="AEZ43" s="117"/>
      <c r="AFA43" s="117"/>
      <c r="AFB43" s="117"/>
      <c r="AFC43" s="117"/>
      <c r="AFD43" s="117"/>
      <c r="AFE43" s="117"/>
      <c r="AFF43" s="117"/>
      <c r="AFG43" s="120"/>
      <c r="AFH43" s="117"/>
      <c r="AFI43" s="117"/>
      <c r="AFJ43" s="117"/>
      <c r="AFK43" s="117"/>
      <c r="AFL43" s="120"/>
      <c r="AFM43" s="117"/>
      <c r="AFN43" s="117"/>
      <c r="AFO43" s="117"/>
      <c r="AFP43" s="117"/>
      <c r="AFQ43" s="117"/>
      <c r="AFR43" s="117"/>
      <c r="AFS43" s="117"/>
      <c r="AFT43" s="117"/>
      <c r="AFU43" s="117"/>
      <c r="AFV43" s="117"/>
      <c r="AFW43" s="117"/>
      <c r="AFX43" s="117"/>
      <c r="AFY43" s="117"/>
      <c r="AFZ43" s="117"/>
      <c r="AGA43" s="117"/>
      <c r="AGB43" s="117"/>
      <c r="AGC43" s="120"/>
      <c r="AGD43" s="120"/>
      <c r="AGE43" s="117"/>
      <c r="AGF43" s="117"/>
      <c r="AGG43" s="117"/>
      <c r="AGH43" s="117"/>
      <c r="AGI43" s="117"/>
      <c r="AGJ43" s="117"/>
      <c r="AGK43" s="117"/>
      <c r="AGL43" s="117"/>
      <c r="AGM43" s="117"/>
      <c r="AGN43" s="117"/>
      <c r="AGO43" s="117"/>
      <c r="AGP43" s="117"/>
      <c r="AGQ43" s="117"/>
      <c r="AGR43" s="117"/>
      <c r="AGS43" s="117"/>
      <c r="AGT43" s="117"/>
      <c r="AGU43" s="117"/>
      <c r="AGV43" s="117"/>
      <c r="AGW43" s="117"/>
      <c r="AGX43" s="117"/>
      <c r="AGY43" s="117"/>
      <c r="AGZ43" s="117"/>
      <c r="AHA43" s="117"/>
      <c r="AHB43" s="117"/>
      <c r="AHC43" s="117"/>
      <c r="AHD43" s="117"/>
      <c r="AHE43" s="117"/>
      <c r="AHF43" s="117"/>
      <c r="AHG43" s="117"/>
      <c r="AHH43" s="117"/>
      <c r="AHI43" s="117"/>
      <c r="AHJ43" s="117"/>
      <c r="AHK43" s="117"/>
      <c r="AHL43" s="121"/>
    </row>
    <row r="44" spans="1:896" x14ac:dyDescent="0.25">
      <c r="A44" s="112" t="s">
        <v>2</v>
      </c>
      <c r="B44" s="113" t="s">
        <v>108</v>
      </c>
      <c r="C44" s="114" t="s">
        <v>292</v>
      </c>
      <c r="D44" s="126">
        <v>0</v>
      </c>
      <c r="E44" s="115">
        <v>9</v>
      </c>
      <c r="F44" s="116"/>
      <c r="G44" s="117"/>
      <c r="H44" s="117"/>
      <c r="I44" s="117"/>
      <c r="J44" s="117"/>
      <c r="K44" s="117"/>
      <c r="L44" s="117"/>
      <c r="M44" s="117"/>
      <c r="N44" s="118" t="s">
        <v>3626</v>
      </c>
      <c r="O44" s="117"/>
      <c r="P44" s="118" t="s">
        <v>3626</v>
      </c>
      <c r="Q44" s="118" t="s">
        <v>3626</v>
      </c>
      <c r="R44" s="118" t="s">
        <v>3626</v>
      </c>
      <c r="S44" s="117"/>
      <c r="T44" s="117"/>
      <c r="U44" s="117"/>
      <c r="V44" s="117"/>
      <c r="W44" s="117"/>
      <c r="X44" s="117"/>
      <c r="Y44" s="118" t="s">
        <v>3626</v>
      </c>
      <c r="Z44" s="118" t="s">
        <v>3626</v>
      </c>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8" t="s">
        <v>3626</v>
      </c>
      <c r="EH44" s="117"/>
      <c r="EI44" s="118" t="s">
        <v>3626</v>
      </c>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c r="FL44" s="117"/>
      <c r="FM44" s="117"/>
      <c r="FN44" s="117"/>
      <c r="FO44" s="117"/>
      <c r="FP44" s="117"/>
      <c r="FQ44" s="117"/>
      <c r="FR44" s="117"/>
      <c r="FS44" s="117"/>
      <c r="FT44" s="117"/>
      <c r="FU44" s="117"/>
      <c r="FV44" s="117"/>
      <c r="FW44" s="117"/>
      <c r="FX44" s="117"/>
      <c r="FY44" s="117"/>
      <c r="FZ44" s="117"/>
      <c r="GA44" s="117"/>
      <c r="GB44" s="117"/>
      <c r="GC44" s="117"/>
      <c r="GD44" s="117"/>
      <c r="GE44" s="117"/>
      <c r="GF44" s="117"/>
      <c r="GG44" s="117"/>
      <c r="GH44" s="117"/>
      <c r="GI44" s="117"/>
      <c r="GJ44" s="117"/>
      <c r="GK44" s="117"/>
      <c r="GL44" s="117"/>
      <c r="GM44" s="117"/>
      <c r="GN44" s="117"/>
      <c r="GO44" s="117"/>
      <c r="GP44" s="117"/>
      <c r="GQ44" s="117"/>
      <c r="GR44" s="117"/>
      <c r="GS44" s="117"/>
      <c r="GT44" s="117"/>
      <c r="GU44" s="117"/>
      <c r="GV44" s="117"/>
      <c r="GW44" s="117"/>
      <c r="GX44" s="117"/>
      <c r="GY44" s="117"/>
      <c r="GZ44" s="117"/>
      <c r="HA44" s="117"/>
      <c r="HB44" s="117"/>
      <c r="HC44" s="117"/>
      <c r="HD44" s="117"/>
      <c r="HE44" s="117"/>
      <c r="HF44" s="117"/>
      <c r="HG44" s="117"/>
      <c r="HH44" s="117"/>
      <c r="HI44" s="117"/>
      <c r="HJ44" s="117"/>
      <c r="HK44" s="117"/>
      <c r="HL44" s="117"/>
      <c r="HM44" s="117"/>
      <c r="HN44" s="117"/>
      <c r="HO44" s="117"/>
      <c r="HP44" s="117"/>
      <c r="HQ44" s="117"/>
      <c r="HR44" s="117"/>
      <c r="HS44" s="117"/>
      <c r="HT44" s="117"/>
      <c r="HU44" s="117"/>
      <c r="HV44" s="117"/>
      <c r="HW44" s="117"/>
      <c r="HX44" s="117"/>
      <c r="HY44" s="117"/>
      <c r="HZ44" s="117"/>
      <c r="IA44" s="117"/>
      <c r="IB44" s="117"/>
      <c r="IC44" s="117"/>
      <c r="ID44" s="117"/>
      <c r="IE44" s="117"/>
      <c r="IF44" s="117"/>
      <c r="IG44" s="117"/>
      <c r="IH44" s="117"/>
      <c r="II44" s="117"/>
      <c r="IJ44" s="117"/>
      <c r="IK44" s="117"/>
      <c r="IL44" s="117"/>
      <c r="IM44" s="117"/>
      <c r="IN44" s="117"/>
      <c r="IO44" s="117"/>
      <c r="IP44" s="117"/>
      <c r="IQ44" s="117"/>
      <c r="IR44" s="117"/>
      <c r="IS44" s="117"/>
      <c r="IT44" s="117"/>
      <c r="IU44" s="117"/>
      <c r="IV44" s="117"/>
      <c r="IW44" s="117"/>
      <c r="IX44" s="117"/>
      <c r="IY44" s="117"/>
      <c r="IZ44" s="117"/>
      <c r="JA44" s="117"/>
      <c r="JB44" s="117"/>
      <c r="JC44" s="117"/>
      <c r="JD44" s="117"/>
      <c r="JE44" s="117"/>
      <c r="JF44" s="117"/>
      <c r="JG44" s="117"/>
      <c r="JH44" s="117"/>
      <c r="JI44" s="117"/>
      <c r="JJ44" s="117"/>
      <c r="JK44" s="117"/>
      <c r="JL44" s="117"/>
      <c r="JM44" s="117"/>
      <c r="JN44" s="117"/>
      <c r="JO44" s="117"/>
      <c r="JP44" s="117"/>
      <c r="JQ44" s="117"/>
      <c r="JR44" s="117"/>
      <c r="JS44" s="117"/>
      <c r="JT44" s="117"/>
      <c r="JU44" s="117"/>
      <c r="JV44" s="117"/>
      <c r="JW44" s="117"/>
      <c r="JX44" s="117"/>
      <c r="JY44" s="117"/>
      <c r="JZ44" s="117"/>
      <c r="KA44" s="117"/>
      <c r="KB44" s="117"/>
      <c r="KC44" s="117"/>
      <c r="KD44" s="117"/>
      <c r="KE44" s="117"/>
      <c r="KF44" s="117"/>
      <c r="KG44" s="117"/>
      <c r="KH44" s="117"/>
      <c r="KI44" s="117"/>
      <c r="KJ44" s="117"/>
      <c r="KK44" s="117"/>
      <c r="KL44" s="117"/>
      <c r="KM44" s="117"/>
      <c r="KN44" s="117"/>
      <c r="KO44" s="117"/>
      <c r="KP44" s="117"/>
      <c r="KQ44" s="117"/>
      <c r="KR44" s="117"/>
      <c r="KS44" s="117"/>
      <c r="KT44" s="117"/>
      <c r="KU44" s="117"/>
      <c r="KV44" s="117"/>
      <c r="KW44" s="117"/>
      <c r="KX44" s="117"/>
      <c r="KY44" s="117"/>
      <c r="KZ44" s="117"/>
      <c r="LA44" s="117"/>
      <c r="LB44" s="117"/>
      <c r="LC44" s="117"/>
      <c r="LD44" s="117"/>
      <c r="LE44" s="117"/>
      <c r="LF44" s="117"/>
      <c r="LG44" s="117"/>
      <c r="LH44" s="117"/>
      <c r="LI44" s="117"/>
      <c r="LJ44" s="117"/>
      <c r="LK44" s="117"/>
      <c r="LL44" s="117"/>
      <c r="LM44" s="117"/>
      <c r="LN44" s="117"/>
      <c r="LO44" s="117"/>
      <c r="LP44" s="117"/>
      <c r="LQ44" s="117"/>
      <c r="LR44" s="117"/>
      <c r="LS44" s="117"/>
      <c r="LT44" s="117"/>
      <c r="LU44" s="117"/>
      <c r="LV44" s="117"/>
      <c r="LW44" s="117"/>
      <c r="LX44" s="117"/>
      <c r="LY44" s="117"/>
      <c r="LZ44" s="117"/>
      <c r="MA44" s="117"/>
      <c r="MB44" s="117"/>
      <c r="MC44" s="117"/>
      <c r="MD44" s="117"/>
      <c r="ME44" s="117"/>
      <c r="MF44" s="117"/>
      <c r="MG44" s="117"/>
      <c r="MH44" s="117"/>
      <c r="MI44" s="117"/>
      <c r="MJ44" s="117"/>
      <c r="MK44" s="117"/>
      <c r="ML44" s="117"/>
      <c r="MM44" s="117"/>
      <c r="MN44" s="117"/>
      <c r="MO44" s="117"/>
      <c r="MP44" s="117"/>
      <c r="MQ44" s="117"/>
      <c r="MR44" s="117"/>
      <c r="MS44" s="117"/>
      <c r="MT44" s="117"/>
      <c r="MU44" s="117"/>
      <c r="MV44" s="117"/>
      <c r="MW44" s="117"/>
      <c r="MX44" s="117"/>
      <c r="MY44" s="117"/>
      <c r="MZ44" s="117"/>
      <c r="NA44" s="117"/>
      <c r="NB44" s="117"/>
      <c r="NC44" s="117"/>
      <c r="ND44" s="117"/>
      <c r="NE44" s="117"/>
      <c r="NF44" s="117"/>
      <c r="NG44" s="117"/>
      <c r="NH44" s="117"/>
      <c r="NI44" s="117"/>
      <c r="NJ44" s="117"/>
      <c r="NK44" s="117"/>
      <c r="NL44" s="117"/>
      <c r="NM44" s="117"/>
      <c r="NN44" s="117"/>
      <c r="NO44" s="117"/>
      <c r="NP44" s="117"/>
      <c r="NQ44" s="117"/>
      <c r="NR44" s="117"/>
      <c r="NS44" s="117"/>
      <c r="NT44" s="117"/>
      <c r="NU44" s="117"/>
      <c r="NV44" s="117"/>
      <c r="NW44" s="117"/>
      <c r="NX44" s="117"/>
      <c r="NY44" s="117"/>
      <c r="NZ44" s="117"/>
      <c r="OA44" s="117"/>
      <c r="OB44" s="117"/>
      <c r="OC44" s="117"/>
      <c r="OD44" s="117"/>
      <c r="OE44" s="117"/>
      <c r="OF44" s="117"/>
      <c r="OG44" s="117"/>
      <c r="OH44" s="117"/>
      <c r="OI44" s="117"/>
      <c r="OJ44" s="117"/>
      <c r="OK44" s="117"/>
      <c r="OL44" s="117"/>
      <c r="OM44" s="117"/>
      <c r="ON44" s="117"/>
      <c r="OO44" s="117"/>
      <c r="OP44" s="117"/>
      <c r="OQ44" s="117"/>
      <c r="OR44" s="117"/>
      <c r="OS44" s="117"/>
      <c r="OT44" s="117"/>
      <c r="OU44" s="117"/>
      <c r="OV44" s="117"/>
      <c r="OW44" s="117"/>
      <c r="OX44" s="117"/>
      <c r="OY44" s="117"/>
      <c r="OZ44" s="117"/>
      <c r="PA44" s="117"/>
      <c r="PB44" s="117"/>
      <c r="PC44" s="117"/>
      <c r="PD44" s="117"/>
      <c r="PE44" s="117"/>
      <c r="PF44" s="117"/>
      <c r="PG44" s="117"/>
      <c r="PH44" s="117"/>
      <c r="PI44" s="117"/>
      <c r="PJ44" s="117"/>
      <c r="PK44" s="117"/>
      <c r="PL44" s="117"/>
      <c r="PM44" s="117"/>
      <c r="PN44" s="117"/>
      <c r="PO44" s="117"/>
      <c r="PP44" s="117"/>
      <c r="PQ44" s="117"/>
      <c r="PR44" s="117"/>
      <c r="PS44" s="117"/>
      <c r="PT44" s="117"/>
      <c r="PU44" s="117"/>
      <c r="PV44" s="117"/>
      <c r="PW44" s="117"/>
      <c r="PX44" s="117"/>
      <c r="PY44" s="117"/>
      <c r="PZ44" s="117"/>
      <c r="QA44" s="117"/>
      <c r="QB44" s="117"/>
      <c r="QC44" s="117"/>
      <c r="QD44" s="117"/>
      <c r="QE44" s="117"/>
      <c r="QF44" s="117"/>
      <c r="QG44" s="117"/>
      <c r="QH44" s="117"/>
      <c r="QI44" s="117"/>
      <c r="QJ44" s="117"/>
      <c r="QK44" s="117"/>
      <c r="QL44" s="117"/>
      <c r="QM44" s="118" t="s">
        <v>3626</v>
      </c>
      <c r="QN44" s="117"/>
      <c r="QO44" s="117"/>
      <c r="QP44" s="117"/>
      <c r="QQ44" s="117"/>
      <c r="QR44" s="117"/>
      <c r="QS44" s="120"/>
      <c r="QT44" s="117"/>
      <c r="QU44" s="117"/>
      <c r="QV44" s="117"/>
      <c r="QW44" s="117"/>
      <c r="QX44" s="117"/>
      <c r="QY44" s="117"/>
      <c r="QZ44" s="117"/>
      <c r="RA44" s="117"/>
      <c r="RB44" s="117"/>
      <c r="RC44" s="117"/>
      <c r="RD44" s="117"/>
      <c r="RE44" s="117"/>
      <c r="RF44" s="117"/>
      <c r="RG44" s="117"/>
      <c r="RH44" s="117"/>
      <c r="RI44" s="117"/>
      <c r="RJ44" s="117"/>
      <c r="RK44" s="117"/>
      <c r="RL44" s="117"/>
      <c r="RM44" s="117"/>
      <c r="RN44" s="117"/>
      <c r="RO44" s="117"/>
      <c r="RP44" s="117"/>
      <c r="RQ44" s="117"/>
      <c r="RR44" s="117"/>
      <c r="RS44" s="117"/>
      <c r="RT44" s="117"/>
      <c r="RU44" s="117"/>
      <c r="RV44" s="117"/>
      <c r="RW44" s="117"/>
      <c r="RX44" s="117"/>
      <c r="RY44" s="117"/>
      <c r="RZ44" s="117"/>
      <c r="SA44" s="117"/>
      <c r="SB44" s="117"/>
      <c r="SC44" s="117"/>
      <c r="SD44" s="117"/>
      <c r="SE44" s="117"/>
      <c r="SF44" s="117"/>
      <c r="SG44" s="117"/>
      <c r="SH44" s="117"/>
      <c r="SI44" s="117"/>
      <c r="SJ44" s="117"/>
      <c r="SK44" s="117"/>
      <c r="SL44" s="117"/>
      <c r="SM44" s="117"/>
      <c r="SN44" s="117"/>
      <c r="SO44" s="117"/>
      <c r="SP44" s="117"/>
      <c r="SQ44" s="117"/>
      <c r="SR44" s="117"/>
      <c r="SS44" s="117"/>
      <c r="ST44" s="117"/>
      <c r="SU44" s="117"/>
      <c r="SV44" s="117"/>
      <c r="SW44" s="117"/>
      <c r="SX44" s="117"/>
      <c r="SY44" s="117"/>
      <c r="SZ44" s="117"/>
      <c r="TA44" s="117"/>
      <c r="TB44" s="117"/>
      <c r="TC44" s="117"/>
      <c r="TD44" s="117"/>
      <c r="TE44" s="117"/>
      <c r="TF44" s="117"/>
      <c r="TG44" s="117"/>
      <c r="TH44" s="117"/>
      <c r="TI44" s="117"/>
      <c r="TJ44" s="117"/>
      <c r="TK44" s="117"/>
      <c r="TL44" s="117"/>
      <c r="TM44" s="117"/>
      <c r="TN44" s="117"/>
      <c r="TO44" s="117"/>
      <c r="TP44" s="117"/>
      <c r="TQ44" s="117"/>
      <c r="TR44" s="117"/>
      <c r="TS44" s="117"/>
      <c r="TT44" s="117"/>
      <c r="TU44" s="117"/>
      <c r="TV44" s="117"/>
      <c r="TW44" s="117"/>
      <c r="TX44" s="117"/>
      <c r="TY44" s="117"/>
      <c r="TZ44" s="117"/>
      <c r="UA44" s="117"/>
      <c r="UB44" s="117"/>
      <c r="UC44" s="117"/>
      <c r="UD44" s="117"/>
      <c r="UE44" s="117"/>
      <c r="UF44" s="117"/>
      <c r="UG44" s="117"/>
      <c r="UH44" s="117"/>
      <c r="UI44" s="117"/>
      <c r="UJ44" s="117"/>
      <c r="UK44" s="117"/>
      <c r="UL44" s="117"/>
      <c r="UM44" s="117"/>
      <c r="UN44" s="117"/>
      <c r="UO44" s="117"/>
      <c r="UP44" s="117"/>
      <c r="UQ44" s="117"/>
      <c r="UR44" s="117"/>
      <c r="US44" s="117"/>
      <c r="UT44" s="117"/>
      <c r="UU44" s="117"/>
      <c r="UV44" s="117"/>
      <c r="UW44" s="117"/>
      <c r="UX44" s="117"/>
      <c r="UY44" s="117"/>
      <c r="UZ44" s="117"/>
      <c r="VA44" s="117"/>
      <c r="VB44" s="117"/>
      <c r="VC44" s="117"/>
      <c r="VD44" s="117"/>
      <c r="VE44" s="117"/>
      <c r="VF44" s="117"/>
      <c r="VG44" s="117"/>
      <c r="VH44" s="117"/>
      <c r="VI44" s="117"/>
      <c r="VJ44" s="117"/>
      <c r="VK44" s="117"/>
      <c r="VL44" s="117"/>
      <c r="VM44" s="117"/>
      <c r="VN44" s="117"/>
      <c r="VO44" s="117"/>
      <c r="VP44" s="117"/>
      <c r="VQ44" s="117"/>
      <c r="VR44" s="117"/>
      <c r="VS44" s="117"/>
      <c r="VT44" s="117"/>
      <c r="VU44" s="117"/>
      <c r="VV44" s="117"/>
      <c r="VW44" s="117"/>
      <c r="VX44" s="117"/>
      <c r="VY44" s="117"/>
      <c r="VZ44" s="117"/>
      <c r="WA44" s="117"/>
      <c r="WB44" s="117"/>
      <c r="WC44" s="117"/>
      <c r="WD44" s="117"/>
      <c r="WE44" s="117"/>
      <c r="WF44" s="117"/>
      <c r="WG44" s="117"/>
      <c r="WH44" s="117"/>
      <c r="WI44" s="117"/>
      <c r="WJ44" s="117"/>
      <c r="WK44" s="117"/>
      <c r="WL44" s="117"/>
      <c r="WM44" s="117"/>
      <c r="WN44" s="117"/>
      <c r="WO44" s="117"/>
      <c r="WP44" s="117"/>
      <c r="WQ44" s="117"/>
      <c r="WR44" s="117"/>
      <c r="WS44" s="117"/>
      <c r="WT44" s="117"/>
      <c r="WU44" s="117"/>
      <c r="WV44" s="117"/>
      <c r="WW44" s="117"/>
      <c r="WX44" s="117"/>
      <c r="WY44" s="117"/>
      <c r="WZ44" s="117"/>
      <c r="XA44" s="117"/>
      <c r="XB44" s="117"/>
      <c r="XC44" s="117"/>
      <c r="XD44" s="117"/>
      <c r="XE44" s="117"/>
      <c r="XF44" s="117"/>
      <c r="XG44" s="117"/>
      <c r="XH44" s="117"/>
      <c r="XI44" s="117"/>
      <c r="XJ44" s="117"/>
      <c r="XK44" s="117"/>
      <c r="XL44" s="117"/>
      <c r="XM44" s="117"/>
      <c r="XN44" s="117"/>
      <c r="XO44" s="117"/>
      <c r="XP44" s="117"/>
      <c r="XQ44" s="117"/>
      <c r="XR44" s="117"/>
      <c r="XS44" s="117"/>
      <c r="XT44" s="117"/>
      <c r="XU44" s="117"/>
      <c r="XV44" s="117"/>
      <c r="XW44" s="117"/>
      <c r="XX44" s="117"/>
      <c r="XY44" s="117"/>
      <c r="XZ44" s="117"/>
      <c r="YA44" s="117"/>
      <c r="YB44" s="117"/>
      <c r="YC44" s="117"/>
      <c r="YD44" s="117"/>
      <c r="YE44" s="117"/>
      <c r="YF44" s="117"/>
      <c r="YG44" s="117"/>
      <c r="YH44" s="117"/>
      <c r="YI44" s="117"/>
      <c r="YJ44" s="117"/>
      <c r="YK44" s="117"/>
      <c r="YL44" s="117"/>
      <c r="YM44" s="117"/>
      <c r="YN44" s="117"/>
      <c r="YO44" s="117"/>
      <c r="YP44" s="117"/>
      <c r="YQ44" s="117"/>
      <c r="YR44" s="117"/>
      <c r="YS44" s="117"/>
      <c r="YT44" s="117"/>
      <c r="YU44" s="117"/>
      <c r="YV44" s="117"/>
      <c r="YW44" s="117"/>
      <c r="YX44" s="117"/>
      <c r="YY44" s="117"/>
      <c r="YZ44" s="117"/>
      <c r="ZA44" s="117"/>
      <c r="ZB44" s="117"/>
      <c r="ZC44" s="117"/>
      <c r="ZD44" s="117"/>
      <c r="ZE44" s="117"/>
      <c r="ZF44" s="117"/>
      <c r="ZG44" s="117"/>
      <c r="ZH44" s="117"/>
      <c r="ZI44" s="117"/>
      <c r="ZJ44" s="117"/>
      <c r="ZK44" s="117"/>
      <c r="ZL44" s="117"/>
      <c r="ZM44" s="117"/>
      <c r="ZN44" s="117"/>
      <c r="ZO44" s="117"/>
      <c r="ZP44" s="117"/>
      <c r="ZQ44" s="117"/>
      <c r="ZR44" s="117"/>
      <c r="ZS44" s="117"/>
      <c r="ZT44" s="117"/>
      <c r="ZU44" s="117"/>
      <c r="ZV44" s="117"/>
      <c r="ZW44" s="117"/>
      <c r="ZX44" s="117"/>
      <c r="ZY44" s="117"/>
      <c r="ZZ44" s="117"/>
      <c r="AAA44" s="117"/>
      <c r="AAB44" s="117"/>
      <c r="AAC44" s="117"/>
      <c r="AAD44" s="117"/>
      <c r="AAE44" s="117"/>
      <c r="AAF44" s="117"/>
      <c r="AAG44" s="117"/>
      <c r="AAH44" s="117"/>
      <c r="AAI44" s="117"/>
      <c r="AAJ44" s="117"/>
      <c r="AAK44" s="117"/>
      <c r="AAL44" s="117"/>
      <c r="AAM44" s="117"/>
      <c r="AAN44" s="117"/>
      <c r="AAO44" s="117"/>
      <c r="AAP44" s="117"/>
      <c r="AAQ44" s="117"/>
      <c r="AAR44" s="117"/>
      <c r="AAS44" s="117"/>
      <c r="AAT44" s="117"/>
      <c r="AAU44" s="117"/>
      <c r="AAV44" s="117"/>
      <c r="AAW44" s="117"/>
      <c r="AAX44" s="117"/>
      <c r="AAY44" s="117"/>
      <c r="AAZ44" s="117"/>
      <c r="ABA44" s="117"/>
      <c r="ABB44" s="117"/>
      <c r="ABC44" s="117"/>
      <c r="ABD44" s="117"/>
      <c r="ABE44" s="117"/>
      <c r="ABF44" s="117"/>
      <c r="ABG44" s="117"/>
      <c r="ABH44" s="117"/>
      <c r="ABI44" s="117"/>
      <c r="ABJ44" s="117"/>
      <c r="ABK44" s="117"/>
      <c r="ABL44" s="117"/>
      <c r="ABM44" s="117"/>
      <c r="ABN44" s="117"/>
      <c r="ABO44" s="117"/>
      <c r="ABP44" s="117"/>
      <c r="ABQ44" s="117"/>
      <c r="ABR44" s="117"/>
      <c r="ABS44" s="117"/>
      <c r="ABT44" s="117"/>
      <c r="ABU44" s="117"/>
      <c r="ABV44" s="117"/>
      <c r="ABW44" s="117"/>
      <c r="ABX44" s="117"/>
      <c r="ABY44" s="117"/>
      <c r="ABZ44" s="117"/>
      <c r="ACA44" s="117"/>
      <c r="ACB44" s="117"/>
      <c r="ACC44" s="117"/>
      <c r="ACD44" s="117"/>
      <c r="ACE44" s="117"/>
      <c r="ACF44" s="117"/>
      <c r="ACG44" s="117"/>
      <c r="ACH44" s="117"/>
      <c r="ACI44" s="117"/>
      <c r="ACJ44" s="117"/>
      <c r="ACK44" s="117"/>
      <c r="ACL44" s="117"/>
      <c r="ACM44" s="117"/>
      <c r="ACN44" s="117"/>
      <c r="ACO44" s="117"/>
      <c r="ACP44" s="117"/>
      <c r="ACQ44" s="117"/>
      <c r="ACR44" s="117"/>
      <c r="ACS44" s="117"/>
      <c r="ACT44" s="117"/>
      <c r="ACU44" s="117"/>
      <c r="ACV44" s="117"/>
      <c r="ACW44" s="117"/>
      <c r="ACX44" s="117"/>
      <c r="ACY44" s="117"/>
      <c r="ACZ44" s="117"/>
      <c r="ADA44" s="117"/>
      <c r="ADB44" s="117"/>
      <c r="ADC44" s="117"/>
      <c r="ADD44" s="117"/>
      <c r="ADE44" s="117"/>
      <c r="ADF44" s="117"/>
      <c r="ADG44" s="117"/>
      <c r="ADH44" s="117"/>
      <c r="ADI44" s="117"/>
      <c r="ADJ44" s="117"/>
      <c r="ADK44" s="117"/>
      <c r="ADL44" s="117"/>
      <c r="ADM44" s="117"/>
      <c r="ADN44" s="117"/>
      <c r="ADO44" s="117"/>
      <c r="ADP44" s="117"/>
      <c r="ADQ44" s="117"/>
      <c r="ADR44" s="117"/>
      <c r="ADS44" s="117"/>
      <c r="ADT44" s="117"/>
      <c r="ADU44" s="117"/>
      <c r="ADV44" s="117"/>
      <c r="ADW44" s="117"/>
      <c r="ADX44" s="117"/>
      <c r="ADY44" s="117"/>
      <c r="ADZ44" s="117"/>
      <c r="AEA44" s="117"/>
      <c r="AEB44" s="117"/>
      <c r="AEC44" s="117"/>
      <c r="AED44" s="117"/>
      <c r="AEE44" s="117"/>
      <c r="AEF44" s="117"/>
      <c r="AEG44" s="117"/>
      <c r="AEH44" s="117"/>
      <c r="AEI44" s="117"/>
      <c r="AEJ44" s="117"/>
      <c r="AEK44" s="117"/>
      <c r="AEL44" s="117"/>
      <c r="AEM44" s="117"/>
      <c r="AEN44" s="117"/>
      <c r="AEO44" s="117"/>
      <c r="AEP44" s="117"/>
      <c r="AEQ44" s="117"/>
      <c r="AER44" s="117"/>
      <c r="AES44" s="117"/>
      <c r="AET44" s="117"/>
      <c r="AEU44" s="117"/>
      <c r="AEV44" s="117"/>
      <c r="AEW44" s="117"/>
      <c r="AEX44" s="117"/>
      <c r="AEY44" s="117"/>
      <c r="AEZ44" s="117"/>
      <c r="AFA44" s="117"/>
      <c r="AFB44" s="117"/>
      <c r="AFC44" s="117"/>
      <c r="AFD44" s="117"/>
      <c r="AFE44" s="117"/>
      <c r="AFF44" s="117"/>
      <c r="AFG44" s="117"/>
      <c r="AFH44" s="117"/>
      <c r="AFI44" s="117"/>
      <c r="AFJ44" s="117"/>
      <c r="AFK44" s="117"/>
      <c r="AFL44" s="117"/>
      <c r="AFM44" s="117"/>
      <c r="AFN44" s="117"/>
      <c r="AFO44" s="117"/>
      <c r="AFP44" s="117"/>
      <c r="AFQ44" s="117"/>
      <c r="AFR44" s="117"/>
      <c r="AFS44" s="117"/>
      <c r="AFT44" s="117"/>
      <c r="AFU44" s="117"/>
      <c r="AFV44" s="117"/>
      <c r="AFW44" s="117"/>
      <c r="AFX44" s="117"/>
      <c r="AFY44" s="117"/>
      <c r="AFZ44" s="117"/>
      <c r="AGA44" s="117"/>
      <c r="AGB44" s="117"/>
      <c r="AGC44" s="117"/>
      <c r="AGD44" s="117"/>
      <c r="AGE44" s="117"/>
      <c r="AGF44" s="117"/>
      <c r="AGG44" s="117"/>
      <c r="AGH44" s="117"/>
      <c r="AGI44" s="117"/>
      <c r="AGJ44" s="117"/>
      <c r="AGK44" s="117"/>
      <c r="AGL44" s="117"/>
      <c r="AGM44" s="117"/>
      <c r="AGN44" s="117"/>
      <c r="AGO44" s="117"/>
      <c r="AGP44" s="117"/>
      <c r="AGQ44" s="117"/>
      <c r="AGR44" s="117"/>
      <c r="AGS44" s="117"/>
      <c r="AGT44" s="117"/>
      <c r="AGU44" s="117"/>
      <c r="AGV44" s="117"/>
      <c r="AGW44" s="117"/>
      <c r="AGX44" s="117"/>
      <c r="AGY44" s="117"/>
      <c r="AGZ44" s="117"/>
      <c r="AHA44" s="117"/>
      <c r="AHB44" s="117"/>
      <c r="AHC44" s="117"/>
      <c r="AHD44" s="117"/>
      <c r="AHE44" s="117"/>
      <c r="AHF44" s="117"/>
      <c r="AHG44" s="117"/>
      <c r="AHH44" s="117"/>
      <c r="AHI44" s="117"/>
      <c r="AHJ44" s="117"/>
      <c r="AHK44" s="117"/>
      <c r="AHL44" s="121"/>
    </row>
    <row r="45" spans="1:896" x14ac:dyDescent="0.25">
      <c r="A45" s="112" t="s">
        <v>2</v>
      </c>
      <c r="B45" s="113" t="s">
        <v>109</v>
      </c>
      <c r="C45" s="114" t="s">
        <v>293</v>
      </c>
      <c r="D45" s="126">
        <v>0</v>
      </c>
      <c r="E45" s="115">
        <v>5</v>
      </c>
      <c r="F45" s="116"/>
      <c r="G45" s="117"/>
      <c r="H45" s="117"/>
      <c r="I45" s="117"/>
      <c r="J45" s="117"/>
      <c r="K45" s="117"/>
      <c r="L45" s="117"/>
      <c r="M45" s="117"/>
      <c r="N45" s="117"/>
      <c r="O45" s="117"/>
      <c r="P45" s="117"/>
      <c r="Q45" s="117"/>
      <c r="R45" s="120"/>
      <c r="S45" s="117"/>
      <c r="T45" s="120"/>
      <c r="U45" s="117"/>
      <c r="V45" s="120"/>
      <c r="W45" s="117"/>
      <c r="X45" s="117"/>
      <c r="Y45" s="117"/>
      <c r="Z45" s="117"/>
      <c r="AA45" s="117"/>
      <c r="AB45" s="117"/>
      <c r="AC45" s="117"/>
      <c r="AD45" s="117"/>
      <c r="AE45" s="117"/>
      <c r="AF45" s="117"/>
      <c r="AG45" s="117"/>
      <c r="AH45" s="117"/>
      <c r="AI45" s="117"/>
      <c r="AJ45" s="117"/>
      <c r="AK45" s="117"/>
      <c r="AL45" s="117"/>
      <c r="AM45" s="117"/>
      <c r="AN45" s="117"/>
      <c r="AO45" s="120"/>
      <c r="AP45" s="120"/>
      <c r="AQ45" s="120"/>
      <c r="AR45" s="120"/>
      <c r="AS45" s="120"/>
      <c r="AT45" s="120"/>
      <c r="AU45" s="120"/>
      <c r="AV45" s="120"/>
      <c r="AW45" s="120"/>
      <c r="AX45" s="120"/>
      <c r="AY45" s="117"/>
      <c r="AZ45" s="117"/>
      <c r="BA45" s="117"/>
      <c r="BB45" s="117"/>
      <c r="BC45" s="120"/>
      <c r="BD45" s="120"/>
      <c r="BE45" s="117"/>
      <c r="BF45" s="117"/>
      <c r="BG45" s="120"/>
      <c r="BH45" s="117"/>
      <c r="BI45" s="120"/>
      <c r="BJ45" s="120"/>
      <c r="BK45" s="120"/>
      <c r="BL45" s="117"/>
      <c r="BM45" s="117"/>
      <c r="BN45" s="120"/>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20"/>
      <c r="CS45" s="120"/>
      <c r="CT45" s="120"/>
      <c r="CU45" s="117"/>
      <c r="CV45" s="120"/>
      <c r="CW45" s="120"/>
      <c r="CX45" s="120"/>
      <c r="CY45" s="117"/>
      <c r="CZ45" s="120"/>
      <c r="DA45" s="117"/>
      <c r="DB45" s="117"/>
      <c r="DC45" s="120"/>
      <c r="DD45" s="120"/>
      <c r="DE45" s="117"/>
      <c r="DF45" s="120"/>
      <c r="DG45" s="120"/>
      <c r="DH45" s="120"/>
      <c r="DI45" s="120"/>
      <c r="DJ45" s="120"/>
      <c r="DK45" s="120"/>
      <c r="DL45" s="120"/>
      <c r="DM45" s="120"/>
      <c r="DN45" s="120"/>
      <c r="DO45" s="120"/>
      <c r="DP45" s="120"/>
      <c r="DQ45" s="117"/>
      <c r="DR45" s="120"/>
      <c r="DS45" s="120"/>
      <c r="DT45" s="120"/>
      <c r="DU45" s="120"/>
      <c r="DV45" s="117"/>
      <c r="DW45" s="120"/>
      <c r="DX45" s="120"/>
      <c r="DY45" s="120"/>
      <c r="DZ45" s="120"/>
      <c r="EA45" s="117"/>
      <c r="EB45" s="117"/>
      <c r="EC45" s="120"/>
      <c r="ED45" s="120"/>
      <c r="EE45" s="120"/>
      <c r="EF45" s="117"/>
      <c r="EG45" s="120"/>
      <c r="EH45" s="120"/>
      <c r="EI45" s="120"/>
      <c r="EJ45" s="120"/>
      <c r="EK45" s="117"/>
      <c r="EL45" s="120"/>
      <c r="EM45" s="120"/>
      <c r="EN45" s="120"/>
      <c r="EO45" s="120"/>
      <c r="EP45" s="120"/>
      <c r="EQ45" s="120"/>
      <c r="ER45" s="117"/>
      <c r="ES45" s="120"/>
      <c r="ET45" s="120"/>
      <c r="EU45" s="120"/>
      <c r="EV45" s="120"/>
      <c r="EW45" s="120"/>
      <c r="EX45" s="120"/>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c r="IW45" s="117"/>
      <c r="IX45" s="117"/>
      <c r="IY45" s="117"/>
      <c r="IZ45" s="117"/>
      <c r="JA45" s="117"/>
      <c r="JB45" s="117"/>
      <c r="JC45" s="117"/>
      <c r="JD45" s="117"/>
      <c r="JE45" s="117"/>
      <c r="JF45" s="117"/>
      <c r="JG45" s="117"/>
      <c r="JH45" s="117"/>
      <c r="JI45" s="117"/>
      <c r="JJ45" s="117"/>
      <c r="JK45" s="117"/>
      <c r="JL45" s="117"/>
      <c r="JM45" s="117"/>
      <c r="JN45" s="117"/>
      <c r="JO45" s="117"/>
      <c r="JP45" s="117"/>
      <c r="JQ45" s="117"/>
      <c r="JR45" s="117"/>
      <c r="JS45" s="117"/>
      <c r="JT45" s="117"/>
      <c r="JU45" s="117"/>
      <c r="JV45" s="117"/>
      <c r="JW45" s="117"/>
      <c r="JX45" s="117"/>
      <c r="JY45" s="117"/>
      <c r="JZ45" s="117"/>
      <c r="KA45" s="117"/>
      <c r="KB45" s="117"/>
      <c r="KC45" s="117"/>
      <c r="KD45" s="117"/>
      <c r="KE45" s="117"/>
      <c r="KF45" s="117"/>
      <c r="KG45" s="117"/>
      <c r="KH45" s="117"/>
      <c r="KI45" s="117"/>
      <c r="KJ45" s="117"/>
      <c r="KK45" s="117"/>
      <c r="KL45" s="117"/>
      <c r="KM45" s="117"/>
      <c r="KN45" s="117"/>
      <c r="KO45" s="117"/>
      <c r="KP45" s="117"/>
      <c r="KQ45" s="117"/>
      <c r="KR45" s="117"/>
      <c r="KS45" s="117"/>
      <c r="KT45" s="120"/>
      <c r="KU45" s="117"/>
      <c r="KV45" s="117"/>
      <c r="KW45" s="117"/>
      <c r="KX45" s="117"/>
      <c r="KY45" s="117"/>
      <c r="KZ45" s="117"/>
      <c r="LA45" s="117"/>
      <c r="LB45" s="117"/>
      <c r="LC45" s="117"/>
      <c r="LD45" s="117"/>
      <c r="LE45" s="117"/>
      <c r="LF45" s="117"/>
      <c r="LG45" s="117"/>
      <c r="LH45" s="117"/>
      <c r="LI45" s="117"/>
      <c r="LJ45" s="117"/>
      <c r="LK45" s="117"/>
      <c r="LL45" s="117"/>
      <c r="LM45" s="117"/>
      <c r="LN45" s="117"/>
      <c r="LO45" s="117"/>
      <c r="LP45" s="117"/>
      <c r="LQ45" s="117"/>
      <c r="LR45" s="117"/>
      <c r="LS45" s="117"/>
      <c r="LT45" s="117"/>
      <c r="LU45" s="117"/>
      <c r="LV45" s="117"/>
      <c r="LW45" s="117"/>
      <c r="LX45" s="117"/>
      <c r="LY45" s="117"/>
      <c r="LZ45" s="117"/>
      <c r="MA45" s="117"/>
      <c r="MB45" s="117"/>
      <c r="MC45" s="117"/>
      <c r="MD45" s="117"/>
      <c r="ME45" s="117"/>
      <c r="MF45" s="117"/>
      <c r="MG45" s="117"/>
      <c r="MH45" s="117"/>
      <c r="MI45" s="117"/>
      <c r="MJ45" s="117"/>
      <c r="MK45" s="117"/>
      <c r="ML45" s="117"/>
      <c r="MM45" s="117"/>
      <c r="MN45" s="117"/>
      <c r="MO45" s="117"/>
      <c r="MP45" s="117"/>
      <c r="MQ45" s="117"/>
      <c r="MR45" s="117"/>
      <c r="MS45" s="117"/>
      <c r="MT45" s="117"/>
      <c r="MU45" s="117"/>
      <c r="MV45" s="117"/>
      <c r="MW45" s="117"/>
      <c r="MX45" s="117"/>
      <c r="MY45" s="117"/>
      <c r="MZ45" s="117"/>
      <c r="NA45" s="117"/>
      <c r="NB45" s="117"/>
      <c r="NC45" s="117"/>
      <c r="ND45" s="117"/>
      <c r="NE45" s="117"/>
      <c r="NF45" s="117"/>
      <c r="NG45" s="117"/>
      <c r="NH45" s="117"/>
      <c r="NI45" s="117"/>
      <c r="NJ45" s="117"/>
      <c r="NK45" s="117"/>
      <c r="NL45" s="117"/>
      <c r="NM45" s="117"/>
      <c r="NN45" s="117"/>
      <c r="NO45" s="117"/>
      <c r="NP45" s="117"/>
      <c r="NQ45" s="117"/>
      <c r="NR45" s="117"/>
      <c r="NS45" s="117"/>
      <c r="NT45" s="117"/>
      <c r="NU45" s="117"/>
      <c r="NV45" s="117"/>
      <c r="NW45" s="117"/>
      <c r="NX45" s="117"/>
      <c r="NY45" s="117"/>
      <c r="NZ45" s="117"/>
      <c r="OA45" s="117"/>
      <c r="OB45" s="117"/>
      <c r="OC45" s="117"/>
      <c r="OD45" s="117"/>
      <c r="OE45" s="117"/>
      <c r="OF45" s="117"/>
      <c r="OG45" s="117"/>
      <c r="OH45" s="117"/>
      <c r="OI45" s="117"/>
      <c r="OJ45" s="117"/>
      <c r="OK45" s="117"/>
      <c r="OL45" s="117"/>
      <c r="OM45" s="117"/>
      <c r="ON45" s="117"/>
      <c r="OO45" s="117"/>
      <c r="OP45" s="117"/>
      <c r="OQ45" s="117"/>
      <c r="OR45" s="117"/>
      <c r="OS45" s="117"/>
      <c r="OT45" s="117"/>
      <c r="OU45" s="117"/>
      <c r="OV45" s="117"/>
      <c r="OW45" s="117"/>
      <c r="OX45" s="117"/>
      <c r="OY45" s="117"/>
      <c r="OZ45" s="117"/>
      <c r="PA45" s="117"/>
      <c r="PB45" s="117"/>
      <c r="PC45" s="117"/>
      <c r="PD45" s="117"/>
      <c r="PE45" s="117"/>
      <c r="PF45" s="117"/>
      <c r="PG45" s="117"/>
      <c r="PH45" s="117"/>
      <c r="PI45" s="117"/>
      <c r="PJ45" s="117"/>
      <c r="PK45" s="117"/>
      <c r="PL45" s="117"/>
      <c r="PM45" s="117"/>
      <c r="PN45" s="117"/>
      <c r="PO45" s="117"/>
      <c r="PP45" s="117"/>
      <c r="PQ45" s="117"/>
      <c r="PR45" s="117"/>
      <c r="PS45" s="117"/>
      <c r="PT45" s="117"/>
      <c r="PU45" s="117"/>
      <c r="PV45" s="117"/>
      <c r="PW45" s="117"/>
      <c r="PX45" s="117"/>
      <c r="PY45" s="117"/>
      <c r="PZ45" s="117"/>
      <c r="QA45" s="117"/>
      <c r="QB45" s="117"/>
      <c r="QC45" s="117"/>
      <c r="QD45" s="117"/>
      <c r="QE45" s="117"/>
      <c r="QF45" s="117"/>
      <c r="QG45" s="117"/>
      <c r="QH45" s="117"/>
      <c r="QI45" s="117"/>
      <c r="QJ45" s="117"/>
      <c r="QK45" s="117"/>
      <c r="QL45" s="120"/>
      <c r="QM45" s="117"/>
      <c r="QN45" s="120"/>
      <c r="QO45" s="117"/>
      <c r="QP45" s="117"/>
      <c r="QQ45" s="117"/>
      <c r="QR45" s="117"/>
      <c r="QS45" s="117"/>
      <c r="QT45" s="117"/>
      <c r="QU45" s="117"/>
      <c r="QV45" s="117"/>
      <c r="QW45" s="117"/>
      <c r="QX45" s="117"/>
      <c r="QY45" s="117"/>
      <c r="QZ45" s="117"/>
      <c r="RA45" s="117"/>
      <c r="RB45" s="117"/>
      <c r="RC45" s="117"/>
      <c r="RD45" s="117"/>
      <c r="RE45" s="117"/>
      <c r="RF45" s="117"/>
      <c r="RG45" s="117"/>
      <c r="RH45" s="117"/>
      <c r="RI45" s="117"/>
      <c r="RJ45" s="117"/>
      <c r="RK45" s="117"/>
      <c r="RL45" s="117"/>
      <c r="RM45" s="117"/>
      <c r="RN45" s="117"/>
      <c r="RO45" s="117"/>
      <c r="RP45" s="117"/>
      <c r="RQ45" s="117"/>
      <c r="RR45" s="117"/>
      <c r="RS45" s="117"/>
      <c r="RT45" s="117"/>
      <c r="RU45" s="117"/>
      <c r="RV45" s="117"/>
      <c r="RW45" s="117"/>
      <c r="RX45" s="117"/>
      <c r="RY45" s="117"/>
      <c r="RZ45" s="117"/>
      <c r="SA45" s="117"/>
      <c r="SB45" s="117"/>
      <c r="SC45" s="117"/>
      <c r="SD45" s="117"/>
      <c r="SE45" s="117"/>
      <c r="SF45" s="117"/>
      <c r="SG45" s="117"/>
      <c r="SH45" s="117"/>
      <c r="SI45" s="117"/>
      <c r="SJ45" s="117"/>
      <c r="SK45" s="117"/>
      <c r="SL45" s="117"/>
      <c r="SM45" s="117"/>
      <c r="SN45" s="117"/>
      <c r="SO45" s="117"/>
      <c r="SP45" s="117"/>
      <c r="SQ45" s="117"/>
      <c r="SR45" s="117"/>
      <c r="SS45" s="117"/>
      <c r="ST45" s="117"/>
      <c r="SU45" s="117"/>
      <c r="SV45" s="117"/>
      <c r="SW45" s="117"/>
      <c r="SX45" s="117"/>
      <c r="SY45" s="117"/>
      <c r="SZ45" s="117"/>
      <c r="TA45" s="117"/>
      <c r="TB45" s="117"/>
      <c r="TC45" s="117"/>
      <c r="TD45" s="117"/>
      <c r="TE45" s="117"/>
      <c r="TF45" s="117"/>
      <c r="TG45" s="117"/>
      <c r="TH45" s="117"/>
      <c r="TI45" s="117"/>
      <c r="TJ45" s="117"/>
      <c r="TK45" s="117"/>
      <c r="TL45" s="117"/>
      <c r="TM45" s="117"/>
      <c r="TN45" s="117"/>
      <c r="TO45" s="117"/>
      <c r="TP45" s="117"/>
      <c r="TQ45" s="117"/>
      <c r="TR45" s="117"/>
      <c r="TS45" s="117"/>
      <c r="TT45" s="117"/>
      <c r="TU45" s="117"/>
      <c r="TV45" s="117"/>
      <c r="TW45" s="117"/>
      <c r="TX45" s="117"/>
      <c r="TY45" s="117"/>
      <c r="TZ45" s="117"/>
      <c r="UA45" s="117"/>
      <c r="UB45" s="117"/>
      <c r="UC45" s="117"/>
      <c r="UD45" s="117"/>
      <c r="UE45" s="117"/>
      <c r="UF45" s="117"/>
      <c r="UG45" s="117"/>
      <c r="UH45" s="117"/>
      <c r="UI45" s="117"/>
      <c r="UJ45" s="117"/>
      <c r="UK45" s="117"/>
      <c r="UL45" s="117"/>
      <c r="UM45" s="117"/>
      <c r="UN45" s="117"/>
      <c r="UO45" s="117"/>
      <c r="UP45" s="117"/>
      <c r="UQ45" s="117"/>
      <c r="UR45" s="117"/>
      <c r="US45" s="117"/>
      <c r="UT45" s="117"/>
      <c r="UU45" s="117"/>
      <c r="UV45" s="117"/>
      <c r="UW45" s="117"/>
      <c r="UX45" s="117"/>
      <c r="UY45" s="117"/>
      <c r="UZ45" s="117"/>
      <c r="VA45" s="117"/>
      <c r="VB45" s="117"/>
      <c r="VC45" s="117"/>
      <c r="VD45" s="117"/>
      <c r="VE45" s="117"/>
      <c r="VF45" s="117"/>
      <c r="VG45" s="117"/>
      <c r="VH45" s="117"/>
      <c r="VI45" s="117"/>
      <c r="VJ45" s="117"/>
      <c r="VK45" s="117"/>
      <c r="VL45" s="117"/>
      <c r="VM45" s="117"/>
      <c r="VN45" s="117"/>
      <c r="VO45" s="117"/>
      <c r="VP45" s="117"/>
      <c r="VQ45" s="117"/>
      <c r="VR45" s="117"/>
      <c r="VS45" s="117"/>
      <c r="VT45" s="117"/>
      <c r="VU45" s="117"/>
      <c r="VV45" s="117"/>
      <c r="VW45" s="117"/>
      <c r="VX45" s="117"/>
      <c r="VY45" s="117"/>
      <c r="VZ45" s="117"/>
      <c r="WA45" s="117"/>
      <c r="WB45" s="117"/>
      <c r="WC45" s="117"/>
      <c r="WD45" s="117"/>
      <c r="WE45" s="117"/>
      <c r="WF45" s="117"/>
      <c r="WG45" s="117"/>
      <c r="WH45" s="117"/>
      <c r="WI45" s="117"/>
      <c r="WJ45" s="117"/>
      <c r="WK45" s="117"/>
      <c r="WL45" s="117"/>
      <c r="WM45" s="117"/>
      <c r="WN45" s="117"/>
      <c r="WO45" s="117"/>
      <c r="WP45" s="117"/>
      <c r="WQ45" s="117"/>
      <c r="WR45" s="117"/>
      <c r="WS45" s="117"/>
      <c r="WT45" s="117"/>
      <c r="WU45" s="117"/>
      <c r="WV45" s="117"/>
      <c r="WW45" s="117"/>
      <c r="WX45" s="117"/>
      <c r="WY45" s="117"/>
      <c r="WZ45" s="117"/>
      <c r="XA45" s="117"/>
      <c r="XB45" s="117"/>
      <c r="XC45" s="117"/>
      <c r="XD45" s="117"/>
      <c r="XE45" s="117"/>
      <c r="XF45" s="117"/>
      <c r="XG45" s="117"/>
      <c r="XH45" s="117"/>
      <c r="XI45" s="117"/>
      <c r="XJ45" s="117"/>
      <c r="XK45" s="117"/>
      <c r="XL45" s="117"/>
      <c r="XM45" s="117"/>
      <c r="XN45" s="117"/>
      <c r="XO45" s="117"/>
      <c r="XP45" s="117"/>
      <c r="XQ45" s="117"/>
      <c r="XR45" s="117"/>
      <c r="XS45" s="117"/>
      <c r="XT45" s="117"/>
      <c r="XU45" s="117"/>
      <c r="XV45" s="117"/>
      <c r="XW45" s="117"/>
      <c r="XX45" s="117"/>
      <c r="XY45" s="117"/>
      <c r="XZ45" s="117"/>
      <c r="YA45" s="117"/>
      <c r="YB45" s="117"/>
      <c r="YC45" s="117"/>
      <c r="YD45" s="117"/>
      <c r="YE45" s="117"/>
      <c r="YF45" s="117"/>
      <c r="YG45" s="117"/>
      <c r="YH45" s="117"/>
      <c r="YI45" s="117"/>
      <c r="YJ45" s="117"/>
      <c r="YK45" s="117"/>
      <c r="YL45" s="117"/>
      <c r="YM45" s="117"/>
      <c r="YN45" s="117"/>
      <c r="YO45" s="117"/>
      <c r="YP45" s="117"/>
      <c r="YQ45" s="117"/>
      <c r="YR45" s="117"/>
      <c r="YS45" s="117"/>
      <c r="YT45" s="117"/>
      <c r="YU45" s="117"/>
      <c r="YV45" s="117"/>
      <c r="YW45" s="117"/>
      <c r="YX45" s="117"/>
      <c r="YY45" s="117"/>
      <c r="YZ45" s="117"/>
      <c r="ZA45" s="117"/>
      <c r="ZB45" s="117"/>
      <c r="ZC45" s="117"/>
      <c r="ZD45" s="117"/>
      <c r="ZE45" s="117"/>
      <c r="ZF45" s="117"/>
      <c r="ZG45" s="117"/>
      <c r="ZH45" s="120"/>
      <c r="ZI45" s="120"/>
      <c r="ZJ45" s="120"/>
      <c r="ZK45" s="120"/>
      <c r="ZL45" s="120"/>
      <c r="ZM45" s="120"/>
      <c r="ZN45" s="120"/>
      <c r="ZO45" s="120"/>
      <c r="ZP45" s="120"/>
      <c r="ZQ45" s="120"/>
      <c r="ZR45" s="120"/>
      <c r="ZS45" s="120"/>
      <c r="ZT45" s="120"/>
      <c r="ZU45" s="120"/>
      <c r="ZV45" s="120"/>
      <c r="ZW45" s="120"/>
      <c r="ZX45" s="120"/>
      <c r="ZY45" s="120"/>
      <c r="ZZ45" s="120"/>
      <c r="AAA45" s="120"/>
      <c r="AAB45" s="120"/>
      <c r="AAC45" s="120"/>
      <c r="AAD45" s="120"/>
      <c r="AAE45" s="120"/>
      <c r="AAF45" s="117"/>
      <c r="AAG45" s="117"/>
      <c r="AAH45" s="117"/>
      <c r="AAI45" s="117"/>
      <c r="AAJ45" s="118" t="s">
        <v>3626</v>
      </c>
      <c r="AAK45" s="117"/>
      <c r="AAL45" s="117"/>
      <c r="AAM45" s="117"/>
      <c r="AAN45" s="117"/>
      <c r="AAO45" s="118" t="s">
        <v>3626</v>
      </c>
      <c r="AAP45" s="117"/>
      <c r="AAQ45" s="118" t="s">
        <v>3626</v>
      </c>
      <c r="AAR45" s="117"/>
      <c r="AAS45" s="118" t="s">
        <v>3626</v>
      </c>
      <c r="AAT45" s="117"/>
      <c r="AAU45" s="117"/>
      <c r="AAV45" s="120"/>
      <c r="AAW45" s="120"/>
      <c r="AAX45" s="120"/>
      <c r="AAY45" s="120"/>
      <c r="AAZ45" s="120"/>
      <c r="ABA45" s="120"/>
      <c r="ABB45" s="120"/>
      <c r="ABC45" s="120"/>
      <c r="ABD45" s="120"/>
      <c r="ABE45" s="120"/>
      <c r="ABF45" s="117"/>
      <c r="ABG45" s="120"/>
      <c r="ABH45" s="120"/>
      <c r="ABI45" s="120"/>
      <c r="ABJ45" s="120"/>
      <c r="ABK45" s="117"/>
      <c r="ABL45" s="120"/>
      <c r="ABM45" s="120"/>
      <c r="ABN45" s="120"/>
      <c r="ABO45" s="120"/>
      <c r="ABP45" s="117"/>
      <c r="ABQ45" s="120"/>
      <c r="ABR45" s="117"/>
      <c r="ABS45" s="120"/>
      <c r="ABT45" s="120"/>
      <c r="ABU45" s="120"/>
      <c r="ABV45" s="117"/>
      <c r="ABW45" s="120"/>
      <c r="ABX45" s="120"/>
      <c r="ABY45" s="117"/>
      <c r="ABZ45" s="117"/>
      <c r="ACA45" s="120"/>
      <c r="ACB45" s="120"/>
      <c r="ACC45" s="120"/>
      <c r="ACD45" s="120"/>
      <c r="ACE45" s="120"/>
      <c r="ACF45" s="120"/>
      <c r="ACG45" s="120"/>
      <c r="ACH45" s="120"/>
      <c r="ACI45" s="117"/>
      <c r="ACJ45" s="117"/>
      <c r="ACK45" s="120"/>
      <c r="ACL45" s="120"/>
      <c r="ACM45" s="120"/>
      <c r="ACN45" s="117"/>
      <c r="ACO45" s="120"/>
      <c r="ACP45" s="120"/>
      <c r="ACQ45" s="117"/>
      <c r="ACR45" s="117"/>
      <c r="ACS45" s="117"/>
      <c r="ACT45" s="120"/>
      <c r="ACU45" s="120"/>
      <c r="ACV45" s="120"/>
      <c r="ACW45" s="120"/>
      <c r="ACX45" s="120"/>
      <c r="ACY45" s="117"/>
      <c r="ACZ45" s="120"/>
      <c r="ADA45" s="120"/>
      <c r="ADB45" s="120"/>
      <c r="ADC45" s="117"/>
      <c r="ADD45" s="120"/>
      <c r="ADE45" s="120"/>
      <c r="ADF45" s="120"/>
      <c r="ADG45" s="120"/>
      <c r="ADH45" s="120"/>
      <c r="ADI45" s="120"/>
      <c r="ADJ45" s="117"/>
      <c r="ADK45" s="120"/>
      <c r="ADL45" s="120"/>
      <c r="ADM45" s="120"/>
      <c r="ADN45" s="120"/>
      <c r="ADO45" s="120"/>
      <c r="ADP45" s="117"/>
      <c r="ADQ45" s="120"/>
      <c r="ADR45" s="120"/>
      <c r="ADS45" s="117"/>
      <c r="ADT45" s="117"/>
      <c r="ADU45" s="117"/>
      <c r="ADV45" s="117"/>
      <c r="ADW45" s="117"/>
      <c r="ADX45" s="117"/>
      <c r="ADY45" s="117"/>
      <c r="ADZ45" s="117"/>
      <c r="AEA45" s="117"/>
      <c r="AEB45" s="117"/>
      <c r="AEC45" s="117"/>
      <c r="AED45" s="118" t="s">
        <v>3626</v>
      </c>
      <c r="AEE45" s="117"/>
      <c r="AEF45" s="117"/>
      <c r="AEG45" s="117"/>
      <c r="AEH45" s="117"/>
      <c r="AEI45" s="117"/>
      <c r="AEJ45" s="117"/>
      <c r="AEK45" s="117"/>
      <c r="AEL45" s="117"/>
      <c r="AEM45" s="117"/>
      <c r="AEN45" s="117"/>
      <c r="AEO45" s="117"/>
      <c r="AEP45" s="117"/>
      <c r="AEQ45" s="117"/>
      <c r="AER45" s="117"/>
      <c r="AES45" s="117"/>
      <c r="AET45" s="117"/>
      <c r="AEU45" s="117"/>
      <c r="AEV45" s="117"/>
      <c r="AEW45" s="117"/>
      <c r="AEX45" s="117"/>
      <c r="AEY45" s="117"/>
      <c r="AEZ45" s="117"/>
      <c r="AFA45" s="117"/>
      <c r="AFB45" s="117"/>
      <c r="AFC45" s="117"/>
      <c r="AFD45" s="117"/>
      <c r="AFE45" s="117"/>
      <c r="AFF45" s="117"/>
      <c r="AFG45" s="117"/>
      <c r="AFH45" s="117"/>
      <c r="AFI45" s="117"/>
      <c r="AFJ45" s="117"/>
      <c r="AFK45" s="117"/>
      <c r="AFL45" s="117"/>
      <c r="AFM45" s="117"/>
      <c r="AFN45" s="117"/>
      <c r="AFO45" s="117"/>
      <c r="AFP45" s="117"/>
      <c r="AFQ45" s="117"/>
      <c r="AFR45" s="117"/>
      <c r="AFS45" s="117"/>
      <c r="AFT45" s="117"/>
      <c r="AFU45" s="117"/>
      <c r="AFV45" s="117"/>
      <c r="AFW45" s="117"/>
      <c r="AFX45" s="117"/>
      <c r="AFY45" s="117"/>
      <c r="AFZ45" s="117"/>
      <c r="AGA45" s="117"/>
      <c r="AGB45" s="117"/>
      <c r="AGC45" s="117"/>
      <c r="AGD45" s="117"/>
      <c r="AGE45" s="117"/>
      <c r="AGF45" s="117"/>
      <c r="AGG45" s="117"/>
      <c r="AGH45" s="117"/>
      <c r="AGI45" s="117"/>
      <c r="AGJ45" s="117"/>
      <c r="AGK45" s="117"/>
      <c r="AGL45" s="117"/>
      <c r="AGM45" s="117"/>
      <c r="AGN45" s="117"/>
      <c r="AGO45" s="117"/>
      <c r="AGP45" s="117"/>
      <c r="AGQ45" s="117"/>
      <c r="AGR45" s="117"/>
      <c r="AGS45" s="117"/>
      <c r="AGT45" s="117"/>
      <c r="AGU45" s="117"/>
      <c r="AGV45" s="117"/>
      <c r="AGW45" s="117"/>
      <c r="AGX45" s="117"/>
      <c r="AGY45" s="117"/>
      <c r="AGZ45" s="117"/>
      <c r="AHA45" s="117"/>
      <c r="AHB45" s="117"/>
      <c r="AHC45" s="117"/>
      <c r="AHD45" s="117"/>
      <c r="AHE45" s="117"/>
      <c r="AHF45" s="117"/>
      <c r="AHG45" s="117"/>
      <c r="AHH45" s="117"/>
      <c r="AHI45" s="117"/>
      <c r="AHJ45" s="117"/>
      <c r="AHK45" s="117"/>
      <c r="AHL45" s="121"/>
    </row>
    <row r="46" spans="1:896" x14ac:dyDescent="0.25">
      <c r="A46" s="112" t="s">
        <v>2</v>
      </c>
      <c r="B46" s="113" t="s">
        <v>110</v>
      </c>
      <c r="C46" s="114" t="s">
        <v>294</v>
      </c>
      <c r="D46" s="126">
        <v>0</v>
      </c>
      <c r="E46" s="115">
        <v>61</v>
      </c>
      <c r="F46" s="116"/>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c r="FA46" s="117"/>
      <c r="FB46" s="117"/>
      <c r="FC46" s="117"/>
      <c r="FD46" s="117"/>
      <c r="FE46" s="117"/>
      <c r="FF46" s="117"/>
      <c r="FG46" s="117"/>
      <c r="FH46" s="117"/>
      <c r="FI46" s="117"/>
      <c r="FJ46" s="117"/>
      <c r="FK46" s="117"/>
      <c r="FL46" s="117"/>
      <c r="FM46" s="117"/>
      <c r="FN46" s="117"/>
      <c r="FO46" s="117"/>
      <c r="FP46" s="117"/>
      <c r="FQ46" s="117"/>
      <c r="FR46" s="117"/>
      <c r="FS46" s="117"/>
      <c r="FT46" s="117"/>
      <c r="FU46" s="117"/>
      <c r="FV46" s="117"/>
      <c r="FW46" s="117"/>
      <c r="FX46" s="117"/>
      <c r="FY46" s="117"/>
      <c r="FZ46" s="117"/>
      <c r="GA46" s="117"/>
      <c r="GB46" s="117"/>
      <c r="GC46" s="117"/>
      <c r="GD46" s="117"/>
      <c r="GE46" s="117"/>
      <c r="GF46" s="117"/>
      <c r="GG46" s="117"/>
      <c r="GH46" s="117"/>
      <c r="GI46" s="117"/>
      <c r="GJ46" s="117"/>
      <c r="GK46" s="117"/>
      <c r="GL46" s="117"/>
      <c r="GM46" s="117"/>
      <c r="GN46" s="117"/>
      <c r="GO46" s="117"/>
      <c r="GP46" s="117"/>
      <c r="GQ46" s="117"/>
      <c r="GR46" s="117"/>
      <c r="GS46" s="117"/>
      <c r="GT46" s="117"/>
      <c r="GU46" s="117"/>
      <c r="GV46" s="117"/>
      <c r="GW46" s="118" t="s">
        <v>3626</v>
      </c>
      <c r="GX46" s="117"/>
      <c r="GY46" s="117"/>
      <c r="GZ46" s="117"/>
      <c r="HA46" s="117"/>
      <c r="HB46" s="117"/>
      <c r="HC46" s="117"/>
      <c r="HD46" s="117"/>
      <c r="HE46" s="117"/>
      <c r="HF46" s="117"/>
      <c r="HG46" s="117"/>
      <c r="HH46" s="117"/>
      <c r="HI46" s="117"/>
      <c r="HJ46" s="117"/>
      <c r="HK46" s="117"/>
      <c r="HL46" s="117"/>
      <c r="HM46" s="117"/>
      <c r="HN46" s="117"/>
      <c r="HO46" s="117"/>
      <c r="HP46" s="117"/>
      <c r="HQ46" s="117"/>
      <c r="HR46" s="117"/>
      <c r="HS46" s="117"/>
      <c r="HT46" s="118" t="s">
        <v>3626</v>
      </c>
      <c r="HU46" s="117"/>
      <c r="HV46" s="118" t="s">
        <v>3626</v>
      </c>
      <c r="HW46" s="117"/>
      <c r="HX46" s="118" t="s">
        <v>3626</v>
      </c>
      <c r="HY46" s="118" t="s">
        <v>3626</v>
      </c>
      <c r="HZ46" s="117"/>
      <c r="IA46" s="118" t="s">
        <v>3626</v>
      </c>
      <c r="IB46" s="117"/>
      <c r="IC46" s="118" t="s">
        <v>3626</v>
      </c>
      <c r="ID46" s="117"/>
      <c r="IE46" s="118" t="s">
        <v>3626</v>
      </c>
      <c r="IF46" s="118" t="s">
        <v>3626</v>
      </c>
      <c r="IG46" s="118" t="s">
        <v>3626</v>
      </c>
      <c r="IH46" s="118" t="s">
        <v>3626</v>
      </c>
      <c r="II46" s="117"/>
      <c r="IJ46" s="117"/>
      <c r="IK46" s="117"/>
      <c r="IL46" s="118" t="s">
        <v>3626</v>
      </c>
      <c r="IM46" s="118" t="s">
        <v>3626</v>
      </c>
      <c r="IN46" s="117"/>
      <c r="IO46" s="117"/>
      <c r="IP46" s="118" t="s">
        <v>3626</v>
      </c>
      <c r="IQ46" s="117"/>
      <c r="IR46" s="117"/>
      <c r="IS46" s="117"/>
      <c r="IT46" s="117"/>
      <c r="IU46" s="117"/>
      <c r="IV46" s="117"/>
      <c r="IW46" s="117"/>
      <c r="IX46" s="117"/>
      <c r="IY46" s="117"/>
      <c r="IZ46" s="117"/>
      <c r="JA46" s="117"/>
      <c r="JB46" s="117"/>
      <c r="JC46" s="117"/>
      <c r="JD46" s="117"/>
      <c r="JE46" s="117"/>
      <c r="JF46" s="118" t="s">
        <v>3626</v>
      </c>
      <c r="JG46" s="117"/>
      <c r="JH46" s="117"/>
      <c r="JI46" s="117"/>
      <c r="JJ46" s="117"/>
      <c r="JK46" s="117"/>
      <c r="JL46" s="118" t="s">
        <v>3626</v>
      </c>
      <c r="JM46" s="118" t="s">
        <v>3626</v>
      </c>
      <c r="JN46" s="117"/>
      <c r="JO46" s="118" t="s">
        <v>3626</v>
      </c>
      <c r="JP46" s="117"/>
      <c r="JQ46" s="118" t="s">
        <v>3626</v>
      </c>
      <c r="JR46" s="117"/>
      <c r="JS46" s="118" t="s">
        <v>3626</v>
      </c>
      <c r="JT46" s="117"/>
      <c r="JU46" s="117"/>
      <c r="JV46" s="117"/>
      <c r="JW46" s="117"/>
      <c r="JX46" s="118" t="s">
        <v>3626</v>
      </c>
      <c r="JY46" s="117"/>
      <c r="JZ46" s="117"/>
      <c r="KA46" s="117"/>
      <c r="KB46" s="117"/>
      <c r="KC46" s="117"/>
      <c r="KD46" s="117"/>
      <c r="KE46" s="118" t="s">
        <v>3626</v>
      </c>
      <c r="KF46" s="117"/>
      <c r="KG46" s="117"/>
      <c r="KH46" s="117"/>
      <c r="KI46" s="117"/>
      <c r="KJ46" s="117"/>
      <c r="KK46" s="117"/>
      <c r="KL46" s="117"/>
      <c r="KM46" s="117"/>
      <c r="KN46" s="117"/>
      <c r="KO46" s="117"/>
      <c r="KP46" s="117"/>
      <c r="KQ46" s="117"/>
      <c r="KR46" s="117"/>
      <c r="KS46" s="117"/>
      <c r="KT46" s="117"/>
      <c r="KU46" s="117"/>
      <c r="KV46" s="117"/>
      <c r="KW46" s="117"/>
      <c r="KX46" s="117"/>
      <c r="KY46" s="117"/>
      <c r="KZ46" s="117"/>
      <c r="LA46" s="117"/>
      <c r="LB46" s="117"/>
      <c r="LC46" s="117"/>
      <c r="LD46" s="117"/>
      <c r="LE46" s="117"/>
      <c r="LF46" s="117"/>
      <c r="LG46" s="117"/>
      <c r="LH46" s="117"/>
      <c r="LI46" s="117"/>
      <c r="LJ46" s="117"/>
      <c r="LK46" s="117"/>
      <c r="LL46" s="117"/>
      <c r="LM46" s="117"/>
      <c r="LN46" s="117"/>
      <c r="LO46" s="117"/>
      <c r="LP46" s="117"/>
      <c r="LQ46" s="117"/>
      <c r="LR46" s="117"/>
      <c r="LS46" s="117"/>
      <c r="LT46" s="117"/>
      <c r="LU46" s="117"/>
      <c r="LV46" s="117"/>
      <c r="LW46" s="117"/>
      <c r="LX46" s="117"/>
      <c r="LY46" s="117"/>
      <c r="LZ46" s="117"/>
      <c r="MA46" s="117"/>
      <c r="MB46" s="117"/>
      <c r="MC46" s="117"/>
      <c r="MD46" s="117"/>
      <c r="ME46" s="117"/>
      <c r="MF46" s="117"/>
      <c r="MG46" s="117"/>
      <c r="MH46" s="117"/>
      <c r="MI46" s="117"/>
      <c r="MJ46" s="117"/>
      <c r="MK46" s="117"/>
      <c r="ML46" s="117"/>
      <c r="MM46" s="117"/>
      <c r="MN46" s="117"/>
      <c r="MO46" s="117"/>
      <c r="MP46" s="117"/>
      <c r="MQ46" s="117"/>
      <c r="MR46" s="117"/>
      <c r="MS46" s="117"/>
      <c r="MT46" s="117"/>
      <c r="MU46" s="117"/>
      <c r="MV46" s="117"/>
      <c r="MW46" s="117"/>
      <c r="MX46" s="117"/>
      <c r="MY46" s="117"/>
      <c r="MZ46" s="117"/>
      <c r="NA46" s="117"/>
      <c r="NB46" s="117"/>
      <c r="NC46" s="117"/>
      <c r="ND46" s="117"/>
      <c r="NE46" s="117"/>
      <c r="NF46" s="117"/>
      <c r="NG46" s="117"/>
      <c r="NH46" s="117"/>
      <c r="NI46" s="117"/>
      <c r="NJ46" s="117"/>
      <c r="NK46" s="117"/>
      <c r="NL46" s="117"/>
      <c r="NM46" s="117"/>
      <c r="NN46" s="117"/>
      <c r="NO46" s="117"/>
      <c r="NP46" s="118" t="s">
        <v>3626</v>
      </c>
      <c r="NQ46" s="117"/>
      <c r="NR46" s="118" t="s">
        <v>3626</v>
      </c>
      <c r="NS46" s="118" t="s">
        <v>3626</v>
      </c>
      <c r="NT46" s="118" t="s">
        <v>3626</v>
      </c>
      <c r="NU46" s="117"/>
      <c r="NV46" s="117"/>
      <c r="NW46" s="118" t="s">
        <v>3626</v>
      </c>
      <c r="NX46" s="117"/>
      <c r="NY46" s="117"/>
      <c r="NZ46" s="118" t="s">
        <v>3626</v>
      </c>
      <c r="OA46" s="117"/>
      <c r="OB46" s="117"/>
      <c r="OC46" s="118" t="s">
        <v>3626</v>
      </c>
      <c r="OD46" s="117"/>
      <c r="OE46" s="118" t="s">
        <v>3626</v>
      </c>
      <c r="OF46" s="117"/>
      <c r="OG46" s="118" t="s">
        <v>3626</v>
      </c>
      <c r="OH46" s="117"/>
      <c r="OI46" s="117"/>
      <c r="OJ46" s="117"/>
      <c r="OK46" s="117"/>
      <c r="OL46" s="118" t="s">
        <v>3626</v>
      </c>
      <c r="OM46" s="118" t="s">
        <v>3626</v>
      </c>
      <c r="ON46" s="117"/>
      <c r="OO46" s="117"/>
      <c r="OP46" s="117"/>
      <c r="OQ46" s="118" t="s">
        <v>3626</v>
      </c>
      <c r="OR46" s="117"/>
      <c r="OS46" s="117"/>
      <c r="OT46" s="118" t="s">
        <v>3626</v>
      </c>
      <c r="OU46" s="118" t="s">
        <v>3626</v>
      </c>
      <c r="OV46" s="118" t="s">
        <v>3626</v>
      </c>
      <c r="OW46" s="117"/>
      <c r="OX46" s="117"/>
      <c r="OY46" s="117"/>
      <c r="OZ46" s="117"/>
      <c r="PA46" s="117"/>
      <c r="PB46" s="117"/>
      <c r="PC46" s="117"/>
      <c r="PD46" s="117"/>
      <c r="PE46" s="117"/>
      <c r="PF46" s="117"/>
      <c r="PG46" s="117"/>
      <c r="PH46" s="117"/>
      <c r="PI46" s="117"/>
      <c r="PJ46" s="117"/>
      <c r="PK46" s="117"/>
      <c r="PL46" s="117"/>
      <c r="PM46" s="117"/>
      <c r="PN46" s="117"/>
      <c r="PO46" s="117"/>
      <c r="PP46" s="117"/>
      <c r="PQ46" s="117"/>
      <c r="PR46" s="117"/>
      <c r="PS46" s="117"/>
      <c r="PT46" s="117"/>
      <c r="PU46" s="117"/>
      <c r="PV46" s="117"/>
      <c r="PW46" s="117"/>
      <c r="PX46" s="117"/>
      <c r="PY46" s="117"/>
      <c r="PZ46" s="117"/>
      <c r="QA46" s="117"/>
      <c r="QB46" s="117"/>
      <c r="QC46" s="117"/>
      <c r="QD46" s="117"/>
      <c r="QE46" s="117"/>
      <c r="QF46" s="117"/>
      <c r="QG46" s="117"/>
      <c r="QH46" s="117"/>
      <c r="QI46" s="117"/>
      <c r="QJ46" s="117"/>
      <c r="QK46" s="117"/>
      <c r="QL46" s="117"/>
      <c r="QM46" s="117"/>
      <c r="QN46" s="117"/>
      <c r="QO46" s="117"/>
      <c r="QP46" s="117"/>
      <c r="QQ46" s="117"/>
      <c r="QR46" s="117"/>
      <c r="QS46" s="117"/>
      <c r="QT46" s="117"/>
      <c r="QU46" s="117"/>
      <c r="QV46" s="117"/>
      <c r="QW46" s="117"/>
      <c r="QX46" s="117"/>
      <c r="QY46" s="117"/>
      <c r="QZ46" s="117"/>
      <c r="RA46" s="117"/>
      <c r="RB46" s="117"/>
      <c r="RC46" s="117"/>
      <c r="RD46" s="117"/>
      <c r="RE46" s="117"/>
      <c r="RF46" s="117"/>
      <c r="RG46" s="117"/>
      <c r="RH46" s="117"/>
      <c r="RI46" s="117"/>
      <c r="RJ46" s="117"/>
      <c r="RK46" s="117"/>
      <c r="RL46" s="117"/>
      <c r="RM46" s="117"/>
      <c r="RN46" s="117"/>
      <c r="RO46" s="117"/>
      <c r="RP46" s="117"/>
      <c r="RQ46" s="117"/>
      <c r="RR46" s="117"/>
      <c r="RS46" s="117"/>
      <c r="RT46" s="117"/>
      <c r="RU46" s="117"/>
      <c r="RV46" s="117"/>
      <c r="RW46" s="117"/>
      <c r="RX46" s="117"/>
      <c r="RY46" s="117"/>
      <c r="RZ46" s="117"/>
      <c r="SA46" s="117"/>
      <c r="SB46" s="120"/>
      <c r="SC46" s="117"/>
      <c r="SD46" s="117"/>
      <c r="SE46" s="117"/>
      <c r="SF46" s="117"/>
      <c r="SG46" s="117"/>
      <c r="SH46" s="117"/>
      <c r="SI46" s="117"/>
      <c r="SJ46" s="117"/>
      <c r="SK46" s="117"/>
      <c r="SL46" s="117"/>
      <c r="SM46" s="117"/>
      <c r="SN46" s="117"/>
      <c r="SO46" s="117"/>
      <c r="SP46" s="117"/>
      <c r="SQ46" s="117"/>
      <c r="SR46" s="117"/>
      <c r="SS46" s="117"/>
      <c r="ST46" s="117"/>
      <c r="SU46" s="117"/>
      <c r="SV46" s="117"/>
      <c r="SW46" s="117"/>
      <c r="SX46" s="117"/>
      <c r="SY46" s="117"/>
      <c r="SZ46" s="117"/>
      <c r="TA46" s="117"/>
      <c r="TB46" s="117"/>
      <c r="TC46" s="117"/>
      <c r="TD46" s="117"/>
      <c r="TE46" s="117"/>
      <c r="TF46" s="117"/>
      <c r="TG46" s="117"/>
      <c r="TH46" s="117"/>
      <c r="TI46" s="117"/>
      <c r="TJ46" s="117"/>
      <c r="TK46" s="117"/>
      <c r="TL46" s="117"/>
      <c r="TM46" s="117"/>
      <c r="TN46" s="117"/>
      <c r="TO46" s="117"/>
      <c r="TP46" s="117"/>
      <c r="TQ46" s="117"/>
      <c r="TR46" s="117"/>
      <c r="TS46" s="117"/>
      <c r="TT46" s="117"/>
      <c r="TU46" s="117"/>
      <c r="TV46" s="117"/>
      <c r="TW46" s="117"/>
      <c r="TX46" s="117"/>
      <c r="TY46" s="118" t="s">
        <v>3626</v>
      </c>
      <c r="TZ46" s="117"/>
      <c r="UA46" s="117"/>
      <c r="UB46" s="117"/>
      <c r="UC46" s="117"/>
      <c r="UD46" s="117"/>
      <c r="UE46" s="117"/>
      <c r="UF46" s="117"/>
      <c r="UG46" s="117"/>
      <c r="UH46" s="117"/>
      <c r="UI46" s="117"/>
      <c r="UJ46" s="117"/>
      <c r="UK46" s="117"/>
      <c r="UL46" s="117"/>
      <c r="UM46" s="117"/>
      <c r="UN46" s="117"/>
      <c r="UO46" s="117"/>
      <c r="UP46" s="117"/>
      <c r="UQ46" s="117"/>
      <c r="UR46" s="117"/>
      <c r="US46" s="117"/>
      <c r="UT46" s="117"/>
      <c r="UU46" s="117"/>
      <c r="UV46" s="117"/>
      <c r="UW46" s="117"/>
      <c r="UX46" s="117"/>
      <c r="UY46" s="117"/>
      <c r="UZ46" s="117"/>
      <c r="VA46" s="117"/>
      <c r="VB46" s="117"/>
      <c r="VC46" s="117"/>
      <c r="VD46" s="117"/>
      <c r="VE46" s="117"/>
      <c r="VF46" s="117"/>
      <c r="VG46" s="117"/>
      <c r="VH46" s="118" t="s">
        <v>3626</v>
      </c>
      <c r="VI46" s="118" t="s">
        <v>3626</v>
      </c>
      <c r="VJ46" s="118" t="s">
        <v>3626</v>
      </c>
      <c r="VK46" s="117"/>
      <c r="VL46" s="118" t="s">
        <v>3626</v>
      </c>
      <c r="VM46" s="117"/>
      <c r="VN46" s="117"/>
      <c r="VO46" s="118" t="s">
        <v>3626</v>
      </c>
      <c r="VP46" s="117"/>
      <c r="VQ46" s="118" t="s">
        <v>3626</v>
      </c>
      <c r="VR46" s="117"/>
      <c r="VS46" s="117"/>
      <c r="VT46" s="117"/>
      <c r="VU46" s="118" t="s">
        <v>3626</v>
      </c>
      <c r="VV46" s="118" t="s">
        <v>3626</v>
      </c>
      <c r="VW46" s="117"/>
      <c r="VX46" s="118" t="s">
        <v>3626</v>
      </c>
      <c r="VY46" s="117"/>
      <c r="VZ46" s="117"/>
      <c r="WA46" s="118" t="s">
        <v>3626</v>
      </c>
      <c r="WB46" s="117"/>
      <c r="WC46" s="117"/>
      <c r="WD46" s="117"/>
      <c r="WE46" s="117"/>
      <c r="WF46" s="117"/>
      <c r="WG46" s="118" t="s">
        <v>3626</v>
      </c>
      <c r="WH46" s="118" t="s">
        <v>3626</v>
      </c>
      <c r="WI46" s="117"/>
      <c r="WJ46" s="117"/>
      <c r="WK46" s="117"/>
      <c r="WL46" s="117"/>
      <c r="WM46" s="117"/>
      <c r="WN46" s="118" t="s">
        <v>3626</v>
      </c>
      <c r="WO46" s="118" t="s">
        <v>3626</v>
      </c>
      <c r="WP46" s="117"/>
      <c r="WQ46" s="117"/>
      <c r="WR46" s="117"/>
      <c r="WS46" s="117"/>
      <c r="WT46" s="117"/>
      <c r="WU46" s="117"/>
      <c r="WV46" s="117"/>
      <c r="WW46" s="117"/>
      <c r="WX46" s="117"/>
      <c r="WY46" s="117"/>
      <c r="WZ46" s="117"/>
      <c r="XA46" s="117"/>
      <c r="XB46" s="117"/>
      <c r="XC46" s="117"/>
      <c r="XD46" s="117"/>
      <c r="XE46" s="117"/>
      <c r="XF46" s="117"/>
      <c r="XG46" s="117"/>
      <c r="XH46" s="117"/>
      <c r="XI46" s="118" t="s">
        <v>3626</v>
      </c>
      <c r="XJ46" s="117"/>
      <c r="XK46" s="117"/>
      <c r="XL46" s="117"/>
      <c r="XM46" s="117"/>
      <c r="XN46" s="117"/>
      <c r="XO46" s="117"/>
      <c r="XP46" s="117"/>
      <c r="XQ46" s="117"/>
      <c r="XR46" s="117"/>
      <c r="XS46" s="117"/>
      <c r="XT46" s="117"/>
      <c r="XU46" s="117"/>
      <c r="XV46" s="117"/>
      <c r="XW46" s="117"/>
      <c r="XX46" s="117"/>
      <c r="XY46" s="118" t="s">
        <v>3626</v>
      </c>
      <c r="XZ46" s="117"/>
      <c r="YA46" s="118" t="s">
        <v>3626</v>
      </c>
      <c r="YB46" s="117"/>
      <c r="YC46" s="117"/>
      <c r="YD46" s="117"/>
      <c r="YE46" s="117"/>
      <c r="YF46" s="117"/>
      <c r="YG46" s="117"/>
      <c r="YH46" s="117"/>
      <c r="YI46" s="117"/>
      <c r="YJ46" s="117"/>
      <c r="YK46" s="117"/>
      <c r="YL46" s="118" t="s">
        <v>3626</v>
      </c>
      <c r="YM46" s="117"/>
      <c r="YN46" s="117"/>
      <c r="YO46" s="117"/>
      <c r="YP46" s="118" t="s">
        <v>3626</v>
      </c>
      <c r="YQ46" s="117"/>
      <c r="YR46" s="117"/>
      <c r="YS46" s="117"/>
      <c r="YT46" s="117"/>
      <c r="YU46" s="117"/>
      <c r="YV46" s="117"/>
      <c r="YW46" s="117"/>
      <c r="YX46" s="117"/>
      <c r="YY46" s="117"/>
      <c r="YZ46" s="117"/>
      <c r="ZA46" s="117"/>
      <c r="ZB46" s="117"/>
      <c r="ZC46" s="117"/>
      <c r="ZD46" s="118" t="s">
        <v>3626</v>
      </c>
      <c r="ZE46" s="117"/>
      <c r="ZF46" s="117"/>
      <c r="ZG46" s="117"/>
      <c r="ZH46" s="117"/>
      <c r="ZI46" s="117"/>
      <c r="ZJ46" s="117"/>
      <c r="ZK46" s="117"/>
      <c r="ZL46" s="117"/>
      <c r="ZM46" s="117"/>
      <c r="ZN46" s="117"/>
      <c r="ZO46" s="117"/>
      <c r="ZP46" s="117"/>
      <c r="ZQ46" s="117"/>
      <c r="ZR46" s="117"/>
      <c r="ZS46" s="117"/>
      <c r="ZT46" s="117"/>
      <c r="ZU46" s="117"/>
      <c r="ZV46" s="117"/>
      <c r="ZW46" s="117"/>
      <c r="ZX46" s="117"/>
      <c r="ZY46" s="117"/>
      <c r="ZZ46" s="117"/>
      <c r="AAA46" s="117"/>
      <c r="AAB46" s="117"/>
      <c r="AAC46" s="117"/>
      <c r="AAD46" s="117"/>
      <c r="AAE46" s="117"/>
      <c r="AAF46" s="117"/>
      <c r="AAG46" s="117"/>
      <c r="AAH46" s="117"/>
      <c r="AAI46" s="117"/>
      <c r="AAJ46" s="117"/>
      <c r="AAK46" s="117"/>
      <c r="AAL46" s="117"/>
      <c r="AAM46" s="117"/>
      <c r="AAN46" s="117"/>
      <c r="AAO46" s="117"/>
      <c r="AAP46" s="117"/>
      <c r="AAQ46" s="117"/>
      <c r="AAR46" s="117"/>
      <c r="AAS46" s="117"/>
      <c r="AAT46" s="117"/>
      <c r="AAU46" s="117"/>
      <c r="AAV46" s="117"/>
      <c r="AAW46" s="117"/>
      <c r="AAX46" s="117"/>
      <c r="AAY46" s="117"/>
      <c r="AAZ46" s="117"/>
      <c r="ABA46" s="117"/>
      <c r="ABB46" s="117"/>
      <c r="ABC46" s="117"/>
      <c r="ABD46" s="117"/>
      <c r="ABE46" s="117"/>
      <c r="ABF46" s="117"/>
      <c r="ABG46" s="117"/>
      <c r="ABH46" s="117"/>
      <c r="ABI46" s="117"/>
      <c r="ABJ46" s="117"/>
      <c r="ABK46" s="117"/>
      <c r="ABL46" s="117"/>
      <c r="ABM46" s="117"/>
      <c r="ABN46" s="117"/>
      <c r="ABO46" s="117"/>
      <c r="ABP46" s="117"/>
      <c r="ABQ46" s="117"/>
      <c r="ABR46" s="117"/>
      <c r="ABS46" s="117"/>
      <c r="ABT46" s="117"/>
      <c r="ABU46" s="117"/>
      <c r="ABV46" s="117"/>
      <c r="ABW46" s="117"/>
      <c r="ABX46" s="117"/>
      <c r="ABY46" s="117"/>
      <c r="ABZ46" s="117"/>
      <c r="ACA46" s="117"/>
      <c r="ACB46" s="117"/>
      <c r="ACC46" s="117"/>
      <c r="ACD46" s="117"/>
      <c r="ACE46" s="117"/>
      <c r="ACF46" s="117"/>
      <c r="ACG46" s="117"/>
      <c r="ACH46" s="117"/>
      <c r="ACI46" s="117"/>
      <c r="ACJ46" s="117"/>
      <c r="ACK46" s="117"/>
      <c r="ACL46" s="117"/>
      <c r="ACM46" s="117"/>
      <c r="ACN46" s="117"/>
      <c r="ACO46" s="117"/>
      <c r="ACP46" s="117"/>
      <c r="ACQ46" s="117"/>
      <c r="ACR46" s="117"/>
      <c r="ACS46" s="117"/>
      <c r="ACT46" s="117"/>
      <c r="ACU46" s="117"/>
      <c r="ACV46" s="117"/>
      <c r="ACW46" s="117"/>
      <c r="ACX46" s="117"/>
      <c r="ACY46" s="117"/>
      <c r="ACZ46" s="117"/>
      <c r="ADA46" s="117"/>
      <c r="ADB46" s="117"/>
      <c r="ADC46" s="117"/>
      <c r="ADD46" s="117"/>
      <c r="ADE46" s="117"/>
      <c r="ADF46" s="117"/>
      <c r="ADG46" s="117"/>
      <c r="ADH46" s="117"/>
      <c r="ADI46" s="117"/>
      <c r="ADJ46" s="117"/>
      <c r="ADK46" s="117"/>
      <c r="ADL46" s="117"/>
      <c r="ADM46" s="117"/>
      <c r="ADN46" s="117"/>
      <c r="ADO46" s="117"/>
      <c r="ADP46" s="117"/>
      <c r="ADQ46" s="117"/>
      <c r="ADR46" s="117"/>
      <c r="ADS46" s="117"/>
      <c r="ADT46" s="117"/>
      <c r="ADU46" s="117"/>
      <c r="ADV46" s="117"/>
      <c r="ADW46" s="117"/>
      <c r="ADX46" s="117"/>
      <c r="ADY46" s="117"/>
      <c r="ADZ46" s="117"/>
      <c r="AEA46" s="117"/>
      <c r="AEB46" s="117"/>
      <c r="AEC46" s="117"/>
      <c r="AED46" s="117"/>
      <c r="AEE46" s="117"/>
      <c r="AEF46" s="117"/>
      <c r="AEG46" s="117"/>
      <c r="AEH46" s="117"/>
      <c r="AEI46" s="117"/>
      <c r="AEJ46" s="117"/>
      <c r="AEK46" s="117"/>
      <c r="AEL46" s="117"/>
      <c r="AEM46" s="117"/>
      <c r="AEN46" s="117"/>
      <c r="AEO46" s="117"/>
      <c r="AEP46" s="117"/>
      <c r="AEQ46" s="117"/>
      <c r="AER46" s="117"/>
      <c r="AES46" s="117"/>
      <c r="AET46" s="117"/>
      <c r="AEU46" s="117"/>
      <c r="AEV46" s="117"/>
      <c r="AEW46" s="117"/>
      <c r="AEX46" s="117"/>
      <c r="AEY46" s="117"/>
      <c r="AEZ46" s="117"/>
      <c r="AFA46" s="117"/>
      <c r="AFB46" s="117"/>
      <c r="AFC46" s="117"/>
      <c r="AFD46" s="117"/>
      <c r="AFE46" s="117"/>
      <c r="AFF46" s="117"/>
      <c r="AFG46" s="117"/>
      <c r="AFH46" s="117"/>
      <c r="AFI46" s="117"/>
      <c r="AFJ46" s="117"/>
      <c r="AFK46" s="117"/>
      <c r="AFL46" s="117"/>
      <c r="AFM46" s="117"/>
      <c r="AFN46" s="117"/>
      <c r="AFO46" s="117"/>
      <c r="AFP46" s="117"/>
      <c r="AFQ46" s="117"/>
      <c r="AFR46" s="117"/>
      <c r="AFS46" s="117"/>
      <c r="AFT46" s="117"/>
      <c r="AFU46" s="117"/>
      <c r="AFV46" s="117"/>
      <c r="AFW46" s="117"/>
      <c r="AFX46" s="117"/>
      <c r="AFY46" s="117"/>
      <c r="AFZ46" s="117"/>
      <c r="AGA46" s="117"/>
      <c r="AGB46" s="117"/>
      <c r="AGC46" s="117"/>
      <c r="AGD46" s="117"/>
      <c r="AGE46" s="117"/>
      <c r="AGF46" s="117"/>
      <c r="AGG46" s="117"/>
      <c r="AGH46" s="117"/>
      <c r="AGI46" s="117"/>
      <c r="AGJ46" s="117"/>
      <c r="AGK46" s="117"/>
      <c r="AGL46" s="117"/>
      <c r="AGM46" s="117"/>
      <c r="AGN46" s="117"/>
      <c r="AGO46" s="117"/>
      <c r="AGP46" s="117"/>
      <c r="AGQ46" s="118" t="s">
        <v>3626</v>
      </c>
      <c r="AGR46" s="118" t="s">
        <v>3626</v>
      </c>
      <c r="AGS46" s="117"/>
      <c r="AGT46" s="117"/>
      <c r="AGU46" s="117"/>
      <c r="AGV46" s="117"/>
      <c r="AGW46" s="117"/>
      <c r="AGX46" s="118" t="s">
        <v>3626</v>
      </c>
      <c r="AGY46" s="117"/>
      <c r="AGZ46" s="117"/>
      <c r="AHA46" s="117"/>
      <c r="AHB46" s="117"/>
      <c r="AHC46" s="117"/>
      <c r="AHD46" s="117"/>
      <c r="AHE46" s="117"/>
      <c r="AHF46" s="117"/>
      <c r="AHG46" s="117"/>
      <c r="AHH46" s="117"/>
      <c r="AHI46" s="117"/>
      <c r="AHJ46" s="117"/>
      <c r="AHK46" s="117"/>
      <c r="AHL46" s="121"/>
    </row>
    <row r="47" spans="1:896" x14ac:dyDescent="0.25">
      <c r="A47" s="112" t="s">
        <v>2</v>
      </c>
      <c r="B47" s="113" t="s">
        <v>111</v>
      </c>
      <c r="C47" s="114" t="s">
        <v>295</v>
      </c>
      <c r="D47" s="126">
        <v>0</v>
      </c>
      <c r="E47" s="115">
        <v>18</v>
      </c>
      <c r="F47" s="120"/>
      <c r="G47" s="117"/>
      <c r="H47" s="117"/>
      <c r="I47" s="118" t="s">
        <v>3626</v>
      </c>
      <c r="J47" s="118" t="s">
        <v>3626</v>
      </c>
      <c r="K47" s="117"/>
      <c r="L47" s="118" t="s">
        <v>3626</v>
      </c>
      <c r="M47" s="117"/>
      <c r="N47" s="117"/>
      <c r="O47" s="117"/>
      <c r="P47" s="117"/>
      <c r="Q47" s="117"/>
      <c r="R47" s="117"/>
      <c r="S47" s="117"/>
      <c r="T47" s="117"/>
      <c r="U47" s="117"/>
      <c r="V47" s="117"/>
      <c r="W47" s="118" t="s">
        <v>3626</v>
      </c>
      <c r="X47" s="117"/>
      <c r="Y47" s="117"/>
      <c r="Z47" s="117"/>
      <c r="AA47" s="117"/>
      <c r="AB47" s="117"/>
      <c r="AC47" s="117"/>
      <c r="AD47" s="117"/>
      <c r="AE47" s="117"/>
      <c r="AF47" s="117"/>
      <c r="AG47" s="117"/>
      <c r="AH47" s="117"/>
      <c r="AI47" s="117"/>
      <c r="AJ47" s="117"/>
      <c r="AK47" s="117"/>
      <c r="AL47" s="117"/>
      <c r="AM47" s="117"/>
      <c r="AN47" s="117"/>
      <c r="AO47" s="117"/>
      <c r="AP47" s="117"/>
      <c r="AQ47" s="120"/>
      <c r="AR47" s="120"/>
      <c r="AS47" s="120"/>
      <c r="AT47" s="120"/>
      <c r="AU47" s="120"/>
      <c r="AV47" s="120"/>
      <c r="AW47" s="120"/>
      <c r="AX47" s="120"/>
      <c r="AY47" s="117"/>
      <c r="AZ47" s="117"/>
      <c r="BA47" s="117"/>
      <c r="BB47" s="117"/>
      <c r="BC47" s="120"/>
      <c r="BD47" s="120"/>
      <c r="BE47" s="117"/>
      <c r="BF47" s="117"/>
      <c r="BG47" s="120"/>
      <c r="BH47" s="117"/>
      <c r="BI47" s="120"/>
      <c r="BJ47" s="120"/>
      <c r="BK47" s="120"/>
      <c r="BL47" s="117"/>
      <c r="BM47" s="117"/>
      <c r="BN47" s="120"/>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20"/>
      <c r="EZ47" s="120"/>
      <c r="FA47" s="120"/>
      <c r="FB47" s="120"/>
      <c r="FC47" s="117"/>
      <c r="FD47" s="117"/>
      <c r="FE47" s="117"/>
      <c r="FF47" s="117"/>
      <c r="FG47" s="117"/>
      <c r="FH47" s="117"/>
      <c r="FI47" s="117"/>
      <c r="FJ47" s="117"/>
      <c r="FK47" s="117"/>
      <c r="FL47" s="117"/>
      <c r="FM47" s="117"/>
      <c r="FN47" s="117"/>
      <c r="FO47" s="117"/>
      <c r="FP47" s="117"/>
      <c r="FQ47" s="117"/>
      <c r="FR47" s="117"/>
      <c r="FS47" s="117"/>
      <c r="FT47" s="117"/>
      <c r="FU47" s="117"/>
      <c r="FV47" s="117"/>
      <c r="FW47" s="117"/>
      <c r="FX47" s="117"/>
      <c r="FY47" s="117"/>
      <c r="FZ47" s="117"/>
      <c r="GA47" s="117"/>
      <c r="GB47" s="117"/>
      <c r="GC47" s="117"/>
      <c r="GD47" s="117"/>
      <c r="GE47" s="117"/>
      <c r="GF47" s="117"/>
      <c r="GG47" s="117"/>
      <c r="GH47" s="117"/>
      <c r="GI47" s="117"/>
      <c r="GJ47" s="117"/>
      <c r="GK47" s="117"/>
      <c r="GL47" s="117"/>
      <c r="GM47" s="117"/>
      <c r="GN47" s="117"/>
      <c r="GO47" s="117"/>
      <c r="GP47" s="117"/>
      <c r="GQ47" s="117"/>
      <c r="GR47" s="117"/>
      <c r="GS47" s="117"/>
      <c r="GT47" s="117"/>
      <c r="GU47" s="117"/>
      <c r="GV47" s="117"/>
      <c r="GW47" s="118" t="s">
        <v>3626</v>
      </c>
      <c r="GX47" s="117"/>
      <c r="GY47" s="117"/>
      <c r="GZ47" s="117"/>
      <c r="HA47" s="117"/>
      <c r="HB47" s="117"/>
      <c r="HC47" s="117"/>
      <c r="HD47" s="117"/>
      <c r="HE47" s="117"/>
      <c r="HF47" s="117"/>
      <c r="HG47" s="117"/>
      <c r="HH47" s="117"/>
      <c r="HI47" s="117"/>
      <c r="HJ47" s="117"/>
      <c r="HK47" s="117"/>
      <c r="HL47" s="117"/>
      <c r="HM47" s="117"/>
      <c r="HN47" s="118" t="s">
        <v>3626</v>
      </c>
      <c r="HO47" s="117"/>
      <c r="HP47" s="117"/>
      <c r="HQ47" s="117"/>
      <c r="HR47" s="117"/>
      <c r="HS47" s="117"/>
      <c r="HT47" s="117"/>
      <c r="HU47" s="117"/>
      <c r="HV47" s="118" t="s">
        <v>3626</v>
      </c>
      <c r="HW47" s="117"/>
      <c r="HX47" s="117"/>
      <c r="HY47" s="117"/>
      <c r="HZ47" s="117"/>
      <c r="IA47" s="117"/>
      <c r="IB47" s="117"/>
      <c r="IC47" s="118" t="s">
        <v>3626</v>
      </c>
      <c r="ID47" s="117"/>
      <c r="IE47" s="117"/>
      <c r="IF47" s="117"/>
      <c r="IG47" s="117"/>
      <c r="IH47" s="118" t="s">
        <v>3626</v>
      </c>
      <c r="II47" s="117"/>
      <c r="IJ47" s="117"/>
      <c r="IK47" s="117"/>
      <c r="IL47" s="117"/>
      <c r="IM47" s="117"/>
      <c r="IN47" s="117"/>
      <c r="IO47" s="117"/>
      <c r="IP47" s="118" t="s">
        <v>3626</v>
      </c>
      <c r="IQ47" s="117"/>
      <c r="IR47" s="117"/>
      <c r="IS47" s="117"/>
      <c r="IT47" s="117"/>
      <c r="IU47" s="117"/>
      <c r="IV47" s="117"/>
      <c r="IW47" s="117"/>
      <c r="IX47" s="117"/>
      <c r="IY47" s="117"/>
      <c r="IZ47" s="117"/>
      <c r="JA47" s="117"/>
      <c r="JB47" s="117"/>
      <c r="JC47" s="117"/>
      <c r="JD47" s="117"/>
      <c r="JE47" s="117"/>
      <c r="JF47" s="117"/>
      <c r="JG47" s="117"/>
      <c r="JH47" s="117"/>
      <c r="JI47" s="117"/>
      <c r="JJ47" s="117"/>
      <c r="JK47" s="117"/>
      <c r="JL47" s="117"/>
      <c r="JM47" s="117"/>
      <c r="JN47" s="117"/>
      <c r="JO47" s="117"/>
      <c r="JP47" s="117"/>
      <c r="JQ47" s="117"/>
      <c r="JR47" s="117"/>
      <c r="JS47" s="117"/>
      <c r="JT47" s="117"/>
      <c r="JU47" s="117"/>
      <c r="JV47" s="117"/>
      <c r="JW47" s="117"/>
      <c r="JX47" s="117"/>
      <c r="JY47" s="117"/>
      <c r="JZ47" s="117"/>
      <c r="KA47" s="117"/>
      <c r="KB47" s="117"/>
      <c r="KC47" s="117"/>
      <c r="KD47" s="117"/>
      <c r="KE47" s="117"/>
      <c r="KF47" s="117"/>
      <c r="KG47" s="117"/>
      <c r="KH47" s="117"/>
      <c r="KI47" s="117"/>
      <c r="KJ47" s="117"/>
      <c r="KK47" s="117"/>
      <c r="KL47" s="117"/>
      <c r="KM47" s="117"/>
      <c r="KN47" s="117"/>
      <c r="KO47" s="117"/>
      <c r="KP47" s="117"/>
      <c r="KQ47" s="117"/>
      <c r="KR47" s="117"/>
      <c r="KS47" s="117"/>
      <c r="KT47" s="117"/>
      <c r="KU47" s="117"/>
      <c r="KV47" s="117"/>
      <c r="KW47" s="117"/>
      <c r="KX47" s="117"/>
      <c r="KY47" s="117"/>
      <c r="KZ47" s="117"/>
      <c r="LA47" s="117"/>
      <c r="LB47" s="117"/>
      <c r="LC47" s="117"/>
      <c r="LD47" s="117"/>
      <c r="LE47" s="117"/>
      <c r="LF47" s="117"/>
      <c r="LG47" s="117"/>
      <c r="LH47" s="117"/>
      <c r="LI47" s="117"/>
      <c r="LJ47" s="117"/>
      <c r="LK47" s="117"/>
      <c r="LL47" s="117"/>
      <c r="LM47" s="117"/>
      <c r="LN47" s="117"/>
      <c r="LO47" s="117"/>
      <c r="LP47" s="117"/>
      <c r="LQ47" s="117"/>
      <c r="LR47" s="117"/>
      <c r="LS47" s="117"/>
      <c r="LT47" s="117"/>
      <c r="LU47" s="117"/>
      <c r="LV47" s="117"/>
      <c r="LW47" s="117"/>
      <c r="LX47" s="117"/>
      <c r="LY47" s="117"/>
      <c r="LZ47" s="117"/>
      <c r="MA47" s="117"/>
      <c r="MB47" s="117"/>
      <c r="MC47" s="117"/>
      <c r="MD47" s="117"/>
      <c r="ME47" s="117"/>
      <c r="MF47" s="117"/>
      <c r="MG47" s="117"/>
      <c r="MH47" s="117"/>
      <c r="MI47" s="117"/>
      <c r="MJ47" s="117"/>
      <c r="MK47" s="117"/>
      <c r="ML47" s="117"/>
      <c r="MM47" s="117"/>
      <c r="MN47" s="117"/>
      <c r="MO47" s="117"/>
      <c r="MP47" s="117"/>
      <c r="MQ47" s="117"/>
      <c r="MR47" s="117"/>
      <c r="MS47" s="117"/>
      <c r="MT47" s="117"/>
      <c r="MU47" s="117"/>
      <c r="MV47" s="117"/>
      <c r="MW47" s="117"/>
      <c r="MX47" s="117"/>
      <c r="MY47" s="117"/>
      <c r="MZ47" s="117"/>
      <c r="NA47" s="117"/>
      <c r="NB47" s="117"/>
      <c r="NC47" s="117"/>
      <c r="ND47" s="117"/>
      <c r="NE47" s="117"/>
      <c r="NF47" s="117"/>
      <c r="NG47" s="117"/>
      <c r="NH47" s="117"/>
      <c r="NI47" s="117"/>
      <c r="NJ47" s="117"/>
      <c r="NK47" s="117"/>
      <c r="NL47" s="117"/>
      <c r="NM47" s="117"/>
      <c r="NN47" s="117"/>
      <c r="NO47" s="117"/>
      <c r="NP47" s="117"/>
      <c r="NQ47" s="117"/>
      <c r="NR47" s="117"/>
      <c r="NS47" s="117"/>
      <c r="NT47" s="117"/>
      <c r="NU47" s="117"/>
      <c r="NV47" s="117"/>
      <c r="NW47" s="117"/>
      <c r="NX47" s="117"/>
      <c r="NY47" s="117"/>
      <c r="NZ47" s="117"/>
      <c r="OA47" s="117"/>
      <c r="OB47" s="117"/>
      <c r="OC47" s="117"/>
      <c r="OD47" s="117"/>
      <c r="OE47" s="117"/>
      <c r="OF47" s="117"/>
      <c r="OG47" s="117"/>
      <c r="OH47" s="117"/>
      <c r="OI47" s="117"/>
      <c r="OJ47" s="117"/>
      <c r="OK47" s="117"/>
      <c r="OL47" s="117"/>
      <c r="OM47" s="117"/>
      <c r="ON47" s="117"/>
      <c r="OO47" s="117"/>
      <c r="OP47" s="117"/>
      <c r="OQ47" s="117"/>
      <c r="OR47" s="117"/>
      <c r="OS47" s="117"/>
      <c r="OT47" s="117"/>
      <c r="OU47" s="117"/>
      <c r="OV47" s="117"/>
      <c r="OW47" s="117"/>
      <c r="OX47" s="117"/>
      <c r="OY47" s="117"/>
      <c r="OZ47" s="117"/>
      <c r="PA47" s="117"/>
      <c r="PB47" s="117"/>
      <c r="PC47" s="117"/>
      <c r="PD47" s="117"/>
      <c r="PE47" s="117"/>
      <c r="PF47" s="117"/>
      <c r="PG47" s="117"/>
      <c r="PH47" s="117"/>
      <c r="PI47" s="117"/>
      <c r="PJ47" s="117"/>
      <c r="PK47" s="117"/>
      <c r="PL47" s="117"/>
      <c r="PM47" s="117"/>
      <c r="PN47" s="117"/>
      <c r="PO47" s="117"/>
      <c r="PP47" s="117"/>
      <c r="PQ47" s="117"/>
      <c r="PR47" s="117"/>
      <c r="PS47" s="117"/>
      <c r="PT47" s="117"/>
      <c r="PU47" s="117"/>
      <c r="PV47" s="117"/>
      <c r="PW47" s="117"/>
      <c r="PX47" s="117"/>
      <c r="PY47" s="117"/>
      <c r="PZ47" s="117"/>
      <c r="QA47" s="117"/>
      <c r="QB47" s="117"/>
      <c r="QC47" s="117"/>
      <c r="QD47" s="117"/>
      <c r="QE47" s="117"/>
      <c r="QF47" s="117"/>
      <c r="QG47" s="117"/>
      <c r="QH47" s="117"/>
      <c r="QI47" s="117"/>
      <c r="QJ47" s="117"/>
      <c r="QK47" s="117"/>
      <c r="QL47" s="117"/>
      <c r="QM47" s="117"/>
      <c r="QN47" s="117"/>
      <c r="QO47" s="117"/>
      <c r="QP47" s="117"/>
      <c r="QQ47" s="117"/>
      <c r="QR47" s="117"/>
      <c r="QS47" s="117"/>
      <c r="QT47" s="117"/>
      <c r="QU47" s="117"/>
      <c r="QV47" s="117"/>
      <c r="QW47" s="117"/>
      <c r="QX47" s="117"/>
      <c r="QY47" s="117"/>
      <c r="QZ47" s="117"/>
      <c r="RA47" s="117"/>
      <c r="RB47" s="117"/>
      <c r="RC47" s="117"/>
      <c r="RD47" s="117"/>
      <c r="RE47" s="117"/>
      <c r="RF47" s="117"/>
      <c r="RG47" s="117"/>
      <c r="RH47" s="117"/>
      <c r="RI47" s="117"/>
      <c r="RJ47" s="117"/>
      <c r="RK47" s="117"/>
      <c r="RL47" s="117"/>
      <c r="RM47" s="117"/>
      <c r="RN47" s="117"/>
      <c r="RO47" s="117"/>
      <c r="RP47" s="117"/>
      <c r="RQ47" s="117"/>
      <c r="RR47" s="117"/>
      <c r="RS47" s="117"/>
      <c r="RT47" s="117"/>
      <c r="RU47" s="117"/>
      <c r="RV47" s="117"/>
      <c r="RW47" s="117"/>
      <c r="RX47" s="117"/>
      <c r="RY47" s="117"/>
      <c r="RZ47" s="117"/>
      <c r="SA47" s="117"/>
      <c r="SB47" s="117"/>
      <c r="SC47" s="117"/>
      <c r="SD47" s="117"/>
      <c r="SE47" s="117"/>
      <c r="SF47" s="117"/>
      <c r="SG47" s="117"/>
      <c r="SH47" s="117"/>
      <c r="SI47" s="117"/>
      <c r="SJ47" s="117"/>
      <c r="SK47" s="117"/>
      <c r="SL47" s="117"/>
      <c r="SM47" s="117"/>
      <c r="SN47" s="117"/>
      <c r="SO47" s="117"/>
      <c r="SP47" s="117"/>
      <c r="SQ47" s="117"/>
      <c r="SR47" s="117"/>
      <c r="SS47" s="117"/>
      <c r="ST47" s="117"/>
      <c r="SU47" s="117"/>
      <c r="SV47" s="117"/>
      <c r="SW47" s="117"/>
      <c r="SX47" s="117"/>
      <c r="SY47" s="117"/>
      <c r="SZ47" s="117"/>
      <c r="TA47" s="117"/>
      <c r="TB47" s="117"/>
      <c r="TC47" s="117"/>
      <c r="TD47" s="117"/>
      <c r="TE47" s="117"/>
      <c r="TF47" s="117"/>
      <c r="TG47" s="117"/>
      <c r="TH47" s="117"/>
      <c r="TI47" s="117"/>
      <c r="TJ47" s="117"/>
      <c r="TK47" s="117"/>
      <c r="TL47" s="117"/>
      <c r="TM47" s="117"/>
      <c r="TN47" s="117"/>
      <c r="TO47" s="117"/>
      <c r="TP47" s="117"/>
      <c r="TQ47" s="117"/>
      <c r="TR47" s="117"/>
      <c r="TS47" s="117"/>
      <c r="TT47" s="117"/>
      <c r="TU47" s="117"/>
      <c r="TV47" s="117"/>
      <c r="TW47" s="117"/>
      <c r="TX47" s="117"/>
      <c r="TY47" s="117"/>
      <c r="TZ47" s="117"/>
      <c r="UA47" s="117"/>
      <c r="UB47" s="117"/>
      <c r="UC47" s="117"/>
      <c r="UD47" s="117"/>
      <c r="UE47" s="117"/>
      <c r="UF47" s="117"/>
      <c r="UG47" s="117"/>
      <c r="UH47" s="117"/>
      <c r="UI47" s="117"/>
      <c r="UJ47" s="117"/>
      <c r="UK47" s="117"/>
      <c r="UL47" s="117"/>
      <c r="UM47" s="117"/>
      <c r="UN47" s="117"/>
      <c r="UO47" s="117"/>
      <c r="UP47" s="117"/>
      <c r="UQ47" s="117"/>
      <c r="UR47" s="117"/>
      <c r="US47" s="117"/>
      <c r="UT47" s="117"/>
      <c r="UU47" s="117"/>
      <c r="UV47" s="117"/>
      <c r="UW47" s="117"/>
      <c r="UX47" s="117"/>
      <c r="UY47" s="117"/>
      <c r="UZ47" s="117"/>
      <c r="VA47" s="117"/>
      <c r="VB47" s="117"/>
      <c r="VC47" s="117"/>
      <c r="VD47" s="117"/>
      <c r="VE47" s="117"/>
      <c r="VF47" s="117"/>
      <c r="VG47" s="117"/>
      <c r="VH47" s="117"/>
      <c r="VI47" s="117"/>
      <c r="VJ47" s="117"/>
      <c r="VK47" s="117"/>
      <c r="VL47" s="117"/>
      <c r="VM47" s="117"/>
      <c r="VN47" s="117"/>
      <c r="VO47" s="117"/>
      <c r="VP47" s="117"/>
      <c r="VQ47" s="117"/>
      <c r="VR47" s="117"/>
      <c r="VS47" s="117"/>
      <c r="VT47" s="117"/>
      <c r="VU47" s="117"/>
      <c r="VV47" s="117"/>
      <c r="VW47" s="117"/>
      <c r="VX47" s="117"/>
      <c r="VY47" s="117"/>
      <c r="VZ47" s="117"/>
      <c r="WA47" s="117"/>
      <c r="WB47" s="117"/>
      <c r="WC47" s="117"/>
      <c r="WD47" s="117"/>
      <c r="WE47" s="117"/>
      <c r="WF47" s="117"/>
      <c r="WG47" s="117"/>
      <c r="WH47" s="117"/>
      <c r="WI47" s="117"/>
      <c r="WJ47" s="117"/>
      <c r="WK47" s="117"/>
      <c r="WL47" s="117"/>
      <c r="WM47" s="117"/>
      <c r="WN47" s="117"/>
      <c r="WO47" s="117"/>
      <c r="WP47" s="117"/>
      <c r="WQ47" s="117"/>
      <c r="WR47" s="117"/>
      <c r="WS47" s="117"/>
      <c r="WT47" s="117"/>
      <c r="WU47" s="117"/>
      <c r="WV47" s="117"/>
      <c r="WW47" s="117"/>
      <c r="WX47" s="117"/>
      <c r="WY47" s="117"/>
      <c r="WZ47" s="117"/>
      <c r="XA47" s="117"/>
      <c r="XB47" s="117"/>
      <c r="XC47" s="120"/>
      <c r="XD47" s="120"/>
      <c r="XE47" s="120"/>
      <c r="XF47" s="120"/>
      <c r="XG47" s="120"/>
      <c r="XH47" s="117"/>
      <c r="XI47" s="117"/>
      <c r="XJ47" s="117"/>
      <c r="XK47" s="117"/>
      <c r="XL47" s="117"/>
      <c r="XM47" s="117"/>
      <c r="XN47" s="117"/>
      <c r="XO47" s="117"/>
      <c r="XP47" s="117"/>
      <c r="XQ47" s="117"/>
      <c r="XR47" s="117"/>
      <c r="XS47" s="117"/>
      <c r="XT47" s="117"/>
      <c r="XU47" s="117"/>
      <c r="XV47" s="117"/>
      <c r="XW47" s="117"/>
      <c r="XX47" s="117"/>
      <c r="XY47" s="117"/>
      <c r="XZ47" s="117"/>
      <c r="YA47" s="117"/>
      <c r="YB47" s="117"/>
      <c r="YC47" s="117"/>
      <c r="YD47" s="117"/>
      <c r="YE47" s="117"/>
      <c r="YF47" s="117"/>
      <c r="YG47" s="117"/>
      <c r="YH47" s="117"/>
      <c r="YI47" s="117"/>
      <c r="YJ47" s="117"/>
      <c r="YK47" s="117"/>
      <c r="YL47" s="117"/>
      <c r="YM47" s="117"/>
      <c r="YN47" s="117"/>
      <c r="YO47" s="117"/>
      <c r="YP47" s="117"/>
      <c r="YQ47" s="117"/>
      <c r="YR47" s="117"/>
      <c r="YS47" s="117"/>
      <c r="YT47" s="117"/>
      <c r="YU47" s="117"/>
      <c r="YV47" s="117"/>
      <c r="YW47" s="117"/>
      <c r="YX47" s="117"/>
      <c r="YY47" s="117"/>
      <c r="YZ47" s="117"/>
      <c r="ZA47" s="117"/>
      <c r="ZB47" s="117"/>
      <c r="ZC47" s="117"/>
      <c r="ZD47" s="117"/>
      <c r="ZE47" s="117"/>
      <c r="ZF47" s="117"/>
      <c r="ZG47" s="117"/>
      <c r="ZH47" s="117"/>
      <c r="ZI47" s="117"/>
      <c r="ZJ47" s="117"/>
      <c r="ZK47" s="117"/>
      <c r="ZL47" s="117"/>
      <c r="ZM47" s="117"/>
      <c r="ZN47" s="117"/>
      <c r="ZO47" s="117"/>
      <c r="ZP47" s="117"/>
      <c r="ZQ47" s="117"/>
      <c r="ZR47" s="117"/>
      <c r="ZS47" s="117"/>
      <c r="ZT47" s="117"/>
      <c r="ZU47" s="117"/>
      <c r="ZV47" s="117"/>
      <c r="ZW47" s="117"/>
      <c r="ZX47" s="117"/>
      <c r="ZY47" s="117"/>
      <c r="ZZ47" s="117"/>
      <c r="AAA47" s="117"/>
      <c r="AAB47" s="117"/>
      <c r="AAC47" s="117"/>
      <c r="AAD47" s="117"/>
      <c r="AAE47" s="117"/>
      <c r="AAF47" s="117"/>
      <c r="AAG47" s="117"/>
      <c r="AAH47" s="117"/>
      <c r="AAI47" s="117"/>
      <c r="AAJ47" s="117"/>
      <c r="AAK47" s="117"/>
      <c r="AAL47" s="118" t="s">
        <v>3626</v>
      </c>
      <c r="AAM47" s="118" t="s">
        <v>3626</v>
      </c>
      <c r="AAN47" s="118" t="s">
        <v>3626</v>
      </c>
      <c r="AAO47" s="117"/>
      <c r="AAP47" s="117"/>
      <c r="AAQ47" s="117"/>
      <c r="AAR47" s="118" t="s">
        <v>3626</v>
      </c>
      <c r="AAS47" s="117"/>
      <c r="AAT47" s="117"/>
      <c r="AAU47" s="118" t="s">
        <v>3626</v>
      </c>
      <c r="AAV47" s="117"/>
      <c r="AAW47" s="117"/>
      <c r="AAX47" s="117"/>
      <c r="AAY47" s="117"/>
      <c r="AAZ47" s="117"/>
      <c r="ABA47" s="117"/>
      <c r="ABB47" s="117"/>
      <c r="ABC47" s="117"/>
      <c r="ABD47" s="117"/>
      <c r="ABE47" s="117"/>
      <c r="ABF47" s="117"/>
      <c r="ABG47" s="117"/>
      <c r="ABH47" s="117"/>
      <c r="ABI47" s="117"/>
      <c r="ABJ47" s="117"/>
      <c r="ABK47" s="117"/>
      <c r="ABL47" s="117"/>
      <c r="ABM47" s="117"/>
      <c r="ABN47" s="117"/>
      <c r="ABO47" s="117"/>
      <c r="ABP47" s="117"/>
      <c r="ABQ47" s="117"/>
      <c r="ABR47" s="117"/>
      <c r="ABS47" s="117"/>
      <c r="ABT47" s="117"/>
      <c r="ABU47" s="117"/>
      <c r="ABV47" s="117"/>
      <c r="ABW47" s="117"/>
      <c r="ABX47" s="117"/>
      <c r="ABY47" s="117"/>
      <c r="ABZ47" s="117"/>
      <c r="ACA47" s="117"/>
      <c r="ACB47" s="117"/>
      <c r="ACC47" s="117"/>
      <c r="ACD47" s="117"/>
      <c r="ACE47" s="117"/>
      <c r="ACF47" s="117"/>
      <c r="ACG47" s="117"/>
      <c r="ACH47" s="117"/>
      <c r="ACI47" s="117"/>
      <c r="ACJ47" s="117"/>
      <c r="ACK47" s="117"/>
      <c r="ACL47" s="117"/>
      <c r="ACM47" s="117"/>
      <c r="ACN47" s="117"/>
      <c r="ACO47" s="117"/>
      <c r="ACP47" s="117"/>
      <c r="ACQ47" s="117"/>
      <c r="ACR47" s="117"/>
      <c r="ACS47" s="117"/>
      <c r="ACT47" s="117"/>
      <c r="ACU47" s="117"/>
      <c r="ACV47" s="117"/>
      <c r="ACW47" s="117"/>
      <c r="ACX47" s="117"/>
      <c r="ACY47" s="117"/>
      <c r="ACZ47" s="117"/>
      <c r="ADA47" s="117"/>
      <c r="ADB47" s="117"/>
      <c r="ADC47" s="117"/>
      <c r="ADD47" s="117"/>
      <c r="ADE47" s="117"/>
      <c r="ADF47" s="117"/>
      <c r="ADG47" s="117"/>
      <c r="ADH47" s="117"/>
      <c r="ADI47" s="117"/>
      <c r="ADJ47" s="117"/>
      <c r="ADK47" s="117"/>
      <c r="ADL47" s="117"/>
      <c r="ADM47" s="117"/>
      <c r="ADN47" s="117"/>
      <c r="ADO47" s="117"/>
      <c r="ADP47" s="117"/>
      <c r="ADQ47" s="117"/>
      <c r="ADR47" s="117"/>
      <c r="ADS47" s="117"/>
      <c r="ADT47" s="117"/>
      <c r="ADU47" s="117"/>
      <c r="ADV47" s="117"/>
      <c r="ADW47" s="117"/>
      <c r="ADX47" s="117"/>
      <c r="ADY47" s="117"/>
      <c r="ADZ47" s="117"/>
      <c r="AEA47" s="117"/>
      <c r="AEB47" s="117"/>
      <c r="AEC47" s="117"/>
      <c r="AED47" s="117"/>
      <c r="AEE47" s="117"/>
      <c r="AEF47" s="117"/>
      <c r="AEG47" s="117"/>
      <c r="AEH47" s="117"/>
      <c r="AEI47" s="117"/>
      <c r="AEJ47" s="117"/>
      <c r="AEK47" s="117"/>
      <c r="AEL47" s="117"/>
      <c r="AEM47" s="117"/>
      <c r="AEN47" s="117"/>
      <c r="AEO47" s="117"/>
      <c r="AEP47" s="117"/>
      <c r="AEQ47" s="117"/>
      <c r="AER47" s="117"/>
      <c r="AES47" s="117"/>
      <c r="AET47" s="117"/>
      <c r="AEU47" s="120"/>
      <c r="AEV47" s="120"/>
      <c r="AEW47" s="120"/>
      <c r="AEX47" s="120"/>
      <c r="AEY47" s="120"/>
      <c r="AEZ47" s="120"/>
      <c r="AFA47" s="120"/>
      <c r="AFB47" s="120"/>
      <c r="AFC47" s="120"/>
      <c r="AFD47" s="120"/>
      <c r="AFE47" s="120"/>
      <c r="AFF47" s="117"/>
      <c r="AFG47" s="117"/>
      <c r="AFH47" s="117"/>
      <c r="AFI47" s="117"/>
      <c r="AFJ47" s="117"/>
      <c r="AFK47" s="117"/>
      <c r="AFL47" s="117"/>
      <c r="AFM47" s="117"/>
      <c r="AFN47" s="117"/>
      <c r="AFO47" s="117"/>
      <c r="AFP47" s="117"/>
      <c r="AFQ47" s="117"/>
      <c r="AFR47" s="117"/>
      <c r="AFS47" s="117"/>
      <c r="AFT47" s="117"/>
      <c r="AFU47" s="117"/>
      <c r="AFV47" s="117"/>
      <c r="AFW47" s="117"/>
      <c r="AFX47" s="117"/>
      <c r="AFY47" s="117"/>
      <c r="AFZ47" s="117"/>
      <c r="AGA47" s="117"/>
      <c r="AGB47" s="117"/>
      <c r="AGC47" s="117"/>
      <c r="AGD47" s="117"/>
      <c r="AGE47" s="117"/>
      <c r="AGF47" s="117"/>
      <c r="AGG47" s="117"/>
      <c r="AGH47" s="117"/>
      <c r="AGI47" s="117"/>
      <c r="AGJ47" s="117"/>
      <c r="AGK47" s="117"/>
      <c r="AGL47" s="117"/>
      <c r="AGM47" s="117"/>
      <c r="AGN47" s="117"/>
      <c r="AGO47" s="117"/>
      <c r="AGP47" s="117"/>
      <c r="AGQ47" s="118" t="s">
        <v>3626</v>
      </c>
      <c r="AGR47" s="118" t="s">
        <v>3626</v>
      </c>
      <c r="AGS47" s="117"/>
      <c r="AGT47" s="117"/>
      <c r="AGU47" s="117"/>
      <c r="AGV47" s="117"/>
      <c r="AGW47" s="117"/>
      <c r="AGX47" s="118" t="s">
        <v>3626</v>
      </c>
      <c r="AGY47" s="117"/>
      <c r="AGZ47" s="117"/>
      <c r="AHA47" s="117"/>
      <c r="AHB47" s="117"/>
      <c r="AHC47" s="117"/>
      <c r="AHD47" s="117"/>
      <c r="AHE47" s="117"/>
      <c r="AHF47" s="117"/>
      <c r="AHG47" s="117"/>
      <c r="AHH47" s="117"/>
      <c r="AHI47" s="117"/>
      <c r="AHJ47" s="117"/>
      <c r="AHK47" s="117"/>
      <c r="AHL47" s="121"/>
    </row>
    <row r="48" spans="1:896" x14ac:dyDescent="0.25">
      <c r="A48" s="112" t="s">
        <v>2</v>
      </c>
      <c r="B48" s="113" t="s">
        <v>112</v>
      </c>
      <c r="C48" s="114" t="s">
        <v>296</v>
      </c>
      <c r="D48" s="126">
        <v>0</v>
      </c>
      <c r="E48" s="115">
        <v>133</v>
      </c>
      <c r="F48" s="116"/>
      <c r="G48" s="117"/>
      <c r="H48" s="117"/>
      <c r="I48" s="118" t="s">
        <v>3626</v>
      </c>
      <c r="J48" s="118" t="s">
        <v>3626</v>
      </c>
      <c r="K48" s="117"/>
      <c r="L48" s="118" t="s">
        <v>3626</v>
      </c>
      <c r="M48" s="117"/>
      <c r="N48" s="117"/>
      <c r="O48" s="117"/>
      <c r="P48" s="117"/>
      <c r="Q48" s="117"/>
      <c r="R48" s="117"/>
      <c r="S48" s="117"/>
      <c r="T48" s="117"/>
      <c r="U48" s="117"/>
      <c r="V48" s="117"/>
      <c r="W48" s="117"/>
      <c r="X48" s="117"/>
      <c r="Y48" s="117"/>
      <c r="Z48" s="117"/>
      <c r="AA48" s="118" t="s">
        <v>3626</v>
      </c>
      <c r="AB48" s="117"/>
      <c r="AC48" s="117"/>
      <c r="AD48" s="117"/>
      <c r="AE48" s="117"/>
      <c r="AF48" s="118" t="s">
        <v>3626</v>
      </c>
      <c r="AG48" s="117"/>
      <c r="AH48" s="117"/>
      <c r="AI48" s="117"/>
      <c r="AJ48" s="118" t="s">
        <v>3626</v>
      </c>
      <c r="AK48" s="117"/>
      <c r="AL48" s="117"/>
      <c r="AM48" s="117"/>
      <c r="AN48" s="117"/>
      <c r="AO48" s="117"/>
      <c r="AP48" s="117"/>
      <c r="AQ48" s="117"/>
      <c r="AR48" s="117"/>
      <c r="AS48" s="117"/>
      <c r="AT48" s="117"/>
      <c r="AU48" s="120"/>
      <c r="AV48" s="117"/>
      <c r="AW48" s="117"/>
      <c r="AX48" s="117"/>
      <c r="AY48" s="117"/>
      <c r="AZ48" s="117"/>
      <c r="BA48" s="120"/>
      <c r="BB48" s="117"/>
      <c r="BC48" s="120"/>
      <c r="BD48" s="117"/>
      <c r="BE48" s="117"/>
      <c r="BF48" s="120"/>
      <c r="BG48" s="117"/>
      <c r="BH48" s="117"/>
      <c r="BI48" s="117"/>
      <c r="BJ48" s="120"/>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7"/>
      <c r="EI48" s="117"/>
      <c r="EJ48" s="117"/>
      <c r="EK48" s="117"/>
      <c r="EL48" s="117"/>
      <c r="EM48" s="117"/>
      <c r="EN48" s="117"/>
      <c r="EO48" s="117"/>
      <c r="EP48" s="117"/>
      <c r="EQ48" s="117"/>
      <c r="ER48" s="117"/>
      <c r="ES48" s="117"/>
      <c r="ET48" s="117"/>
      <c r="EU48" s="117"/>
      <c r="EV48" s="117"/>
      <c r="EW48" s="117"/>
      <c r="EX48" s="117"/>
      <c r="EY48" s="117"/>
      <c r="EZ48" s="117"/>
      <c r="FA48" s="117"/>
      <c r="FB48" s="117"/>
      <c r="FC48" s="117"/>
      <c r="FD48" s="117"/>
      <c r="FE48" s="117"/>
      <c r="FF48" s="117"/>
      <c r="FG48" s="117"/>
      <c r="FH48" s="117"/>
      <c r="FI48" s="117"/>
      <c r="FJ48" s="117"/>
      <c r="FK48" s="118" t="s">
        <v>3626</v>
      </c>
      <c r="FL48" s="117"/>
      <c r="FM48" s="117"/>
      <c r="FN48" s="117"/>
      <c r="FO48" s="117"/>
      <c r="FP48" s="117"/>
      <c r="FQ48" s="117"/>
      <c r="FR48" s="117"/>
      <c r="FS48" s="117"/>
      <c r="FT48" s="117"/>
      <c r="FU48" s="117"/>
      <c r="FV48" s="117"/>
      <c r="FW48" s="117"/>
      <c r="FX48" s="118" t="s">
        <v>3626</v>
      </c>
      <c r="FY48" s="118" t="s">
        <v>3626</v>
      </c>
      <c r="FZ48" s="117"/>
      <c r="GA48" s="117"/>
      <c r="GB48" s="117"/>
      <c r="GC48" s="117"/>
      <c r="GD48" s="117"/>
      <c r="GE48" s="118" t="s">
        <v>3626</v>
      </c>
      <c r="GF48" s="118" t="s">
        <v>3626</v>
      </c>
      <c r="GG48" s="117"/>
      <c r="GH48" s="117"/>
      <c r="GI48" s="117"/>
      <c r="GJ48" s="117"/>
      <c r="GK48" s="117"/>
      <c r="GL48" s="118" t="s">
        <v>3626</v>
      </c>
      <c r="GM48" s="117"/>
      <c r="GN48" s="117"/>
      <c r="GO48" s="117"/>
      <c r="GP48" s="117"/>
      <c r="GQ48" s="117"/>
      <c r="GR48" s="118" t="s">
        <v>3626</v>
      </c>
      <c r="GS48" s="117"/>
      <c r="GT48" s="118" t="s">
        <v>3626</v>
      </c>
      <c r="GU48" s="118" t="s">
        <v>3626</v>
      </c>
      <c r="GV48" s="117"/>
      <c r="GW48" s="118" t="s">
        <v>3626</v>
      </c>
      <c r="GX48" s="117"/>
      <c r="GY48" s="117"/>
      <c r="GZ48" s="117"/>
      <c r="HA48" s="118" t="s">
        <v>3626</v>
      </c>
      <c r="HB48" s="117"/>
      <c r="HC48" s="117"/>
      <c r="HD48" s="117"/>
      <c r="HE48" s="117"/>
      <c r="HF48" s="117"/>
      <c r="HG48" s="117"/>
      <c r="HH48" s="117"/>
      <c r="HI48" s="117"/>
      <c r="HJ48" s="117"/>
      <c r="HK48" s="118" t="s">
        <v>3626</v>
      </c>
      <c r="HL48" s="117"/>
      <c r="HM48" s="117"/>
      <c r="HN48" s="118" t="s">
        <v>3626</v>
      </c>
      <c r="HO48" s="117"/>
      <c r="HP48" s="118" t="s">
        <v>3626</v>
      </c>
      <c r="HQ48" s="117"/>
      <c r="HR48" s="117"/>
      <c r="HS48" s="117"/>
      <c r="HT48" s="118" t="s">
        <v>3626</v>
      </c>
      <c r="HU48" s="118" t="s">
        <v>3626</v>
      </c>
      <c r="HV48" s="118" t="s">
        <v>3626</v>
      </c>
      <c r="HW48" s="118" t="s">
        <v>3626</v>
      </c>
      <c r="HX48" s="118" t="s">
        <v>3626</v>
      </c>
      <c r="HY48" s="117"/>
      <c r="HZ48" s="117"/>
      <c r="IA48" s="117"/>
      <c r="IB48" s="117"/>
      <c r="IC48" s="118" t="s">
        <v>3626</v>
      </c>
      <c r="ID48" s="117"/>
      <c r="IE48" s="118" t="s">
        <v>3626</v>
      </c>
      <c r="IF48" s="118" t="s">
        <v>3626</v>
      </c>
      <c r="IG48" s="118" t="s">
        <v>3626</v>
      </c>
      <c r="IH48" s="118" t="s">
        <v>3626</v>
      </c>
      <c r="II48" s="118" t="s">
        <v>3626</v>
      </c>
      <c r="IJ48" s="118" t="s">
        <v>3626</v>
      </c>
      <c r="IK48" s="118" t="s">
        <v>3626</v>
      </c>
      <c r="IL48" s="118" t="s">
        <v>3626</v>
      </c>
      <c r="IM48" s="118" t="s">
        <v>3626</v>
      </c>
      <c r="IN48" s="117"/>
      <c r="IO48" s="118" t="s">
        <v>3626</v>
      </c>
      <c r="IP48" s="118" t="s">
        <v>3626</v>
      </c>
      <c r="IQ48" s="118" t="s">
        <v>3626</v>
      </c>
      <c r="IR48" s="117"/>
      <c r="IS48" s="117"/>
      <c r="IT48" s="117"/>
      <c r="IU48" s="117"/>
      <c r="IV48" s="117"/>
      <c r="IW48" s="118" t="s">
        <v>3626</v>
      </c>
      <c r="IX48" s="118" t="s">
        <v>3626</v>
      </c>
      <c r="IY48" s="118" t="s">
        <v>3626</v>
      </c>
      <c r="IZ48" s="117"/>
      <c r="JA48" s="117"/>
      <c r="JB48" s="117"/>
      <c r="JC48" s="117"/>
      <c r="JD48" s="117"/>
      <c r="JE48" s="117"/>
      <c r="JF48" s="118" t="s">
        <v>3626</v>
      </c>
      <c r="JG48" s="117"/>
      <c r="JH48" s="117"/>
      <c r="JI48" s="117"/>
      <c r="JJ48" s="118" t="s">
        <v>3626</v>
      </c>
      <c r="JK48" s="117"/>
      <c r="JL48" s="117"/>
      <c r="JM48" s="117"/>
      <c r="JN48" s="118" t="s">
        <v>3626</v>
      </c>
      <c r="JO48" s="118" t="s">
        <v>3626</v>
      </c>
      <c r="JP48" s="118" t="s">
        <v>3626</v>
      </c>
      <c r="JQ48" s="118" t="s">
        <v>3626</v>
      </c>
      <c r="JR48" s="117"/>
      <c r="JS48" s="118" t="s">
        <v>3626</v>
      </c>
      <c r="JT48" s="117"/>
      <c r="JU48" s="118" t="s">
        <v>3626</v>
      </c>
      <c r="JV48" s="118" t="s">
        <v>3626</v>
      </c>
      <c r="JW48" s="118" t="s">
        <v>3626</v>
      </c>
      <c r="JX48" s="118" t="s">
        <v>3626</v>
      </c>
      <c r="JY48" s="117"/>
      <c r="JZ48" s="118" t="s">
        <v>3626</v>
      </c>
      <c r="KA48" s="118" t="s">
        <v>3626</v>
      </c>
      <c r="KB48" s="118" t="s">
        <v>3626</v>
      </c>
      <c r="KC48" s="117"/>
      <c r="KD48" s="118" t="s">
        <v>3626</v>
      </c>
      <c r="KE48" s="117"/>
      <c r="KF48" s="117"/>
      <c r="KG48" s="117"/>
      <c r="KH48" s="117"/>
      <c r="KI48" s="117"/>
      <c r="KJ48" s="117"/>
      <c r="KK48" s="117"/>
      <c r="KL48" s="117"/>
      <c r="KM48" s="117"/>
      <c r="KN48" s="117"/>
      <c r="KO48" s="117"/>
      <c r="KP48" s="117"/>
      <c r="KQ48" s="117"/>
      <c r="KR48" s="117"/>
      <c r="KS48" s="117"/>
      <c r="KT48" s="117"/>
      <c r="KU48" s="117"/>
      <c r="KV48" s="117"/>
      <c r="KW48" s="117"/>
      <c r="KX48" s="117"/>
      <c r="KY48" s="117"/>
      <c r="KZ48" s="117"/>
      <c r="LA48" s="117"/>
      <c r="LB48" s="117"/>
      <c r="LC48" s="117"/>
      <c r="LD48" s="117"/>
      <c r="LE48" s="117"/>
      <c r="LF48" s="117"/>
      <c r="LG48" s="117"/>
      <c r="LH48" s="117"/>
      <c r="LI48" s="117"/>
      <c r="LJ48" s="117"/>
      <c r="LK48" s="117"/>
      <c r="LL48" s="117"/>
      <c r="LM48" s="117"/>
      <c r="LN48" s="117"/>
      <c r="LO48" s="117"/>
      <c r="LP48" s="117"/>
      <c r="LQ48" s="117"/>
      <c r="LR48" s="117"/>
      <c r="LS48" s="117"/>
      <c r="LT48" s="117"/>
      <c r="LU48" s="117"/>
      <c r="LV48" s="117"/>
      <c r="LW48" s="117"/>
      <c r="LX48" s="117"/>
      <c r="LY48" s="117"/>
      <c r="LZ48" s="117"/>
      <c r="MA48" s="117"/>
      <c r="MB48" s="117"/>
      <c r="MC48" s="117"/>
      <c r="MD48" s="117"/>
      <c r="ME48" s="117"/>
      <c r="MF48" s="117"/>
      <c r="MG48" s="117"/>
      <c r="MH48" s="117"/>
      <c r="MI48" s="117"/>
      <c r="MJ48" s="117"/>
      <c r="MK48" s="117"/>
      <c r="ML48" s="117"/>
      <c r="MM48" s="117"/>
      <c r="MN48" s="117"/>
      <c r="MO48" s="117"/>
      <c r="MP48" s="117"/>
      <c r="MQ48" s="117"/>
      <c r="MR48" s="117"/>
      <c r="MS48" s="117"/>
      <c r="MT48" s="117"/>
      <c r="MU48" s="117"/>
      <c r="MV48" s="117"/>
      <c r="MW48" s="117"/>
      <c r="MX48" s="117"/>
      <c r="MY48" s="117"/>
      <c r="MZ48" s="117"/>
      <c r="NA48" s="117"/>
      <c r="NB48" s="117"/>
      <c r="NC48" s="117"/>
      <c r="ND48" s="117"/>
      <c r="NE48" s="117"/>
      <c r="NF48" s="117"/>
      <c r="NG48" s="117"/>
      <c r="NH48" s="117"/>
      <c r="NI48" s="117"/>
      <c r="NJ48" s="117"/>
      <c r="NK48" s="117"/>
      <c r="NL48" s="117"/>
      <c r="NM48" s="117"/>
      <c r="NN48" s="118" t="s">
        <v>3626</v>
      </c>
      <c r="NO48" s="117"/>
      <c r="NP48" s="118" t="s">
        <v>3626</v>
      </c>
      <c r="NQ48" s="117"/>
      <c r="NR48" s="118" t="s">
        <v>3626</v>
      </c>
      <c r="NS48" s="117"/>
      <c r="NT48" s="118" t="s">
        <v>3626</v>
      </c>
      <c r="NU48" s="118" t="s">
        <v>3626</v>
      </c>
      <c r="NV48" s="118" t="s">
        <v>3626</v>
      </c>
      <c r="NW48" s="118" t="s">
        <v>3626</v>
      </c>
      <c r="NX48" s="118" t="s">
        <v>3626</v>
      </c>
      <c r="NY48" s="117"/>
      <c r="NZ48" s="118" t="s">
        <v>3626</v>
      </c>
      <c r="OA48" s="117"/>
      <c r="OB48" s="118" t="s">
        <v>3626</v>
      </c>
      <c r="OC48" s="118" t="s">
        <v>3626</v>
      </c>
      <c r="OD48" s="118" t="s">
        <v>3626</v>
      </c>
      <c r="OE48" s="118" t="s">
        <v>3626</v>
      </c>
      <c r="OF48" s="117"/>
      <c r="OG48" s="118" t="s">
        <v>3626</v>
      </c>
      <c r="OH48" s="117"/>
      <c r="OI48" s="117"/>
      <c r="OJ48" s="117"/>
      <c r="OK48" s="118" t="s">
        <v>3626</v>
      </c>
      <c r="OL48" s="118" t="s">
        <v>3626</v>
      </c>
      <c r="OM48" s="117"/>
      <c r="ON48" s="117"/>
      <c r="OO48" s="117"/>
      <c r="OP48" s="117"/>
      <c r="OQ48" s="118" t="s">
        <v>3626</v>
      </c>
      <c r="OR48" s="118" t="s">
        <v>3626</v>
      </c>
      <c r="OS48" s="117"/>
      <c r="OT48" s="118" t="s">
        <v>3626</v>
      </c>
      <c r="OU48" s="118" t="s">
        <v>3626</v>
      </c>
      <c r="OV48" s="118" t="s">
        <v>3626</v>
      </c>
      <c r="OW48" s="117"/>
      <c r="OX48" s="117"/>
      <c r="OY48" s="117"/>
      <c r="OZ48" s="117"/>
      <c r="PA48" s="117"/>
      <c r="PB48" s="117"/>
      <c r="PC48" s="117"/>
      <c r="PD48" s="117"/>
      <c r="PE48" s="117"/>
      <c r="PF48" s="118" t="s">
        <v>3626</v>
      </c>
      <c r="PG48" s="117"/>
      <c r="PH48" s="118" t="s">
        <v>3626</v>
      </c>
      <c r="PI48" s="117"/>
      <c r="PJ48" s="117"/>
      <c r="PK48" s="117"/>
      <c r="PL48" s="117"/>
      <c r="PM48" s="118" t="s">
        <v>3626</v>
      </c>
      <c r="PN48" s="118" t="s">
        <v>3626</v>
      </c>
      <c r="PO48" s="118" t="s">
        <v>3626</v>
      </c>
      <c r="PP48" s="117"/>
      <c r="PQ48" s="117"/>
      <c r="PR48" s="117"/>
      <c r="PS48" s="117"/>
      <c r="PT48" s="117"/>
      <c r="PU48" s="117"/>
      <c r="PV48" s="117"/>
      <c r="PW48" s="117"/>
      <c r="PX48" s="117"/>
      <c r="PY48" s="117"/>
      <c r="PZ48" s="117"/>
      <c r="QA48" s="117"/>
      <c r="QB48" s="117"/>
      <c r="QC48" s="117"/>
      <c r="QD48" s="117"/>
      <c r="QE48" s="117"/>
      <c r="QF48" s="118" t="s">
        <v>3626</v>
      </c>
      <c r="QG48" s="117"/>
      <c r="QH48" s="117"/>
      <c r="QI48" s="117"/>
      <c r="QJ48" s="117"/>
      <c r="QK48" s="117"/>
      <c r="QL48" s="117"/>
      <c r="QM48" s="117"/>
      <c r="QN48" s="117"/>
      <c r="QO48" s="117"/>
      <c r="QP48" s="117"/>
      <c r="QQ48" s="117"/>
      <c r="QR48" s="117"/>
      <c r="QS48" s="117"/>
      <c r="QT48" s="117"/>
      <c r="QU48" s="117"/>
      <c r="QV48" s="117"/>
      <c r="QW48" s="117"/>
      <c r="QX48" s="117"/>
      <c r="QY48" s="117"/>
      <c r="QZ48" s="117"/>
      <c r="RA48" s="117"/>
      <c r="RB48" s="117"/>
      <c r="RC48" s="117"/>
      <c r="RD48" s="117"/>
      <c r="RE48" s="117"/>
      <c r="RF48" s="117"/>
      <c r="RG48" s="117"/>
      <c r="RH48" s="117"/>
      <c r="RI48" s="117"/>
      <c r="RJ48" s="117"/>
      <c r="RK48" s="117"/>
      <c r="RL48" s="117"/>
      <c r="RM48" s="117"/>
      <c r="RN48" s="117"/>
      <c r="RO48" s="117"/>
      <c r="RP48" s="117"/>
      <c r="RQ48" s="117"/>
      <c r="RR48" s="117"/>
      <c r="RS48" s="117"/>
      <c r="RT48" s="117"/>
      <c r="RU48" s="117"/>
      <c r="RV48" s="117"/>
      <c r="RW48" s="117"/>
      <c r="RX48" s="117"/>
      <c r="RY48" s="117"/>
      <c r="RZ48" s="117"/>
      <c r="SA48" s="117"/>
      <c r="SB48" s="117"/>
      <c r="SC48" s="117"/>
      <c r="SD48" s="117"/>
      <c r="SE48" s="117"/>
      <c r="SF48" s="117"/>
      <c r="SG48" s="117"/>
      <c r="SH48" s="117"/>
      <c r="SI48" s="117"/>
      <c r="SJ48" s="117"/>
      <c r="SK48" s="117"/>
      <c r="SL48" s="117"/>
      <c r="SM48" s="117"/>
      <c r="SN48" s="117"/>
      <c r="SO48" s="117"/>
      <c r="SP48" s="117"/>
      <c r="SQ48" s="117"/>
      <c r="SR48" s="117"/>
      <c r="SS48" s="117"/>
      <c r="ST48" s="117"/>
      <c r="SU48" s="117"/>
      <c r="SV48" s="117"/>
      <c r="SW48" s="117"/>
      <c r="SX48" s="117"/>
      <c r="SY48" s="117"/>
      <c r="SZ48" s="117"/>
      <c r="TA48" s="117"/>
      <c r="TB48" s="117"/>
      <c r="TC48" s="117"/>
      <c r="TD48" s="117"/>
      <c r="TE48" s="117"/>
      <c r="TF48" s="117"/>
      <c r="TG48" s="117"/>
      <c r="TH48" s="117"/>
      <c r="TI48" s="117"/>
      <c r="TJ48" s="117"/>
      <c r="TK48" s="117"/>
      <c r="TL48" s="117"/>
      <c r="TM48" s="117"/>
      <c r="TN48" s="117"/>
      <c r="TO48" s="117"/>
      <c r="TP48" s="117"/>
      <c r="TQ48" s="117"/>
      <c r="TR48" s="117"/>
      <c r="TS48" s="117"/>
      <c r="TT48" s="117"/>
      <c r="TU48" s="117"/>
      <c r="TV48" s="118" t="s">
        <v>3626</v>
      </c>
      <c r="TW48" s="117"/>
      <c r="TX48" s="117"/>
      <c r="TY48" s="118" t="s">
        <v>3626</v>
      </c>
      <c r="TZ48" s="117"/>
      <c r="UA48" s="117"/>
      <c r="UB48" s="117"/>
      <c r="UC48" s="117"/>
      <c r="UD48" s="117"/>
      <c r="UE48" s="117"/>
      <c r="UF48" s="117"/>
      <c r="UG48" s="117"/>
      <c r="UH48" s="117"/>
      <c r="UI48" s="117"/>
      <c r="UJ48" s="117"/>
      <c r="UK48" s="117"/>
      <c r="UL48" s="117"/>
      <c r="UM48" s="117"/>
      <c r="UN48" s="117"/>
      <c r="UO48" s="117"/>
      <c r="UP48" s="117"/>
      <c r="UQ48" s="117"/>
      <c r="UR48" s="117"/>
      <c r="US48" s="118" t="s">
        <v>3626</v>
      </c>
      <c r="UT48" s="117"/>
      <c r="UU48" s="117"/>
      <c r="UV48" s="117"/>
      <c r="UW48" s="117"/>
      <c r="UX48" s="117"/>
      <c r="UY48" s="118" t="s">
        <v>3626</v>
      </c>
      <c r="UZ48" s="117"/>
      <c r="VA48" s="117"/>
      <c r="VB48" s="117"/>
      <c r="VC48" s="117"/>
      <c r="VD48" s="117"/>
      <c r="VE48" s="117"/>
      <c r="VF48" s="117"/>
      <c r="VG48" s="117"/>
      <c r="VH48" s="117"/>
      <c r="VI48" s="117"/>
      <c r="VJ48" s="118" t="s">
        <v>3626</v>
      </c>
      <c r="VK48" s="118" t="s">
        <v>3626</v>
      </c>
      <c r="VL48" s="117"/>
      <c r="VM48" s="117"/>
      <c r="VN48" s="118" t="s">
        <v>3626</v>
      </c>
      <c r="VO48" s="118" t="s">
        <v>3626</v>
      </c>
      <c r="VP48" s="118" t="s">
        <v>3626</v>
      </c>
      <c r="VQ48" s="117"/>
      <c r="VR48" s="117"/>
      <c r="VS48" s="118" t="s">
        <v>3626</v>
      </c>
      <c r="VT48" s="117"/>
      <c r="VU48" s="118" t="s">
        <v>3626</v>
      </c>
      <c r="VV48" s="118" t="s">
        <v>3626</v>
      </c>
      <c r="VW48" s="118" t="s">
        <v>3626</v>
      </c>
      <c r="VX48" s="117"/>
      <c r="VY48" s="117"/>
      <c r="VZ48" s="118" t="s">
        <v>3626</v>
      </c>
      <c r="WA48" s="118" t="s">
        <v>3626</v>
      </c>
      <c r="WB48" s="117"/>
      <c r="WC48" s="117"/>
      <c r="WD48" s="117"/>
      <c r="WE48" s="117"/>
      <c r="WF48" s="118" t="s">
        <v>3626</v>
      </c>
      <c r="WG48" s="118" t="s">
        <v>3626</v>
      </c>
      <c r="WH48" s="117"/>
      <c r="WI48" s="117"/>
      <c r="WJ48" s="117"/>
      <c r="WK48" s="117"/>
      <c r="WL48" s="117"/>
      <c r="WM48" s="118" t="s">
        <v>3626</v>
      </c>
      <c r="WN48" s="118" t="s">
        <v>3626</v>
      </c>
      <c r="WO48" s="117"/>
      <c r="WP48" s="118" t="s">
        <v>3626</v>
      </c>
      <c r="WQ48" s="117"/>
      <c r="WR48" s="117"/>
      <c r="WS48" s="117"/>
      <c r="WT48" s="117"/>
      <c r="WU48" s="117"/>
      <c r="WV48" s="117"/>
      <c r="WW48" s="117"/>
      <c r="WX48" s="117"/>
      <c r="WY48" s="117"/>
      <c r="WZ48" s="117"/>
      <c r="XA48" s="117"/>
      <c r="XB48" s="117"/>
      <c r="XC48" s="117"/>
      <c r="XD48" s="117"/>
      <c r="XE48" s="117"/>
      <c r="XF48" s="117"/>
      <c r="XG48" s="117"/>
      <c r="XH48" s="117"/>
      <c r="XI48" s="117"/>
      <c r="XJ48" s="118" t="s">
        <v>3626</v>
      </c>
      <c r="XK48" s="118" t="s">
        <v>3626</v>
      </c>
      <c r="XL48" s="117"/>
      <c r="XM48" s="117"/>
      <c r="XN48" s="118" t="s">
        <v>3626</v>
      </c>
      <c r="XO48" s="117"/>
      <c r="XP48" s="117"/>
      <c r="XQ48" s="117"/>
      <c r="XR48" s="117"/>
      <c r="XS48" s="117"/>
      <c r="XT48" s="118" t="s">
        <v>3626</v>
      </c>
      <c r="XU48" s="117"/>
      <c r="XV48" s="118" t="s">
        <v>3626</v>
      </c>
      <c r="XW48" s="117"/>
      <c r="XX48" s="117"/>
      <c r="XY48" s="117"/>
      <c r="XZ48" s="117"/>
      <c r="YA48" s="118" t="s">
        <v>3626</v>
      </c>
      <c r="YB48" s="117"/>
      <c r="YC48" s="117"/>
      <c r="YD48" s="117"/>
      <c r="YE48" s="117"/>
      <c r="YF48" s="118" t="s">
        <v>3626</v>
      </c>
      <c r="YG48" s="117"/>
      <c r="YH48" s="117"/>
      <c r="YI48" s="117"/>
      <c r="YJ48" s="117"/>
      <c r="YK48" s="117"/>
      <c r="YL48" s="117"/>
      <c r="YM48" s="117"/>
      <c r="YN48" s="117"/>
      <c r="YO48" s="117"/>
      <c r="YP48" s="117"/>
      <c r="YQ48" s="117"/>
      <c r="YR48" s="117"/>
      <c r="YS48" s="117"/>
      <c r="YT48" s="117"/>
      <c r="YU48" s="117"/>
      <c r="YV48" s="117"/>
      <c r="YW48" s="117"/>
      <c r="YX48" s="117"/>
      <c r="YY48" s="117"/>
      <c r="YZ48" s="118" t="s">
        <v>3626</v>
      </c>
      <c r="ZA48" s="118" t="s">
        <v>3626</v>
      </c>
      <c r="ZB48" s="117"/>
      <c r="ZC48" s="117"/>
      <c r="ZD48" s="118" t="s">
        <v>3626</v>
      </c>
      <c r="ZE48" s="117"/>
      <c r="ZF48" s="117"/>
      <c r="ZG48" s="117"/>
      <c r="ZH48" s="117"/>
      <c r="ZI48" s="117"/>
      <c r="ZJ48" s="117"/>
      <c r="ZK48" s="117"/>
      <c r="ZL48" s="117"/>
      <c r="ZM48" s="117"/>
      <c r="ZN48" s="117"/>
      <c r="ZO48" s="117"/>
      <c r="ZP48" s="117"/>
      <c r="ZQ48" s="117"/>
      <c r="ZR48" s="117"/>
      <c r="ZS48" s="117"/>
      <c r="ZT48" s="117"/>
      <c r="ZU48" s="117"/>
      <c r="ZV48" s="117"/>
      <c r="ZW48" s="117"/>
      <c r="ZX48" s="117"/>
      <c r="ZY48" s="117"/>
      <c r="ZZ48" s="117"/>
      <c r="AAA48" s="117"/>
      <c r="AAB48" s="117"/>
      <c r="AAC48" s="117"/>
      <c r="AAD48" s="117"/>
      <c r="AAE48" s="117"/>
      <c r="AAF48" s="117"/>
      <c r="AAG48" s="117"/>
      <c r="AAH48" s="117"/>
      <c r="AAI48" s="117"/>
      <c r="AAJ48" s="117"/>
      <c r="AAK48" s="117"/>
      <c r="AAL48" s="118" t="s">
        <v>3626</v>
      </c>
      <c r="AAM48" s="118" t="s">
        <v>3626</v>
      </c>
      <c r="AAN48" s="118" t="s">
        <v>3626</v>
      </c>
      <c r="AAO48" s="117"/>
      <c r="AAP48" s="117"/>
      <c r="AAQ48" s="117"/>
      <c r="AAR48" s="118" t="s">
        <v>3626</v>
      </c>
      <c r="AAS48" s="118" t="s">
        <v>3626</v>
      </c>
      <c r="AAT48" s="117"/>
      <c r="AAU48" s="118" t="s">
        <v>3626</v>
      </c>
      <c r="AAV48" s="117"/>
      <c r="AAW48" s="117"/>
      <c r="AAX48" s="117"/>
      <c r="AAY48" s="117"/>
      <c r="AAZ48" s="117"/>
      <c r="ABA48" s="117"/>
      <c r="ABB48" s="117"/>
      <c r="ABC48" s="117"/>
      <c r="ABD48" s="117"/>
      <c r="ABE48" s="117"/>
      <c r="ABF48" s="117"/>
      <c r="ABG48" s="117"/>
      <c r="ABH48" s="117"/>
      <c r="ABI48" s="117"/>
      <c r="ABJ48" s="117"/>
      <c r="ABK48" s="117"/>
      <c r="ABL48" s="117"/>
      <c r="ABM48" s="117"/>
      <c r="ABN48" s="117"/>
      <c r="ABO48" s="117"/>
      <c r="ABP48" s="117"/>
      <c r="ABQ48" s="117"/>
      <c r="ABR48" s="117"/>
      <c r="ABS48" s="117"/>
      <c r="ABT48" s="117"/>
      <c r="ABU48" s="117"/>
      <c r="ABV48" s="117"/>
      <c r="ABW48" s="117"/>
      <c r="ABX48" s="117"/>
      <c r="ABY48" s="117"/>
      <c r="ABZ48" s="117"/>
      <c r="ACA48" s="117"/>
      <c r="ACB48" s="117"/>
      <c r="ACC48" s="117"/>
      <c r="ACD48" s="117"/>
      <c r="ACE48" s="117"/>
      <c r="ACF48" s="117"/>
      <c r="ACG48" s="117"/>
      <c r="ACH48" s="117"/>
      <c r="ACI48" s="117"/>
      <c r="ACJ48" s="117"/>
      <c r="ACK48" s="117"/>
      <c r="ACL48" s="117"/>
      <c r="ACM48" s="117"/>
      <c r="ACN48" s="117"/>
      <c r="ACO48" s="117"/>
      <c r="ACP48" s="117"/>
      <c r="ACQ48" s="117"/>
      <c r="ACR48" s="117"/>
      <c r="ACS48" s="117"/>
      <c r="ACT48" s="117"/>
      <c r="ACU48" s="117"/>
      <c r="ACV48" s="117"/>
      <c r="ACW48" s="117"/>
      <c r="ACX48" s="117"/>
      <c r="ACY48" s="117"/>
      <c r="ACZ48" s="117"/>
      <c r="ADA48" s="117"/>
      <c r="ADB48" s="117"/>
      <c r="ADC48" s="117"/>
      <c r="ADD48" s="117"/>
      <c r="ADE48" s="117"/>
      <c r="ADF48" s="117"/>
      <c r="ADG48" s="117"/>
      <c r="ADH48" s="117"/>
      <c r="ADI48" s="117"/>
      <c r="ADJ48" s="117"/>
      <c r="ADK48" s="117"/>
      <c r="ADL48" s="117"/>
      <c r="ADM48" s="117"/>
      <c r="ADN48" s="117"/>
      <c r="ADO48" s="117"/>
      <c r="ADP48" s="117"/>
      <c r="ADQ48" s="117"/>
      <c r="ADR48" s="117"/>
      <c r="ADS48" s="117"/>
      <c r="ADT48" s="117"/>
      <c r="ADU48" s="117"/>
      <c r="ADV48" s="117"/>
      <c r="ADW48" s="117"/>
      <c r="ADX48" s="117"/>
      <c r="ADY48" s="117"/>
      <c r="ADZ48" s="117"/>
      <c r="AEA48" s="117"/>
      <c r="AEB48" s="117"/>
      <c r="AEC48" s="117"/>
      <c r="AED48" s="118" t="s">
        <v>3626</v>
      </c>
      <c r="AEE48" s="117"/>
      <c r="AEF48" s="117"/>
      <c r="AEG48" s="117"/>
      <c r="AEH48" s="117"/>
      <c r="AEI48" s="117"/>
      <c r="AEJ48" s="117"/>
      <c r="AEK48" s="117"/>
      <c r="AEL48" s="117"/>
      <c r="AEM48" s="117"/>
      <c r="AEN48" s="117"/>
      <c r="AEO48" s="117"/>
      <c r="AEP48" s="117"/>
      <c r="AEQ48" s="117"/>
      <c r="AER48" s="117"/>
      <c r="AES48" s="117"/>
      <c r="AET48" s="117"/>
      <c r="AEU48" s="117"/>
      <c r="AEV48" s="117"/>
      <c r="AEW48" s="117"/>
      <c r="AEX48" s="117"/>
      <c r="AEY48" s="117"/>
      <c r="AEZ48" s="117"/>
      <c r="AFA48" s="117"/>
      <c r="AFB48" s="117"/>
      <c r="AFC48" s="117"/>
      <c r="AFD48" s="117"/>
      <c r="AFE48" s="117"/>
      <c r="AFF48" s="118" t="s">
        <v>3626</v>
      </c>
      <c r="AFG48" s="117"/>
      <c r="AFH48" s="117"/>
      <c r="AFI48" s="117"/>
      <c r="AFJ48" s="118" t="s">
        <v>3626</v>
      </c>
      <c r="AFK48" s="117"/>
      <c r="AFL48" s="117"/>
      <c r="AFM48" s="117"/>
      <c r="AFN48" s="117"/>
      <c r="AFO48" s="118" t="s">
        <v>3626</v>
      </c>
      <c r="AFP48" s="118" t="s">
        <v>3626</v>
      </c>
      <c r="AFQ48" s="118" t="s">
        <v>3626</v>
      </c>
      <c r="AFR48" s="117"/>
      <c r="AFS48" s="117"/>
      <c r="AFT48" s="117"/>
      <c r="AFU48" s="117"/>
      <c r="AFV48" s="117"/>
      <c r="AFW48" s="117"/>
      <c r="AFX48" s="117"/>
      <c r="AFY48" s="117"/>
      <c r="AFZ48" s="117"/>
      <c r="AGA48" s="117"/>
      <c r="AGB48" s="117"/>
      <c r="AGC48" s="117"/>
      <c r="AGD48" s="117"/>
      <c r="AGE48" s="117"/>
      <c r="AGF48" s="117"/>
      <c r="AGG48" s="117"/>
      <c r="AGH48" s="117"/>
      <c r="AGI48" s="117"/>
      <c r="AGJ48" s="117"/>
      <c r="AGK48" s="117"/>
      <c r="AGL48" s="117"/>
      <c r="AGM48" s="117"/>
      <c r="AGN48" s="117"/>
      <c r="AGO48" s="117"/>
      <c r="AGP48" s="118" t="s">
        <v>3626</v>
      </c>
      <c r="AGQ48" s="117"/>
      <c r="AGR48" s="117"/>
      <c r="AGS48" s="117"/>
      <c r="AGT48" s="118" t="s">
        <v>3626</v>
      </c>
      <c r="AGU48" s="118" t="s">
        <v>3626</v>
      </c>
      <c r="AGV48" s="117"/>
      <c r="AGW48" s="117"/>
      <c r="AGX48" s="117"/>
      <c r="AGY48" s="117"/>
      <c r="AGZ48" s="117"/>
      <c r="AHA48" s="118" t="s">
        <v>3626</v>
      </c>
      <c r="AHB48" s="117"/>
      <c r="AHC48" s="118" t="s">
        <v>3626</v>
      </c>
      <c r="AHD48" s="118" t="s">
        <v>3626</v>
      </c>
      <c r="AHE48" s="118" t="s">
        <v>3626</v>
      </c>
      <c r="AHF48" s="117"/>
      <c r="AHG48" s="118" t="s">
        <v>3626</v>
      </c>
      <c r="AHH48" s="117"/>
      <c r="AHI48" s="117"/>
      <c r="AHJ48" s="117"/>
      <c r="AHK48" s="117"/>
      <c r="AHL48" s="121"/>
    </row>
    <row r="49" spans="1:896" x14ac:dyDescent="0.25">
      <c r="A49" s="112" t="s">
        <v>2</v>
      </c>
      <c r="B49" s="113" t="s">
        <v>113</v>
      </c>
      <c r="C49" s="114" t="s">
        <v>297</v>
      </c>
      <c r="D49" s="126">
        <v>0</v>
      </c>
      <c r="E49" s="115">
        <v>10</v>
      </c>
      <c r="F49" s="116"/>
      <c r="G49" s="117"/>
      <c r="H49" s="117"/>
      <c r="I49" s="118" t="s">
        <v>3626</v>
      </c>
      <c r="J49" s="118" t="s">
        <v>3626</v>
      </c>
      <c r="K49" s="117"/>
      <c r="L49" s="118" t="s">
        <v>3626</v>
      </c>
      <c r="M49" s="117"/>
      <c r="N49" s="117"/>
      <c r="O49" s="117"/>
      <c r="P49" s="117"/>
      <c r="Q49" s="117"/>
      <c r="R49" s="117"/>
      <c r="S49" s="117"/>
      <c r="T49" s="117"/>
      <c r="U49" s="117"/>
      <c r="V49" s="117"/>
      <c r="W49" s="118" t="s">
        <v>3626</v>
      </c>
      <c r="X49" s="117"/>
      <c r="Y49" s="117"/>
      <c r="Z49" s="117"/>
      <c r="AA49" s="117"/>
      <c r="AB49" s="117"/>
      <c r="AC49" s="117"/>
      <c r="AD49" s="118" t="s">
        <v>3626</v>
      </c>
      <c r="AE49" s="117"/>
      <c r="AF49" s="118" t="s">
        <v>3626</v>
      </c>
      <c r="AG49" s="117"/>
      <c r="AH49" s="117"/>
      <c r="AI49" s="117"/>
      <c r="AJ49" s="118" t="s">
        <v>3626</v>
      </c>
      <c r="AK49" s="117"/>
      <c r="AL49" s="117"/>
      <c r="AM49" s="117"/>
      <c r="AN49" s="117"/>
      <c r="AO49" s="117"/>
      <c r="AP49" s="117"/>
      <c r="AQ49" s="117"/>
      <c r="AR49" s="117"/>
      <c r="AS49" s="120"/>
      <c r="AT49" s="117"/>
      <c r="AU49" s="117"/>
      <c r="AV49" s="117"/>
      <c r="AW49" s="117"/>
      <c r="AX49" s="117"/>
      <c r="AY49" s="117"/>
      <c r="AZ49" s="117"/>
      <c r="BA49" s="117"/>
      <c r="BB49" s="117"/>
      <c r="BC49" s="117"/>
      <c r="BD49" s="120"/>
      <c r="BE49" s="120"/>
      <c r="BF49" s="117"/>
      <c r="BG49" s="120"/>
      <c r="BH49" s="117"/>
      <c r="BI49" s="117"/>
      <c r="BJ49" s="117"/>
      <c r="BK49" s="117"/>
      <c r="BL49" s="117"/>
      <c r="BM49" s="120"/>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7"/>
      <c r="EI49" s="117"/>
      <c r="EJ49" s="117"/>
      <c r="EK49" s="117"/>
      <c r="EL49" s="117"/>
      <c r="EM49" s="117"/>
      <c r="EN49" s="117"/>
      <c r="EO49" s="117"/>
      <c r="EP49" s="117"/>
      <c r="EQ49" s="117"/>
      <c r="ER49" s="117"/>
      <c r="ES49" s="117"/>
      <c r="ET49" s="117"/>
      <c r="EU49" s="117"/>
      <c r="EV49" s="117"/>
      <c r="EW49" s="117"/>
      <c r="EX49" s="117"/>
      <c r="EY49" s="117"/>
      <c r="EZ49" s="117"/>
      <c r="FA49" s="117"/>
      <c r="FB49" s="117"/>
      <c r="FC49" s="117"/>
      <c r="FD49" s="117"/>
      <c r="FE49" s="117"/>
      <c r="FF49" s="117"/>
      <c r="FG49" s="117"/>
      <c r="FH49" s="117"/>
      <c r="FI49" s="117"/>
      <c r="FJ49" s="117"/>
      <c r="FK49" s="117"/>
      <c r="FL49" s="117"/>
      <c r="FM49" s="117"/>
      <c r="FN49" s="117"/>
      <c r="FO49" s="117"/>
      <c r="FP49" s="117"/>
      <c r="FQ49" s="117"/>
      <c r="FR49" s="117"/>
      <c r="FS49" s="117"/>
      <c r="FT49" s="117"/>
      <c r="FU49" s="117"/>
      <c r="FV49" s="117"/>
      <c r="FW49" s="117"/>
      <c r="FX49" s="117"/>
      <c r="FY49" s="117"/>
      <c r="FZ49" s="117"/>
      <c r="GA49" s="117"/>
      <c r="GB49" s="117"/>
      <c r="GC49" s="117"/>
      <c r="GD49" s="117"/>
      <c r="GE49" s="117"/>
      <c r="GF49" s="117"/>
      <c r="GG49" s="117"/>
      <c r="GH49" s="117"/>
      <c r="GI49" s="117"/>
      <c r="GJ49" s="117"/>
      <c r="GK49" s="117"/>
      <c r="GL49" s="117"/>
      <c r="GM49" s="117"/>
      <c r="GN49" s="117"/>
      <c r="GO49" s="117"/>
      <c r="GP49" s="117"/>
      <c r="GQ49" s="117"/>
      <c r="GR49" s="117"/>
      <c r="GS49" s="117"/>
      <c r="GT49" s="117"/>
      <c r="GU49" s="117"/>
      <c r="GV49" s="117"/>
      <c r="GW49" s="117"/>
      <c r="GX49" s="117"/>
      <c r="GY49" s="117"/>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c r="IG49" s="117"/>
      <c r="IH49" s="117"/>
      <c r="II49" s="117"/>
      <c r="IJ49" s="117"/>
      <c r="IK49" s="117"/>
      <c r="IL49" s="117"/>
      <c r="IM49" s="117"/>
      <c r="IN49" s="117"/>
      <c r="IO49" s="117"/>
      <c r="IP49" s="117"/>
      <c r="IQ49" s="117"/>
      <c r="IR49" s="117"/>
      <c r="IS49" s="117"/>
      <c r="IT49" s="117"/>
      <c r="IU49" s="117"/>
      <c r="IV49" s="117"/>
      <c r="IW49" s="117"/>
      <c r="IX49" s="117"/>
      <c r="IY49" s="117"/>
      <c r="IZ49" s="117"/>
      <c r="JA49" s="117"/>
      <c r="JB49" s="117"/>
      <c r="JC49" s="117"/>
      <c r="JD49" s="117"/>
      <c r="JE49" s="117"/>
      <c r="JF49" s="117"/>
      <c r="JG49" s="117"/>
      <c r="JH49" s="117"/>
      <c r="JI49" s="117"/>
      <c r="JJ49" s="117"/>
      <c r="JK49" s="117"/>
      <c r="JL49" s="117"/>
      <c r="JM49" s="117"/>
      <c r="JN49" s="117"/>
      <c r="JO49" s="117"/>
      <c r="JP49" s="117"/>
      <c r="JQ49" s="117"/>
      <c r="JR49" s="117"/>
      <c r="JS49" s="117"/>
      <c r="JT49" s="117"/>
      <c r="JU49" s="117"/>
      <c r="JV49" s="117"/>
      <c r="JW49" s="117"/>
      <c r="JX49" s="117"/>
      <c r="JY49" s="117"/>
      <c r="JZ49" s="117"/>
      <c r="KA49" s="117"/>
      <c r="KB49" s="117"/>
      <c r="KC49" s="117"/>
      <c r="KD49" s="117"/>
      <c r="KE49" s="117"/>
      <c r="KF49" s="117"/>
      <c r="KG49" s="117"/>
      <c r="KH49" s="117"/>
      <c r="KI49" s="117"/>
      <c r="KJ49" s="117"/>
      <c r="KK49" s="117"/>
      <c r="KL49" s="117"/>
      <c r="KM49" s="117"/>
      <c r="KN49" s="117"/>
      <c r="KO49" s="117"/>
      <c r="KP49" s="117"/>
      <c r="KQ49" s="117"/>
      <c r="KR49" s="117"/>
      <c r="KS49" s="117"/>
      <c r="KT49" s="117"/>
      <c r="KU49" s="117"/>
      <c r="KV49" s="117"/>
      <c r="KW49" s="117"/>
      <c r="KX49" s="117"/>
      <c r="KY49" s="117"/>
      <c r="KZ49" s="117"/>
      <c r="LA49" s="117"/>
      <c r="LB49" s="117"/>
      <c r="LC49" s="117"/>
      <c r="LD49" s="117"/>
      <c r="LE49" s="117"/>
      <c r="LF49" s="117"/>
      <c r="LG49" s="117"/>
      <c r="LH49" s="117"/>
      <c r="LI49" s="117"/>
      <c r="LJ49" s="117"/>
      <c r="LK49" s="117"/>
      <c r="LL49" s="117"/>
      <c r="LM49" s="117"/>
      <c r="LN49" s="117"/>
      <c r="LO49" s="117"/>
      <c r="LP49" s="117"/>
      <c r="LQ49" s="117"/>
      <c r="LR49" s="117"/>
      <c r="LS49" s="117"/>
      <c r="LT49" s="117"/>
      <c r="LU49" s="117"/>
      <c r="LV49" s="117"/>
      <c r="LW49" s="117"/>
      <c r="LX49" s="117"/>
      <c r="LY49" s="117"/>
      <c r="LZ49" s="117"/>
      <c r="MA49" s="117"/>
      <c r="MB49" s="117"/>
      <c r="MC49" s="117"/>
      <c r="MD49" s="117"/>
      <c r="ME49" s="117"/>
      <c r="MF49" s="117"/>
      <c r="MG49" s="117"/>
      <c r="MH49" s="117"/>
      <c r="MI49" s="117"/>
      <c r="MJ49" s="117"/>
      <c r="MK49" s="117"/>
      <c r="ML49" s="117"/>
      <c r="MM49" s="117"/>
      <c r="MN49" s="117"/>
      <c r="MO49" s="117"/>
      <c r="MP49" s="117"/>
      <c r="MQ49" s="117"/>
      <c r="MR49" s="117"/>
      <c r="MS49" s="117"/>
      <c r="MT49" s="117"/>
      <c r="MU49" s="117"/>
      <c r="MV49" s="117"/>
      <c r="MW49" s="117"/>
      <c r="MX49" s="117"/>
      <c r="MY49" s="117"/>
      <c r="MZ49" s="117"/>
      <c r="NA49" s="117"/>
      <c r="NB49" s="117"/>
      <c r="NC49" s="117"/>
      <c r="ND49" s="117"/>
      <c r="NE49" s="117"/>
      <c r="NF49" s="117"/>
      <c r="NG49" s="117"/>
      <c r="NH49" s="117"/>
      <c r="NI49" s="117"/>
      <c r="NJ49" s="117"/>
      <c r="NK49" s="117"/>
      <c r="NL49" s="117"/>
      <c r="NM49" s="117"/>
      <c r="NN49" s="117"/>
      <c r="NO49" s="117"/>
      <c r="NP49" s="117"/>
      <c r="NQ49" s="117"/>
      <c r="NR49" s="117"/>
      <c r="NS49" s="117"/>
      <c r="NT49" s="117"/>
      <c r="NU49" s="117"/>
      <c r="NV49" s="117"/>
      <c r="NW49" s="117"/>
      <c r="NX49" s="117"/>
      <c r="NY49" s="117"/>
      <c r="NZ49" s="117"/>
      <c r="OA49" s="117"/>
      <c r="OB49" s="117"/>
      <c r="OC49" s="117"/>
      <c r="OD49" s="117"/>
      <c r="OE49" s="117"/>
      <c r="OF49" s="117"/>
      <c r="OG49" s="117"/>
      <c r="OH49" s="117"/>
      <c r="OI49" s="117"/>
      <c r="OJ49" s="117"/>
      <c r="OK49" s="117"/>
      <c r="OL49" s="117"/>
      <c r="OM49" s="117"/>
      <c r="ON49" s="117"/>
      <c r="OO49" s="117"/>
      <c r="OP49" s="117"/>
      <c r="OQ49" s="117"/>
      <c r="OR49" s="117"/>
      <c r="OS49" s="117"/>
      <c r="OT49" s="117"/>
      <c r="OU49" s="117"/>
      <c r="OV49" s="117"/>
      <c r="OW49" s="117"/>
      <c r="OX49" s="117"/>
      <c r="OY49" s="117"/>
      <c r="OZ49" s="117"/>
      <c r="PA49" s="117"/>
      <c r="PB49" s="117"/>
      <c r="PC49" s="117"/>
      <c r="PD49" s="117"/>
      <c r="PE49" s="117"/>
      <c r="PF49" s="117"/>
      <c r="PG49" s="117"/>
      <c r="PH49" s="117"/>
      <c r="PI49" s="117"/>
      <c r="PJ49" s="117"/>
      <c r="PK49" s="117"/>
      <c r="PL49" s="117"/>
      <c r="PM49" s="117"/>
      <c r="PN49" s="117"/>
      <c r="PO49" s="117"/>
      <c r="PP49" s="117"/>
      <c r="PQ49" s="117"/>
      <c r="PR49" s="117"/>
      <c r="PS49" s="117"/>
      <c r="PT49" s="117"/>
      <c r="PU49" s="117"/>
      <c r="PV49" s="117"/>
      <c r="PW49" s="117"/>
      <c r="PX49" s="117"/>
      <c r="PY49" s="117"/>
      <c r="PZ49" s="117"/>
      <c r="QA49" s="117"/>
      <c r="QB49" s="117"/>
      <c r="QC49" s="117"/>
      <c r="QD49" s="117"/>
      <c r="QE49" s="117"/>
      <c r="QF49" s="117"/>
      <c r="QG49" s="117"/>
      <c r="QH49" s="117"/>
      <c r="QI49" s="117"/>
      <c r="QJ49" s="117"/>
      <c r="QK49" s="117"/>
      <c r="QL49" s="117"/>
      <c r="QM49" s="117"/>
      <c r="QN49" s="117"/>
      <c r="QO49" s="117"/>
      <c r="QP49" s="117"/>
      <c r="QQ49" s="117"/>
      <c r="QR49" s="117"/>
      <c r="QS49" s="117"/>
      <c r="QT49" s="117"/>
      <c r="QU49" s="117"/>
      <c r="QV49" s="117"/>
      <c r="QW49" s="117"/>
      <c r="QX49" s="117"/>
      <c r="QY49" s="117"/>
      <c r="QZ49" s="117"/>
      <c r="RA49" s="117"/>
      <c r="RB49" s="117"/>
      <c r="RC49" s="117"/>
      <c r="RD49" s="117"/>
      <c r="RE49" s="117"/>
      <c r="RF49" s="117"/>
      <c r="RG49" s="117"/>
      <c r="RH49" s="117"/>
      <c r="RI49" s="117"/>
      <c r="RJ49" s="117"/>
      <c r="RK49" s="117"/>
      <c r="RL49" s="117"/>
      <c r="RM49" s="117"/>
      <c r="RN49" s="117"/>
      <c r="RO49" s="117"/>
      <c r="RP49" s="117"/>
      <c r="RQ49" s="117"/>
      <c r="RR49" s="117"/>
      <c r="RS49" s="117"/>
      <c r="RT49" s="117"/>
      <c r="RU49" s="117"/>
      <c r="RV49" s="117"/>
      <c r="RW49" s="117"/>
      <c r="RX49" s="117"/>
      <c r="RY49" s="117"/>
      <c r="RZ49" s="117"/>
      <c r="SA49" s="117"/>
      <c r="SB49" s="117"/>
      <c r="SC49" s="117"/>
      <c r="SD49" s="117"/>
      <c r="SE49" s="117"/>
      <c r="SF49" s="117"/>
      <c r="SG49" s="117"/>
      <c r="SH49" s="117"/>
      <c r="SI49" s="117"/>
      <c r="SJ49" s="117"/>
      <c r="SK49" s="117"/>
      <c r="SL49" s="117"/>
      <c r="SM49" s="117"/>
      <c r="SN49" s="117"/>
      <c r="SO49" s="117"/>
      <c r="SP49" s="117"/>
      <c r="SQ49" s="117"/>
      <c r="SR49" s="117"/>
      <c r="SS49" s="117"/>
      <c r="ST49" s="117"/>
      <c r="SU49" s="117"/>
      <c r="SV49" s="117"/>
      <c r="SW49" s="117"/>
      <c r="SX49" s="117"/>
      <c r="SY49" s="117"/>
      <c r="SZ49" s="117"/>
      <c r="TA49" s="117"/>
      <c r="TB49" s="117"/>
      <c r="TC49" s="117"/>
      <c r="TD49" s="117"/>
      <c r="TE49" s="117"/>
      <c r="TF49" s="117"/>
      <c r="TG49" s="117"/>
      <c r="TH49" s="117"/>
      <c r="TI49" s="117"/>
      <c r="TJ49" s="117"/>
      <c r="TK49" s="117"/>
      <c r="TL49" s="117"/>
      <c r="TM49" s="117"/>
      <c r="TN49" s="117"/>
      <c r="TO49" s="117"/>
      <c r="TP49" s="117"/>
      <c r="TQ49" s="117"/>
      <c r="TR49" s="117"/>
      <c r="TS49" s="117"/>
      <c r="TT49" s="117"/>
      <c r="TU49" s="117"/>
      <c r="TV49" s="117"/>
      <c r="TW49" s="117"/>
      <c r="TX49" s="117"/>
      <c r="TY49" s="117"/>
      <c r="TZ49" s="117"/>
      <c r="UA49" s="117"/>
      <c r="UB49" s="117"/>
      <c r="UC49" s="117"/>
      <c r="UD49" s="117"/>
      <c r="UE49" s="117"/>
      <c r="UF49" s="117"/>
      <c r="UG49" s="117"/>
      <c r="UH49" s="117"/>
      <c r="UI49" s="117"/>
      <c r="UJ49" s="117"/>
      <c r="UK49" s="117"/>
      <c r="UL49" s="117"/>
      <c r="UM49" s="117"/>
      <c r="UN49" s="117"/>
      <c r="UO49" s="117"/>
      <c r="UP49" s="117"/>
      <c r="UQ49" s="117"/>
      <c r="UR49" s="117"/>
      <c r="US49" s="117"/>
      <c r="UT49" s="117"/>
      <c r="UU49" s="117"/>
      <c r="UV49" s="117"/>
      <c r="UW49" s="117"/>
      <c r="UX49" s="117"/>
      <c r="UY49" s="117"/>
      <c r="UZ49" s="117"/>
      <c r="VA49" s="117"/>
      <c r="VB49" s="117"/>
      <c r="VC49" s="117"/>
      <c r="VD49" s="117"/>
      <c r="VE49" s="117"/>
      <c r="VF49" s="117"/>
      <c r="VG49" s="117"/>
      <c r="VH49" s="117"/>
      <c r="VI49" s="117"/>
      <c r="VJ49" s="117"/>
      <c r="VK49" s="117"/>
      <c r="VL49" s="117"/>
      <c r="VM49" s="117"/>
      <c r="VN49" s="117"/>
      <c r="VO49" s="117"/>
      <c r="VP49" s="117"/>
      <c r="VQ49" s="117"/>
      <c r="VR49" s="117"/>
      <c r="VS49" s="117"/>
      <c r="VT49" s="117"/>
      <c r="VU49" s="117"/>
      <c r="VV49" s="117"/>
      <c r="VW49" s="117"/>
      <c r="VX49" s="117"/>
      <c r="VY49" s="117"/>
      <c r="VZ49" s="117"/>
      <c r="WA49" s="117"/>
      <c r="WB49" s="117"/>
      <c r="WC49" s="117"/>
      <c r="WD49" s="117"/>
      <c r="WE49" s="117"/>
      <c r="WF49" s="117"/>
      <c r="WG49" s="117"/>
      <c r="WH49" s="117"/>
      <c r="WI49" s="117"/>
      <c r="WJ49" s="117"/>
      <c r="WK49" s="117"/>
      <c r="WL49" s="117"/>
      <c r="WM49" s="117"/>
      <c r="WN49" s="117"/>
      <c r="WO49" s="117"/>
      <c r="WP49" s="117"/>
      <c r="WQ49" s="117"/>
      <c r="WR49" s="117"/>
      <c r="WS49" s="117"/>
      <c r="WT49" s="117"/>
      <c r="WU49" s="117"/>
      <c r="WV49" s="117"/>
      <c r="WW49" s="117"/>
      <c r="WX49" s="117"/>
      <c r="WY49" s="117"/>
      <c r="WZ49" s="117"/>
      <c r="XA49" s="117"/>
      <c r="XB49" s="117"/>
      <c r="XC49" s="117"/>
      <c r="XD49" s="117"/>
      <c r="XE49" s="117"/>
      <c r="XF49" s="117"/>
      <c r="XG49" s="117"/>
      <c r="XH49" s="117"/>
      <c r="XI49" s="117"/>
      <c r="XJ49" s="117"/>
      <c r="XK49" s="117"/>
      <c r="XL49" s="117"/>
      <c r="XM49" s="117"/>
      <c r="XN49" s="117"/>
      <c r="XO49" s="117"/>
      <c r="XP49" s="117"/>
      <c r="XQ49" s="117"/>
      <c r="XR49" s="117"/>
      <c r="XS49" s="117"/>
      <c r="XT49" s="117"/>
      <c r="XU49" s="117"/>
      <c r="XV49" s="117"/>
      <c r="XW49" s="117"/>
      <c r="XX49" s="117"/>
      <c r="XY49" s="117"/>
      <c r="XZ49" s="117"/>
      <c r="YA49" s="117"/>
      <c r="YB49" s="117"/>
      <c r="YC49" s="117"/>
      <c r="YD49" s="117"/>
      <c r="YE49" s="117"/>
      <c r="YF49" s="117"/>
      <c r="YG49" s="117"/>
      <c r="YH49" s="117"/>
      <c r="YI49" s="117"/>
      <c r="YJ49" s="117"/>
      <c r="YK49" s="117"/>
      <c r="YL49" s="117"/>
      <c r="YM49" s="117"/>
      <c r="YN49" s="117"/>
      <c r="YO49" s="117"/>
      <c r="YP49" s="117"/>
      <c r="YQ49" s="117"/>
      <c r="YR49" s="117"/>
      <c r="YS49" s="117"/>
      <c r="YT49" s="117"/>
      <c r="YU49" s="117"/>
      <c r="YV49" s="117"/>
      <c r="YW49" s="117"/>
      <c r="YX49" s="117"/>
      <c r="YY49" s="117"/>
      <c r="YZ49" s="117"/>
      <c r="ZA49" s="117"/>
      <c r="ZB49" s="117"/>
      <c r="ZC49" s="117"/>
      <c r="ZD49" s="117"/>
      <c r="ZE49" s="117"/>
      <c r="ZF49" s="117"/>
      <c r="ZG49" s="117"/>
      <c r="ZH49" s="117"/>
      <c r="ZI49" s="117"/>
      <c r="ZJ49" s="117"/>
      <c r="ZK49" s="117"/>
      <c r="ZL49" s="117"/>
      <c r="ZM49" s="117"/>
      <c r="ZN49" s="117"/>
      <c r="ZO49" s="117"/>
      <c r="ZP49" s="117"/>
      <c r="ZQ49" s="117"/>
      <c r="ZR49" s="117"/>
      <c r="ZS49" s="117"/>
      <c r="ZT49" s="117"/>
      <c r="ZU49" s="117"/>
      <c r="ZV49" s="117"/>
      <c r="ZW49" s="117"/>
      <c r="ZX49" s="117"/>
      <c r="ZY49" s="117"/>
      <c r="ZZ49" s="117"/>
      <c r="AAA49" s="117"/>
      <c r="AAB49" s="117"/>
      <c r="AAC49" s="117"/>
      <c r="AAD49" s="117"/>
      <c r="AAE49" s="117"/>
      <c r="AAF49" s="117"/>
      <c r="AAG49" s="117"/>
      <c r="AAH49" s="117"/>
      <c r="AAI49" s="117"/>
      <c r="AAJ49" s="117"/>
      <c r="AAK49" s="117"/>
      <c r="AAL49" s="117"/>
      <c r="AAM49" s="117"/>
      <c r="AAN49" s="117"/>
      <c r="AAO49" s="118" t="s">
        <v>3626</v>
      </c>
      <c r="AAP49" s="117"/>
      <c r="AAQ49" s="118" t="s">
        <v>3626</v>
      </c>
      <c r="AAR49" s="117"/>
      <c r="AAS49" s="117"/>
      <c r="AAT49" s="117"/>
      <c r="AAU49" s="117"/>
      <c r="AAV49" s="117"/>
      <c r="AAW49" s="117"/>
      <c r="AAX49" s="117"/>
      <c r="AAY49" s="117"/>
      <c r="AAZ49" s="117"/>
      <c r="ABA49" s="117"/>
      <c r="ABB49" s="117"/>
      <c r="ABC49" s="117"/>
      <c r="ABD49" s="117"/>
      <c r="ABE49" s="117"/>
      <c r="ABF49" s="117"/>
      <c r="ABG49" s="117"/>
      <c r="ABH49" s="117"/>
      <c r="ABI49" s="117"/>
      <c r="ABJ49" s="117"/>
      <c r="ABK49" s="117"/>
      <c r="ABL49" s="117"/>
      <c r="ABM49" s="117"/>
      <c r="ABN49" s="117"/>
      <c r="ABO49" s="117"/>
      <c r="ABP49" s="117"/>
      <c r="ABQ49" s="117"/>
      <c r="ABR49" s="117"/>
      <c r="ABS49" s="117"/>
      <c r="ABT49" s="117"/>
      <c r="ABU49" s="117"/>
      <c r="ABV49" s="117"/>
      <c r="ABW49" s="117"/>
      <c r="ABX49" s="117"/>
      <c r="ABY49" s="117"/>
      <c r="ABZ49" s="117"/>
      <c r="ACA49" s="117"/>
      <c r="ACB49" s="117"/>
      <c r="ACC49" s="117"/>
      <c r="ACD49" s="117"/>
      <c r="ACE49" s="117"/>
      <c r="ACF49" s="117"/>
      <c r="ACG49" s="117"/>
      <c r="ACH49" s="117"/>
      <c r="ACI49" s="117"/>
      <c r="ACJ49" s="117"/>
      <c r="ACK49" s="117"/>
      <c r="ACL49" s="117"/>
      <c r="ACM49" s="117"/>
      <c r="ACN49" s="117"/>
      <c r="ACO49" s="117"/>
      <c r="ACP49" s="117"/>
      <c r="ACQ49" s="117"/>
      <c r="ACR49" s="117"/>
      <c r="ACS49" s="117"/>
      <c r="ACT49" s="117"/>
      <c r="ACU49" s="117"/>
      <c r="ACV49" s="117"/>
      <c r="ACW49" s="117"/>
      <c r="ACX49" s="117"/>
      <c r="ACY49" s="117"/>
      <c r="ACZ49" s="117"/>
      <c r="ADA49" s="117"/>
      <c r="ADB49" s="117"/>
      <c r="ADC49" s="117"/>
      <c r="ADD49" s="117"/>
      <c r="ADE49" s="117"/>
      <c r="ADF49" s="117"/>
      <c r="ADG49" s="117"/>
      <c r="ADH49" s="117"/>
      <c r="ADI49" s="117"/>
      <c r="ADJ49" s="117"/>
      <c r="ADK49" s="117"/>
      <c r="ADL49" s="117"/>
      <c r="ADM49" s="117"/>
      <c r="ADN49" s="117"/>
      <c r="ADO49" s="117"/>
      <c r="ADP49" s="117"/>
      <c r="ADQ49" s="117"/>
      <c r="ADR49" s="117"/>
      <c r="ADS49" s="117"/>
      <c r="ADT49" s="117"/>
      <c r="ADU49" s="117"/>
      <c r="ADV49" s="117"/>
      <c r="ADW49" s="117"/>
      <c r="ADX49" s="117"/>
      <c r="ADY49" s="117"/>
      <c r="ADZ49" s="117"/>
      <c r="AEA49" s="117"/>
      <c r="AEB49" s="117"/>
      <c r="AEC49" s="117"/>
      <c r="AED49" s="118" t="s">
        <v>3626</v>
      </c>
      <c r="AEE49" s="117"/>
      <c r="AEF49" s="117"/>
      <c r="AEG49" s="117"/>
      <c r="AEH49" s="117"/>
      <c r="AEI49" s="117"/>
      <c r="AEJ49" s="117"/>
      <c r="AEK49" s="117"/>
      <c r="AEL49" s="117"/>
      <c r="AEM49" s="117"/>
      <c r="AEN49" s="117"/>
      <c r="AEO49" s="117"/>
      <c r="AEP49" s="117"/>
      <c r="AEQ49" s="117"/>
      <c r="AER49" s="117"/>
      <c r="AES49" s="117"/>
      <c r="AET49" s="117"/>
      <c r="AEU49" s="117"/>
      <c r="AEV49" s="117"/>
      <c r="AEW49" s="117"/>
      <c r="AEX49" s="117"/>
      <c r="AEY49" s="117"/>
      <c r="AEZ49" s="117"/>
      <c r="AFA49" s="117"/>
      <c r="AFB49" s="117"/>
      <c r="AFC49" s="117"/>
      <c r="AFD49" s="117"/>
      <c r="AFE49" s="117"/>
      <c r="AFF49" s="117"/>
      <c r="AFG49" s="117"/>
      <c r="AFH49" s="117"/>
      <c r="AFI49" s="117"/>
      <c r="AFJ49" s="117"/>
      <c r="AFK49" s="117"/>
      <c r="AFL49" s="117"/>
      <c r="AFM49" s="117"/>
      <c r="AFN49" s="117"/>
      <c r="AFO49" s="117"/>
      <c r="AFP49" s="117"/>
      <c r="AFQ49" s="117"/>
      <c r="AFR49" s="117"/>
      <c r="AFS49" s="117"/>
      <c r="AFT49" s="117"/>
      <c r="AFU49" s="117"/>
      <c r="AFV49" s="117"/>
      <c r="AFW49" s="117"/>
      <c r="AFX49" s="117"/>
      <c r="AFY49" s="117"/>
      <c r="AFZ49" s="117"/>
      <c r="AGA49" s="117"/>
      <c r="AGB49" s="117"/>
      <c r="AGC49" s="117"/>
      <c r="AGD49" s="117"/>
      <c r="AGE49" s="117"/>
      <c r="AGF49" s="117"/>
      <c r="AGG49" s="117"/>
      <c r="AGH49" s="117"/>
      <c r="AGI49" s="117"/>
      <c r="AGJ49" s="117"/>
      <c r="AGK49" s="117"/>
      <c r="AGL49" s="117"/>
      <c r="AGM49" s="117"/>
      <c r="AGN49" s="117"/>
      <c r="AGO49" s="117"/>
      <c r="AGP49" s="117"/>
      <c r="AGQ49" s="117"/>
      <c r="AGR49" s="117"/>
      <c r="AGS49" s="117"/>
      <c r="AGT49" s="117"/>
      <c r="AGU49" s="117"/>
      <c r="AGV49" s="117"/>
      <c r="AGW49" s="117"/>
      <c r="AGX49" s="117"/>
      <c r="AGY49" s="117"/>
      <c r="AGZ49" s="117"/>
      <c r="AHA49" s="117"/>
      <c r="AHB49" s="117"/>
      <c r="AHC49" s="117"/>
      <c r="AHD49" s="117"/>
      <c r="AHE49" s="117"/>
      <c r="AHF49" s="117"/>
      <c r="AHG49" s="117"/>
      <c r="AHH49" s="117"/>
      <c r="AHI49" s="117"/>
      <c r="AHJ49" s="117"/>
      <c r="AHK49" s="117"/>
      <c r="AHL49" s="121"/>
    </row>
    <row r="50" spans="1:896" x14ac:dyDescent="0.25">
      <c r="A50" s="112" t="s">
        <v>2</v>
      </c>
      <c r="B50" s="113" t="s">
        <v>133</v>
      </c>
      <c r="C50" s="114" t="s">
        <v>317</v>
      </c>
      <c r="D50" s="126">
        <v>0</v>
      </c>
      <c r="E50" s="115">
        <v>0</v>
      </c>
      <c r="F50" s="116"/>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7"/>
      <c r="EI50" s="117"/>
      <c r="EJ50" s="117"/>
      <c r="EK50" s="117"/>
      <c r="EL50" s="117"/>
      <c r="EM50" s="117"/>
      <c r="EN50" s="117"/>
      <c r="EO50" s="117"/>
      <c r="EP50" s="117"/>
      <c r="EQ50" s="117"/>
      <c r="ER50" s="117"/>
      <c r="ES50" s="117"/>
      <c r="ET50" s="117"/>
      <c r="EU50" s="117"/>
      <c r="EV50" s="117"/>
      <c r="EW50" s="117"/>
      <c r="EX50" s="117"/>
      <c r="EY50" s="117"/>
      <c r="EZ50" s="117"/>
      <c r="FA50" s="117"/>
      <c r="FB50" s="117"/>
      <c r="FC50" s="117"/>
      <c r="FD50" s="117"/>
      <c r="FE50" s="117"/>
      <c r="FF50" s="117"/>
      <c r="FG50" s="117"/>
      <c r="FH50" s="117"/>
      <c r="FI50" s="117"/>
      <c r="FJ50" s="117"/>
      <c r="FK50" s="117"/>
      <c r="FL50" s="117"/>
      <c r="FM50" s="117"/>
      <c r="FN50" s="117"/>
      <c r="FO50" s="117"/>
      <c r="FP50" s="117"/>
      <c r="FQ50" s="117"/>
      <c r="FR50" s="117"/>
      <c r="FS50" s="117"/>
      <c r="FT50" s="117"/>
      <c r="FU50" s="117"/>
      <c r="FV50" s="117"/>
      <c r="FW50" s="117"/>
      <c r="FX50" s="117"/>
      <c r="FY50" s="117"/>
      <c r="FZ50" s="117"/>
      <c r="GA50" s="117"/>
      <c r="GB50" s="117"/>
      <c r="GC50" s="117"/>
      <c r="GD50" s="117"/>
      <c r="GE50" s="117"/>
      <c r="GF50" s="117"/>
      <c r="GG50" s="117"/>
      <c r="GH50" s="117"/>
      <c r="GI50" s="117"/>
      <c r="GJ50" s="117"/>
      <c r="GK50" s="117"/>
      <c r="GL50" s="117"/>
      <c r="GM50" s="117"/>
      <c r="GN50" s="117"/>
      <c r="GO50" s="117"/>
      <c r="GP50" s="117"/>
      <c r="GQ50" s="117"/>
      <c r="GR50" s="117"/>
      <c r="GS50" s="117"/>
      <c r="GT50" s="117"/>
      <c r="GU50" s="117"/>
      <c r="GV50" s="117"/>
      <c r="GW50" s="117"/>
      <c r="GX50" s="117"/>
      <c r="GY50" s="117"/>
      <c r="GZ50" s="117"/>
      <c r="HA50" s="117"/>
      <c r="HB50" s="117"/>
      <c r="HC50" s="117"/>
      <c r="HD50" s="117"/>
      <c r="HE50" s="117"/>
      <c r="HF50" s="117"/>
      <c r="HG50" s="117"/>
      <c r="HH50" s="117"/>
      <c r="HI50" s="117"/>
      <c r="HJ50" s="117"/>
      <c r="HK50" s="117"/>
      <c r="HL50" s="117"/>
      <c r="HM50" s="117"/>
      <c r="HN50" s="117"/>
      <c r="HO50" s="117"/>
      <c r="HP50" s="117"/>
      <c r="HQ50" s="117"/>
      <c r="HR50" s="117"/>
      <c r="HS50" s="117"/>
      <c r="HT50" s="117"/>
      <c r="HU50" s="117"/>
      <c r="HV50" s="117"/>
      <c r="HW50" s="117"/>
      <c r="HX50" s="117"/>
      <c r="HY50" s="117"/>
      <c r="HZ50" s="117"/>
      <c r="IA50" s="117"/>
      <c r="IB50" s="117"/>
      <c r="IC50" s="117"/>
      <c r="ID50" s="117"/>
      <c r="IE50" s="117"/>
      <c r="IF50" s="117"/>
      <c r="IG50" s="117"/>
      <c r="IH50" s="117"/>
      <c r="II50" s="117"/>
      <c r="IJ50" s="117"/>
      <c r="IK50" s="117"/>
      <c r="IL50" s="117"/>
      <c r="IM50" s="117"/>
      <c r="IN50" s="117"/>
      <c r="IO50" s="117"/>
      <c r="IP50" s="117"/>
      <c r="IQ50" s="117"/>
      <c r="IR50" s="117"/>
      <c r="IS50" s="117"/>
      <c r="IT50" s="117"/>
      <c r="IU50" s="117"/>
      <c r="IV50" s="117"/>
      <c r="IW50" s="117"/>
      <c r="IX50" s="117"/>
      <c r="IY50" s="117"/>
      <c r="IZ50" s="117"/>
      <c r="JA50" s="117"/>
      <c r="JB50" s="117"/>
      <c r="JC50" s="117"/>
      <c r="JD50" s="117"/>
      <c r="JE50" s="117"/>
      <c r="JF50" s="117"/>
      <c r="JG50" s="117"/>
      <c r="JH50" s="117"/>
      <c r="JI50" s="117"/>
      <c r="JJ50" s="117"/>
      <c r="JK50" s="117"/>
      <c r="JL50" s="117"/>
      <c r="JM50" s="117"/>
      <c r="JN50" s="117"/>
      <c r="JO50" s="117"/>
      <c r="JP50" s="117"/>
      <c r="JQ50" s="117"/>
      <c r="JR50" s="117"/>
      <c r="JS50" s="117"/>
      <c r="JT50" s="117"/>
      <c r="JU50" s="117"/>
      <c r="JV50" s="117"/>
      <c r="JW50" s="117"/>
      <c r="JX50" s="117"/>
      <c r="JY50" s="117"/>
      <c r="JZ50" s="117"/>
      <c r="KA50" s="117"/>
      <c r="KB50" s="117"/>
      <c r="KC50" s="117"/>
      <c r="KD50" s="117"/>
      <c r="KE50" s="117"/>
      <c r="KF50" s="117"/>
      <c r="KG50" s="117"/>
      <c r="KH50" s="117"/>
      <c r="KI50" s="117"/>
      <c r="KJ50" s="117"/>
      <c r="KK50" s="117"/>
      <c r="KL50" s="117"/>
      <c r="KM50" s="117"/>
      <c r="KN50" s="117"/>
      <c r="KO50" s="117"/>
      <c r="KP50" s="117"/>
      <c r="KQ50" s="117"/>
      <c r="KR50" s="117"/>
      <c r="KS50" s="117"/>
      <c r="KT50" s="117"/>
      <c r="KU50" s="117"/>
      <c r="KV50" s="117"/>
      <c r="KW50" s="117"/>
      <c r="KX50" s="117"/>
      <c r="KY50" s="117"/>
      <c r="KZ50" s="117"/>
      <c r="LA50" s="117"/>
      <c r="LB50" s="117"/>
      <c r="LC50" s="117"/>
      <c r="LD50" s="117"/>
      <c r="LE50" s="117"/>
      <c r="LF50" s="117"/>
      <c r="LG50" s="117"/>
      <c r="LH50" s="117"/>
      <c r="LI50" s="117"/>
      <c r="LJ50" s="117"/>
      <c r="LK50" s="117"/>
      <c r="LL50" s="117"/>
      <c r="LM50" s="117"/>
      <c r="LN50" s="117"/>
      <c r="LO50" s="117"/>
      <c r="LP50" s="117"/>
      <c r="LQ50" s="117"/>
      <c r="LR50" s="117"/>
      <c r="LS50" s="117"/>
      <c r="LT50" s="117"/>
      <c r="LU50" s="117"/>
      <c r="LV50" s="117"/>
      <c r="LW50" s="117"/>
      <c r="LX50" s="117"/>
      <c r="LY50" s="117"/>
      <c r="LZ50" s="117"/>
      <c r="MA50" s="117"/>
      <c r="MB50" s="117"/>
      <c r="MC50" s="117"/>
      <c r="MD50" s="117"/>
      <c r="ME50" s="117"/>
      <c r="MF50" s="117"/>
      <c r="MG50" s="117"/>
      <c r="MH50" s="117"/>
      <c r="MI50" s="117"/>
      <c r="MJ50" s="117"/>
      <c r="MK50" s="117"/>
      <c r="ML50" s="117"/>
      <c r="MM50" s="117"/>
      <c r="MN50" s="117"/>
      <c r="MO50" s="117"/>
      <c r="MP50" s="117"/>
      <c r="MQ50" s="117"/>
      <c r="MR50" s="117"/>
      <c r="MS50" s="117"/>
      <c r="MT50" s="117"/>
      <c r="MU50" s="117"/>
      <c r="MV50" s="117"/>
      <c r="MW50" s="117"/>
      <c r="MX50" s="117"/>
      <c r="MY50" s="117"/>
      <c r="MZ50" s="117"/>
      <c r="NA50" s="117"/>
      <c r="NB50" s="117"/>
      <c r="NC50" s="117"/>
      <c r="ND50" s="117"/>
      <c r="NE50" s="117"/>
      <c r="NF50" s="117"/>
      <c r="NG50" s="117"/>
      <c r="NH50" s="117"/>
      <c r="NI50" s="117"/>
      <c r="NJ50" s="117"/>
      <c r="NK50" s="117"/>
      <c r="NL50" s="117"/>
      <c r="NM50" s="117"/>
      <c r="NN50" s="117"/>
      <c r="NO50" s="117"/>
      <c r="NP50" s="117"/>
      <c r="NQ50" s="117"/>
      <c r="NR50" s="117"/>
      <c r="NS50" s="117"/>
      <c r="NT50" s="117"/>
      <c r="NU50" s="117"/>
      <c r="NV50" s="117"/>
      <c r="NW50" s="117"/>
      <c r="NX50" s="117"/>
      <c r="NY50" s="117"/>
      <c r="NZ50" s="117"/>
      <c r="OA50" s="117"/>
      <c r="OB50" s="117"/>
      <c r="OC50" s="117"/>
      <c r="OD50" s="117"/>
      <c r="OE50" s="117"/>
      <c r="OF50" s="117"/>
      <c r="OG50" s="117"/>
      <c r="OH50" s="117"/>
      <c r="OI50" s="117"/>
      <c r="OJ50" s="117"/>
      <c r="OK50" s="117"/>
      <c r="OL50" s="117"/>
      <c r="OM50" s="117"/>
      <c r="ON50" s="117"/>
      <c r="OO50" s="117"/>
      <c r="OP50" s="117"/>
      <c r="OQ50" s="117"/>
      <c r="OR50" s="117"/>
      <c r="OS50" s="117"/>
      <c r="OT50" s="117"/>
      <c r="OU50" s="117"/>
      <c r="OV50" s="117"/>
      <c r="OW50" s="117"/>
      <c r="OX50" s="117"/>
      <c r="OY50" s="117"/>
      <c r="OZ50" s="117"/>
      <c r="PA50" s="117"/>
      <c r="PB50" s="117"/>
      <c r="PC50" s="117"/>
      <c r="PD50" s="117"/>
      <c r="PE50" s="117"/>
      <c r="PF50" s="117"/>
      <c r="PG50" s="117"/>
      <c r="PH50" s="117"/>
      <c r="PI50" s="117"/>
      <c r="PJ50" s="117"/>
      <c r="PK50" s="117"/>
      <c r="PL50" s="117"/>
      <c r="PM50" s="117"/>
      <c r="PN50" s="117"/>
      <c r="PO50" s="117"/>
      <c r="PP50" s="117"/>
      <c r="PQ50" s="117"/>
      <c r="PR50" s="117"/>
      <c r="PS50" s="117"/>
      <c r="PT50" s="117"/>
      <c r="PU50" s="117"/>
      <c r="PV50" s="117"/>
      <c r="PW50" s="117"/>
      <c r="PX50" s="117"/>
      <c r="PY50" s="117"/>
      <c r="PZ50" s="117"/>
      <c r="QA50" s="117"/>
      <c r="QB50" s="117"/>
      <c r="QC50" s="117"/>
      <c r="QD50" s="117"/>
      <c r="QE50" s="117"/>
      <c r="QF50" s="117"/>
      <c r="QG50" s="117"/>
      <c r="QH50" s="117"/>
      <c r="QI50" s="117"/>
      <c r="QJ50" s="117"/>
      <c r="QK50" s="117"/>
      <c r="QL50" s="117"/>
      <c r="QM50" s="117"/>
      <c r="QN50" s="117"/>
      <c r="QO50" s="117"/>
      <c r="QP50" s="117"/>
      <c r="QQ50" s="117"/>
      <c r="QR50" s="117"/>
      <c r="QS50" s="117"/>
      <c r="QT50" s="117"/>
      <c r="QU50" s="117"/>
      <c r="QV50" s="117"/>
      <c r="QW50" s="117"/>
      <c r="QX50" s="117"/>
      <c r="QY50" s="117"/>
      <c r="QZ50" s="117"/>
      <c r="RA50" s="117"/>
      <c r="RB50" s="117"/>
      <c r="RC50" s="117"/>
      <c r="RD50" s="117"/>
      <c r="RE50" s="117"/>
      <c r="RF50" s="117"/>
      <c r="RG50" s="117"/>
      <c r="RH50" s="117"/>
      <c r="RI50" s="117"/>
      <c r="RJ50" s="117"/>
      <c r="RK50" s="117"/>
      <c r="RL50" s="117"/>
      <c r="RM50" s="117"/>
      <c r="RN50" s="117"/>
      <c r="RO50" s="117"/>
      <c r="RP50" s="117"/>
      <c r="RQ50" s="117"/>
      <c r="RR50" s="117"/>
      <c r="RS50" s="117"/>
      <c r="RT50" s="117"/>
      <c r="RU50" s="117"/>
      <c r="RV50" s="117"/>
      <c r="RW50" s="117"/>
      <c r="RX50" s="117"/>
      <c r="RY50" s="117"/>
      <c r="RZ50" s="117"/>
      <c r="SA50" s="117"/>
      <c r="SB50" s="117"/>
      <c r="SC50" s="117"/>
      <c r="SD50" s="117"/>
      <c r="SE50" s="117"/>
      <c r="SF50" s="117"/>
      <c r="SG50" s="117"/>
      <c r="SH50" s="117"/>
      <c r="SI50" s="117"/>
      <c r="SJ50" s="117"/>
      <c r="SK50" s="117"/>
      <c r="SL50" s="117"/>
      <c r="SM50" s="117"/>
      <c r="SN50" s="117"/>
      <c r="SO50" s="117"/>
      <c r="SP50" s="117"/>
      <c r="SQ50" s="117"/>
      <c r="SR50" s="117"/>
      <c r="SS50" s="117"/>
      <c r="ST50" s="117"/>
      <c r="SU50" s="117"/>
      <c r="SV50" s="117"/>
      <c r="SW50" s="117"/>
      <c r="SX50" s="117"/>
      <c r="SY50" s="117"/>
      <c r="SZ50" s="117"/>
      <c r="TA50" s="117"/>
      <c r="TB50" s="117"/>
      <c r="TC50" s="117"/>
      <c r="TD50" s="117"/>
      <c r="TE50" s="117"/>
      <c r="TF50" s="117"/>
      <c r="TG50" s="117"/>
      <c r="TH50" s="117"/>
      <c r="TI50" s="117"/>
      <c r="TJ50" s="117"/>
      <c r="TK50" s="117"/>
      <c r="TL50" s="117"/>
      <c r="TM50" s="117"/>
      <c r="TN50" s="117"/>
      <c r="TO50" s="117"/>
      <c r="TP50" s="117"/>
      <c r="TQ50" s="117"/>
      <c r="TR50" s="117"/>
      <c r="TS50" s="117"/>
      <c r="TT50" s="117"/>
      <c r="TU50" s="117"/>
      <c r="TV50" s="117"/>
      <c r="TW50" s="117"/>
      <c r="TX50" s="117"/>
      <c r="TY50" s="117"/>
      <c r="TZ50" s="117"/>
      <c r="UA50" s="117"/>
      <c r="UB50" s="117"/>
      <c r="UC50" s="117"/>
      <c r="UD50" s="117"/>
      <c r="UE50" s="117"/>
      <c r="UF50" s="117"/>
      <c r="UG50" s="117"/>
      <c r="UH50" s="117"/>
      <c r="UI50" s="117"/>
      <c r="UJ50" s="117"/>
      <c r="UK50" s="117"/>
      <c r="UL50" s="117"/>
      <c r="UM50" s="117"/>
      <c r="UN50" s="117"/>
      <c r="UO50" s="117"/>
      <c r="UP50" s="117"/>
      <c r="UQ50" s="117"/>
      <c r="UR50" s="117"/>
      <c r="US50" s="117"/>
      <c r="UT50" s="117"/>
      <c r="UU50" s="117"/>
      <c r="UV50" s="117"/>
      <c r="UW50" s="117"/>
      <c r="UX50" s="117"/>
      <c r="UY50" s="117"/>
      <c r="UZ50" s="117"/>
      <c r="VA50" s="117"/>
      <c r="VB50" s="117"/>
      <c r="VC50" s="117"/>
      <c r="VD50" s="117"/>
      <c r="VE50" s="117"/>
      <c r="VF50" s="117"/>
      <c r="VG50" s="117"/>
      <c r="VH50" s="117"/>
      <c r="VI50" s="117"/>
      <c r="VJ50" s="117"/>
      <c r="VK50" s="117"/>
      <c r="VL50" s="117"/>
      <c r="VM50" s="117"/>
      <c r="VN50" s="117"/>
      <c r="VO50" s="117"/>
      <c r="VP50" s="117"/>
      <c r="VQ50" s="117"/>
      <c r="VR50" s="117"/>
      <c r="VS50" s="117"/>
      <c r="VT50" s="117"/>
      <c r="VU50" s="117"/>
      <c r="VV50" s="117"/>
      <c r="VW50" s="117"/>
      <c r="VX50" s="117"/>
      <c r="VY50" s="117"/>
      <c r="VZ50" s="117"/>
      <c r="WA50" s="117"/>
      <c r="WB50" s="117"/>
      <c r="WC50" s="117"/>
      <c r="WD50" s="117"/>
      <c r="WE50" s="117"/>
      <c r="WF50" s="117"/>
      <c r="WG50" s="117"/>
      <c r="WH50" s="117"/>
      <c r="WI50" s="117"/>
      <c r="WJ50" s="117"/>
      <c r="WK50" s="117"/>
      <c r="WL50" s="117"/>
      <c r="WM50" s="117"/>
      <c r="WN50" s="117"/>
      <c r="WO50" s="117"/>
      <c r="WP50" s="117"/>
      <c r="WQ50" s="117"/>
      <c r="WR50" s="117"/>
      <c r="WS50" s="117"/>
      <c r="WT50" s="117"/>
      <c r="WU50" s="117"/>
      <c r="WV50" s="117"/>
      <c r="WW50" s="117"/>
      <c r="WX50" s="117"/>
      <c r="WY50" s="117"/>
      <c r="WZ50" s="117"/>
      <c r="XA50" s="117"/>
      <c r="XB50" s="117"/>
      <c r="XC50" s="117"/>
      <c r="XD50" s="117"/>
      <c r="XE50" s="117"/>
      <c r="XF50" s="117"/>
      <c r="XG50" s="117"/>
      <c r="XH50" s="117"/>
      <c r="XI50" s="117"/>
      <c r="XJ50" s="117"/>
      <c r="XK50" s="117"/>
      <c r="XL50" s="117"/>
      <c r="XM50" s="117"/>
      <c r="XN50" s="117"/>
      <c r="XO50" s="117"/>
      <c r="XP50" s="117"/>
      <c r="XQ50" s="117"/>
      <c r="XR50" s="117"/>
      <c r="XS50" s="117"/>
      <c r="XT50" s="117"/>
      <c r="XU50" s="117"/>
      <c r="XV50" s="117"/>
      <c r="XW50" s="117"/>
      <c r="XX50" s="117"/>
      <c r="XY50" s="117"/>
      <c r="XZ50" s="117"/>
      <c r="YA50" s="117"/>
      <c r="YB50" s="117"/>
      <c r="YC50" s="117"/>
      <c r="YD50" s="117"/>
      <c r="YE50" s="117"/>
      <c r="YF50" s="117"/>
      <c r="YG50" s="117"/>
      <c r="YH50" s="117"/>
      <c r="YI50" s="117"/>
      <c r="YJ50" s="117"/>
      <c r="YK50" s="117"/>
      <c r="YL50" s="117"/>
      <c r="YM50" s="117"/>
      <c r="YN50" s="117"/>
      <c r="YO50" s="117"/>
      <c r="YP50" s="117"/>
      <c r="YQ50" s="117"/>
      <c r="YR50" s="117"/>
      <c r="YS50" s="117"/>
      <c r="YT50" s="117"/>
      <c r="YU50" s="117"/>
      <c r="YV50" s="117"/>
      <c r="YW50" s="117"/>
      <c r="YX50" s="117"/>
      <c r="YY50" s="117"/>
      <c r="YZ50" s="117"/>
      <c r="ZA50" s="117"/>
      <c r="ZB50" s="117"/>
      <c r="ZC50" s="117"/>
      <c r="ZD50" s="117"/>
      <c r="ZE50" s="117"/>
      <c r="ZF50" s="117"/>
      <c r="ZG50" s="117"/>
      <c r="ZH50" s="117"/>
      <c r="ZI50" s="117"/>
      <c r="ZJ50" s="117"/>
      <c r="ZK50" s="117"/>
      <c r="ZL50" s="117"/>
      <c r="ZM50" s="117"/>
      <c r="ZN50" s="117"/>
      <c r="ZO50" s="117"/>
      <c r="ZP50" s="117"/>
      <c r="ZQ50" s="117"/>
      <c r="ZR50" s="117"/>
      <c r="ZS50" s="117"/>
      <c r="ZT50" s="117"/>
      <c r="ZU50" s="117"/>
      <c r="ZV50" s="117"/>
      <c r="ZW50" s="117"/>
      <c r="ZX50" s="117"/>
      <c r="ZY50" s="117"/>
      <c r="ZZ50" s="117"/>
      <c r="AAA50" s="117"/>
      <c r="AAB50" s="117"/>
      <c r="AAC50" s="117"/>
      <c r="AAD50" s="117"/>
      <c r="AAE50" s="117"/>
      <c r="AAF50" s="117"/>
      <c r="AAG50" s="117"/>
      <c r="AAH50" s="117"/>
      <c r="AAI50" s="117"/>
      <c r="AAJ50" s="117"/>
      <c r="AAK50" s="117"/>
      <c r="AAL50" s="117"/>
      <c r="AAM50" s="117"/>
      <c r="AAN50" s="117"/>
      <c r="AAO50" s="117"/>
      <c r="AAP50" s="117"/>
      <c r="AAQ50" s="117"/>
      <c r="AAR50" s="117"/>
      <c r="AAS50" s="117"/>
      <c r="AAT50" s="117"/>
      <c r="AAU50" s="117"/>
      <c r="AAV50" s="117"/>
      <c r="AAW50" s="117"/>
      <c r="AAX50" s="117"/>
      <c r="AAY50" s="117"/>
      <c r="AAZ50" s="117"/>
      <c r="ABA50" s="117"/>
      <c r="ABB50" s="117"/>
      <c r="ABC50" s="117"/>
      <c r="ABD50" s="117"/>
      <c r="ABE50" s="117"/>
      <c r="ABF50" s="117"/>
      <c r="ABG50" s="117"/>
      <c r="ABH50" s="117"/>
      <c r="ABI50" s="117"/>
      <c r="ABJ50" s="117"/>
      <c r="ABK50" s="117"/>
      <c r="ABL50" s="117"/>
      <c r="ABM50" s="117"/>
      <c r="ABN50" s="117"/>
      <c r="ABO50" s="117"/>
      <c r="ABP50" s="117"/>
      <c r="ABQ50" s="117"/>
      <c r="ABR50" s="117"/>
      <c r="ABS50" s="117"/>
      <c r="ABT50" s="117"/>
      <c r="ABU50" s="117"/>
      <c r="ABV50" s="117"/>
      <c r="ABW50" s="117"/>
      <c r="ABX50" s="117"/>
      <c r="ABY50" s="117"/>
      <c r="ABZ50" s="117"/>
      <c r="ACA50" s="117"/>
      <c r="ACB50" s="117"/>
      <c r="ACC50" s="117"/>
      <c r="ACD50" s="117"/>
      <c r="ACE50" s="117"/>
      <c r="ACF50" s="117"/>
      <c r="ACG50" s="117"/>
      <c r="ACH50" s="117"/>
      <c r="ACI50" s="117"/>
      <c r="ACJ50" s="117"/>
      <c r="ACK50" s="117"/>
      <c r="ACL50" s="117"/>
      <c r="ACM50" s="117"/>
      <c r="ACN50" s="117"/>
      <c r="ACO50" s="117"/>
      <c r="ACP50" s="117"/>
      <c r="ACQ50" s="117"/>
      <c r="ACR50" s="117"/>
      <c r="ACS50" s="117"/>
      <c r="ACT50" s="117"/>
      <c r="ACU50" s="117"/>
      <c r="ACV50" s="117"/>
      <c r="ACW50" s="117"/>
      <c r="ACX50" s="117"/>
      <c r="ACY50" s="117"/>
      <c r="ACZ50" s="117"/>
      <c r="ADA50" s="117"/>
      <c r="ADB50" s="117"/>
      <c r="ADC50" s="117"/>
      <c r="ADD50" s="117"/>
      <c r="ADE50" s="117"/>
      <c r="ADF50" s="117"/>
      <c r="ADG50" s="117"/>
      <c r="ADH50" s="117"/>
      <c r="ADI50" s="117"/>
      <c r="ADJ50" s="117"/>
      <c r="ADK50" s="117"/>
      <c r="ADL50" s="117"/>
      <c r="ADM50" s="117"/>
      <c r="ADN50" s="117"/>
      <c r="ADO50" s="117"/>
      <c r="ADP50" s="117"/>
      <c r="ADQ50" s="117"/>
      <c r="ADR50" s="117"/>
      <c r="ADS50" s="117"/>
      <c r="ADT50" s="117"/>
      <c r="ADU50" s="117"/>
      <c r="ADV50" s="117"/>
      <c r="ADW50" s="117"/>
      <c r="ADX50" s="117"/>
      <c r="ADY50" s="117"/>
      <c r="ADZ50" s="117"/>
      <c r="AEA50" s="117"/>
      <c r="AEB50" s="117"/>
      <c r="AEC50" s="117"/>
      <c r="AED50" s="117"/>
      <c r="AEE50" s="117"/>
      <c r="AEF50" s="117"/>
      <c r="AEG50" s="117"/>
      <c r="AEH50" s="117"/>
      <c r="AEI50" s="117"/>
      <c r="AEJ50" s="117"/>
      <c r="AEK50" s="117"/>
      <c r="AEL50" s="117"/>
      <c r="AEM50" s="117"/>
      <c r="AEN50" s="117"/>
      <c r="AEO50" s="117"/>
      <c r="AEP50" s="117"/>
      <c r="AEQ50" s="117"/>
      <c r="AER50" s="117"/>
      <c r="AES50" s="117"/>
      <c r="AET50" s="117"/>
      <c r="AEU50" s="117"/>
      <c r="AEV50" s="117"/>
      <c r="AEW50" s="117"/>
      <c r="AEX50" s="117"/>
      <c r="AEY50" s="117"/>
      <c r="AEZ50" s="117"/>
      <c r="AFA50" s="117"/>
      <c r="AFB50" s="117"/>
      <c r="AFC50" s="117"/>
      <c r="AFD50" s="117"/>
      <c r="AFE50" s="117"/>
      <c r="AFF50" s="117"/>
      <c r="AFG50" s="117"/>
      <c r="AFH50" s="117"/>
      <c r="AFI50" s="117"/>
      <c r="AFJ50" s="117"/>
      <c r="AFK50" s="117"/>
      <c r="AFL50" s="117"/>
      <c r="AFM50" s="117"/>
      <c r="AFN50" s="117"/>
      <c r="AFO50" s="117"/>
      <c r="AFP50" s="117"/>
      <c r="AFQ50" s="117"/>
      <c r="AFR50" s="117"/>
      <c r="AFS50" s="117"/>
      <c r="AFT50" s="117"/>
      <c r="AFU50" s="117"/>
      <c r="AFV50" s="117"/>
      <c r="AFW50" s="117"/>
      <c r="AFX50" s="117"/>
      <c r="AFY50" s="117"/>
      <c r="AFZ50" s="117"/>
      <c r="AGA50" s="117"/>
      <c r="AGB50" s="117"/>
      <c r="AGC50" s="117"/>
      <c r="AGD50" s="117"/>
      <c r="AGE50" s="117"/>
      <c r="AGF50" s="117"/>
      <c r="AGG50" s="117"/>
      <c r="AGH50" s="117"/>
      <c r="AGI50" s="117"/>
      <c r="AGJ50" s="117"/>
      <c r="AGK50" s="117"/>
      <c r="AGL50" s="117"/>
      <c r="AGM50" s="117"/>
      <c r="AGN50" s="117"/>
      <c r="AGO50" s="117"/>
      <c r="AGP50" s="117"/>
      <c r="AGQ50" s="117"/>
      <c r="AGR50" s="117"/>
      <c r="AGS50" s="117"/>
      <c r="AGT50" s="117"/>
      <c r="AGU50" s="117"/>
      <c r="AGV50" s="117"/>
      <c r="AGW50" s="117"/>
      <c r="AGX50" s="117"/>
      <c r="AGY50" s="117"/>
      <c r="AGZ50" s="117"/>
      <c r="AHA50" s="117"/>
      <c r="AHB50" s="117"/>
      <c r="AHC50" s="117"/>
      <c r="AHD50" s="117"/>
      <c r="AHE50" s="117"/>
      <c r="AHF50" s="117"/>
      <c r="AHG50" s="117"/>
      <c r="AHH50" s="117"/>
      <c r="AHI50" s="117"/>
      <c r="AHJ50" s="117"/>
      <c r="AHK50" s="117"/>
      <c r="AHL50" s="121"/>
    </row>
    <row r="51" spans="1:896" x14ac:dyDescent="0.25">
      <c r="A51" s="112" t="s">
        <v>2</v>
      </c>
      <c r="B51" s="113" t="s">
        <v>134</v>
      </c>
      <c r="C51" s="114" t="s">
        <v>318</v>
      </c>
      <c r="D51" s="126">
        <v>0</v>
      </c>
      <c r="E51" s="115">
        <v>13</v>
      </c>
      <c r="F51" s="116"/>
      <c r="G51" s="117"/>
      <c r="H51" s="117"/>
      <c r="I51" s="118" t="s">
        <v>3626</v>
      </c>
      <c r="J51" s="118" t="s">
        <v>3626</v>
      </c>
      <c r="K51" s="117"/>
      <c r="L51" s="118" t="s">
        <v>3626</v>
      </c>
      <c r="M51" s="117"/>
      <c r="N51" s="117"/>
      <c r="O51" s="117"/>
      <c r="P51" s="117"/>
      <c r="Q51" s="117"/>
      <c r="R51" s="117"/>
      <c r="S51" s="117"/>
      <c r="T51" s="117"/>
      <c r="U51" s="117"/>
      <c r="V51" s="117"/>
      <c r="W51" s="118" t="s">
        <v>3626</v>
      </c>
      <c r="X51" s="117"/>
      <c r="Y51" s="117"/>
      <c r="Z51" s="117"/>
      <c r="AA51" s="118" t="s">
        <v>3626</v>
      </c>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20"/>
      <c r="CY51" s="117"/>
      <c r="CZ51" s="120"/>
      <c r="DA51" s="117"/>
      <c r="DB51" s="117"/>
      <c r="DC51" s="117"/>
      <c r="DD51" s="120"/>
      <c r="DE51" s="117"/>
      <c r="DF51" s="117"/>
      <c r="DG51" s="120"/>
      <c r="DH51" s="117"/>
      <c r="DI51" s="120"/>
      <c r="DJ51" s="117"/>
      <c r="DK51" s="117"/>
      <c r="DL51" s="117"/>
      <c r="DM51" s="117"/>
      <c r="DN51" s="117"/>
      <c r="DO51" s="120"/>
      <c r="DP51" s="117"/>
      <c r="DQ51" s="117"/>
      <c r="DR51" s="117"/>
      <c r="DS51" s="120"/>
      <c r="DT51" s="117"/>
      <c r="DU51" s="117"/>
      <c r="DV51" s="117"/>
      <c r="DW51" s="117"/>
      <c r="DX51" s="120"/>
      <c r="DY51" s="117"/>
      <c r="DZ51" s="120"/>
      <c r="EA51" s="117"/>
      <c r="EB51" s="117"/>
      <c r="EC51" s="117"/>
      <c r="ED51" s="117"/>
      <c r="EE51" s="117"/>
      <c r="EF51" s="117"/>
      <c r="EG51" s="117"/>
      <c r="EH51" s="117"/>
      <c r="EI51" s="117"/>
      <c r="EJ51" s="117"/>
      <c r="EK51" s="117"/>
      <c r="EL51" s="117"/>
      <c r="EM51" s="117"/>
      <c r="EN51" s="117"/>
      <c r="EO51" s="117"/>
      <c r="EP51" s="117"/>
      <c r="EQ51" s="117"/>
      <c r="ER51" s="117"/>
      <c r="ES51" s="117"/>
      <c r="ET51" s="117"/>
      <c r="EU51" s="117"/>
      <c r="EV51" s="117"/>
      <c r="EW51" s="117"/>
      <c r="EX51" s="117"/>
      <c r="EY51" s="117"/>
      <c r="EZ51" s="117"/>
      <c r="FA51" s="117"/>
      <c r="FB51" s="117"/>
      <c r="FC51" s="117"/>
      <c r="FD51" s="117"/>
      <c r="FE51" s="117"/>
      <c r="FF51" s="117"/>
      <c r="FG51" s="117"/>
      <c r="FH51" s="117"/>
      <c r="FI51" s="117"/>
      <c r="FJ51" s="117"/>
      <c r="FK51" s="117"/>
      <c r="FL51" s="117"/>
      <c r="FM51" s="117"/>
      <c r="FN51" s="117"/>
      <c r="FO51" s="117"/>
      <c r="FP51" s="117"/>
      <c r="FQ51" s="117"/>
      <c r="FR51" s="117"/>
      <c r="FS51" s="117"/>
      <c r="FT51" s="117"/>
      <c r="FU51" s="117"/>
      <c r="FV51" s="117"/>
      <c r="FW51" s="117"/>
      <c r="FX51" s="117"/>
      <c r="FY51" s="117"/>
      <c r="FZ51" s="117"/>
      <c r="GA51" s="117"/>
      <c r="GB51" s="117"/>
      <c r="GC51" s="117"/>
      <c r="GD51" s="117"/>
      <c r="GE51" s="117"/>
      <c r="GF51" s="117"/>
      <c r="GG51" s="117"/>
      <c r="GH51" s="117"/>
      <c r="GI51" s="117"/>
      <c r="GJ51" s="117"/>
      <c r="GK51" s="117"/>
      <c r="GL51" s="117"/>
      <c r="GM51" s="117"/>
      <c r="GN51" s="117"/>
      <c r="GO51" s="117"/>
      <c r="GP51" s="117"/>
      <c r="GQ51" s="117"/>
      <c r="GR51" s="117"/>
      <c r="GS51" s="117"/>
      <c r="GT51" s="117"/>
      <c r="GU51" s="117"/>
      <c r="GV51" s="117"/>
      <c r="GW51" s="117"/>
      <c r="GX51" s="117"/>
      <c r="GY51" s="117"/>
      <c r="GZ51" s="117"/>
      <c r="HA51" s="117"/>
      <c r="HB51" s="117"/>
      <c r="HC51" s="117"/>
      <c r="HD51" s="117"/>
      <c r="HE51" s="117"/>
      <c r="HF51" s="117"/>
      <c r="HG51" s="117"/>
      <c r="HH51" s="117"/>
      <c r="HI51" s="117"/>
      <c r="HJ51" s="117"/>
      <c r="HK51" s="117"/>
      <c r="HL51" s="117"/>
      <c r="HM51" s="117"/>
      <c r="HN51" s="117"/>
      <c r="HO51" s="117"/>
      <c r="HP51" s="117"/>
      <c r="HQ51" s="117"/>
      <c r="HR51" s="117"/>
      <c r="HS51" s="117"/>
      <c r="HT51" s="117"/>
      <c r="HU51" s="117"/>
      <c r="HV51" s="117"/>
      <c r="HW51" s="117"/>
      <c r="HX51" s="117"/>
      <c r="HY51" s="117"/>
      <c r="HZ51" s="117"/>
      <c r="IA51" s="117"/>
      <c r="IB51" s="117"/>
      <c r="IC51" s="117"/>
      <c r="ID51" s="117"/>
      <c r="IE51" s="117"/>
      <c r="IF51" s="117"/>
      <c r="IG51" s="117"/>
      <c r="IH51" s="117"/>
      <c r="II51" s="117"/>
      <c r="IJ51" s="117"/>
      <c r="IK51" s="117"/>
      <c r="IL51" s="117"/>
      <c r="IM51" s="117"/>
      <c r="IN51" s="117"/>
      <c r="IO51" s="117"/>
      <c r="IP51" s="117"/>
      <c r="IQ51" s="117"/>
      <c r="IR51" s="117"/>
      <c r="IS51" s="117"/>
      <c r="IT51" s="117"/>
      <c r="IU51" s="117"/>
      <c r="IV51" s="117"/>
      <c r="IW51" s="117"/>
      <c r="IX51" s="117"/>
      <c r="IY51" s="117"/>
      <c r="IZ51" s="117"/>
      <c r="JA51" s="117"/>
      <c r="JB51" s="117"/>
      <c r="JC51" s="117"/>
      <c r="JD51" s="117"/>
      <c r="JE51" s="117"/>
      <c r="JF51" s="117"/>
      <c r="JG51" s="117"/>
      <c r="JH51" s="117"/>
      <c r="JI51" s="117"/>
      <c r="JJ51" s="117"/>
      <c r="JK51" s="117"/>
      <c r="JL51" s="117"/>
      <c r="JM51" s="117"/>
      <c r="JN51" s="117"/>
      <c r="JO51" s="117"/>
      <c r="JP51" s="117"/>
      <c r="JQ51" s="117"/>
      <c r="JR51" s="117"/>
      <c r="JS51" s="117"/>
      <c r="JT51" s="117"/>
      <c r="JU51" s="117"/>
      <c r="JV51" s="117"/>
      <c r="JW51" s="117"/>
      <c r="JX51" s="117"/>
      <c r="JY51" s="117"/>
      <c r="JZ51" s="117"/>
      <c r="KA51" s="117"/>
      <c r="KB51" s="117"/>
      <c r="KC51" s="117"/>
      <c r="KD51" s="117"/>
      <c r="KE51" s="117"/>
      <c r="KF51" s="117"/>
      <c r="KG51" s="117"/>
      <c r="KH51" s="117"/>
      <c r="KI51" s="117"/>
      <c r="KJ51" s="117"/>
      <c r="KK51" s="117"/>
      <c r="KL51" s="117"/>
      <c r="KM51" s="117"/>
      <c r="KN51" s="117"/>
      <c r="KO51" s="117"/>
      <c r="KP51" s="117"/>
      <c r="KQ51" s="117"/>
      <c r="KR51" s="117"/>
      <c r="KS51" s="117"/>
      <c r="KT51" s="117"/>
      <c r="KU51" s="117"/>
      <c r="KV51" s="117"/>
      <c r="KW51" s="117"/>
      <c r="KX51" s="117"/>
      <c r="KY51" s="117"/>
      <c r="KZ51" s="117"/>
      <c r="LA51" s="117"/>
      <c r="LB51" s="117"/>
      <c r="LC51" s="117"/>
      <c r="LD51" s="117"/>
      <c r="LE51" s="117"/>
      <c r="LF51" s="117"/>
      <c r="LG51" s="117"/>
      <c r="LH51" s="117"/>
      <c r="LI51" s="117"/>
      <c r="LJ51" s="117"/>
      <c r="LK51" s="117"/>
      <c r="LL51" s="117"/>
      <c r="LM51" s="117"/>
      <c r="LN51" s="117"/>
      <c r="LO51" s="117"/>
      <c r="LP51" s="117"/>
      <c r="LQ51" s="117"/>
      <c r="LR51" s="117"/>
      <c r="LS51" s="117"/>
      <c r="LT51" s="117"/>
      <c r="LU51" s="117"/>
      <c r="LV51" s="117"/>
      <c r="LW51" s="117"/>
      <c r="LX51" s="117"/>
      <c r="LY51" s="117"/>
      <c r="LZ51" s="117"/>
      <c r="MA51" s="117"/>
      <c r="MB51" s="117"/>
      <c r="MC51" s="117"/>
      <c r="MD51" s="117"/>
      <c r="ME51" s="117"/>
      <c r="MF51" s="117"/>
      <c r="MG51" s="117"/>
      <c r="MH51" s="117"/>
      <c r="MI51" s="117"/>
      <c r="MJ51" s="117"/>
      <c r="MK51" s="117"/>
      <c r="ML51" s="117"/>
      <c r="MM51" s="117"/>
      <c r="MN51" s="117"/>
      <c r="MO51" s="117"/>
      <c r="MP51" s="117"/>
      <c r="MQ51" s="117"/>
      <c r="MR51" s="117"/>
      <c r="MS51" s="117"/>
      <c r="MT51" s="117"/>
      <c r="MU51" s="117"/>
      <c r="MV51" s="117"/>
      <c r="MW51" s="117"/>
      <c r="MX51" s="117"/>
      <c r="MY51" s="117"/>
      <c r="MZ51" s="117"/>
      <c r="NA51" s="117"/>
      <c r="NB51" s="117"/>
      <c r="NC51" s="117"/>
      <c r="ND51" s="117"/>
      <c r="NE51" s="117"/>
      <c r="NF51" s="117"/>
      <c r="NG51" s="117"/>
      <c r="NH51" s="117"/>
      <c r="NI51" s="117"/>
      <c r="NJ51" s="117"/>
      <c r="NK51" s="117"/>
      <c r="NL51" s="117"/>
      <c r="NM51" s="117"/>
      <c r="NN51" s="117"/>
      <c r="NO51" s="117"/>
      <c r="NP51" s="117"/>
      <c r="NQ51" s="117"/>
      <c r="NR51" s="117"/>
      <c r="NS51" s="117"/>
      <c r="NT51" s="117"/>
      <c r="NU51" s="117"/>
      <c r="NV51" s="117"/>
      <c r="NW51" s="117"/>
      <c r="NX51" s="117"/>
      <c r="NY51" s="117"/>
      <c r="NZ51" s="117"/>
      <c r="OA51" s="117"/>
      <c r="OB51" s="117"/>
      <c r="OC51" s="117"/>
      <c r="OD51" s="117"/>
      <c r="OE51" s="117"/>
      <c r="OF51" s="117"/>
      <c r="OG51" s="117"/>
      <c r="OH51" s="117"/>
      <c r="OI51" s="117"/>
      <c r="OJ51" s="117"/>
      <c r="OK51" s="117"/>
      <c r="OL51" s="117"/>
      <c r="OM51" s="117"/>
      <c r="ON51" s="117"/>
      <c r="OO51" s="117"/>
      <c r="OP51" s="117"/>
      <c r="OQ51" s="117"/>
      <c r="OR51" s="117"/>
      <c r="OS51" s="117"/>
      <c r="OT51" s="117"/>
      <c r="OU51" s="117"/>
      <c r="OV51" s="117"/>
      <c r="OW51" s="117"/>
      <c r="OX51" s="117"/>
      <c r="OY51" s="117"/>
      <c r="OZ51" s="117"/>
      <c r="PA51" s="117"/>
      <c r="PB51" s="117"/>
      <c r="PC51" s="117"/>
      <c r="PD51" s="117"/>
      <c r="PE51" s="117"/>
      <c r="PF51" s="117"/>
      <c r="PG51" s="117"/>
      <c r="PH51" s="117"/>
      <c r="PI51" s="117"/>
      <c r="PJ51" s="117"/>
      <c r="PK51" s="117"/>
      <c r="PL51" s="117"/>
      <c r="PM51" s="117"/>
      <c r="PN51" s="117"/>
      <c r="PO51" s="117"/>
      <c r="PP51" s="117"/>
      <c r="PQ51" s="117"/>
      <c r="PR51" s="117"/>
      <c r="PS51" s="117"/>
      <c r="PT51" s="117"/>
      <c r="PU51" s="117"/>
      <c r="PV51" s="117"/>
      <c r="PW51" s="117"/>
      <c r="PX51" s="117"/>
      <c r="PY51" s="117"/>
      <c r="PZ51" s="117"/>
      <c r="QA51" s="117"/>
      <c r="QB51" s="117"/>
      <c r="QC51" s="117"/>
      <c r="QD51" s="117"/>
      <c r="QE51" s="117"/>
      <c r="QF51" s="117"/>
      <c r="QG51" s="117"/>
      <c r="QH51" s="117"/>
      <c r="QI51" s="117"/>
      <c r="QJ51" s="117"/>
      <c r="QK51" s="117"/>
      <c r="QL51" s="117"/>
      <c r="QM51" s="117"/>
      <c r="QN51" s="117"/>
      <c r="QO51" s="117"/>
      <c r="QP51" s="117"/>
      <c r="QQ51" s="117"/>
      <c r="QR51" s="117"/>
      <c r="QS51" s="117"/>
      <c r="QT51" s="117"/>
      <c r="QU51" s="117"/>
      <c r="QV51" s="117"/>
      <c r="QW51" s="117"/>
      <c r="QX51" s="117"/>
      <c r="QY51" s="117"/>
      <c r="QZ51" s="117"/>
      <c r="RA51" s="117"/>
      <c r="RB51" s="117"/>
      <c r="RC51" s="117"/>
      <c r="RD51" s="117"/>
      <c r="RE51" s="117"/>
      <c r="RF51" s="117"/>
      <c r="RG51" s="117"/>
      <c r="RH51" s="117"/>
      <c r="RI51" s="117"/>
      <c r="RJ51" s="117"/>
      <c r="RK51" s="117"/>
      <c r="RL51" s="117"/>
      <c r="RM51" s="117"/>
      <c r="RN51" s="117"/>
      <c r="RO51" s="117"/>
      <c r="RP51" s="117"/>
      <c r="RQ51" s="117"/>
      <c r="RR51" s="117"/>
      <c r="RS51" s="117"/>
      <c r="RT51" s="117"/>
      <c r="RU51" s="117"/>
      <c r="RV51" s="117"/>
      <c r="RW51" s="117"/>
      <c r="RX51" s="117"/>
      <c r="RY51" s="117"/>
      <c r="RZ51" s="117"/>
      <c r="SA51" s="117"/>
      <c r="SB51" s="117"/>
      <c r="SC51" s="117"/>
      <c r="SD51" s="117"/>
      <c r="SE51" s="117"/>
      <c r="SF51" s="117"/>
      <c r="SG51" s="117"/>
      <c r="SH51" s="117"/>
      <c r="SI51" s="117"/>
      <c r="SJ51" s="117"/>
      <c r="SK51" s="117"/>
      <c r="SL51" s="117"/>
      <c r="SM51" s="117"/>
      <c r="SN51" s="117"/>
      <c r="SO51" s="117"/>
      <c r="SP51" s="117"/>
      <c r="SQ51" s="117"/>
      <c r="SR51" s="117"/>
      <c r="SS51" s="117"/>
      <c r="ST51" s="117"/>
      <c r="SU51" s="117"/>
      <c r="SV51" s="117"/>
      <c r="SW51" s="117"/>
      <c r="SX51" s="117"/>
      <c r="SY51" s="117"/>
      <c r="SZ51" s="117"/>
      <c r="TA51" s="117"/>
      <c r="TB51" s="117"/>
      <c r="TC51" s="117"/>
      <c r="TD51" s="117"/>
      <c r="TE51" s="117"/>
      <c r="TF51" s="117"/>
      <c r="TG51" s="117"/>
      <c r="TH51" s="117"/>
      <c r="TI51" s="117"/>
      <c r="TJ51" s="117"/>
      <c r="TK51" s="117"/>
      <c r="TL51" s="117"/>
      <c r="TM51" s="117"/>
      <c r="TN51" s="117"/>
      <c r="TO51" s="117"/>
      <c r="TP51" s="117"/>
      <c r="TQ51" s="117"/>
      <c r="TR51" s="117"/>
      <c r="TS51" s="117"/>
      <c r="TT51" s="117"/>
      <c r="TU51" s="117"/>
      <c r="TV51" s="117"/>
      <c r="TW51" s="117"/>
      <c r="TX51" s="117"/>
      <c r="TY51" s="117"/>
      <c r="TZ51" s="117"/>
      <c r="UA51" s="117"/>
      <c r="UB51" s="117"/>
      <c r="UC51" s="117"/>
      <c r="UD51" s="117"/>
      <c r="UE51" s="117"/>
      <c r="UF51" s="117"/>
      <c r="UG51" s="117"/>
      <c r="UH51" s="117"/>
      <c r="UI51" s="117"/>
      <c r="UJ51" s="117"/>
      <c r="UK51" s="117"/>
      <c r="UL51" s="117"/>
      <c r="UM51" s="117"/>
      <c r="UN51" s="117"/>
      <c r="UO51" s="117"/>
      <c r="UP51" s="117"/>
      <c r="UQ51" s="117"/>
      <c r="UR51" s="117"/>
      <c r="US51" s="117"/>
      <c r="UT51" s="117"/>
      <c r="UU51" s="117"/>
      <c r="UV51" s="117"/>
      <c r="UW51" s="117"/>
      <c r="UX51" s="117"/>
      <c r="UY51" s="117"/>
      <c r="UZ51" s="117"/>
      <c r="VA51" s="117"/>
      <c r="VB51" s="117"/>
      <c r="VC51" s="117"/>
      <c r="VD51" s="117"/>
      <c r="VE51" s="117"/>
      <c r="VF51" s="117"/>
      <c r="VG51" s="117"/>
      <c r="VH51" s="117"/>
      <c r="VI51" s="117"/>
      <c r="VJ51" s="117"/>
      <c r="VK51" s="117"/>
      <c r="VL51" s="117"/>
      <c r="VM51" s="117"/>
      <c r="VN51" s="117"/>
      <c r="VO51" s="117"/>
      <c r="VP51" s="117"/>
      <c r="VQ51" s="117"/>
      <c r="VR51" s="117"/>
      <c r="VS51" s="117"/>
      <c r="VT51" s="117"/>
      <c r="VU51" s="117"/>
      <c r="VV51" s="117"/>
      <c r="VW51" s="117"/>
      <c r="VX51" s="117"/>
      <c r="VY51" s="117"/>
      <c r="VZ51" s="117"/>
      <c r="WA51" s="117"/>
      <c r="WB51" s="117"/>
      <c r="WC51" s="117"/>
      <c r="WD51" s="117"/>
      <c r="WE51" s="117"/>
      <c r="WF51" s="117"/>
      <c r="WG51" s="117"/>
      <c r="WH51" s="117"/>
      <c r="WI51" s="117"/>
      <c r="WJ51" s="117"/>
      <c r="WK51" s="117"/>
      <c r="WL51" s="117"/>
      <c r="WM51" s="117"/>
      <c r="WN51" s="117"/>
      <c r="WO51" s="117"/>
      <c r="WP51" s="117"/>
      <c r="WQ51" s="117"/>
      <c r="WR51" s="117"/>
      <c r="WS51" s="117"/>
      <c r="WT51" s="117"/>
      <c r="WU51" s="117"/>
      <c r="WV51" s="117"/>
      <c r="WW51" s="117"/>
      <c r="WX51" s="117"/>
      <c r="WY51" s="117"/>
      <c r="WZ51" s="117"/>
      <c r="XA51" s="117"/>
      <c r="XB51" s="117"/>
      <c r="XC51" s="117"/>
      <c r="XD51" s="117"/>
      <c r="XE51" s="117"/>
      <c r="XF51" s="117"/>
      <c r="XG51" s="117"/>
      <c r="XH51" s="117"/>
      <c r="XI51" s="117"/>
      <c r="XJ51" s="117"/>
      <c r="XK51" s="117"/>
      <c r="XL51" s="117"/>
      <c r="XM51" s="117"/>
      <c r="XN51" s="117"/>
      <c r="XO51" s="117"/>
      <c r="XP51" s="117"/>
      <c r="XQ51" s="117"/>
      <c r="XR51" s="117"/>
      <c r="XS51" s="117"/>
      <c r="XT51" s="117"/>
      <c r="XU51" s="117"/>
      <c r="XV51" s="117"/>
      <c r="XW51" s="117"/>
      <c r="XX51" s="117"/>
      <c r="XY51" s="117"/>
      <c r="XZ51" s="117"/>
      <c r="YA51" s="117"/>
      <c r="YB51" s="117"/>
      <c r="YC51" s="117"/>
      <c r="YD51" s="117"/>
      <c r="YE51" s="117"/>
      <c r="YF51" s="117"/>
      <c r="YG51" s="117"/>
      <c r="YH51" s="117"/>
      <c r="YI51" s="117"/>
      <c r="YJ51" s="117"/>
      <c r="YK51" s="117"/>
      <c r="YL51" s="117"/>
      <c r="YM51" s="117"/>
      <c r="YN51" s="117"/>
      <c r="YO51" s="117"/>
      <c r="YP51" s="117"/>
      <c r="YQ51" s="117"/>
      <c r="YR51" s="117"/>
      <c r="YS51" s="117"/>
      <c r="YT51" s="117"/>
      <c r="YU51" s="117"/>
      <c r="YV51" s="117"/>
      <c r="YW51" s="117"/>
      <c r="YX51" s="117"/>
      <c r="YY51" s="117"/>
      <c r="YZ51" s="117"/>
      <c r="ZA51" s="117"/>
      <c r="ZB51" s="117"/>
      <c r="ZC51" s="117"/>
      <c r="ZD51" s="117"/>
      <c r="ZE51" s="117"/>
      <c r="ZF51" s="117"/>
      <c r="ZG51" s="117"/>
      <c r="ZH51" s="117"/>
      <c r="ZI51" s="117"/>
      <c r="ZJ51" s="117"/>
      <c r="ZK51" s="117"/>
      <c r="ZL51" s="117"/>
      <c r="ZM51" s="117"/>
      <c r="ZN51" s="117"/>
      <c r="ZO51" s="117"/>
      <c r="ZP51" s="117"/>
      <c r="ZQ51" s="117"/>
      <c r="ZR51" s="117"/>
      <c r="ZS51" s="117"/>
      <c r="ZT51" s="117"/>
      <c r="ZU51" s="117"/>
      <c r="ZV51" s="117"/>
      <c r="ZW51" s="117"/>
      <c r="ZX51" s="117"/>
      <c r="ZY51" s="117"/>
      <c r="ZZ51" s="117"/>
      <c r="AAA51" s="117"/>
      <c r="AAB51" s="117"/>
      <c r="AAC51" s="117"/>
      <c r="AAD51" s="117"/>
      <c r="AAE51" s="117"/>
      <c r="AAF51" s="117"/>
      <c r="AAG51" s="117"/>
      <c r="AAH51" s="117"/>
      <c r="AAI51" s="117"/>
      <c r="AAJ51" s="118" t="s">
        <v>3626</v>
      </c>
      <c r="AAK51" s="117"/>
      <c r="AAL51" s="118" t="s">
        <v>3626</v>
      </c>
      <c r="AAM51" s="117"/>
      <c r="AAN51" s="117"/>
      <c r="AAO51" s="118" t="s">
        <v>3626</v>
      </c>
      <c r="AAP51" s="117"/>
      <c r="AAQ51" s="118" t="s">
        <v>3626</v>
      </c>
      <c r="AAR51" s="118" t="s">
        <v>3626</v>
      </c>
      <c r="AAS51" s="118" t="s">
        <v>3626</v>
      </c>
      <c r="AAT51" s="117"/>
      <c r="AAU51" s="118" t="s">
        <v>3626</v>
      </c>
      <c r="AAV51" s="117"/>
      <c r="AAW51" s="117"/>
      <c r="AAX51" s="117"/>
      <c r="AAY51" s="117"/>
      <c r="AAZ51" s="117"/>
      <c r="ABA51" s="117"/>
      <c r="ABB51" s="117"/>
      <c r="ABC51" s="117"/>
      <c r="ABD51" s="117"/>
      <c r="ABE51" s="117"/>
      <c r="ABF51" s="117"/>
      <c r="ABG51" s="117"/>
      <c r="ABH51" s="117"/>
      <c r="ABI51" s="117"/>
      <c r="ABJ51" s="117"/>
      <c r="ABK51" s="117"/>
      <c r="ABL51" s="117"/>
      <c r="ABM51" s="117"/>
      <c r="ABN51" s="117"/>
      <c r="ABO51" s="117"/>
      <c r="ABP51" s="117"/>
      <c r="ABQ51" s="117"/>
      <c r="ABR51" s="117"/>
      <c r="ABS51" s="117"/>
      <c r="ABT51" s="117"/>
      <c r="ABU51" s="117"/>
      <c r="ABV51" s="117"/>
      <c r="ABW51" s="117"/>
      <c r="ABX51" s="117"/>
      <c r="ABY51" s="117"/>
      <c r="ABZ51" s="117"/>
      <c r="ACA51" s="117"/>
      <c r="ACB51" s="117"/>
      <c r="ACC51" s="117"/>
      <c r="ACD51" s="117"/>
      <c r="ACE51" s="117"/>
      <c r="ACF51" s="117"/>
      <c r="ACG51" s="117"/>
      <c r="ACH51" s="117"/>
      <c r="ACI51" s="117"/>
      <c r="ACJ51" s="117"/>
      <c r="ACK51" s="117"/>
      <c r="ACL51" s="117"/>
      <c r="ACM51" s="117"/>
      <c r="ACN51" s="117"/>
      <c r="ACO51" s="117"/>
      <c r="ACP51" s="117"/>
      <c r="ACQ51" s="117"/>
      <c r="ACR51" s="117"/>
      <c r="ACS51" s="117"/>
      <c r="ACT51" s="117"/>
      <c r="ACU51" s="117"/>
      <c r="ACV51" s="117"/>
      <c r="ACW51" s="117"/>
      <c r="ACX51" s="117"/>
      <c r="ACY51" s="117"/>
      <c r="ACZ51" s="117"/>
      <c r="ADA51" s="117"/>
      <c r="ADB51" s="117"/>
      <c r="ADC51" s="117"/>
      <c r="ADD51" s="117"/>
      <c r="ADE51" s="117"/>
      <c r="ADF51" s="117"/>
      <c r="ADG51" s="117"/>
      <c r="ADH51" s="117"/>
      <c r="ADI51" s="117"/>
      <c r="ADJ51" s="117"/>
      <c r="ADK51" s="117"/>
      <c r="ADL51" s="117"/>
      <c r="ADM51" s="117"/>
      <c r="ADN51" s="117"/>
      <c r="ADO51" s="117"/>
      <c r="ADP51" s="117"/>
      <c r="ADQ51" s="117"/>
      <c r="ADR51" s="117"/>
      <c r="ADS51" s="117"/>
      <c r="ADT51" s="117"/>
      <c r="ADU51" s="117"/>
      <c r="ADV51" s="117"/>
      <c r="ADW51" s="117"/>
      <c r="ADX51" s="117"/>
      <c r="ADY51" s="117"/>
      <c r="ADZ51" s="117"/>
      <c r="AEA51" s="117"/>
      <c r="AEB51" s="117"/>
      <c r="AEC51" s="117"/>
      <c r="AED51" s="118" t="s">
        <v>3626</v>
      </c>
      <c r="AEE51" s="117"/>
      <c r="AEF51" s="117"/>
      <c r="AEG51" s="117"/>
      <c r="AEH51" s="117"/>
      <c r="AEI51" s="117"/>
      <c r="AEJ51" s="117"/>
      <c r="AEK51" s="117"/>
      <c r="AEL51" s="117"/>
      <c r="AEM51" s="117"/>
      <c r="AEN51" s="117"/>
      <c r="AEO51" s="117"/>
      <c r="AEP51" s="117"/>
      <c r="AEQ51" s="117"/>
      <c r="AER51" s="117"/>
      <c r="AES51" s="117"/>
      <c r="AET51" s="117"/>
      <c r="AEU51" s="117"/>
      <c r="AEV51" s="117"/>
      <c r="AEW51" s="117"/>
      <c r="AEX51" s="117"/>
      <c r="AEY51" s="117"/>
      <c r="AEZ51" s="117"/>
      <c r="AFA51" s="117"/>
      <c r="AFB51" s="117"/>
      <c r="AFC51" s="117"/>
      <c r="AFD51" s="117"/>
      <c r="AFE51" s="117"/>
      <c r="AFF51" s="117"/>
      <c r="AFG51" s="117"/>
      <c r="AFH51" s="117"/>
      <c r="AFI51" s="117"/>
      <c r="AFJ51" s="117"/>
      <c r="AFK51" s="117"/>
      <c r="AFL51" s="117"/>
      <c r="AFM51" s="117"/>
      <c r="AFN51" s="117"/>
      <c r="AFO51" s="117"/>
      <c r="AFP51" s="117"/>
      <c r="AFQ51" s="117"/>
      <c r="AFR51" s="117"/>
      <c r="AFS51" s="117"/>
      <c r="AFT51" s="117"/>
      <c r="AFU51" s="117"/>
      <c r="AFV51" s="117"/>
      <c r="AFW51" s="117"/>
      <c r="AFX51" s="117"/>
      <c r="AFY51" s="117"/>
      <c r="AFZ51" s="117"/>
      <c r="AGA51" s="117"/>
      <c r="AGB51" s="117"/>
      <c r="AGC51" s="117"/>
      <c r="AGD51" s="117"/>
      <c r="AGE51" s="117"/>
      <c r="AGF51" s="117"/>
      <c r="AGG51" s="117"/>
      <c r="AGH51" s="117"/>
      <c r="AGI51" s="117"/>
      <c r="AGJ51" s="117"/>
      <c r="AGK51" s="117"/>
      <c r="AGL51" s="117"/>
      <c r="AGM51" s="117"/>
      <c r="AGN51" s="117"/>
      <c r="AGO51" s="117"/>
      <c r="AGP51" s="117"/>
      <c r="AGQ51" s="117"/>
      <c r="AGR51" s="117"/>
      <c r="AGS51" s="117"/>
      <c r="AGT51" s="117"/>
      <c r="AGU51" s="117"/>
      <c r="AGV51" s="117"/>
      <c r="AGW51" s="117"/>
      <c r="AGX51" s="117"/>
      <c r="AGY51" s="117"/>
      <c r="AGZ51" s="117"/>
      <c r="AHA51" s="117"/>
      <c r="AHB51" s="117"/>
      <c r="AHC51" s="117"/>
      <c r="AHD51" s="117"/>
      <c r="AHE51" s="117"/>
      <c r="AHF51" s="117"/>
      <c r="AHG51" s="117"/>
      <c r="AHH51" s="117"/>
      <c r="AHI51" s="117"/>
      <c r="AHJ51" s="117"/>
      <c r="AHK51" s="117"/>
      <c r="AHL51" s="121"/>
    </row>
    <row r="52" spans="1:896" x14ac:dyDescent="0.25">
      <c r="A52" s="112" t="s">
        <v>2</v>
      </c>
      <c r="B52" s="113" t="s">
        <v>135</v>
      </c>
      <c r="C52" s="114" t="s">
        <v>319</v>
      </c>
      <c r="D52" s="126">
        <v>0</v>
      </c>
      <c r="E52" s="115">
        <v>12</v>
      </c>
      <c r="F52" s="116"/>
      <c r="G52" s="120"/>
      <c r="H52" s="117"/>
      <c r="I52" s="118" t="s">
        <v>3626</v>
      </c>
      <c r="J52" s="118" t="s">
        <v>3626</v>
      </c>
      <c r="K52" s="117"/>
      <c r="L52" s="118" t="s">
        <v>3626</v>
      </c>
      <c r="M52" s="117"/>
      <c r="N52" s="117"/>
      <c r="O52" s="117"/>
      <c r="P52" s="117"/>
      <c r="Q52" s="117"/>
      <c r="R52" s="117"/>
      <c r="S52" s="117"/>
      <c r="T52" s="117"/>
      <c r="U52" s="117"/>
      <c r="V52" s="117"/>
      <c r="W52" s="118" t="s">
        <v>3626</v>
      </c>
      <c r="X52" s="117"/>
      <c r="Y52" s="117"/>
      <c r="Z52" s="117"/>
      <c r="AA52" s="118" t="s">
        <v>3626</v>
      </c>
      <c r="AB52" s="120"/>
      <c r="AC52" s="120"/>
      <c r="AD52" s="120"/>
      <c r="AE52" s="120"/>
      <c r="AF52" s="120"/>
      <c r="AG52" s="120"/>
      <c r="AH52" s="120"/>
      <c r="AI52" s="120"/>
      <c r="AJ52" s="120"/>
      <c r="AK52" s="120"/>
      <c r="AL52" s="120"/>
      <c r="AM52" s="120"/>
      <c r="AN52" s="120"/>
      <c r="AO52" s="117"/>
      <c r="AP52" s="117"/>
      <c r="AQ52" s="117"/>
      <c r="AR52" s="117"/>
      <c r="AS52" s="120"/>
      <c r="AT52" s="120"/>
      <c r="AU52" s="120"/>
      <c r="AV52" s="120"/>
      <c r="AW52" s="120"/>
      <c r="AX52" s="117"/>
      <c r="AY52" s="117"/>
      <c r="AZ52" s="117"/>
      <c r="BA52" s="120"/>
      <c r="BB52" s="117"/>
      <c r="BC52" s="120"/>
      <c r="BD52" s="120"/>
      <c r="BE52" s="117"/>
      <c r="BF52" s="120"/>
      <c r="BG52" s="120"/>
      <c r="BH52" s="117"/>
      <c r="BI52" s="120"/>
      <c r="BJ52" s="120"/>
      <c r="BK52" s="120"/>
      <c r="BL52" s="117"/>
      <c r="BM52" s="117"/>
      <c r="BN52" s="120"/>
      <c r="BO52" s="120"/>
      <c r="BP52" s="117"/>
      <c r="BQ52" s="120"/>
      <c r="BR52" s="120"/>
      <c r="BS52" s="120"/>
      <c r="BT52" s="120"/>
      <c r="BU52" s="120"/>
      <c r="BV52" s="120"/>
      <c r="BW52" s="120"/>
      <c r="BX52" s="120"/>
      <c r="BY52" s="120"/>
      <c r="BZ52" s="120"/>
      <c r="CA52" s="120"/>
      <c r="CB52" s="120"/>
      <c r="CC52" s="117"/>
      <c r="CD52" s="120"/>
      <c r="CE52" s="120"/>
      <c r="CF52" s="117"/>
      <c r="CG52" s="120"/>
      <c r="CH52" s="117"/>
      <c r="CI52" s="120"/>
      <c r="CJ52" s="120"/>
      <c r="CK52" s="120"/>
      <c r="CL52" s="117"/>
      <c r="CM52" s="117"/>
      <c r="CN52" s="120"/>
      <c r="CO52" s="117"/>
      <c r="CP52" s="117"/>
      <c r="CQ52" s="120"/>
      <c r="CR52" s="120"/>
      <c r="CS52" s="120"/>
      <c r="CT52" s="117"/>
      <c r="CU52" s="117"/>
      <c r="CV52" s="117"/>
      <c r="CW52" s="120"/>
      <c r="CX52" s="120"/>
      <c r="CY52" s="117"/>
      <c r="CZ52" s="120"/>
      <c r="DA52" s="117"/>
      <c r="DB52" s="117"/>
      <c r="DC52" s="120"/>
      <c r="DD52" s="120"/>
      <c r="DE52" s="120"/>
      <c r="DF52" s="117"/>
      <c r="DG52" s="120"/>
      <c r="DH52" s="117"/>
      <c r="DI52" s="120"/>
      <c r="DJ52" s="120"/>
      <c r="DK52" s="120"/>
      <c r="DL52" s="120"/>
      <c r="DM52" s="120"/>
      <c r="DN52" s="117"/>
      <c r="DO52" s="120"/>
      <c r="DP52" s="120"/>
      <c r="DQ52" s="117"/>
      <c r="DR52" s="120"/>
      <c r="DS52" s="120"/>
      <c r="DT52" s="117"/>
      <c r="DU52" s="120"/>
      <c r="DV52" s="117"/>
      <c r="DW52" s="120"/>
      <c r="DX52" s="120"/>
      <c r="DY52" s="117"/>
      <c r="DZ52" s="120"/>
      <c r="EA52" s="117"/>
      <c r="EB52" s="117"/>
      <c r="EC52" s="117"/>
      <c r="ED52" s="120"/>
      <c r="EE52" s="120"/>
      <c r="EF52" s="117"/>
      <c r="EG52" s="117"/>
      <c r="EH52" s="117"/>
      <c r="EI52" s="117"/>
      <c r="EJ52" s="117"/>
      <c r="EK52" s="120"/>
      <c r="EL52" s="120"/>
      <c r="EM52" s="117"/>
      <c r="EN52" s="120"/>
      <c r="EO52" s="120"/>
      <c r="EP52" s="117"/>
      <c r="EQ52" s="117"/>
      <c r="ER52" s="117"/>
      <c r="ES52" s="117"/>
      <c r="ET52" s="117"/>
      <c r="EU52" s="117"/>
      <c r="EV52" s="117"/>
      <c r="EW52" s="117"/>
      <c r="EX52" s="117"/>
      <c r="EY52" s="117"/>
      <c r="EZ52" s="117"/>
      <c r="FA52" s="117"/>
      <c r="FB52" s="117"/>
      <c r="FC52" s="120"/>
      <c r="FD52" s="120"/>
      <c r="FE52" s="120"/>
      <c r="FF52" s="120"/>
      <c r="FG52" s="120"/>
      <c r="FH52" s="120"/>
      <c r="FI52" s="120"/>
      <c r="FJ52" s="120"/>
      <c r="FK52" s="120"/>
      <c r="FL52" s="120"/>
      <c r="FM52" s="120"/>
      <c r="FN52" s="120"/>
      <c r="FO52" s="120"/>
      <c r="FP52" s="120"/>
      <c r="FQ52" s="120"/>
      <c r="FR52" s="120"/>
      <c r="FS52" s="117"/>
      <c r="FT52" s="120"/>
      <c r="FU52" s="120"/>
      <c r="FV52" s="120"/>
      <c r="FW52" s="120"/>
      <c r="FX52" s="120"/>
      <c r="FY52" s="120"/>
      <c r="FZ52" s="120"/>
      <c r="GA52" s="120"/>
      <c r="GB52" s="117"/>
      <c r="GC52" s="120"/>
      <c r="GD52" s="120"/>
      <c r="GE52" s="120"/>
      <c r="GF52" s="120"/>
      <c r="GG52" s="120"/>
      <c r="GH52" s="120"/>
      <c r="GI52" s="120"/>
      <c r="GJ52" s="120"/>
      <c r="GK52" s="120"/>
      <c r="GL52" s="120"/>
      <c r="GM52" s="117"/>
      <c r="GN52" s="120"/>
      <c r="GO52" s="120"/>
      <c r="GP52" s="120"/>
      <c r="GQ52" s="120"/>
      <c r="GR52" s="120"/>
      <c r="GS52" s="117"/>
      <c r="GT52" s="120"/>
      <c r="GU52" s="120"/>
      <c r="GV52" s="120"/>
      <c r="GW52" s="120"/>
      <c r="GX52" s="120"/>
      <c r="GY52" s="117"/>
      <c r="GZ52" s="120"/>
      <c r="HA52" s="120"/>
      <c r="HB52" s="120"/>
      <c r="HC52" s="120"/>
      <c r="HD52" s="120"/>
      <c r="HE52" s="120"/>
      <c r="HF52" s="117"/>
      <c r="HG52" s="120"/>
      <c r="HH52" s="120"/>
      <c r="HI52" s="120"/>
      <c r="HJ52" s="120"/>
      <c r="HK52" s="120"/>
      <c r="HL52" s="120"/>
      <c r="HM52" s="120"/>
      <c r="HN52" s="120"/>
      <c r="HO52" s="120"/>
      <c r="HP52" s="120"/>
      <c r="HQ52" s="120"/>
      <c r="HR52" s="117"/>
      <c r="HS52" s="117"/>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17"/>
      <c r="IV52" s="120"/>
      <c r="IW52" s="120"/>
      <c r="IX52" s="120"/>
      <c r="IY52" s="120"/>
      <c r="IZ52" s="120"/>
      <c r="JA52" s="120"/>
      <c r="JB52" s="120"/>
      <c r="JC52" s="120"/>
      <c r="JD52" s="120"/>
      <c r="JE52" s="120"/>
      <c r="JF52" s="120"/>
      <c r="JG52" s="117"/>
      <c r="JH52" s="120"/>
      <c r="JI52" s="120"/>
      <c r="JJ52" s="120"/>
      <c r="JK52" s="120"/>
      <c r="JL52" s="120"/>
      <c r="JM52" s="120"/>
      <c r="JN52" s="120"/>
      <c r="JO52" s="120"/>
      <c r="JP52" s="120"/>
      <c r="JQ52" s="120"/>
      <c r="JR52" s="120"/>
      <c r="JS52" s="120"/>
      <c r="JT52" s="117"/>
      <c r="JU52" s="120"/>
      <c r="JV52" s="120"/>
      <c r="JW52" s="120"/>
      <c r="JX52" s="120"/>
      <c r="JY52" s="120"/>
      <c r="JZ52" s="120"/>
      <c r="KA52" s="120"/>
      <c r="KB52" s="120"/>
      <c r="KC52" s="120"/>
      <c r="KD52" s="120"/>
      <c r="KE52" s="120"/>
      <c r="KF52" s="120"/>
      <c r="KG52" s="117"/>
      <c r="KH52" s="120"/>
      <c r="KI52" s="120"/>
      <c r="KJ52" s="120"/>
      <c r="KK52" s="120"/>
      <c r="KL52" s="120"/>
      <c r="KM52" s="120"/>
      <c r="KN52" s="120"/>
      <c r="KO52" s="120"/>
      <c r="KP52" s="120"/>
      <c r="KQ52" s="120"/>
      <c r="KR52" s="120"/>
      <c r="KS52" s="120"/>
      <c r="KT52" s="120"/>
      <c r="KU52" s="120"/>
      <c r="KV52" s="120"/>
      <c r="KW52" s="120"/>
      <c r="KX52" s="120"/>
      <c r="KY52" s="120"/>
      <c r="KZ52" s="120"/>
      <c r="LA52" s="120"/>
      <c r="LB52" s="120"/>
      <c r="LC52" s="120"/>
      <c r="LD52" s="117"/>
      <c r="LE52" s="120"/>
      <c r="LF52" s="120"/>
      <c r="LG52" s="120"/>
      <c r="LH52" s="120"/>
      <c r="LI52" s="120"/>
      <c r="LJ52" s="120"/>
      <c r="LK52" s="120"/>
      <c r="LL52" s="120"/>
      <c r="LM52" s="120"/>
      <c r="LN52" s="120"/>
      <c r="LO52" s="120"/>
      <c r="LP52" s="120"/>
      <c r="LQ52" s="120"/>
      <c r="LR52" s="120"/>
      <c r="LS52" s="120"/>
      <c r="LT52" s="120"/>
      <c r="LU52" s="120"/>
      <c r="LV52" s="120"/>
      <c r="LW52" s="120"/>
      <c r="LX52" s="117"/>
      <c r="LY52" s="117"/>
      <c r="LZ52" s="120"/>
      <c r="MA52" s="117"/>
      <c r="MB52" s="120"/>
      <c r="MC52" s="120"/>
      <c r="MD52" s="120"/>
      <c r="ME52" s="120"/>
      <c r="MF52" s="120"/>
      <c r="MG52" s="117"/>
      <c r="MH52" s="120"/>
      <c r="MI52" s="117"/>
      <c r="MJ52" s="120"/>
      <c r="MK52" s="117"/>
      <c r="ML52" s="120"/>
      <c r="MM52" s="117"/>
      <c r="MN52" s="120"/>
      <c r="MO52" s="120"/>
      <c r="MP52" s="120"/>
      <c r="MQ52" s="120"/>
      <c r="MR52" s="117"/>
      <c r="MS52" s="120"/>
      <c r="MT52" s="120"/>
      <c r="MU52" s="120"/>
      <c r="MV52" s="117"/>
      <c r="MW52" s="120"/>
      <c r="MX52" s="120"/>
      <c r="MY52" s="120"/>
      <c r="MZ52" s="117"/>
      <c r="NA52" s="117"/>
      <c r="NB52" s="117"/>
      <c r="NC52" s="117"/>
      <c r="ND52" s="117"/>
      <c r="NE52" s="117"/>
      <c r="NF52" s="117"/>
      <c r="NG52" s="117"/>
      <c r="NH52" s="117"/>
      <c r="NI52" s="117"/>
      <c r="NJ52" s="117"/>
      <c r="NK52" s="117"/>
      <c r="NL52" s="120"/>
      <c r="NM52" s="120"/>
      <c r="NN52" s="117"/>
      <c r="NO52" s="117"/>
      <c r="NP52" s="117"/>
      <c r="NQ52" s="117"/>
      <c r="NR52" s="117"/>
      <c r="NS52" s="117"/>
      <c r="NT52" s="117"/>
      <c r="NU52" s="117"/>
      <c r="NV52" s="117"/>
      <c r="NW52" s="117"/>
      <c r="NX52" s="117"/>
      <c r="NY52" s="117"/>
      <c r="NZ52" s="117"/>
      <c r="OA52" s="117"/>
      <c r="OB52" s="117"/>
      <c r="OC52" s="117"/>
      <c r="OD52" s="117"/>
      <c r="OE52" s="117"/>
      <c r="OF52" s="117"/>
      <c r="OG52" s="117"/>
      <c r="OH52" s="117"/>
      <c r="OI52" s="117"/>
      <c r="OJ52" s="117"/>
      <c r="OK52" s="117"/>
      <c r="OL52" s="117"/>
      <c r="OM52" s="117"/>
      <c r="ON52" s="117"/>
      <c r="OO52" s="117"/>
      <c r="OP52" s="117"/>
      <c r="OQ52" s="117"/>
      <c r="OR52" s="117"/>
      <c r="OS52" s="117"/>
      <c r="OT52" s="117"/>
      <c r="OU52" s="117"/>
      <c r="OV52" s="117"/>
      <c r="OW52" s="117"/>
      <c r="OX52" s="117"/>
      <c r="OY52" s="117"/>
      <c r="OZ52" s="117"/>
      <c r="PA52" s="117"/>
      <c r="PB52" s="117"/>
      <c r="PC52" s="117"/>
      <c r="PD52" s="117"/>
      <c r="PE52" s="117"/>
      <c r="PF52" s="117"/>
      <c r="PG52" s="117"/>
      <c r="PH52" s="117"/>
      <c r="PI52" s="117"/>
      <c r="PJ52" s="117"/>
      <c r="PK52" s="117"/>
      <c r="PL52" s="117"/>
      <c r="PM52" s="117"/>
      <c r="PN52" s="117"/>
      <c r="PO52" s="117"/>
      <c r="PP52" s="117"/>
      <c r="PQ52" s="117"/>
      <c r="PR52" s="117"/>
      <c r="PS52" s="117"/>
      <c r="PT52" s="117"/>
      <c r="PU52" s="117"/>
      <c r="PV52" s="120"/>
      <c r="PW52" s="120"/>
      <c r="PX52" s="117"/>
      <c r="PY52" s="120"/>
      <c r="PZ52" s="120"/>
      <c r="QA52" s="120"/>
      <c r="QB52" s="120"/>
      <c r="QC52" s="120"/>
      <c r="QD52" s="120"/>
      <c r="QE52" s="120"/>
      <c r="QF52" s="120"/>
      <c r="QG52" s="120"/>
      <c r="QH52" s="120"/>
      <c r="QI52" s="120"/>
      <c r="QJ52" s="120"/>
      <c r="QK52" s="120"/>
      <c r="QL52" s="120"/>
      <c r="QM52" s="120"/>
      <c r="QN52" s="120"/>
      <c r="QO52" s="120"/>
      <c r="QP52" s="120"/>
      <c r="QQ52" s="120"/>
      <c r="QR52" s="120"/>
      <c r="QS52" s="120"/>
      <c r="QT52" s="120"/>
      <c r="QU52" s="120"/>
      <c r="QV52" s="120"/>
      <c r="QW52" s="120"/>
      <c r="QX52" s="120"/>
      <c r="QY52" s="117"/>
      <c r="QZ52" s="117"/>
      <c r="RA52" s="120"/>
      <c r="RB52" s="117"/>
      <c r="RC52" s="117"/>
      <c r="RD52" s="117"/>
      <c r="RE52" s="117"/>
      <c r="RF52" s="117"/>
      <c r="RG52" s="117"/>
      <c r="RH52" s="117"/>
      <c r="RI52" s="120"/>
      <c r="RJ52" s="117"/>
      <c r="RK52" s="117"/>
      <c r="RL52" s="117"/>
      <c r="RM52" s="117"/>
      <c r="RN52" s="117"/>
      <c r="RO52" s="117"/>
      <c r="RP52" s="117"/>
      <c r="RQ52" s="117"/>
      <c r="RR52" s="117"/>
      <c r="RS52" s="117"/>
      <c r="RT52" s="117"/>
      <c r="RU52" s="120"/>
      <c r="RV52" s="120"/>
      <c r="RW52" s="120"/>
      <c r="RX52" s="120"/>
      <c r="RY52" s="120"/>
      <c r="RZ52" s="120"/>
      <c r="SA52" s="120"/>
      <c r="SB52" s="120"/>
      <c r="SC52" s="120"/>
      <c r="SD52" s="120"/>
      <c r="SE52" s="120"/>
      <c r="SF52" s="120"/>
      <c r="SG52" s="120"/>
      <c r="SH52" s="120"/>
      <c r="SI52" s="120"/>
      <c r="SJ52" s="117"/>
      <c r="SK52" s="120"/>
      <c r="SL52" s="120"/>
      <c r="SM52" s="117"/>
      <c r="SN52" s="120"/>
      <c r="SO52" s="120"/>
      <c r="SP52" s="117"/>
      <c r="SQ52" s="117"/>
      <c r="SR52" s="117"/>
      <c r="SS52" s="117"/>
      <c r="ST52" s="120"/>
      <c r="SU52" s="120"/>
      <c r="SV52" s="120"/>
      <c r="SW52" s="120"/>
      <c r="SX52" s="117"/>
      <c r="SY52" s="120"/>
      <c r="SZ52" s="117"/>
      <c r="TA52" s="117"/>
      <c r="TB52" s="117"/>
      <c r="TC52" s="120"/>
      <c r="TD52" s="117"/>
      <c r="TE52" s="120"/>
      <c r="TF52" s="117"/>
      <c r="TG52" s="117"/>
      <c r="TH52" s="120"/>
      <c r="TI52" s="120"/>
      <c r="TJ52" s="120"/>
      <c r="TK52" s="117"/>
      <c r="TL52" s="117"/>
      <c r="TM52" s="117"/>
      <c r="TN52" s="117"/>
      <c r="TO52" s="117"/>
      <c r="TP52" s="120"/>
      <c r="TQ52" s="120"/>
      <c r="TR52" s="117"/>
      <c r="TS52" s="117"/>
      <c r="TT52" s="117"/>
      <c r="TU52" s="120"/>
      <c r="TV52" s="117"/>
      <c r="TW52" s="117"/>
      <c r="TX52" s="117"/>
      <c r="TY52" s="117"/>
      <c r="TZ52" s="117"/>
      <c r="UA52" s="117"/>
      <c r="UB52" s="117"/>
      <c r="UC52" s="120"/>
      <c r="UD52" s="117"/>
      <c r="UE52" s="117"/>
      <c r="UF52" s="120"/>
      <c r="UG52" s="117"/>
      <c r="UH52" s="117"/>
      <c r="UI52" s="117"/>
      <c r="UJ52" s="117"/>
      <c r="UK52" s="117"/>
      <c r="UL52" s="117"/>
      <c r="UM52" s="117"/>
      <c r="UN52" s="117"/>
      <c r="UO52" s="117"/>
      <c r="UP52" s="117"/>
      <c r="UQ52" s="117"/>
      <c r="UR52" s="120"/>
      <c r="US52" s="117"/>
      <c r="UT52" s="117"/>
      <c r="UU52" s="117"/>
      <c r="UV52" s="117"/>
      <c r="UW52" s="117"/>
      <c r="UX52" s="120"/>
      <c r="UY52" s="117"/>
      <c r="UZ52" s="117"/>
      <c r="VA52" s="120"/>
      <c r="VB52" s="117"/>
      <c r="VC52" s="117"/>
      <c r="VD52" s="117"/>
      <c r="VE52" s="117"/>
      <c r="VF52" s="117"/>
      <c r="VG52" s="117"/>
      <c r="VH52" s="117"/>
      <c r="VI52" s="117"/>
      <c r="VJ52" s="117"/>
      <c r="VK52" s="117"/>
      <c r="VL52" s="117"/>
      <c r="VM52" s="117"/>
      <c r="VN52" s="117"/>
      <c r="VO52" s="117"/>
      <c r="VP52" s="117"/>
      <c r="VQ52" s="117"/>
      <c r="VR52" s="117"/>
      <c r="VS52" s="117"/>
      <c r="VT52" s="120"/>
      <c r="VU52" s="117"/>
      <c r="VV52" s="120"/>
      <c r="VW52" s="117"/>
      <c r="VX52" s="117"/>
      <c r="VY52" s="117"/>
      <c r="VZ52" s="117"/>
      <c r="WA52" s="120"/>
      <c r="WB52" s="117"/>
      <c r="WC52" s="117"/>
      <c r="WD52" s="117"/>
      <c r="WE52" s="120"/>
      <c r="WF52" s="117"/>
      <c r="WG52" s="117"/>
      <c r="WH52" s="117"/>
      <c r="WI52" s="117"/>
      <c r="WJ52" s="117"/>
      <c r="WK52" s="117"/>
      <c r="WL52" s="117"/>
      <c r="WM52" s="117"/>
      <c r="WN52" s="120"/>
      <c r="WO52" s="117"/>
      <c r="WP52" s="117"/>
      <c r="WQ52" s="117"/>
      <c r="WR52" s="120"/>
      <c r="WS52" s="120"/>
      <c r="WT52" s="120"/>
      <c r="WU52" s="120"/>
      <c r="WV52" s="120"/>
      <c r="WW52" s="120"/>
      <c r="WX52" s="120"/>
      <c r="WY52" s="120"/>
      <c r="WZ52" s="120"/>
      <c r="XA52" s="120"/>
      <c r="XB52" s="120"/>
      <c r="XC52" s="117"/>
      <c r="XD52" s="117"/>
      <c r="XE52" s="117"/>
      <c r="XF52" s="117"/>
      <c r="XG52" s="117"/>
      <c r="XH52" s="117"/>
      <c r="XI52" s="117"/>
      <c r="XJ52" s="117"/>
      <c r="XK52" s="117"/>
      <c r="XL52" s="117"/>
      <c r="XM52" s="117"/>
      <c r="XN52" s="117"/>
      <c r="XO52" s="117"/>
      <c r="XP52" s="117"/>
      <c r="XQ52" s="117"/>
      <c r="XR52" s="117"/>
      <c r="XS52" s="117"/>
      <c r="XT52" s="117"/>
      <c r="XU52" s="117"/>
      <c r="XV52" s="117"/>
      <c r="XW52" s="117"/>
      <c r="XX52" s="117"/>
      <c r="XY52" s="117"/>
      <c r="XZ52" s="117"/>
      <c r="YA52" s="117"/>
      <c r="YB52" s="117"/>
      <c r="YC52" s="117"/>
      <c r="YD52" s="117"/>
      <c r="YE52" s="117"/>
      <c r="YF52" s="117"/>
      <c r="YG52" s="117"/>
      <c r="YH52" s="117"/>
      <c r="YI52" s="117"/>
      <c r="YJ52" s="117"/>
      <c r="YK52" s="117"/>
      <c r="YL52" s="117"/>
      <c r="YM52" s="117"/>
      <c r="YN52" s="117"/>
      <c r="YO52" s="117"/>
      <c r="YP52" s="117"/>
      <c r="YQ52" s="117"/>
      <c r="YR52" s="117"/>
      <c r="YS52" s="117"/>
      <c r="YT52" s="117"/>
      <c r="YU52" s="117"/>
      <c r="YV52" s="117"/>
      <c r="YW52" s="117"/>
      <c r="YX52" s="117"/>
      <c r="YY52" s="117"/>
      <c r="YZ52" s="117"/>
      <c r="ZA52" s="117"/>
      <c r="ZB52" s="117"/>
      <c r="ZC52" s="117"/>
      <c r="ZD52" s="117"/>
      <c r="ZE52" s="117"/>
      <c r="ZF52" s="117"/>
      <c r="ZG52" s="120"/>
      <c r="ZH52" s="120"/>
      <c r="ZI52" s="117"/>
      <c r="ZJ52" s="117"/>
      <c r="ZK52" s="117"/>
      <c r="ZL52" s="117"/>
      <c r="ZM52" s="117"/>
      <c r="ZN52" s="120"/>
      <c r="ZO52" s="120"/>
      <c r="ZP52" s="120"/>
      <c r="ZQ52" s="117"/>
      <c r="ZR52" s="117"/>
      <c r="ZS52" s="120"/>
      <c r="ZT52" s="120"/>
      <c r="ZU52" s="117"/>
      <c r="ZV52" s="117"/>
      <c r="ZW52" s="117"/>
      <c r="ZX52" s="117"/>
      <c r="ZY52" s="117"/>
      <c r="ZZ52" s="117"/>
      <c r="AAA52" s="117"/>
      <c r="AAB52" s="117"/>
      <c r="AAC52" s="120"/>
      <c r="AAD52" s="120"/>
      <c r="AAE52" s="120"/>
      <c r="AAF52" s="120"/>
      <c r="AAG52" s="117"/>
      <c r="AAH52" s="120"/>
      <c r="AAI52" s="120"/>
      <c r="AAJ52" s="124" t="s">
        <v>3626</v>
      </c>
      <c r="AAK52" s="120"/>
      <c r="AAL52" s="124" t="s">
        <v>3626</v>
      </c>
      <c r="AAM52" s="120"/>
      <c r="AAN52" s="120"/>
      <c r="AAO52" s="124" t="s">
        <v>3626</v>
      </c>
      <c r="AAP52" s="120"/>
      <c r="AAQ52" s="124" t="s">
        <v>3626</v>
      </c>
      <c r="AAR52" s="124" t="s">
        <v>3626</v>
      </c>
      <c r="AAS52" s="120"/>
      <c r="AAT52" s="120"/>
      <c r="AAU52" s="124" t="s">
        <v>3626</v>
      </c>
      <c r="AAV52" s="120"/>
      <c r="AAW52" s="120"/>
      <c r="AAX52" s="120"/>
      <c r="AAY52" s="120"/>
      <c r="AAZ52" s="120"/>
      <c r="ABA52" s="120"/>
      <c r="ABB52" s="120"/>
      <c r="ABC52" s="120"/>
      <c r="ABD52" s="120"/>
      <c r="ABE52" s="120"/>
      <c r="ABF52" s="117"/>
      <c r="ABG52" s="120"/>
      <c r="ABH52" s="120"/>
      <c r="ABI52" s="120"/>
      <c r="ABJ52" s="120"/>
      <c r="ABK52" s="117"/>
      <c r="ABL52" s="120"/>
      <c r="ABM52" s="120"/>
      <c r="ABN52" s="120"/>
      <c r="ABO52" s="120"/>
      <c r="ABP52" s="117"/>
      <c r="ABQ52" s="120"/>
      <c r="ABR52" s="117"/>
      <c r="ABS52" s="120"/>
      <c r="ABT52" s="120"/>
      <c r="ABU52" s="120"/>
      <c r="ABV52" s="117"/>
      <c r="ABW52" s="120"/>
      <c r="ABX52" s="120"/>
      <c r="ABY52" s="117"/>
      <c r="ABZ52" s="117"/>
      <c r="ACA52" s="120"/>
      <c r="ACB52" s="120"/>
      <c r="ACC52" s="120"/>
      <c r="ACD52" s="120"/>
      <c r="ACE52" s="120"/>
      <c r="ACF52" s="120"/>
      <c r="ACG52" s="120"/>
      <c r="ACH52" s="120"/>
      <c r="ACI52" s="117"/>
      <c r="ACJ52" s="117"/>
      <c r="ACK52" s="120"/>
      <c r="ACL52" s="120"/>
      <c r="ACM52" s="120"/>
      <c r="ACN52" s="117"/>
      <c r="ACO52" s="120"/>
      <c r="ACP52" s="120"/>
      <c r="ACQ52" s="117"/>
      <c r="ACR52" s="117"/>
      <c r="ACS52" s="117"/>
      <c r="ACT52" s="120"/>
      <c r="ACU52" s="120"/>
      <c r="ACV52" s="120"/>
      <c r="ACW52" s="120"/>
      <c r="ACX52" s="120"/>
      <c r="ACY52" s="117"/>
      <c r="ACZ52" s="120"/>
      <c r="ADA52" s="120"/>
      <c r="ADB52" s="120"/>
      <c r="ADC52" s="117"/>
      <c r="ADD52" s="120"/>
      <c r="ADE52" s="120"/>
      <c r="ADF52" s="120"/>
      <c r="ADG52" s="120"/>
      <c r="ADH52" s="120"/>
      <c r="ADI52" s="120"/>
      <c r="ADJ52" s="117"/>
      <c r="ADK52" s="120"/>
      <c r="ADL52" s="120"/>
      <c r="ADM52" s="120"/>
      <c r="ADN52" s="120"/>
      <c r="ADO52" s="120"/>
      <c r="ADP52" s="117"/>
      <c r="ADQ52" s="120"/>
      <c r="ADR52" s="120"/>
      <c r="ADS52" s="117"/>
      <c r="ADT52" s="117"/>
      <c r="ADU52" s="117"/>
      <c r="ADV52" s="117"/>
      <c r="ADW52" s="117"/>
      <c r="ADX52" s="117"/>
      <c r="ADY52" s="117"/>
      <c r="ADZ52" s="117"/>
      <c r="AEA52" s="117"/>
      <c r="AEB52" s="117"/>
      <c r="AEC52" s="117"/>
      <c r="AED52" s="118" t="s">
        <v>3626</v>
      </c>
      <c r="AEE52" s="117"/>
      <c r="AEF52" s="117"/>
      <c r="AEG52" s="117"/>
      <c r="AEH52" s="117"/>
      <c r="AEI52" s="117"/>
      <c r="AEJ52" s="117"/>
      <c r="AEK52" s="117"/>
      <c r="AEL52" s="120"/>
      <c r="AEM52" s="117"/>
      <c r="AEN52" s="117"/>
      <c r="AEO52" s="117"/>
      <c r="AEP52" s="117"/>
      <c r="AEQ52" s="117"/>
      <c r="AER52" s="117"/>
      <c r="AES52" s="117"/>
      <c r="AET52" s="117"/>
      <c r="AEU52" s="117"/>
      <c r="AEV52" s="117"/>
      <c r="AEW52" s="117"/>
      <c r="AEX52" s="117"/>
      <c r="AEY52" s="117"/>
      <c r="AEZ52" s="117"/>
      <c r="AFA52" s="117"/>
      <c r="AFB52" s="117"/>
      <c r="AFC52" s="117"/>
      <c r="AFD52" s="117"/>
      <c r="AFE52" s="117"/>
      <c r="AFF52" s="117"/>
      <c r="AFG52" s="117"/>
      <c r="AFH52" s="117"/>
      <c r="AFI52" s="117"/>
      <c r="AFJ52" s="117"/>
      <c r="AFK52" s="117"/>
      <c r="AFL52" s="117"/>
      <c r="AFM52" s="117"/>
      <c r="AFN52" s="117"/>
      <c r="AFO52" s="117"/>
      <c r="AFP52" s="117"/>
      <c r="AFQ52" s="117"/>
      <c r="AFR52" s="117"/>
      <c r="AFS52" s="117"/>
      <c r="AFT52" s="117"/>
      <c r="AFU52" s="117"/>
      <c r="AFV52" s="117"/>
      <c r="AFW52" s="117"/>
      <c r="AFX52" s="117"/>
      <c r="AFY52" s="117"/>
      <c r="AFZ52" s="117"/>
      <c r="AGA52" s="117"/>
      <c r="AGB52" s="117"/>
      <c r="AGC52" s="117"/>
      <c r="AGD52" s="117"/>
      <c r="AGE52" s="117"/>
      <c r="AGF52" s="117"/>
      <c r="AGG52" s="117"/>
      <c r="AGH52" s="117"/>
      <c r="AGI52" s="117"/>
      <c r="AGJ52" s="117"/>
      <c r="AGK52" s="117"/>
      <c r="AGL52" s="117"/>
      <c r="AGM52" s="117"/>
      <c r="AGN52" s="117"/>
      <c r="AGO52" s="117"/>
      <c r="AGP52" s="117"/>
      <c r="AGQ52" s="117"/>
      <c r="AGR52" s="117"/>
      <c r="AGS52" s="117"/>
      <c r="AGT52" s="117"/>
      <c r="AGU52" s="117"/>
      <c r="AGV52" s="117"/>
      <c r="AGW52" s="117"/>
      <c r="AGX52" s="117"/>
      <c r="AGY52" s="117"/>
      <c r="AGZ52" s="117"/>
      <c r="AHA52" s="117"/>
      <c r="AHB52" s="117"/>
      <c r="AHC52" s="117"/>
      <c r="AHD52" s="117"/>
      <c r="AHE52" s="117"/>
      <c r="AHF52" s="117"/>
      <c r="AHG52" s="117"/>
      <c r="AHH52" s="117"/>
      <c r="AHI52" s="117"/>
      <c r="AHJ52" s="117"/>
      <c r="AHK52" s="117"/>
      <c r="AHL52" s="121"/>
    </row>
    <row r="53" spans="1:896" x14ac:dyDescent="0.25">
      <c r="A53" s="112" t="s">
        <v>2</v>
      </c>
      <c r="B53" s="113" t="s">
        <v>136</v>
      </c>
      <c r="C53" s="114" t="s">
        <v>320</v>
      </c>
      <c r="D53" s="126">
        <v>0</v>
      </c>
      <c r="E53" s="115">
        <v>3</v>
      </c>
      <c r="F53" s="116"/>
      <c r="G53" s="117"/>
      <c r="H53" s="117"/>
      <c r="I53" s="117"/>
      <c r="J53" s="117"/>
      <c r="K53" s="117"/>
      <c r="L53" s="117"/>
      <c r="M53" s="117"/>
      <c r="N53" s="117"/>
      <c r="O53" s="117"/>
      <c r="P53" s="117"/>
      <c r="Q53" s="117"/>
      <c r="R53" s="117"/>
      <c r="S53" s="117"/>
      <c r="T53" s="117"/>
      <c r="U53" s="118" t="s">
        <v>3626</v>
      </c>
      <c r="V53" s="117"/>
      <c r="W53" s="117"/>
      <c r="X53" s="118" t="s">
        <v>3626</v>
      </c>
      <c r="Y53" s="117"/>
      <c r="Z53" s="117"/>
      <c r="AA53" s="117"/>
      <c r="AB53" s="117"/>
      <c r="AC53" s="117"/>
      <c r="AD53" s="117"/>
      <c r="AE53" s="117"/>
      <c r="AF53" s="117"/>
      <c r="AG53" s="117"/>
      <c r="AH53" s="117"/>
      <c r="AI53" s="117"/>
      <c r="AJ53" s="117"/>
      <c r="AK53" s="117"/>
      <c r="AL53" s="117"/>
      <c r="AM53" s="117"/>
      <c r="AN53" s="117"/>
      <c r="AO53" s="117"/>
      <c r="AP53" s="117"/>
      <c r="AQ53" s="117"/>
      <c r="AR53" s="117"/>
      <c r="AS53" s="120"/>
      <c r="AT53" s="120"/>
      <c r="AU53" s="120"/>
      <c r="AV53" s="120"/>
      <c r="AW53" s="120"/>
      <c r="AX53" s="117"/>
      <c r="AY53" s="117"/>
      <c r="AZ53" s="117"/>
      <c r="BA53" s="120"/>
      <c r="BB53" s="117"/>
      <c r="BC53" s="120"/>
      <c r="BD53" s="120"/>
      <c r="BE53" s="117"/>
      <c r="BF53" s="120"/>
      <c r="BG53" s="120"/>
      <c r="BH53" s="117"/>
      <c r="BI53" s="120"/>
      <c r="BJ53" s="120"/>
      <c r="BK53" s="120"/>
      <c r="BL53" s="117"/>
      <c r="BM53" s="117"/>
      <c r="BN53" s="120"/>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8" t="s">
        <v>3626</v>
      </c>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7"/>
      <c r="EI53" s="117"/>
      <c r="EJ53" s="117"/>
      <c r="EK53" s="117"/>
      <c r="EL53" s="117"/>
      <c r="EM53" s="117"/>
      <c r="EN53" s="117"/>
      <c r="EO53" s="117"/>
      <c r="EP53" s="117"/>
      <c r="EQ53" s="117"/>
      <c r="ER53" s="117"/>
      <c r="ES53" s="117"/>
      <c r="ET53" s="117"/>
      <c r="EU53" s="117"/>
      <c r="EV53" s="117"/>
      <c r="EW53" s="117"/>
      <c r="EX53" s="117"/>
      <c r="EY53" s="117"/>
      <c r="EZ53" s="117"/>
      <c r="FA53" s="117"/>
      <c r="FB53" s="117"/>
      <c r="FC53" s="117"/>
      <c r="FD53" s="117"/>
      <c r="FE53" s="117"/>
      <c r="FF53" s="117"/>
      <c r="FG53" s="117"/>
      <c r="FH53" s="117"/>
      <c r="FI53" s="117"/>
      <c r="FJ53" s="117"/>
      <c r="FK53" s="117"/>
      <c r="FL53" s="117"/>
      <c r="FM53" s="117"/>
      <c r="FN53" s="117"/>
      <c r="FO53" s="117"/>
      <c r="FP53" s="117"/>
      <c r="FQ53" s="117"/>
      <c r="FR53" s="117"/>
      <c r="FS53" s="117"/>
      <c r="FT53" s="117"/>
      <c r="FU53" s="117"/>
      <c r="FV53" s="117"/>
      <c r="FW53" s="117"/>
      <c r="FX53" s="117"/>
      <c r="FY53" s="117"/>
      <c r="FZ53" s="117"/>
      <c r="GA53" s="117"/>
      <c r="GB53" s="117"/>
      <c r="GC53" s="117"/>
      <c r="GD53" s="117"/>
      <c r="GE53" s="117"/>
      <c r="GF53" s="117"/>
      <c r="GG53" s="117"/>
      <c r="GH53" s="117"/>
      <c r="GI53" s="117"/>
      <c r="GJ53" s="117"/>
      <c r="GK53" s="117"/>
      <c r="GL53" s="117"/>
      <c r="GM53" s="117"/>
      <c r="GN53" s="117"/>
      <c r="GO53" s="117"/>
      <c r="GP53" s="117"/>
      <c r="GQ53" s="117"/>
      <c r="GR53" s="117"/>
      <c r="GS53" s="117"/>
      <c r="GT53" s="117"/>
      <c r="GU53" s="117"/>
      <c r="GV53" s="117"/>
      <c r="GW53" s="117"/>
      <c r="GX53" s="117"/>
      <c r="GY53" s="117"/>
      <c r="GZ53" s="117"/>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c r="IF53" s="117"/>
      <c r="IG53" s="117"/>
      <c r="IH53" s="117"/>
      <c r="II53" s="117"/>
      <c r="IJ53" s="117"/>
      <c r="IK53" s="117"/>
      <c r="IL53" s="117"/>
      <c r="IM53" s="117"/>
      <c r="IN53" s="117"/>
      <c r="IO53" s="117"/>
      <c r="IP53" s="117"/>
      <c r="IQ53" s="117"/>
      <c r="IR53" s="117"/>
      <c r="IS53" s="117"/>
      <c r="IT53" s="117"/>
      <c r="IU53" s="117"/>
      <c r="IV53" s="117"/>
      <c r="IW53" s="117"/>
      <c r="IX53" s="117"/>
      <c r="IY53" s="117"/>
      <c r="IZ53" s="117"/>
      <c r="JA53" s="117"/>
      <c r="JB53" s="117"/>
      <c r="JC53" s="117"/>
      <c r="JD53" s="117"/>
      <c r="JE53" s="117"/>
      <c r="JF53" s="117"/>
      <c r="JG53" s="117"/>
      <c r="JH53" s="117"/>
      <c r="JI53" s="117"/>
      <c r="JJ53" s="117"/>
      <c r="JK53" s="117"/>
      <c r="JL53" s="117"/>
      <c r="JM53" s="117"/>
      <c r="JN53" s="117"/>
      <c r="JO53" s="117"/>
      <c r="JP53" s="117"/>
      <c r="JQ53" s="117"/>
      <c r="JR53" s="117"/>
      <c r="JS53" s="117"/>
      <c r="JT53" s="117"/>
      <c r="JU53" s="117"/>
      <c r="JV53" s="117"/>
      <c r="JW53" s="117"/>
      <c r="JX53" s="117"/>
      <c r="JY53" s="117"/>
      <c r="JZ53" s="117"/>
      <c r="KA53" s="117"/>
      <c r="KB53" s="117"/>
      <c r="KC53" s="117"/>
      <c r="KD53" s="117"/>
      <c r="KE53" s="117"/>
      <c r="KF53" s="117"/>
      <c r="KG53" s="117"/>
      <c r="KH53" s="117"/>
      <c r="KI53" s="117"/>
      <c r="KJ53" s="117"/>
      <c r="KK53" s="117"/>
      <c r="KL53" s="117"/>
      <c r="KM53" s="117"/>
      <c r="KN53" s="117"/>
      <c r="KO53" s="117"/>
      <c r="KP53" s="117"/>
      <c r="KQ53" s="117"/>
      <c r="KR53" s="117"/>
      <c r="KS53" s="117"/>
      <c r="KT53" s="117"/>
      <c r="KU53" s="117"/>
      <c r="KV53" s="117"/>
      <c r="KW53" s="117"/>
      <c r="KX53" s="117"/>
      <c r="KY53" s="117"/>
      <c r="KZ53" s="117"/>
      <c r="LA53" s="117"/>
      <c r="LB53" s="117"/>
      <c r="LC53" s="117"/>
      <c r="LD53" s="117"/>
      <c r="LE53" s="117"/>
      <c r="LF53" s="117"/>
      <c r="LG53" s="117"/>
      <c r="LH53" s="117"/>
      <c r="LI53" s="117"/>
      <c r="LJ53" s="117"/>
      <c r="LK53" s="117"/>
      <c r="LL53" s="117"/>
      <c r="LM53" s="117"/>
      <c r="LN53" s="117"/>
      <c r="LO53" s="117"/>
      <c r="LP53" s="117"/>
      <c r="LQ53" s="117"/>
      <c r="LR53" s="117"/>
      <c r="LS53" s="117"/>
      <c r="LT53" s="117"/>
      <c r="LU53" s="117"/>
      <c r="LV53" s="117"/>
      <c r="LW53" s="117"/>
      <c r="LX53" s="117"/>
      <c r="LY53" s="117"/>
      <c r="LZ53" s="117"/>
      <c r="MA53" s="117"/>
      <c r="MB53" s="117"/>
      <c r="MC53" s="117"/>
      <c r="MD53" s="117"/>
      <c r="ME53" s="117"/>
      <c r="MF53" s="117"/>
      <c r="MG53" s="117"/>
      <c r="MH53" s="117"/>
      <c r="MI53" s="117"/>
      <c r="MJ53" s="117"/>
      <c r="MK53" s="117"/>
      <c r="ML53" s="117"/>
      <c r="MM53" s="117"/>
      <c r="MN53" s="117"/>
      <c r="MO53" s="117"/>
      <c r="MP53" s="117"/>
      <c r="MQ53" s="117"/>
      <c r="MR53" s="117"/>
      <c r="MS53" s="117"/>
      <c r="MT53" s="117"/>
      <c r="MU53" s="117"/>
      <c r="MV53" s="117"/>
      <c r="MW53" s="117"/>
      <c r="MX53" s="117"/>
      <c r="MY53" s="117"/>
      <c r="MZ53" s="117"/>
      <c r="NA53" s="117"/>
      <c r="NB53" s="117"/>
      <c r="NC53" s="117"/>
      <c r="ND53" s="117"/>
      <c r="NE53" s="117"/>
      <c r="NF53" s="117"/>
      <c r="NG53" s="117"/>
      <c r="NH53" s="117"/>
      <c r="NI53" s="117"/>
      <c r="NJ53" s="117"/>
      <c r="NK53" s="117"/>
      <c r="NL53" s="117"/>
      <c r="NM53" s="117"/>
      <c r="NN53" s="117"/>
      <c r="NO53" s="117"/>
      <c r="NP53" s="117"/>
      <c r="NQ53" s="117"/>
      <c r="NR53" s="117"/>
      <c r="NS53" s="117"/>
      <c r="NT53" s="117"/>
      <c r="NU53" s="117"/>
      <c r="NV53" s="117"/>
      <c r="NW53" s="117"/>
      <c r="NX53" s="117"/>
      <c r="NY53" s="117"/>
      <c r="NZ53" s="117"/>
      <c r="OA53" s="117"/>
      <c r="OB53" s="117"/>
      <c r="OC53" s="117"/>
      <c r="OD53" s="117"/>
      <c r="OE53" s="117"/>
      <c r="OF53" s="117"/>
      <c r="OG53" s="117"/>
      <c r="OH53" s="117"/>
      <c r="OI53" s="117"/>
      <c r="OJ53" s="117"/>
      <c r="OK53" s="117"/>
      <c r="OL53" s="117"/>
      <c r="OM53" s="117"/>
      <c r="ON53" s="117"/>
      <c r="OO53" s="117"/>
      <c r="OP53" s="117"/>
      <c r="OQ53" s="117"/>
      <c r="OR53" s="117"/>
      <c r="OS53" s="117"/>
      <c r="OT53" s="117"/>
      <c r="OU53" s="117"/>
      <c r="OV53" s="117"/>
      <c r="OW53" s="117"/>
      <c r="OX53" s="117"/>
      <c r="OY53" s="117"/>
      <c r="OZ53" s="117"/>
      <c r="PA53" s="117"/>
      <c r="PB53" s="117"/>
      <c r="PC53" s="117"/>
      <c r="PD53" s="117"/>
      <c r="PE53" s="117"/>
      <c r="PF53" s="117"/>
      <c r="PG53" s="117"/>
      <c r="PH53" s="117"/>
      <c r="PI53" s="117"/>
      <c r="PJ53" s="117"/>
      <c r="PK53" s="117"/>
      <c r="PL53" s="117"/>
      <c r="PM53" s="117"/>
      <c r="PN53" s="117"/>
      <c r="PO53" s="117"/>
      <c r="PP53" s="117"/>
      <c r="PQ53" s="117"/>
      <c r="PR53" s="117"/>
      <c r="PS53" s="117"/>
      <c r="PT53" s="117"/>
      <c r="PU53" s="117"/>
      <c r="PV53" s="117"/>
      <c r="PW53" s="117"/>
      <c r="PX53" s="117"/>
      <c r="PY53" s="117"/>
      <c r="PZ53" s="117"/>
      <c r="QA53" s="117"/>
      <c r="QB53" s="117"/>
      <c r="QC53" s="117"/>
      <c r="QD53" s="117"/>
      <c r="QE53" s="117"/>
      <c r="QF53" s="117"/>
      <c r="QG53" s="117"/>
      <c r="QH53" s="117"/>
      <c r="QI53" s="117"/>
      <c r="QJ53" s="117"/>
      <c r="QK53" s="117"/>
      <c r="QL53" s="117"/>
      <c r="QM53" s="117"/>
      <c r="QN53" s="117"/>
      <c r="QO53" s="117"/>
      <c r="QP53" s="117"/>
      <c r="QQ53" s="117"/>
      <c r="QR53" s="117"/>
      <c r="QS53" s="117"/>
      <c r="QT53" s="117"/>
      <c r="QU53" s="117"/>
      <c r="QV53" s="117"/>
      <c r="QW53" s="117"/>
      <c r="QX53" s="117"/>
      <c r="QY53" s="117"/>
      <c r="QZ53" s="117"/>
      <c r="RA53" s="117"/>
      <c r="RB53" s="117"/>
      <c r="RC53" s="117"/>
      <c r="RD53" s="117"/>
      <c r="RE53" s="117"/>
      <c r="RF53" s="117"/>
      <c r="RG53" s="117"/>
      <c r="RH53" s="117"/>
      <c r="RI53" s="117"/>
      <c r="RJ53" s="117"/>
      <c r="RK53" s="117"/>
      <c r="RL53" s="117"/>
      <c r="RM53" s="117"/>
      <c r="RN53" s="117"/>
      <c r="RO53" s="117"/>
      <c r="RP53" s="117"/>
      <c r="RQ53" s="117"/>
      <c r="RR53" s="117"/>
      <c r="RS53" s="117"/>
      <c r="RT53" s="117"/>
      <c r="RU53" s="117"/>
      <c r="RV53" s="117"/>
      <c r="RW53" s="117"/>
      <c r="RX53" s="117"/>
      <c r="RY53" s="117"/>
      <c r="RZ53" s="117"/>
      <c r="SA53" s="117"/>
      <c r="SB53" s="117"/>
      <c r="SC53" s="117"/>
      <c r="SD53" s="117"/>
      <c r="SE53" s="117"/>
      <c r="SF53" s="117"/>
      <c r="SG53" s="117"/>
      <c r="SH53" s="117"/>
      <c r="SI53" s="117"/>
      <c r="SJ53" s="117"/>
      <c r="SK53" s="117"/>
      <c r="SL53" s="117"/>
      <c r="SM53" s="117"/>
      <c r="SN53" s="117"/>
      <c r="SO53" s="117"/>
      <c r="SP53" s="117"/>
      <c r="SQ53" s="117"/>
      <c r="SR53" s="117"/>
      <c r="SS53" s="117"/>
      <c r="ST53" s="117"/>
      <c r="SU53" s="117"/>
      <c r="SV53" s="117"/>
      <c r="SW53" s="117"/>
      <c r="SX53" s="117"/>
      <c r="SY53" s="117"/>
      <c r="SZ53" s="117"/>
      <c r="TA53" s="117"/>
      <c r="TB53" s="117"/>
      <c r="TC53" s="117"/>
      <c r="TD53" s="117"/>
      <c r="TE53" s="117"/>
      <c r="TF53" s="117"/>
      <c r="TG53" s="117"/>
      <c r="TH53" s="117"/>
      <c r="TI53" s="117"/>
      <c r="TJ53" s="117"/>
      <c r="TK53" s="117"/>
      <c r="TL53" s="117"/>
      <c r="TM53" s="117"/>
      <c r="TN53" s="117"/>
      <c r="TO53" s="117"/>
      <c r="TP53" s="117"/>
      <c r="TQ53" s="117"/>
      <c r="TR53" s="117"/>
      <c r="TS53" s="117"/>
      <c r="TT53" s="117"/>
      <c r="TU53" s="117"/>
      <c r="TV53" s="117"/>
      <c r="TW53" s="117"/>
      <c r="TX53" s="117"/>
      <c r="TY53" s="117"/>
      <c r="TZ53" s="117"/>
      <c r="UA53" s="117"/>
      <c r="UB53" s="117"/>
      <c r="UC53" s="117"/>
      <c r="UD53" s="117"/>
      <c r="UE53" s="117"/>
      <c r="UF53" s="117"/>
      <c r="UG53" s="117"/>
      <c r="UH53" s="117"/>
      <c r="UI53" s="117"/>
      <c r="UJ53" s="117"/>
      <c r="UK53" s="117"/>
      <c r="UL53" s="117"/>
      <c r="UM53" s="117"/>
      <c r="UN53" s="117"/>
      <c r="UO53" s="117"/>
      <c r="UP53" s="117"/>
      <c r="UQ53" s="117"/>
      <c r="UR53" s="117"/>
      <c r="US53" s="117"/>
      <c r="UT53" s="117"/>
      <c r="UU53" s="117"/>
      <c r="UV53" s="117"/>
      <c r="UW53" s="117"/>
      <c r="UX53" s="117"/>
      <c r="UY53" s="117"/>
      <c r="UZ53" s="117"/>
      <c r="VA53" s="117"/>
      <c r="VB53" s="117"/>
      <c r="VC53" s="117"/>
      <c r="VD53" s="117"/>
      <c r="VE53" s="117"/>
      <c r="VF53" s="117"/>
      <c r="VG53" s="117"/>
      <c r="VH53" s="117"/>
      <c r="VI53" s="117"/>
      <c r="VJ53" s="117"/>
      <c r="VK53" s="117"/>
      <c r="VL53" s="117"/>
      <c r="VM53" s="117"/>
      <c r="VN53" s="117"/>
      <c r="VO53" s="117"/>
      <c r="VP53" s="117"/>
      <c r="VQ53" s="117"/>
      <c r="VR53" s="117"/>
      <c r="VS53" s="117"/>
      <c r="VT53" s="117"/>
      <c r="VU53" s="117"/>
      <c r="VV53" s="117"/>
      <c r="VW53" s="117"/>
      <c r="VX53" s="117"/>
      <c r="VY53" s="117"/>
      <c r="VZ53" s="117"/>
      <c r="WA53" s="117"/>
      <c r="WB53" s="117"/>
      <c r="WC53" s="117"/>
      <c r="WD53" s="117"/>
      <c r="WE53" s="117"/>
      <c r="WF53" s="117"/>
      <c r="WG53" s="117"/>
      <c r="WH53" s="117"/>
      <c r="WI53" s="117"/>
      <c r="WJ53" s="117"/>
      <c r="WK53" s="117"/>
      <c r="WL53" s="117"/>
      <c r="WM53" s="117"/>
      <c r="WN53" s="117"/>
      <c r="WO53" s="117"/>
      <c r="WP53" s="117"/>
      <c r="WQ53" s="117"/>
      <c r="WR53" s="117"/>
      <c r="WS53" s="117"/>
      <c r="WT53" s="117"/>
      <c r="WU53" s="117"/>
      <c r="WV53" s="117"/>
      <c r="WW53" s="117"/>
      <c r="WX53" s="117"/>
      <c r="WY53" s="117"/>
      <c r="WZ53" s="117"/>
      <c r="XA53" s="117"/>
      <c r="XB53" s="117"/>
      <c r="XC53" s="117"/>
      <c r="XD53" s="117"/>
      <c r="XE53" s="117"/>
      <c r="XF53" s="117"/>
      <c r="XG53" s="117"/>
      <c r="XH53" s="117"/>
      <c r="XI53" s="117"/>
      <c r="XJ53" s="117"/>
      <c r="XK53" s="117"/>
      <c r="XL53" s="117"/>
      <c r="XM53" s="117"/>
      <c r="XN53" s="117"/>
      <c r="XO53" s="117"/>
      <c r="XP53" s="117"/>
      <c r="XQ53" s="117"/>
      <c r="XR53" s="117"/>
      <c r="XS53" s="117"/>
      <c r="XT53" s="117"/>
      <c r="XU53" s="117"/>
      <c r="XV53" s="117"/>
      <c r="XW53" s="117"/>
      <c r="XX53" s="117"/>
      <c r="XY53" s="117"/>
      <c r="XZ53" s="117"/>
      <c r="YA53" s="117"/>
      <c r="YB53" s="117"/>
      <c r="YC53" s="117"/>
      <c r="YD53" s="117"/>
      <c r="YE53" s="117"/>
      <c r="YF53" s="117"/>
      <c r="YG53" s="117"/>
      <c r="YH53" s="117"/>
      <c r="YI53" s="117"/>
      <c r="YJ53" s="117"/>
      <c r="YK53" s="117"/>
      <c r="YL53" s="117"/>
      <c r="YM53" s="117"/>
      <c r="YN53" s="117"/>
      <c r="YO53" s="117"/>
      <c r="YP53" s="117"/>
      <c r="YQ53" s="117"/>
      <c r="YR53" s="117"/>
      <c r="YS53" s="117"/>
      <c r="YT53" s="117"/>
      <c r="YU53" s="117"/>
      <c r="YV53" s="117"/>
      <c r="YW53" s="117"/>
      <c r="YX53" s="117"/>
      <c r="YY53" s="117"/>
      <c r="YZ53" s="117"/>
      <c r="ZA53" s="117"/>
      <c r="ZB53" s="117"/>
      <c r="ZC53" s="117"/>
      <c r="ZD53" s="117"/>
      <c r="ZE53" s="117"/>
      <c r="ZF53" s="117"/>
      <c r="ZG53" s="117"/>
      <c r="ZH53" s="117"/>
      <c r="ZI53" s="117"/>
      <c r="ZJ53" s="117"/>
      <c r="ZK53" s="117"/>
      <c r="ZL53" s="117"/>
      <c r="ZM53" s="117"/>
      <c r="ZN53" s="117"/>
      <c r="ZO53" s="117"/>
      <c r="ZP53" s="117"/>
      <c r="ZQ53" s="117"/>
      <c r="ZR53" s="117"/>
      <c r="ZS53" s="117"/>
      <c r="ZT53" s="117"/>
      <c r="ZU53" s="117"/>
      <c r="ZV53" s="117"/>
      <c r="ZW53" s="117"/>
      <c r="ZX53" s="117"/>
      <c r="ZY53" s="117"/>
      <c r="ZZ53" s="117"/>
      <c r="AAA53" s="117"/>
      <c r="AAB53" s="117"/>
      <c r="AAC53" s="117"/>
      <c r="AAD53" s="117"/>
      <c r="AAE53" s="117"/>
      <c r="AAF53" s="117"/>
      <c r="AAG53" s="117"/>
      <c r="AAH53" s="117"/>
      <c r="AAI53" s="117"/>
      <c r="AAJ53" s="117"/>
      <c r="AAK53" s="117"/>
      <c r="AAL53" s="117"/>
      <c r="AAM53" s="117"/>
      <c r="AAN53" s="117"/>
      <c r="AAO53" s="117"/>
      <c r="AAP53" s="117"/>
      <c r="AAQ53" s="117"/>
      <c r="AAR53" s="117"/>
      <c r="AAS53" s="117"/>
      <c r="AAT53" s="117"/>
      <c r="AAU53" s="117"/>
      <c r="AAV53" s="117"/>
      <c r="AAW53" s="117"/>
      <c r="AAX53" s="117"/>
      <c r="AAY53" s="117"/>
      <c r="AAZ53" s="117"/>
      <c r="ABA53" s="117"/>
      <c r="ABB53" s="117"/>
      <c r="ABC53" s="117"/>
      <c r="ABD53" s="117"/>
      <c r="ABE53" s="117"/>
      <c r="ABF53" s="117"/>
      <c r="ABG53" s="117"/>
      <c r="ABH53" s="117"/>
      <c r="ABI53" s="117"/>
      <c r="ABJ53" s="117"/>
      <c r="ABK53" s="117"/>
      <c r="ABL53" s="117"/>
      <c r="ABM53" s="117"/>
      <c r="ABN53" s="117"/>
      <c r="ABO53" s="117"/>
      <c r="ABP53" s="117"/>
      <c r="ABQ53" s="117"/>
      <c r="ABR53" s="117"/>
      <c r="ABS53" s="117"/>
      <c r="ABT53" s="117"/>
      <c r="ABU53" s="117"/>
      <c r="ABV53" s="117"/>
      <c r="ABW53" s="117"/>
      <c r="ABX53" s="117"/>
      <c r="ABY53" s="117"/>
      <c r="ABZ53" s="117"/>
      <c r="ACA53" s="117"/>
      <c r="ACB53" s="117"/>
      <c r="ACC53" s="117"/>
      <c r="ACD53" s="117"/>
      <c r="ACE53" s="117"/>
      <c r="ACF53" s="117"/>
      <c r="ACG53" s="117"/>
      <c r="ACH53" s="117"/>
      <c r="ACI53" s="117"/>
      <c r="ACJ53" s="117"/>
      <c r="ACK53" s="117"/>
      <c r="ACL53" s="117"/>
      <c r="ACM53" s="117"/>
      <c r="ACN53" s="117"/>
      <c r="ACO53" s="117"/>
      <c r="ACP53" s="117"/>
      <c r="ACQ53" s="117"/>
      <c r="ACR53" s="117"/>
      <c r="ACS53" s="117"/>
      <c r="ACT53" s="117"/>
      <c r="ACU53" s="117"/>
      <c r="ACV53" s="117"/>
      <c r="ACW53" s="117"/>
      <c r="ACX53" s="117"/>
      <c r="ACY53" s="117"/>
      <c r="ACZ53" s="117"/>
      <c r="ADA53" s="117"/>
      <c r="ADB53" s="117"/>
      <c r="ADC53" s="117"/>
      <c r="ADD53" s="117"/>
      <c r="ADE53" s="117"/>
      <c r="ADF53" s="117"/>
      <c r="ADG53" s="117"/>
      <c r="ADH53" s="117"/>
      <c r="ADI53" s="117"/>
      <c r="ADJ53" s="117"/>
      <c r="ADK53" s="117"/>
      <c r="ADL53" s="117"/>
      <c r="ADM53" s="117"/>
      <c r="ADN53" s="117"/>
      <c r="ADO53" s="117"/>
      <c r="ADP53" s="117"/>
      <c r="ADQ53" s="117"/>
      <c r="ADR53" s="117"/>
      <c r="ADS53" s="117"/>
      <c r="ADT53" s="117"/>
      <c r="ADU53" s="117"/>
      <c r="ADV53" s="117"/>
      <c r="ADW53" s="117"/>
      <c r="ADX53" s="117"/>
      <c r="ADY53" s="117"/>
      <c r="ADZ53" s="117"/>
      <c r="AEA53" s="117"/>
      <c r="AEB53" s="117"/>
      <c r="AEC53" s="117"/>
      <c r="AED53" s="117"/>
      <c r="AEE53" s="117"/>
      <c r="AEF53" s="117"/>
      <c r="AEG53" s="117"/>
      <c r="AEH53" s="117"/>
      <c r="AEI53" s="117"/>
      <c r="AEJ53" s="117"/>
      <c r="AEK53" s="117"/>
      <c r="AEL53" s="117"/>
      <c r="AEM53" s="117"/>
      <c r="AEN53" s="117"/>
      <c r="AEO53" s="117"/>
      <c r="AEP53" s="117"/>
      <c r="AEQ53" s="117"/>
      <c r="AER53" s="117"/>
      <c r="AES53" s="117"/>
      <c r="AET53" s="117"/>
      <c r="AEU53" s="117"/>
      <c r="AEV53" s="117"/>
      <c r="AEW53" s="117"/>
      <c r="AEX53" s="117"/>
      <c r="AEY53" s="117"/>
      <c r="AEZ53" s="117"/>
      <c r="AFA53" s="117"/>
      <c r="AFB53" s="117"/>
      <c r="AFC53" s="117"/>
      <c r="AFD53" s="117"/>
      <c r="AFE53" s="117"/>
      <c r="AFF53" s="117"/>
      <c r="AFG53" s="117"/>
      <c r="AFH53" s="117"/>
      <c r="AFI53" s="117"/>
      <c r="AFJ53" s="117"/>
      <c r="AFK53" s="117"/>
      <c r="AFL53" s="117"/>
      <c r="AFM53" s="117"/>
      <c r="AFN53" s="117"/>
      <c r="AFO53" s="117"/>
      <c r="AFP53" s="117"/>
      <c r="AFQ53" s="117"/>
      <c r="AFR53" s="117"/>
      <c r="AFS53" s="117"/>
      <c r="AFT53" s="117"/>
      <c r="AFU53" s="117"/>
      <c r="AFV53" s="117"/>
      <c r="AFW53" s="117"/>
      <c r="AFX53" s="117"/>
      <c r="AFY53" s="117"/>
      <c r="AFZ53" s="117"/>
      <c r="AGA53" s="117"/>
      <c r="AGB53" s="117"/>
      <c r="AGC53" s="117"/>
      <c r="AGD53" s="117"/>
      <c r="AGE53" s="117"/>
      <c r="AGF53" s="117"/>
      <c r="AGG53" s="117"/>
      <c r="AGH53" s="117"/>
      <c r="AGI53" s="117"/>
      <c r="AGJ53" s="117"/>
      <c r="AGK53" s="117"/>
      <c r="AGL53" s="117"/>
      <c r="AGM53" s="117"/>
      <c r="AGN53" s="117"/>
      <c r="AGO53" s="117"/>
      <c r="AGP53" s="117"/>
      <c r="AGQ53" s="117"/>
      <c r="AGR53" s="117"/>
      <c r="AGS53" s="117"/>
      <c r="AGT53" s="117"/>
      <c r="AGU53" s="117"/>
      <c r="AGV53" s="117"/>
      <c r="AGW53" s="117"/>
      <c r="AGX53" s="117"/>
      <c r="AGY53" s="117"/>
      <c r="AGZ53" s="117"/>
      <c r="AHA53" s="117"/>
      <c r="AHB53" s="117"/>
      <c r="AHC53" s="117"/>
      <c r="AHD53" s="117"/>
      <c r="AHE53" s="117"/>
      <c r="AHF53" s="117"/>
      <c r="AHG53" s="117"/>
      <c r="AHH53" s="117"/>
      <c r="AHI53" s="117"/>
      <c r="AHJ53" s="117"/>
      <c r="AHK53" s="117"/>
      <c r="AHL53" s="121"/>
    </row>
    <row r="54" spans="1:896" x14ac:dyDescent="0.25">
      <c r="A54" s="112" t="s">
        <v>2</v>
      </c>
      <c r="B54" s="113" t="s">
        <v>137</v>
      </c>
      <c r="C54" s="114" t="s">
        <v>321</v>
      </c>
      <c r="D54" s="126">
        <v>0</v>
      </c>
      <c r="E54" s="115">
        <v>2</v>
      </c>
      <c r="F54" s="116"/>
      <c r="G54" s="117"/>
      <c r="H54" s="117"/>
      <c r="I54" s="117"/>
      <c r="J54" s="117"/>
      <c r="K54" s="117"/>
      <c r="L54" s="117"/>
      <c r="M54" s="117"/>
      <c r="N54" s="117"/>
      <c r="O54" s="117"/>
      <c r="P54" s="117"/>
      <c r="Q54" s="117"/>
      <c r="R54" s="117"/>
      <c r="S54" s="117"/>
      <c r="T54" s="117"/>
      <c r="U54" s="117"/>
      <c r="V54" s="117"/>
      <c r="W54" s="117"/>
      <c r="X54" s="118" t="s">
        <v>3626</v>
      </c>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8" t="s">
        <v>3626</v>
      </c>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c r="FK54" s="117"/>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7"/>
      <c r="GM54" s="117"/>
      <c r="GN54" s="117"/>
      <c r="GO54" s="117"/>
      <c r="GP54" s="117"/>
      <c r="GQ54" s="117"/>
      <c r="GR54" s="117"/>
      <c r="GS54" s="117"/>
      <c r="GT54" s="117"/>
      <c r="GU54" s="117"/>
      <c r="GV54" s="117"/>
      <c r="GW54" s="117"/>
      <c r="GX54" s="117"/>
      <c r="GY54" s="117"/>
      <c r="GZ54" s="117"/>
      <c r="HA54" s="117"/>
      <c r="HB54" s="117"/>
      <c r="HC54" s="117"/>
      <c r="HD54" s="117"/>
      <c r="HE54" s="117"/>
      <c r="HF54" s="117"/>
      <c r="HG54" s="117"/>
      <c r="HH54" s="117"/>
      <c r="HI54" s="117"/>
      <c r="HJ54" s="117"/>
      <c r="HK54" s="117"/>
      <c r="HL54" s="117"/>
      <c r="HM54" s="117"/>
      <c r="HN54" s="117"/>
      <c r="HO54" s="117"/>
      <c r="HP54" s="117"/>
      <c r="HQ54" s="117"/>
      <c r="HR54" s="117"/>
      <c r="HS54" s="117"/>
      <c r="HT54" s="117"/>
      <c r="HU54" s="117"/>
      <c r="HV54" s="117"/>
      <c r="HW54" s="117"/>
      <c r="HX54" s="117"/>
      <c r="HY54" s="117"/>
      <c r="HZ54" s="117"/>
      <c r="IA54" s="117"/>
      <c r="IB54" s="117"/>
      <c r="IC54" s="117"/>
      <c r="ID54" s="117"/>
      <c r="IE54" s="117"/>
      <c r="IF54" s="117"/>
      <c r="IG54" s="117"/>
      <c r="IH54" s="117"/>
      <c r="II54" s="117"/>
      <c r="IJ54" s="117"/>
      <c r="IK54" s="117"/>
      <c r="IL54" s="117"/>
      <c r="IM54" s="117"/>
      <c r="IN54" s="117"/>
      <c r="IO54" s="117"/>
      <c r="IP54" s="117"/>
      <c r="IQ54" s="117"/>
      <c r="IR54" s="117"/>
      <c r="IS54" s="117"/>
      <c r="IT54" s="117"/>
      <c r="IU54" s="117"/>
      <c r="IV54" s="117"/>
      <c r="IW54" s="117"/>
      <c r="IX54" s="117"/>
      <c r="IY54" s="117"/>
      <c r="IZ54" s="117"/>
      <c r="JA54" s="117"/>
      <c r="JB54" s="117"/>
      <c r="JC54" s="117"/>
      <c r="JD54" s="117"/>
      <c r="JE54" s="117"/>
      <c r="JF54" s="117"/>
      <c r="JG54" s="117"/>
      <c r="JH54" s="117"/>
      <c r="JI54" s="117"/>
      <c r="JJ54" s="117"/>
      <c r="JK54" s="117"/>
      <c r="JL54" s="117"/>
      <c r="JM54" s="117"/>
      <c r="JN54" s="117"/>
      <c r="JO54" s="117"/>
      <c r="JP54" s="117"/>
      <c r="JQ54" s="117"/>
      <c r="JR54" s="117"/>
      <c r="JS54" s="117"/>
      <c r="JT54" s="117"/>
      <c r="JU54" s="117"/>
      <c r="JV54" s="117"/>
      <c r="JW54" s="117"/>
      <c r="JX54" s="117"/>
      <c r="JY54" s="117"/>
      <c r="JZ54" s="117"/>
      <c r="KA54" s="117"/>
      <c r="KB54" s="117"/>
      <c r="KC54" s="117"/>
      <c r="KD54" s="117"/>
      <c r="KE54" s="117"/>
      <c r="KF54" s="117"/>
      <c r="KG54" s="117"/>
      <c r="KH54" s="117"/>
      <c r="KI54" s="117"/>
      <c r="KJ54" s="117"/>
      <c r="KK54" s="117"/>
      <c r="KL54" s="117"/>
      <c r="KM54" s="117"/>
      <c r="KN54" s="117"/>
      <c r="KO54" s="117"/>
      <c r="KP54" s="117"/>
      <c r="KQ54" s="117"/>
      <c r="KR54" s="117"/>
      <c r="KS54" s="117"/>
      <c r="KT54" s="117"/>
      <c r="KU54" s="117"/>
      <c r="KV54" s="117"/>
      <c r="KW54" s="117"/>
      <c r="KX54" s="117"/>
      <c r="KY54" s="117"/>
      <c r="KZ54" s="117"/>
      <c r="LA54" s="117"/>
      <c r="LB54" s="117"/>
      <c r="LC54" s="117"/>
      <c r="LD54" s="117"/>
      <c r="LE54" s="117"/>
      <c r="LF54" s="117"/>
      <c r="LG54" s="117"/>
      <c r="LH54" s="117"/>
      <c r="LI54" s="117"/>
      <c r="LJ54" s="117"/>
      <c r="LK54" s="117"/>
      <c r="LL54" s="117"/>
      <c r="LM54" s="117"/>
      <c r="LN54" s="117"/>
      <c r="LO54" s="117"/>
      <c r="LP54" s="117"/>
      <c r="LQ54" s="117"/>
      <c r="LR54" s="117"/>
      <c r="LS54" s="117"/>
      <c r="LT54" s="117"/>
      <c r="LU54" s="117"/>
      <c r="LV54" s="117"/>
      <c r="LW54" s="117"/>
      <c r="LX54" s="117"/>
      <c r="LY54" s="117"/>
      <c r="LZ54" s="117"/>
      <c r="MA54" s="117"/>
      <c r="MB54" s="117"/>
      <c r="MC54" s="117"/>
      <c r="MD54" s="117"/>
      <c r="ME54" s="117"/>
      <c r="MF54" s="117"/>
      <c r="MG54" s="117"/>
      <c r="MH54" s="117"/>
      <c r="MI54" s="117"/>
      <c r="MJ54" s="117"/>
      <c r="MK54" s="117"/>
      <c r="ML54" s="117"/>
      <c r="MM54" s="117"/>
      <c r="MN54" s="117"/>
      <c r="MO54" s="117"/>
      <c r="MP54" s="117"/>
      <c r="MQ54" s="117"/>
      <c r="MR54" s="117"/>
      <c r="MS54" s="117"/>
      <c r="MT54" s="117"/>
      <c r="MU54" s="117"/>
      <c r="MV54" s="117"/>
      <c r="MW54" s="117"/>
      <c r="MX54" s="117"/>
      <c r="MY54" s="117"/>
      <c r="MZ54" s="117"/>
      <c r="NA54" s="117"/>
      <c r="NB54" s="117"/>
      <c r="NC54" s="117"/>
      <c r="ND54" s="117"/>
      <c r="NE54" s="117"/>
      <c r="NF54" s="117"/>
      <c r="NG54" s="117"/>
      <c r="NH54" s="117"/>
      <c r="NI54" s="117"/>
      <c r="NJ54" s="117"/>
      <c r="NK54" s="117"/>
      <c r="NL54" s="117"/>
      <c r="NM54" s="117"/>
      <c r="NN54" s="117"/>
      <c r="NO54" s="117"/>
      <c r="NP54" s="117"/>
      <c r="NQ54" s="117"/>
      <c r="NR54" s="117"/>
      <c r="NS54" s="117"/>
      <c r="NT54" s="117"/>
      <c r="NU54" s="117"/>
      <c r="NV54" s="117"/>
      <c r="NW54" s="117"/>
      <c r="NX54" s="117"/>
      <c r="NY54" s="117"/>
      <c r="NZ54" s="117"/>
      <c r="OA54" s="117"/>
      <c r="OB54" s="117"/>
      <c r="OC54" s="117"/>
      <c r="OD54" s="117"/>
      <c r="OE54" s="117"/>
      <c r="OF54" s="117"/>
      <c r="OG54" s="117"/>
      <c r="OH54" s="117"/>
      <c r="OI54" s="117"/>
      <c r="OJ54" s="117"/>
      <c r="OK54" s="117"/>
      <c r="OL54" s="117"/>
      <c r="OM54" s="117"/>
      <c r="ON54" s="117"/>
      <c r="OO54" s="117"/>
      <c r="OP54" s="117"/>
      <c r="OQ54" s="117"/>
      <c r="OR54" s="117"/>
      <c r="OS54" s="117"/>
      <c r="OT54" s="117"/>
      <c r="OU54" s="117"/>
      <c r="OV54" s="117"/>
      <c r="OW54" s="117"/>
      <c r="OX54" s="117"/>
      <c r="OY54" s="117"/>
      <c r="OZ54" s="117"/>
      <c r="PA54" s="117"/>
      <c r="PB54" s="117"/>
      <c r="PC54" s="117"/>
      <c r="PD54" s="117"/>
      <c r="PE54" s="117"/>
      <c r="PF54" s="117"/>
      <c r="PG54" s="117"/>
      <c r="PH54" s="117"/>
      <c r="PI54" s="117"/>
      <c r="PJ54" s="117"/>
      <c r="PK54" s="117"/>
      <c r="PL54" s="117"/>
      <c r="PM54" s="117"/>
      <c r="PN54" s="117"/>
      <c r="PO54" s="117"/>
      <c r="PP54" s="117"/>
      <c r="PQ54" s="117"/>
      <c r="PR54" s="117"/>
      <c r="PS54" s="117"/>
      <c r="PT54" s="117"/>
      <c r="PU54" s="117"/>
      <c r="PV54" s="117"/>
      <c r="PW54" s="117"/>
      <c r="PX54" s="117"/>
      <c r="PY54" s="117"/>
      <c r="PZ54" s="117"/>
      <c r="QA54" s="117"/>
      <c r="QB54" s="117"/>
      <c r="QC54" s="117"/>
      <c r="QD54" s="117"/>
      <c r="QE54" s="117"/>
      <c r="QF54" s="117"/>
      <c r="QG54" s="117"/>
      <c r="QH54" s="117"/>
      <c r="QI54" s="117"/>
      <c r="QJ54" s="117"/>
      <c r="QK54" s="117"/>
      <c r="QL54" s="117"/>
      <c r="QM54" s="117"/>
      <c r="QN54" s="117"/>
      <c r="QO54" s="117"/>
      <c r="QP54" s="117"/>
      <c r="QQ54" s="117"/>
      <c r="QR54" s="117"/>
      <c r="QS54" s="117"/>
      <c r="QT54" s="117"/>
      <c r="QU54" s="117"/>
      <c r="QV54" s="117"/>
      <c r="QW54" s="117"/>
      <c r="QX54" s="117"/>
      <c r="QY54" s="117"/>
      <c r="QZ54" s="117"/>
      <c r="RA54" s="117"/>
      <c r="RB54" s="117"/>
      <c r="RC54" s="117"/>
      <c r="RD54" s="117"/>
      <c r="RE54" s="117"/>
      <c r="RF54" s="117"/>
      <c r="RG54" s="117"/>
      <c r="RH54" s="117"/>
      <c r="RI54" s="117"/>
      <c r="RJ54" s="117"/>
      <c r="RK54" s="117"/>
      <c r="RL54" s="117"/>
      <c r="RM54" s="117"/>
      <c r="RN54" s="117"/>
      <c r="RO54" s="117"/>
      <c r="RP54" s="117"/>
      <c r="RQ54" s="117"/>
      <c r="RR54" s="117"/>
      <c r="RS54" s="117"/>
      <c r="RT54" s="117"/>
      <c r="RU54" s="117"/>
      <c r="RV54" s="117"/>
      <c r="RW54" s="117"/>
      <c r="RX54" s="117"/>
      <c r="RY54" s="117"/>
      <c r="RZ54" s="117"/>
      <c r="SA54" s="117"/>
      <c r="SB54" s="117"/>
      <c r="SC54" s="117"/>
      <c r="SD54" s="117"/>
      <c r="SE54" s="117"/>
      <c r="SF54" s="117"/>
      <c r="SG54" s="117"/>
      <c r="SH54" s="117"/>
      <c r="SI54" s="120"/>
      <c r="SJ54" s="117"/>
      <c r="SK54" s="120"/>
      <c r="SL54" s="120"/>
      <c r="SM54" s="117"/>
      <c r="SN54" s="117"/>
      <c r="SO54" s="117"/>
      <c r="SP54" s="117"/>
      <c r="SQ54" s="117"/>
      <c r="SR54" s="117"/>
      <c r="SS54" s="117"/>
      <c r="ST54" s="117"/>
      <c r="SU54" s="117"/>
      <c r="SV54" s="117"/>
      <c r="SW54" s="117"/>
      <c r="SX54" s="117"/>
      <c r="SY54" s="117"/>
      <c r="SZ54" s="117"/>
      <c r="TA54" s="117"/>
      <c r="TB54" s="117"/>
      <c r="TC54" s="117"/>
      <c r="TD54" s="117"/>
      <c r="TE54" s="117"/>
      <c r="TF54" s="117"/>
      <c r="TG54" s="117"/>
      <c r="TH54" s="117"/>
      <c r="TI54" s="117"/>
      <c r="TJ54" s="117"/>
      <c r="TK54" s="117"/>
      <c r="TL54" s="117"/>
      <c r="TM54" s="117"/>
      <c r="TN54" s="117"/>
      <c r="TO54" s="117"/>
      <c r="TP54" s="117"/>
      <c r="TQ54" s="120"/>
      <c r="TR54" s="117"/>
      <c r="TS54" s="117"/>
      <c r="TT54" s="117"/>
      <c r="TU54" s="117"/>
      <c r="TV54" s="117"/>
      <c r="TW54" s="117"/>
      <c r="TX54" s="117"/>
      <c r="TY54" s="117"/>
      <c r="TZ54" s="117"/>
      <c r="UA54" s="117"/>
      <c r="UB54" s="117"/>
      <c r="UC54" s="120"/>
      <c r="UD54" s="117"/>
      <c r="UE54" s="117"/>
      <c r="UF54" s="117"/>
      <c r="UG54" s="117"/>
      <c r="UH54" s="117"/>
      <c r="UI54" s="117"/>
      <c r="UJ54" s="117"/>
      <c r="UK54" s="117"/>
      <c r="UL54" s="117"/>
      <c r="UM54" s="117"/>
      <c r="UN54" s="117"/>
      <c r="UO54" s="117"/>
      <c r="UP54" s="117"/>
      <c r="UQ54" s="117"/>
      <c r="UR54" s="117"/>
      <c r="US54" s="117"/>
      <c r="UT54" s="117"/>
      <c r="UU54" s="117"/>
      <c r="UV54" s="117"/>
      <c r="UW54" s="117"/>
      <c r="UX54" s="117"/>
      <c r="UY54" s="117"/>
      <c r="UZ54" s="117"/>
      <c r="VA54" s="117"/>
      <c r="VB54" s="117"/>
      <c r="VC54" s="117"/>
      <c r="VD54" s="117"/>
      <c r="VE54" s="117"/>
      <c r="VF54" s="117"/>
      <c r="VG54" s="117"/>
      <c r="VH54" s="117"/>
      <c r="VI54" s="117"/>
      <c r="VJ54" s="117"/>
      <c r="VK54" s="117"/>
      <c r="VL54" s="117"/>
      <c r="VM54" s="117"/>
      <c r="VN54" s="117"/>
      <c r="VO54" s="117"/>
      <c r="VP54" s="117"/>
      <c r="VQ54" s="117"/>
      <c r="VR54" s="117"/>
      <c r="VS54" s="117"/>
      <c r="VT54" s="117"/>
      <c r="VU54" s="117"/>
      <c r="VV54" s="117"/>
      <c r="VW54" s="117"/>
      <c r="VX54" s="117"/>
      <c r="VY54" s="117"/>
      <c r="VZ54" s="117"/>
      <c r="WA54" s="117"/>
      <c r="WB54" s="117"/>
      <c r="WC54" s="117"/>
      <c r="WD54" s="117"/>
      <c r="WE54" s="117"/>
      <c r="WF54" s="117"/>
      <c r="WG54" s="117"/>
      <c r="WH54" s="117"/>
      <c r="WI54" s="117"/>
      <c r="WJ54" s="117"/>
      <c r="WK54" s="117"/>
      <c r="WL54" s="117"/>
      <c r="WM54" s="117"/>
      <c r="WN54" s="117"/>
      <c r="WO54" s="117"/>
      <c r="WP54" s="117"/>
      <c r="WQ54" s="117"/>
      <c r="WR54" s="117"/>
      <c r="WS54" s="117"/>
      <c r="WT54" s="117"/>
      <c r="WU54" s="117"/>
      <c r="WV54" s="117"/>
      <c r="WW54" s="117"/>
      <c r="WX54" s="117"/>
      <c r="WY54" s="117"/>
      <c r="WZ54" s="117"/>
      <c r="XA54" s="117"/>
      <c r="XB54" s="117"/>
      <c r="XC54" s="117"/>
      <c r="XD54" s="117"/>
      <c r="XE54" s="117"/>
      <c r="XF54" s="117"/>
      <c r="XG54" s="117"/>
      <c r="XH54" s="117"/>
      <c r="XI54" s="117"/>
      <c r="XJ54" s="117"/>
      <c r="XK54" s="117"/>
      <c r="XL54" s="117"/>
      <c r="XM54" s="117"/>
      <c r="XN54" s="117"/>
      <c r="XO54" s="117"/>
      <c r="XP54" s="117"/>
      <c r="XQ54" s="117"/>
      <c r="XR54" s="117"/>
      <c r="XS54" s="117"/>
      <c r="XT54" s="117"/>
      <c r="XU54" s="117"/>
      <c r="XV54" s="117"/>
      <c r="XW54" s="117"/>
      <c r="XX54" s="117"/>
      <c r="XY54" s="117"/>
      <c r="XZ54" s="117"/>
      <c r="YA54" s="117"/>
      <c r="YB54" s="117"/>
      <c r="YC54" s="117"/>
      <c r="YD54" s="117"/>
      <c r="YE54" s="117"/>
      <c r="YF54" s="117"/>
      <c r="YG54" s="117"/>
      <c r="YH54" s="117"/>
      <c r="YI54" s="117"/>
      <c r="YJ54" s="117"/>
      <c r="YK54" s="117"/>
      <c r="YL54" s="117"/>
      <c r="YM54" s="117"/>
      <c r="YN54" s="117"/>
      <c r="YO54" s="117"/>
      <c r="YP54" s="117"/>
      <c r="YQ54" s="117"/>
      <c r="YR54" s="117"/>
      <c r="YS54" s="117"/>
      <c r="YT54" s="117"/>
      <c r="YU54" s="117"/>
      <c r="YV54" s="117"/>
      <c r="YW54" s="117"/>
      <c r="YX54" s="117"/>
      <c r="YY54" s="117"/>
      <c r="YZ54" s="117"/>
      <c r="ZA54" s="117"/>
      <c r="ZB54" s="117"/>
      <c r="ZC54" s="117"/>
      <c r="ZD54" s="117"/>
      <c r="ZE54" s="117"/>
      <c r="ZF54" s="117"/>
      <c r="ZG54" s="117"/>
      <c r="ZH54" s="117"/>
      <c r="ZI54" s="117"/>
      <c r="ZJ54" s="117"/>
      <c r="ZK54" s="117"/>
      <c r="ZL54" s="117"/>
      <c r="ZM54" s="117"/>
      <c r="ZN54" s="117"/>
      <c r="ZO54" s="117"/>
      <c r="ZP54" s="117"/>
      <c r="ZQ54" s="117"/>
      <c r="ZR54" s="117"/>
      <c r="ZS54" s="117"/>
      <c r="ZT54" s="117"/>
      <c r="ZU54" s="117"/>
      <c r="ZV54" s="117"/>
      <c r="ZW54" s="117"/>
      <c r="ZX54" s="117"/>
      <c r="ZY54" s="117"/>
      <c r="ZZ54" s="117"/>
      <c r="AAA54" s="117"/>
      <c r="AAB54" s="117"/>
      <c r="AAC54" s="117"/>
      <c r="AAD54" s="117"/>
      <c r="AAE54" s="117"/>
      <c r="AAF54" s="117"/>
      <c r="AAG54" s="117"/>
      <c r="AAH54" s="117"/>
      <c r="AAI54" s="117"/>
      <c r="AAJ54" s="117"/>
      <c r="AAK54" s="117"/>
      <c r="AAL54" s="117"/>
      <c r="AAM54" s="117"/>
      <c r="AAN54" s="117"/>
      <c r="AAO54" s="117"/>
      <c r="AAP54" s="117"/>
      <c r="AAQ54" s="117"/>
      <c r="AAR54" s="117"/>
      <c r="AAS54" s="117"/>
      <c r="AAT54" s="117"/>
      <c r="AAU54" s="117"/>
      <c r="AAV54" s="117"/>
      <c r="AAW54" s="117"/>
      <c r="AAX54" s="117"/>
      <c r="AAY54" s="117"/>
      <c r="AAZ54" s="117"/>
      <c r="ABA54" s="117"/>
      <c r="ABB54" s="117"/>
      <c r="ABC54" s="117"/>
      <c r="ABD54" s="117"/>
      <c r="ABE54" s="117"/>
      <c r="ABF54" s="117"/>
      <c r="ABG54" s="117"/>
      <c r="ABH54" s="117"/>
      <c r="ABI54" s="117"/>
      <c r="ABJ54" s="117"/>
      <c r="ABK54" s="117"/>
      <c r="ABL54" s="117"/>
      <c r="ABM54" s="117"/>
      <c r="ABN54" s="117"/>
      <c r="ABO54" s="117"/>
      <c r="ABP54" s="117"/>
      <c r="ABQ54" s="117"/>
      <c r="ABR54" s="117"/>
      <c r="ABS54" s="117"/>
      <c r="ABT54" s="117"/>
      <c r="ABU54" s="117"/>
      <c r="ABV54" s="117"/>
      <c r="ABW54" s="117"/>
      <c r="ABX54" s="117"/>
      <c r="ABY54" s="117"/>
      <c r="ABZ54" s="117"/>
      <c r="ACA54" s="117"/>
      <c r="ACB54" s="117"/>
      <c r="ACC54" s="117"/>
      <c r="ACD54" s="117"/>
      <c r="ACE54" s="117"/>
      <c r="ACF54" s="117"/>
      <c r="ACG54" s="117"/>
      <c r="ACH54" s="117"/>
      <c r="ACI54" s="117"/>
      <c r="ACJ54" s="117"/>
      <c r="ACK54" s="117"/>
      <c r="ACL54" s="117"/>
      <c r="ACM54" s="117"/>
      <c r="ACN54" s="117"/>
      <c r="ACO54" s="117"/>
      <c r="ACP54" s="117"/>
      <c r="ACQ54" s="117"/>
      <c r="ACR54" s="117"/>
      <c r="ACS54" s="117"/>
      <c r="ACT54" s="117"/>
      <c r="ACU54" s="117"/>
      <c r="ACV54" s="117"/>
      <c r="ACW54" s="117"/>
      <c r="ACX54" s="117"/>
      <c r="ACY54" s="117"/>
      <c r="ACZ54" s="117"/>
      <c r="ADA54" s="117"/>
      <c r="ADB54" s="117"/>
      <c r="ADC54" s="117"/>
      <c r="ADD54" s="117"/>
      <c r="ADE54" s="117"/>
      <c r="ADF54" s="117"/>
      <c r="ADG54" s="117"/>
      <c r="ADH54" s="117"/>
      <c r="ADI54" s="117"/>
      <c r="ADJ54" s="117"/>
      <c r="ADK54" s="117"/>
      <c r="ADL54" s="117"/>
      <c r="ADM54" s="117"/>
      <c r="ADN54" s="117"/>
      <c r="ADO54" s="117"/>
      <c r="ADP54" s="117"/>
      <c r="ADQ54" s="117"/>
      <c r="ADR54" s="117"/>
      <c r="ADS54" s="117"/>
      <c r="ADT54" s="117"/>
      <c r="ADU54" s="117"/>
      <c r="ADV54" s="117"/>
      <c r="ADW54" s="117"/>
      <c r="ADX54" s="117"/>
      <c r="ADY54" s="117"/>
      <c r="ADZ54" s="117"/>
      <c r="AEA54" s="117"/>
      <c r="AEB54" s="117"/>
      <c r="AEC54" s="117"/>
      <c r="AED54" s="117"/>
      <c r="AEE54" s="117"/>
      <c r="AEF54" s="117"/>
      <c r="AEG54" s="117"/>
      <c r="AEH54" s="117"/>
      <c r="AEI54" s="117"/>
      <c r="AEJ54" s="117"/>
      <c r="AEK54" s="117"/>
      <c r="AEL54" s="117"/>
      <c r="AEM54" s="117"/>
      <c r="AEN54" s="117"/>
      <c r="AEO54" s="117"/>
      <c r="AEP54" s="117"/>
      <c r="AEQ54" s="117"/>
      <c r="AER54" s="117"/>
      <c r="AES54" s="117"/>
      <c r="AET54" s="117"/>
      <c r="AEU54" s="117"/>
      <c r="AEV54" s="117"/>
      <c r="AEW54" s="117"/>
      <c r="AEX54" s="117"/>
      <c r="AEY54" s="117"/>
      <c r="AEZ54" s="117"/>
      <c r="AFA54" s="117"/>
      <c r="AFB54" s="117"/>
      <c r="AFC54" s="117"/>
      <c r="AFD54" s="117"/>
      <c r="AFE54" s="117"/>
      <c r="AFF54" s="117"/>
      <c r="AFG54" s="117"/>
      <c r="AFH54" s="117"/>
      <c r="AFI54" s="117"/>
      <c r="AFJ54" s="117"/>
      <c r="AFK54" s="117"/>
      <c r="AFL54" s="117"/>
      <c r="AFM54" s="117"/>
      <c r="AFN54" s="117"/>
      <c r="AFO54" s="117"/>
      <c r="AFP54" s="117"/>
      <c r="AFQ54" s="117"/>
      <c r="AFR54" s="117"/>
      <c r="AFS54" s="117"/>
      <c r="AFT54" s="117"/>
      <c r="AFU54" s="117"/>
      <c r="AFV54" s="117"/>
      <c r="AFW54" s="117"/>
      <c r="AFX54" s="117"/>
      <c r="AFY54" s="117"/>
      <c r="AFZ54" s="117"/>
      <c r="AGA54" s="117"/>
      <c r="AGB54" s="117"/>
      <c r="AGC54" s="117"/>
      <c r="AGD54" s="117"/>
      <c r="AGE54" s="117"/>
      <c r="AGF54" s="117"/>
      <c r="AGG54" s="117"/>
      <c r="AGH54" s="117"/>
      <c r="AGI54" s="117"/>
      <c r="AGJ54" s="117"/>
      <c r="AGK54" s="117"/>
      <c r="AGL54" s="117"/>
      <c r="AGM54" s="117"/>
      <c r="AGN54" s="117"/>
      <c r="AGO54" s="117"/>
      <c r="AGP54" s="117"/>
      <c r="AGQ54" s="117"/>
      <c r="AGR54" s="117"/>
      <c r="AGS54" s="117"/>
      <c r="AGT54" s="117"/>
      <c r="AGU54" s="117"/>
      <c r="AGV54" s="117"/>
      <c r="AGW54" s="117"/>
      <c r="AGX54" s="117"/>
      <c r="AGY54" s="117"/>
      <c r="AGZ54" s="117"/>
      <c r="AHA54" s="117"/>
      <c r="AHB54" s="117"/>
      <c r="AHC54" s="117"/>
      <c r="AHD54" s="117"/>
      <c r="AHE54" s="117"/>
      <c r="AHF54" s="117"/>
      <c r="AHG54" s="117"/>
      <c r="AHH54" s="117"/>
      <c r="AHI54" s="117"/>
      <c r="AHJ54" s="117"/>
      <c r="AHK54" s="117"/>
      <c r="AHL54" s="121"/>
    </row>
    <row r="55" spans="1:896" x14ac:dyDescent="0.25">
      <c r="A55" s="112" t="s">
        <v>2</v>
      </c>
      <c r="B55" s="113" t="s">
        <v>148</v>
      </c>
      <c r="C55" s="114" t="s">
        <v>332</v>
      </c>
      <c r="D55" s="126">
        <v>0</v>
      </c>
      <c r="E55" s="115">
        <v>40</v>
      </c>
      <c r="F55" s="116"/>
      <c r="G55" s="117"/>
      <c r="H55" s="117"/>
      <c r="I55" s="118" t="s">
        <v>3626</v>
      </c>
      <c r="J55" s="118" t="s">
        <v>3626</v>
      </c>
      <c r="K55" s="117"/>
      <c r="L55" s="118" t="s">
        <v>3626</v>
      </c>
      <c r="M55" s="117"/>
      <c r="N55" s="117"/>
      <c r="O55" s="117"/>
      <c r="P55" s="117"/>
      <c r="Q55" s="117"/>
      <c r="R55" s="117"/>
      <c r="S55" s="117"/>
      <c r="T55" s="117"/>
      <c r="U55" s="117"/>
      <c r="V55" s="117"/>
      <c r="W55" s="118" t="s">
        <v>3626</v>
      </c>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c r="FA55" s="117"/>
      <c r="FB55" s="117"/>
      <c r="FC55" s="117"/>
      <c r="FD55" s="117"/>
      <c r="FE55" s="117"/>
      <c r="FF55" s="117"/>
      <c r="FG55" s="117"/>
      <c r="FH55" s="117"/>
      <c r="FI55" s="117"/>
      <c r="FJ55" s="117"/>
      <c r="FK55" s="117"/>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7"/>
      <c r="GM55" s="117"/>
      <c r="GN55" s="117"/>
      <c r="GO55" s="117"/>
      <c r="GP55" s="117"/>
      <c r="GQ55" s="117"/>
      <c r="GR55" s="117"/>
      <c r="GS55" s="117"/>
      <c r="GT55" s="117"/>
      <c r="GU55" s="117"/>
      <c r="GV55" s="117"/>
      <c r="GW55" s="117"/>
      <c r="GX55" s="117"/>
      <c r="GY55" s="117"/>
      <c r="GZ55" s="117"/>
      <c r="HA55" s="117"/>
      <c r="HB55" s="117"/>
      <c r="HC55" s="117"/>
      <c r="HD55" s="117"/>
      <c r="HE55" s="117"/>
      <c r="HF55" s="117"/>
      <c r="HG55" s="117"/>
      <c r="HH55" s="117"/>
      <c r="HI55" s="117"/>
      <c r="HJ55" s="117"/>
      <c r="HK55" s="117"/>
      <c r="HL55" s="117"/>
      <c r="HM55" s="117"/>
      <c r="HN55" s="117"/>
      <c r="HO55" s="117"/>
      <c r="HP55" s="118" t="s">
        <v>3626</v>
      </c>
      <c r="HQ55" s="117"/>
      <c r="HR55" s="117"/>
      <c r="HS55" s="117"/>
      <c r="HT55" s="118" t="s">
        <v>3626</v>
      </c>
      <c r="HU55" s="117"/>
      <c r="HV55" s="117"/>
      <c r="HW55" s="117"/>
      <c r="HX55" s="118" t="s">
        <v>3626</v>
      </c>
      <c r="HY55" s="118" t="s">
        <v>3626</v>
      </c>
      <c r="HZ55" s="117"/>
      <c r="IA55" s="117"/>
      <c r="IB55" s="117"/>
      <c r="IC55" s="117"/>
      <c r="ID55" s="117"/>
      <c r="IE55" s="118" t="s">
        <v>3626</v>
      </c>
      <c r="IF55" s="118" t="s">
        <v>3626</v>
      </c>
      <c r="IG55" s="117"/>
      <c r="IH55" s="117"/>
      <c r="II55" s="118" t="s">
        <v>3626</v>
      </c>
      <c r="IJ55" s="117"/>
      <c r="IK55" s="117"/>
      <c r="IL55" s="117"/>
      <c r="IM55" s="118" t="s">
        <v>3626</v>
      </c>
      <c r="IN55" s="117"/>
      <c r="IO55" s="117"/>
      <c r="IP55" s="117"/>
      <c r="IQ55" s="117"/>
      <c r="IR55" s="117"/>
      <c r="IS55" s="117"/>
      <c r="IT55" s="117"/>
      <c r="IU55" s="117"/>
      <c r="IV55" s="117"/>
      <c r="IW55" s="117"/>
      <c r="IX55" s="117"/>
      <c r="IY55" s="117"/>
      <c r="IZ55" s="117"/>
      <c r="JA55" s="117"/>
      <c r="JB55" s="117"/>
      <c r="JC55" s="117"/>
      <c r="JD55" s="117"/>
      <c r="JE55" s="117"/>
      <c r="JF55" s="117"/>
      <c r="JG55" s="117"/>
      <c r="JH55" s="118" t="s">
        <v>3626</v>
      </c>
      <c r="JI55" s="117"/>
      <c r="JJ55" s="124" t="s">
        <v>3626</v>
      </c>
      <c r="JK55" s="117"/>
      <c r="JL55" s="118" t="s">
        <v>3626</v>
      </c>
      <c r="JM55" s="118" t="s">
        <v>3626</v>
      </c>
      <c r="JN55" s="118" t="s">
        <v>3626</v>
      </c>
      <c r="JO55" s="118" t="s">
        <v>3626</v>
      </c>
      <c r="JP55" s="117"/>
      <c r="JQ55" s="118" t="s">
        <v>3626</v>
      </c>
      <c r="JR55" s="117"/>
      <c r="JS55" s="117"/>
      <c r="JT55" s="117"/>
      <c r="JU55" s="117"/>
      <c r="JV55" s="117"/>
      <c r="JW55" s="118" t="s">
        <v>3626</v>
      </c>
      <c r="JX55" s="118" t="s">
        <v>3626</v>
      </c>
      <c r="JY55" s="117"/>
      <c r="JZ55" s="117"/>
      <c r="KA55" s="117"/>
      <c r="KB55" s="118" t="s">
        <v>3626</v>
      </c>
      <c r="KC55" s="117"/>
      <c r="KD55" s="118" t="s">
        <v>3626</v>
      </c>
      <c r="KE55" s="118" t="s">
        <v>3626</v>
      </c>
      <c r="KF55" s="117"/>
      <c r="KG55" s="117"/>
      <c r="KH55" s="117"/>
      <c r="KI55" s="117"/>
      <c r="KJ55" s="117"/>
      <c r="KK55" s="117"/>
      <c r="KL55" s="117"/>
      <c r="KM55" s="117"/>
      <c r="KN55" s="117"/>
      <c r="KO55" s="117"/>
      <c r="KP55" s="117"/>
      <c r="KQ55" s="117"/>
      <c r="KR55" s="117"/>
      <c r="KS55" s="117"/>
      <c r="KT55" s="117"/>
      <c r="KU55" s="117"/>
      <c r="KV55" s="117"/>
      <c r="KW55" s="117"/>
      <c r="KX55" s="117"/>
      <c r="KY55" s="117"/>
      <c r="KZ55" s="117"/>
      <c r="LA55" s="117"/>
      <c r="LB55" s="117"/>
      <c r="LC55" s="117"/>
      <c r="LD55" s="117"/>
      <c r="LE55" s="117"/>
      <c r="LF55" s="117"/>
      <c r="LG55" s="117"/>
      <c r="LH55" s="117"/>
      <c r="LI55" s="117"/>
      <c r="LJ55" s="117"/>
      <c r="LK55" s="117"/>
      <c r="LL55" s="117"/>
      <c r="LM55" s="117"/>
      <c r="LN55" s="117"/>
      <c r="LO55" s="117"/>
      <c r="LP55" s="117"/>
      <c r="LQ55" s="117"/>
      <c r="LR55" s="117"/>
      <c r="LS55" s="117"/>
      <c r="LT55" s="117"/>
      <c r="LU55" s="117"/>
      <c r="LV55" s="117"/>
      <c r="LW55" s="117"/>
      <c r="LX55" s="117"/>
      <c r="LY55" s="117"/>
      <c r="LZ55" s="117"/>
      <c r="MA55" s="117"/>
      <c r="MB55" s="117"/>
      <c r="MC55" s="117"/>
      <c r="MD55" s="117"/>
      <c r="ME55" s="117"/>
      <c r="MF55" s="117"/>
      <c r="MG55" s="117"/>
      <c r="MH55" s="117"/>
      <c r="MI55" s="117"/>
      <c r="MJ55" s="117"/>
      <c r="MK55" s="117"/>
      <c r="ML55" s="117"/>
      <c r="MM55" s="117"/>
      <c r="MN55" s="117"/>
      <c r="MO55" s="117"/>
      <c r="MP55" s="117"/>
      <c r="MQ55" s="117"/>
      <c r="MR55" s="117"/>
      <c r="MS55" s="117"/>
      <c r="MT55" s="117"/>
      <c r="MU55" s="117"/>
      <c r="MV55" s="117"/>
      <c r="MW55" s="117"/>
      <c r="MX55" s="117"/>
      <c r="MY55" s="117"/>
      <c r="MZ55" s="117"/>
      <c r="NA55" s="117"/>
      <c r="NB55" s="117"/>
      <c r="NC55" s="117"/>
      <c r="ND55" s="117"/>
      <c r="NE55" s="117"/>
      <c r="NF55" s="117"/>
      <c r="NG55" s="117"/>
      <c r="NH55" s="117"/>
      <c r="NI55" s="117"/>
      <c r="NJ55" s="117"/>
      <c r="NK55" s="117"/>
      <c r="NL55" s="117"/>
      <c r="NM55" s="117"/>
      <c r="NN55" s="117"/>
      <c r="NO55" s="117"/>
      <c r="NP55" s="117"/>
      <c r="NQ55" s="117"/>
      <c r="NR55" s="117"/>
      <c r="NS55" s="117"/>
      <c r="NT55" s="117"/>
      <c r="NU55" s="117"/>
      <c r="NV55" s="117"/>
      <c r="NW55" s="117"/>
      <c r="NX55" s="117"/>
      <c r="NY55" s="117"/>
      <c r="NZ55" s="117"/>
      <c r="OA55" s="117"/>
      <c r="OB55" s="117"/>
      <c r="OC55" s="117"/>
      <c r="OD55" s="117"/>
      <c r="OE55" s="117"/>
      <c r="OF55" s="117"/>
      <c r="OG55" s="117"/>
      <c r="OH55" s="117"/>
      <c r="OI55" s="117"/>
      <c r="OJ55" s="117"/>
      <c r="OK55" s="117"/>
      <c r="OL55" s="117"/>
      <c r="OM55" s="117"/>
      <c r="ON55" s="117"/>
      <c r="OO55" s="117"/>
      <c r="OP55" s="117"/>
      <c r="OQ55" s="117"/>
      <c r="OR55" s="117"/>
      <c r="OS55" s="117"/>
      <c r="OT55" s="117"/>
      <c r="OU55" s="117"/>
      <c r="OV55" s="117"/>
      <c r="OW55" s="117"/>
      <c r="OX55" s="117"/>
      <c r="OY55" s="117"/>
      <c r="OZ55" s="117"/>
      <c r="PA55" s="117"/>
      <c r="PB55" s="117"/>
      <c r="PC55" s="117"/>
      <c r="PD55" s="117"/>
      <c r="PE55" s="117"/>
      <c r="PF55" s="117"/>
      <c r="PG55" s="117"/>
      <c r="PH55" s="117"/>
      <c r="PI55" s="117"/>
      <c r="PJ55" s="117"/>
      <c r="PK55" s="117"/>
      <c r="PL55" s="117"/>
      <c r="PM55" s="117"/>
      <c r="PN55" s="117"/>
      <c r="PO55" s="117"/>
      <c r="PP55" s="117"/>
      <c r="PQ55" s="117"/>
      <c r="PR55" s="117"/>
      <c r="PS55" s="117"/>
      <c r="PT55" s="117"/>
      <c r="PU55" s="117"/>
      <c r="PV55" s="117"/>
      <c r="PW55" s="117"/>
      <c r="PX55" s="117"/>
      <c r="PY55" s="117"/>
      <c r="PZ55" s="117"/>
      <c r="QA55" s="117"/>
      <c r="QB55" s="117"/>
      <c r="QC55" s="117"/>
      <c r="QD55" s="117"/>
      <c r="QE55" s="117"/>
      <c r="QF55" s="117"/>
      <c r="QG55" s="117"/>
      <c r="QH55" s="117"/>
      <c r="QI55" s="117"/>
      <c r="QJ55" s="117"/>
      <c r="QK55" s="117"/>
      <c r="QL55" s="117"/>
      <c r="QM55" s="117"/>
      <c r="QN55" s="117"/>
      <c r="QO55" s="117"/>
      <c r="QP55" s="117"/>
      <c r="QQ55" s="117"/>
      <c r="QR55" s="117"/>
      <c r="QS55" s="117"/>
      <c r="QT55" s="117"/>
      <c r="QU55" s="117"/>
      <c r="QV55" s="117"/>
      <c r="QW55" s="117"/>
      <c r="QX55" s="117"/>
      <c r="QY55" s="117"/>
      <c r="QZ55" s="117"/>
      <c r="RA55" s="117"/>
      <c r="RB55" s="117"/>
      <c r="RC55" s="117"/>
      <c r="RD55" s="117"/>
      <c r="RE55" s="117"/>
      <c r="RF55" s="117"/>
      <c r="RG55" s="117"/>
      <c r="RH55" s="117"/>
      <c r="RI55" s="117"/>
      <c r="RJ55" s="117"/>
      <c r="RK55" s="117"/>
      <c r="RL55" s="117"/>
      <c r="RM55" s="117"/>
      <c r="RN55" s="117"/>
      <c r="RO55" s="117"/>
      <c r="RP55" s="117"/>
      <c r="RQ55" s="117"/>
      <c r="RR55" s="117"/>
      <c r="RS55" s="117"/>
      <c r="RT55" s="117"/>
      <c r="RU55" s="117"/>
      <c r="RV55" s="117"/>
      <c r="RW55" s="117"/>
      <c r="RX55" s="117"/>
      <c r="RY55" s="117"/>
      <c r="RZ55" s="117"/>
      <c r="SA55" s="117"/>
      <c r="SB55" s="117"/>
      <c r="SC55" s="117"/>
      <c r="SD55" s="117"/>
      <c r="SE55" s="117"/>
      <c r="SF55" s="117"/>
      <c r="SG55" s="117"/>
      <c r="SH55" s="117"/>
      <c r="SI55" s="117"/>
      <c r="SJ55" s="117"/>
      <c r="SK55" s="117"/>
      <c r="SL55" s="117"/>
      <c r="SM55" s="117"/>
      <c r="SN55" s="117"/>
      <c r="SO55" s="117"/>
      <c r="SP55" s="117"/>
      <c r="SQ55" s="117"/>
      <c r="SR55" s="117"/>
      <c r="SS55" s="117"/>
      <c r="ST55" s="117"/>
      <c r="SU55" s="117"/>
      <c r="SV55" s="117"/>
      <c r="SW55" s="117"/>
      <c r="SX55" s="117"/>
      <c r="SY55" s="117"/>
      <c r="SZ55" s="117"/>
      <c r="TA55" s="117"/>
      <c r="TB55" s="117"/>
      <c r="TC55" s="117"/>
      <c r="TD55" s="117"/>
      <c r="TE55" s="117"/>
      <c r="TF55" s="117"/>
      <c r="TG55" s="117"/>
      <c r="TH55" s="117"/>
      <c r="TI55" s="117"/>
      <c r="TJ55" s="117"/>
      <c r="TK55" s="117"/>
      <c r="TL55" s="117"/>
      <c r="TM55" s="117"/>
      <c r="TN55" s="117"/>
      <c r="TO55" s="117"/>
      <c r="TP55" s="117"/>
      <c r="TQ55" s="117"/>
      <c r="TR55" s="117"/>
      <c r="TS55" s="117"/>
      <c r="TT55" s="117"/>
      <c r="TU55" s="117"/>
      <c r="TV55" s="117"/>
      <c r="TW55" s="117"/>
      <c r="TX55" s="117"/>
      <c r="TY55" s="117"/>
      <c r="TZ55" s="117"/>
      <c r="UA55" s="117"/>
      <c r="UB55" s="117"/>
      <c r="UC55" s="117"/>
      <c r="UD55" s="117"/>
      <c r="UE55" s="117"/>
      <c r="UF55" s="117"/>
      <c r="UG55" s="117"/>
      <c r="UH55" s="117"/>
      <c r="UI55" s="117"/>
      <c r="UJ55" s="117"/>
      <c r="UK55" s="117"/>
      <c r="UL55" s="117"/>
      <c r="UM55" s="117"/>
      <c r="UN55" s="117"/>
      <c r="UO55" s="117"/>
      <c r="UP55" s="117"/>
      <c r="UQ55" s="117"/>
      <c r="UR55" s="117"/>
      <c r="US55" s="117"/>
      <c r="UT55" s="117"/>
      <c r="UU55" s="117"/>
      <c r="UV55" s="117"/>
      <c r="UW55" s="117"/>
      <c r="UX55" s="117"/>
      <c r="UY55" s="117"/>
      <c r="UZ55" s="117"/>
      <c r="VA55" s="117"/>
      <c r="VB55" s="117"/>
      <c r="VC55" s="117"/>
      <c r="VD55" s="117"/>
      <c r="VE55" s="117"/>
      <c r="VF55" s="117"/>
      <c r="VG55" s="117"/>
      <c r="VH55" s="117"/>
      <c r="VI55" s="117"/>
      <c r="VJ55" s="117"/>
      <c r="VK55" s="118" t="s">
        <v>3626</v>
      </c>
      <c r="VL55" s="117"/>
      <c r="VM55" s="117"/>
      <c r="VN55" s="117"/>
      <c r="VO55" s="117"/>
      <c r="VP55" s="118" t="s">
        <v>3626</v>
      </c>
      <c r="VQ55" s="117"/>
      <c r="VR55" s="117"/>
      <c r="VS55" s="118" t="s">
        <v>3626</v>
      </c>
      <c r="VT55" s="117"/>
      <c r="VU55" s="117"/>
      <c r="VV55" s="117"/>
      <c r="VW55" s="118" t="s">
        <v>3626</v>
      </c>
      <c r="VX55" s="117"/>
      <c r="VY55" s="117"/>
      <c r="VZ55" s="117"/>
      <c r="WA55" s="118" t="s">
        <v>3626</v>
      </c>
      <c r="WB55" s="117"/>
      <c r="WC55" s="117"/>
      <c r="WD55" s="117"/>
      <c r="WE55" s="117"/>
      <c r="WF55" s="117"/>
      <c r="WG55" s="117"/>
      <c r="WH55" s="118" t="s">
        <v>3626</v>
      </c>
      <c r="WI55" s="117"/>
      <c r="WJ55" s="117"/>
      <c r="WK55" s="117"/>
      <c r="WL55" s="117"/>
      <c r="WM55" s="117"/>
      <c r="WN55" s="117"/>
      <c r="WO55" s="117"/>
      <c r="WP55" s="117"/>
      <c r="WQ55" s="117"/>
      <c r="WR55" s="117"/>
      <c r="WS55" s="117"/>
      <c r="WT55" s="117"/>
      <c r="WU55" s="117"/>
      <c r="WV55" s="117"/>
      <c r="WW55" s="117"/>
      <c r="WX55" s="117"/>
      <c r="WY55" s="117"/>
      <c r="WZ55" s="117"/>
      <c r="XA55" s="117"/>
      <c r="XB55" s="117"/>
      <c r="XC55" s="117"/>
      <c r="XD55" s="117"/>
      <c r="XE55" s="117"/>
      <c r="XF55" s="117"/>
      <c r="XG55" s="117"/>
      <c r="XH55" s="117"/>
      <c r="XI55" s="117"/>
      <c r="XJ55" s="117"/>
      <c r="XK55" s="117"/>
      <c r="XL55" s="117"/>
      <c r="XM55" s="117"/>
      <c r="XN55" s="117"/>
      <c r="XO55" s="117"/>
      <c r="XP55" s="117"/>
      <c r="XQ55" s="117"/>
      <c r="XR55" s="117"/>
      <c r="XS55" s="117"/>
      <c r="XT55" s="117"/>
      <c r="XU55" s="117"/>
      <c r="XV55" s="117"/>
      <c r="XW55" s="117"/>
      <c r="XX55" s="117"/>
      <c r="XY55" s="117"/>
      <c r="XZ55" s="117"/>
      <c r="YA55" s="117"/>
      <c r="YB55" s="117"/>
      <c r="YC55" s="117"/>
      <c r="YD55" s="117"/>
      <c r="YE55" s="117"/>
      <c r="YF55" s="117"/>
      <c r="YG55" s="117"/>
      <c r="YH55" s="117"/>
      <c r="YI55" s="117"/>
      <c r="YJ55" s="117"/>
      <c r="YK55" s="117"/>
      <c r="YL55" s="117"/>
      <c r="YM55" s="117"/>
      <c r="YN55" s="117"/>
      <c r="YO55" s="117"/>
      <c r="YP55" s="117"/>
      <c r="YQ55" s="117"/>
      <c r="YR55" s="117"/>
      <c r="YS55" s="117"/>
      <c r="YT55" s="117"/>
      <c r="YU55" s="117"/>
      <c r="YV55" s="117"/>
      <c r="YW55" s="117"/>
      <c r="YX55" s="117"/>
      <c r="YY55" s="117"/>
      <c r="YZ55" s="117"/>
      <c r="ZA55" s="117"/>
      <c r="ZB55" s="117"/>
      <c r="ZC55" s="117"/>
      <c r="ZD55" s="117"/>
      <c r="ZE55" s="117"/>
      <c r="ZF55" s="117"/>
      <c r="ZG55" s="117"/>
      <c r="ZH55" s="117"/>
      <c r="ZI55" s="117"/>
      <c r="ZJ55" s="117"/>
      <c r="ZK55" s="117"/>
      <c r="ZL55" s="117"/>
      <c r="ZM55" s="117"/>
      <c r="ZN55" s="117"/>
      <c r="ZO55" s="117"/>
      <c r="ZP55" s="117"/>
      <c r="ZQ55" s="117"/>
      <c r="ZR55" s="117"/>
      <c r="ZS55" s="117"/>
      <c r="ZT55" s="117"/>
      <c r="ZU55" s="117"/>
      <c r="ZV55" s="117"/>
      <c r="ZW55" s="117"/>
      <c r="ZX55" s="117"/>
      <c r="ZY55" s="117"/>
      <c r="ZZ55" s="117"/>
      <c r="AAA55" s="117"/>
      <c r="AAB55" s="117"/>
      <c r="AAC55" s="117"/>
      <c r="AAD55" s="117"/>
      <c r="AAE55" s="117"/>
      <c r="AAF55" s="117"/>
      <c r="AAG55" s="117"/>
      <c r="AAH55" s="117"/>
      <c r="AAI55" s="117"/>
      <c r="AAJ55" s="118" t="s">
        <v>3626</v>
      </c>
      <c r="AAK55" s="117"/>
      <c r="AAL55" s="118" t="s">
        <v>3626</v>
      </c>
      <c r="AAM55" s="117"/>
      <c r="AAN55" s="117"/>
      <c r="AAO55" s="118" t="s">
        <v>3626</v>
      </c>
      <c r="AAP55" s="117"/>
      <c r="AAQ55" s="118" t="s">
        <v>3626</v>
      </c>
      <c r="AAR55" s="118" t="s">
        <v>3626</v>
      </c>
      <c r="AAS55" s="117"/>
      <c r="AAT55" s="118" t="s">
        <v>3626</v>
      </c>
      <c r="AAU55" s="118" t="s">
        <v>3626</v>
      </c>
      <c r="AAV55" s="117"/>
      <c r="AAW55" s="117"/>
      <c r="AAX55" s="117"/>
      <c r="AAY55" s="117"/>
      <c r="AAZ55" s="117"/>
      <c r="ABA55" s="117"/>
      <c r="ABB55" s="117"/>
      <c r="ABC55" s="117"/>
      <c r="ABD55" s="117"/>
      <c r="ABE55" s="117"/>
      <c r="ABF55" s="117"/>
      <c r="ABG55" s="117"/>
      <c r="ABH55" s="117"/>
      <c r="ABI55" s="117"/>
      <c r="ABJ55" s="117"/>
      <c r="ABK55" s="117"/>
      <c r="ABL55" s="117"/>
      <c r="ABM55" s="117"/>
      <c r="ABN55" s="117"/>
      <c r="ABO55" s="117"/>
      <c r="ABP55" s="117"/>
      <c r="ABQ55" s="117"/>
      <c r="ABR55" s="117"/>
      <c r="ABS55" s="117"/>
      <c r="ABT55" s="117"/>
      <c r="ABU55" s="117"/>
      <c r="ABV55" s="117"/>
      <c r="ABW55" s="117"/>
      <c r="ABX55" s="117"/>
      <c r="ABY55" s="117"/>
      <c r="ABZ55" s="117"/>
      <c r="ACA55" s="117"/>
      <c r="ACB55" s="117"/>
      <c r="ACC55" s="117"/>
      <c r="ACD55" s="117"/>
      <c r="ACE55" s="117"/>
      <c r="ACF55" s="117"/>
      <c r="ACG55" s="117"/>
      <c r="ACH55" s="117"/>
      <c r="ACI55" s="117"/>
      <c r="ACJ55" s="117"/>
      <c r="ACK55" s="117"/>
      <c r="ACL55" s="117"/>
      <c r="ACM55" s="117"/>
      <c r="ACN55" s="117"/>
      <c r="ACO55" s="117"/>
      <c r="ACP55" s="117"/>
      <c r="ACQ55" s="117"/>
      <c r="ACR55" s="117"/>
      <c r="ACS55" s="117"/>
      <c r="ACT55" s="117"/>
      <c r="ACU55" s="117"/>
      <c r="ACV55" s="117"/>
      <c r="ACW55" s="117"/>
      <c r="ACX55" s="117"/>
      <c r="ACY55" s="117"/>
      <c r="ACZ55" s="117"/>
      <c r="ADA55" s="117"/>
      <c r="ADB55" s="117"/>
      <c r="ADC55" s="117"/>
      <c r="ADD55" s="117"/>
      <c r="ADE55" s="117"/>
      <c r="ADF55" s="117"/>
      <c r="ADG55" s="117"/>
      <c r="ADH55" s="117"/>
      <c r="ADI55" s="117"/>
      <c r="ADJ55" s="117"/>
      <c r="ADK55" s="117"/>
      <c r="ADL55" s="117"/>
      <c r="ADM55" s="117"/>
      <c r="ADN55" s="117"/>
      <c r="ADO55" s="117"/>
      <c r="ADP55" s="117"/>
      <c r="ADQ55" s="117"/>
      <c r="ADR55" s="117"/>
      <c r="ADS55" s="117"/>
      <c r="ADT55" s="117"/>
      <c r="ADU55" s="117"/>
      <c r="ADV55" s="117"/>
      <c r="ADW55" s="117"/>
      <c r="ADX55" s="117"/>
      <c r="ADY55" s="117"/>
      <c r="ADZ55" s="117"/>
      <c r="AEA55" s="117"/>
      <c r="AEB55" s="117"/>
      <c r="AEC55" s="117"/>
      <c r="AED55" s="118" t="s">
        <v>3626</v>
      </c>
      <c r="AEE55" s="117"/>
      <c r="AEF55" s="117"/>
      <c r="AEG55" s="117"/>
      <c r="AEH55" s="117"/>
      <c r="AEI55" s="117"/>
      <c r="AEJ55" s="117"/>
      <c r="AEK55" s="117"/>
      <c r="AEL55" s="117"/>
      <c r="AEM55" s="117"/>
      <c r="AEN55" s="117"/>
      <c r="AEO55" s="117"/>
      <c r="AEP55" s="117"/>
      <c r="AEQ55" s="117"/>
      <c r="AER55" s="117"/>
      <c r="AES55" s="117"/>
      <c r="AET55" s="117"/>
      <c r="AEU55" s="117"/>
      <c r="AEV55" s="117"/>
      <c r="AEW55" s="117"/>
      <c r="AEX55" s="117"/>
      <c r="AEY55" s="117"/>
      <c r="AEZ55" s="117"/>
      <c r="AFA55" s="117"/>
      <c r="AFB55" s="117"/>
      <c r="AFC55" s="117"/>
      <c r="AFD55" s="117"/>
      <c r="AFE55" s="117"/>
      <c r="AFF55" s="117"/>
      <c r="AFG55" s="117"/>
      <c r="AFH55" s="117"/>
      <c r="AFI55" s="117"/>
      <c r="AFJ55" s="117"/>
      <c r="AFK55" s="117"/>
      <c r="AFL55" s="117"/>
      <c r="AFM55" s="117"/>
      <c r="AFN55" s="117"/>
      <c r="AFO55" s="117"/>
      <c r="AFP55" s="117"/>
      <c r="AFQ55" s="117"/>
      <c r="AFR55" s="117"/>
      <c r="AFS55" s="117"/>
      <c r="AFT55" s="117"/>
      <c r="AFU55" s="117"/>
      <c r="AFV55" s="117"/>
      <c r="AFW55" s="117"/>
      <c r="AFX55" s="117"/>
      <c r="AFY55" s="117"/>
      <c r="AFZ55" s="117"/>
      <c r="AGA55" s="117"/>
      <c r="AGB55" s="117"/>
      <c r="AGC55" s="117"/>
      <c r="AGD55" s="117"/>
      <c r="AGE55" s="117"/>
      <c r="AGF55" s="117"/>
      <c r="AGG55" s="117"/>
      <c r="AGH55" s="117"/>
      <c r="AGI55" s="117"/>
      <c r="AGJ55" s="117"/>
      <c r="AGK55" s="117"/>
      <c r="AGL55" s="117"/>
      <c r="AGM55" s="117"/>
      <c r="AGN55" s="117"/>
      <c r="AGO55" s="117"/>
      <c r="AGP55" s="117"/>
      <c r="AGQ55" s="117"/>
      <c r="AGR55" s="117"/>
      <c r="AGS55" s="117"/>
      <c r="AGT55" s="117"/>
      <c r="AGU55" s="117"/>
      <c r="AGV55" s="117"/>
      <c r="AGW55" s="117"/>
      <c r="AGX55" s="117"/>
      <c r="AGY55" s="117"/>
      <c r="AGZ55" s="117"/>
      <c r="AHA55" s="118" t="s">
        <v>3626</v>
      </c>
      <c r="AHB55" s="117"/>
      <c r="AHC55" s="118" t="s">
        <v>3626</v>
      </c>
      <c r="AHD55" s="117"/>
      <c r="AHE55" s="117"/>
      <c r="AHF55" s="117"/>
      <c r="AHG55" s="117"/>
      <c r="AHH55" s="117"/>
      <c r="AHI55" s="117"/>
      <c r="AHJ55" s="117"/>
      <c r="AHK55" s="117"/>
      <c r="AHL55" s="121"/>
    </row>
    <row r="56" spans="1:896" x14ac:dyDescent="0.25">
      <c r="A56" s="112" t="s">
        <v>2</v>
      </c>
      <c r="B56" s="113" t="s">
        <v>151</v>
      </c>
      <c r="C56" s="114" t="s">
        <v>335</v>
      </c>
      <c r="D56" s="126">
        <v>0</v>
      </c>
      <c r="E56" s="115">
        <v>103</v>
      </c>
      <c r="F56" s="116"/>
      <c r="G56" s="117"/>
      <c r="H56" s="117"/>
      <c r="I56" s="118" t="s">
        <v>3626</v>
      </c>
      <c r="J56" s="118" t="s">
        <v>3626</v>
      </c>
      <c r="K56" s="117"/>
      <c r="L56" s="118" t="s">
        <v>3626</v>
      </c>
      <c r="M56" s="117"/>
      <c r="N56" s="117"/>
      <c r="O56" s="117"/>
      <c r="P56" s="117"/>
      <c r="Q56" s="117"/>
      <c r="R56" s="117"/>
      <c r="S56" s="117"/>
      <c r="T56" s="117"/>
      <c r="U56" s="117"/>
      <c r="V56" s="117"/>
      <c r="W56" s="118" t="s">
        <v>3626</v>
      </c>
      <c r="X56" s="117"/>
      <c r="Y56" s="117"/>
      <c r="Z56" s="117"/>
      <c r="AA56" s="118" t="s">
        <v>3626</v>
      </c>
      <c r="AB56" s="118" t="s">
        <v>3626</v>
      </c>
      <c r="AC56" s="117"/>
      <c r="AD56" s="118" t="s">
        <v>3626</v>
      </c>
      <c r="AE56" s="118" t="s">
        <v>3626</v>
      </c>
      <c r="AF56" s="118" t="s">
        <v>3626</v>
      </c>
      <c r="AG56" s="117"/>
      <c r="AH56" s="118" t="s">
        <v>3626</v>
      </c>
      <c r="AI56" s="117"/>
      <c r="AJ56" s="118" t="s">
        <v>3626</v>
      </c>
      <c r="AK56" s="117"/>
      <c r="AL56" s="118" t="s">
        <v>3626</v>
      </c>
      <c r="AM56" s="118" t="s">
        <v>3626</v>
      </c>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20"/>
      <c r="CB56" s="117"/>
      <c r="CC56" s="117"/>
      <c r="CD56" s="120"/>
      <c r="CE56" s="120"/>
      <c r="CF56" s="117"/>
      <c r="CG56" s="117"/>
      <c r="CH56" s="117"/>
      <c r="CI56" s="117"/>
      <c r="CJ56" s="117"/>
      <c r="CK56" s="120"/>
      <c r="CL56" s="120"/>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c r="FA56" s="117"/>
      <c r="FB56" s="117"/>
      <c r="FC56" s="117"/>
      <c r="FD56" s="117"/>
      <c r="FE56" s="117"/>
      <c r="FF56" s="117"/>
      <c r="FG56" s="117"/>
      <c r="FH56" s="117"/>
      <c r="FI56" s="117"/>
      <c r="FJ56" s="117"/>
      <c r="FK56" s="117"/>
      <c r="FL56" s="117"/>
      <c r="FM56" s="117"/>
      <c r="FN56" s="117"/>
      <c r="FO56" s="117"/>
      <c r="FP56" s="117"/>
      <c r="FQ56" s="117"/>
      <c r="FR56" s="117"/>
      <c r="FS56" s="117"/>
      <c r="FT56" s="117"/>
      <c r="FU56" s="117"/>
      <c r="FV56" s="117"/>
      <c r="FW56" s="117"/>
      <c r="FX56" s="117"/>
      <c r="FY56" s="117"/>
      <c r="FZ56" s="117"/>
      <c r="GA56" s="117"/>
      <c r="GB56" s="117"/>
      <c r="GC56" s="117"/>
      <c r="GD56" s="117"/>
      <c r="GE56" s="117"/>
      <c r="GF56" s="117"/>
      <c r="GG56" s="117"/>
      <c r="GH56" s="117"/>
      <c r="GI56" s="117"/>
      <c r="GJ56" s="117"/>
      <c r="GK56" s="117"/>
      <c r="GL56" s="117"/>
      <c r="GM56" s="117"/>
      <c r="GN56" s="117"/>
      <c r="GO56" s="117"/>
      <c r="GP56" s="118" t="s">
        <v>3626</v>
      </c>
      <c r="GQ56" s="117"/>
      <c r="GR56" s="117"/>
      <c r="GS56" s="117"/>
      <c r="GT56" s="117"/>
      <c r="GU56" s="117"/>
      <c r="GV56" s="117"/>
      <c r="GW56" s="118" t="s">
        <v>3626</v>
      </c>
      <c r="GX56" s="117"/>
      <c r="GY56" s="117"/>
      <c r="GZ56" s="117"/>
      <c r="HA56" s="117"/>
      <c r="HB56" s="117"/>
      <c r="HC56" s="117"/>
      <c r="HD56" s="117"/>
      <c r="HE56" s="117"/>
      <c r="HF56" s="117"/>
      <c r="HG56" s="117"/>
      <c r="HH56" s="117"/>
      <c r="HI56" s="117"/>
      <c r="HJ56" s="117"/>
      <c r="HK56" s="118" t="s">
        <v>3626</v>
      </c>
      <c r="HL56" s="117"/>
      <c r="HM56" s="117"/>
      <c r="HN56" s="118" t="s">
        <v>3626</v>
      </c>
      <c r="HO56" s="117"/>
      <c r="HP56" s="118" t="s">
        <v>3626</v>
      </c>
      <c r="HQ56" s="117"/>
      <c r="HR56" s="117"/>
      <c r="HS56" s="117"/>
      <c r="HT56" s="118" t="s">
        <v>3626</v>
      </c>
      <c r="HU56" s="118" t="s">
        <v>3626</v>
      </c>
      <c r="HV56" s="118" t="s">
        <v>3626</v>
      </c>
      <c r="HW56" s="118" t="s">
        <v>3626</v>
      </c>
      <c r="HX56" s="118" t="s">
        <v>3626</v>
      </c>
      <c r="HY56" s="118" t="s">
        <v>3626</v>
      </c>
      <c r="HZ56" s="117"/>
      <c r="IA56" s="117"/>
      <c r="IB56" s="117"/>
      <c r="IC56" s="118" t="s">
        <v>3626</v>
      </c>
      <c r="ID56" s="117"/>
      <c r="IE56" s="118" t="s">
        <v>3626</v>
      </c>
      <c r="IF56" s="118" t="s">
        <v>3626</v>
      </c>
      <c r="IG56" s="117"/>
      <c r="IH56" s="118" t="s">
        <v>3626</v>
      </c>
      <c r="II56" s="118" t="s">
        <v>3626</v>
      </c>
      <c r="IJ56" s="117"/>
      <c r="IK56" s="118" t="s">
        <v>3626</v>
      </c>
      <c r="IL56" s="117"/>
      <c r="IM56" s="118" t="s">
        <v>3626</v>
      </c>
      <c r="IN56" s="117"/>
      <c r="IO56" s="117"/>
      <c r="IP56" s="118" t="s">
        <v>3626</v>
      </c>
      <c r="IQ56" s="118" t="s">
        <v>3626</v>
      </c>
      <c r="IR56" s="117"/>
      <c r="IS56" s="117"/>
      <c r="IT56" s="117"/>
      <c r="IU56" s="117"/>
      <c r="IV56" s="117"/>
      <c r="IW56" s="117"/>
      <c r="IX56" s="117"/>
      <c r="IY56" s="117"/>
      <c r="IZ56" s="117"/>
      <c r="JA56" s="117"/>
      <c r="JB56" s="117"/>
      <c r="JC56" s="117"/>
      <c r="JD56" s="117"/>
      <c r="JE56" s="117"/>
      <c r="JF56" s="118" t="s">
        <v>3626</v>
      </c>
      <c r="JG56" s="117"/>
      <c r="JH56" s="118" t="s">
        <v>3626</v>
      </c>
      <c r="JI56" s="117"/>
      <c r="JJ56" s="118" t="s">
        <v>3626</v>
      </c>
      <c r="JK56" s="117"/>
      <c r="JL56" s="118" t="s">
        <v>3626</v>
      </c>
      <c r="JM56" s="118" t="s">
        <v>3626</v>
      </c>
      <c r="JN56" s="118" t="s">
        <v>3626</v>
      </c>
      <c r="JO56" s="118" t="s">
        <v>3626</v>
      </c>
      <c r="JP56" s="118" t="s">
        <v>3626</v>
      </c>
      <c r="JQ56" s="118" t="s">
        <v>3626</v>
      </c>
      <c r="JR56" s="117"/>
      <c r="JS56" s="118" t="s">
        <v>3626</v>
      </c>
      <c r="JT56" s="117"/>
      <c r="JU56" s="118" t="s">
        <v>3626</v>
      </c>
      <c r="JV56" s="118" t="s">
        <v>3626</v>
      </c>
      <c r="JW56" s="118" t="s">
        <v>3626</v>
      </c>
      <c r="JX56" s="118" t="s">
        <v>3626</v>
      </c>
      <c r="JY56" s="117"/>
      <c r="JZ56" s="118" t="s">
        <v>3626</v>
      </c>
      <c r="KA56" s="118" t="s">
        <v>3626</v>
      </c>
      <c r="KB56" s="118" t="s">
        <v>3626</v>
      </c>
      <c r="KC56" s="118" t="s">
        <v>3626</v>
      </c>
      <c r="KD56" s="118" t="s">
        <v>3626</v>
      </c>
      <c r="KE56" s="118" t="s">
        <v>3626</v>
      </c>
      <c r="KF56" s="118" t="s">
        <v>3626</v>
      </c>
      <c r="KG56" s="117"/>
      <c r="KH56" s="117"/>
      <c r="KI56" s="117"/>
      <c r="KJ56" s="117"/>
      <c r="KK56" s="117"/>
      <c r="KL56" s="117"/>
      <c r="KM56" s="117"/>
      <c r="KN56" s="117"/>
      <c r="KO56" s="117"/>
      <c r="KP56" s="117"/>
      <c r="KQ56" s="117"/>
      <c r="KR56" s="117"/>
      <c r="KS56" s="117"/>
      <c r="KT56" s="117"/>
      <c r="KU56" s="117"/>
      <c r="KV56" s="117"/>
      <c r="KW56" s="117"/>
      <c r="KX56" s="117"/>
      <c r="KY56" s="117"/>
      <c r="KZ56" s="117"/>
      <c r="LA56" s="117"/>
      <c r="LB56" s="117"/>
      <c r="LC56" s="117"/>
      <c r="LD56" s="117"/>
      <c r="LE56" s="117"/>
      <c r="LF56" s="117"/>
      <c r="LG56" s="117"/>
      <c r="LH56" s="117"/>
      <c r="LI56" s="117"/>
      <c r="LJ56" s="117"/>
      <c r="LK56" s="117"/>
      <c r="LL56" s="117"/>
      <c r="LM56" s="117"/>
      <c r="LN56" s="117"/>
      <c r="LO56" s="118" t="s">
        <v>3626</v>
      </c>
      <c r="LP56" s="117"/>
      <c r="LQ56" s="117"/>
      <c r="LR56" s="117"/>
      <c r="LS56" s="117"/>
      <c r="LT56" s="117"/>
      <c r="LU56" s="117"/>
      <c r="LV56" s="117"/>
      <c r="LW56" s="117"/>
      <c r="LX56" s="117"/>
      <c r="LY56" s="117"/>
      <c r="LZ56" s="120"/>
      <c r="MA56" s="120"/>
      <c r="MB56" s="120"/>
      <c r="MC56" s="120"/>
      <c r="MD56" s="117"/>
      <c r="ME56" s="117"/>
      <c r="MF56" s="117"/>
      <c r="MG56" s="120"/>
      <c r="MH56" s="117"/>
      <c r="MI56" s="117"/>
      <c r="MJ56" s="120"/>
      <c r="MK56" s="117"/>
      <c r="ML56" s="117"/>
      <c r="MM56" s="117"/>
      <c r="MN56" s="117"/>
      <c r="MO56" s="117"/>
      <c r="MP56" s="120"/>
      <c r="MQ56" s="120"/>
      <c r="MR56" s="120"/>
      <c r="MS56" s="117"/>
      <c r="MT56" s="117"/>
      <c r="MU56" s="120"/>
      <c r="MV56" s="117"/>
      <c r="MW56" s="117"/>
      <c r="MX56" s="117"/>
      <c r="MY56" s="117"/>
      <c r="MZ56" s="117"/>
      <c r="NA56" s="117"/>
      <c r="NB56" s="117"/>
      <c r="NC56" s="117"/>
      <c r="ND56" s="117"/>
      <c r="NE56" s="117"/>
      <c r="NF56" s="117"/>
      <c r="NG56" s="117"/>
      <c r="NH56" s="117"/>
      <c r="NI56" s="117"/>
      <c r="NJ56" s="117"/>
      <c r="NK56" s="117"/>
      <c r="NL56" s="117"/>
      <c r="NM56" s="117"/>
      <c r="NN56" s="117"/>
      <c r="NO56" s="117"/>
      <c r="NP56" s="117"/>
      <c r="NQ56" s="117"/>
      <c r="NR56" s="117"/>
      <c r="NS56" s="117"/>
      <c r="NT56" s="117"/>
      <c r="NU56" s="117"/>
      <c r="NV56" s="117"/>
      <c r="NW56" s="117"/>
      <c r="NX56" s="117"/>
      <c r="NY56" s="117"/>
      <c r="NZ56" s="117"/>
      <c r="OA56" s="117"/>
      <c r="OB56" s="117"/>
      <c r="OC56" s="117"/>
      <c r="OD56" s="117"/>
      <c r="OE56" s="117"/>
      <c r="OF56" s="117"/>
      <c r="OG56" s="117"/>
      <c r="OH56" s="117"/>
      <c r="OI56" s="117"/>
      <c r="OJ56" s="117"/>
      <c r="OK56" s="117"/>
      <c r="OL56" s="117"/>
      <c r="OM56" s="117"/>
      <c r="ON56" s="117"/>
      <c r="OO56" s="117"/>
      <c r="OP56" s="117"/>
      <c r="OQ56" s="117"/>
      <c r="OR56" s="117"/>
      <c r="OS56" s="117"/>
      <c r="OT56" s="117"/>
      <c r="OU56" s="117"/>
      <c r="OV56" s="117"/>
      <c r="OW56" s="117"/>
      <c r="OX56" s="117"/>
      <c r="OY56" s="117"/>
      <c r="OZ56" s="117"/>
      <c r="PA56" s="117"/>
      <c r="PB56" s="117"/>
      <c r="PC56" s="117"/>
      <c r="PD56" s="117"/>
      <c r="PE56" s="117"/>
      <c r="PF56" s="117"/>
      <c r="PG56" s="117"/>
      <c r="PH56" s="117"/>
      <c r="PI56" s="117"/>
      <c r="PJ56" s="117"/>
      <c r="PK56" s="117"/>
      <c r="PL56" s="117"/>
      <c r="PM56" s="117"/>
      <c r="PN56" s="117"/>
      <c r="PO56" s="117"/>
      <c r="PP56" s="117"/>
      <c r="PQ56" s="117"/>
      <c r="PR56" s="117"/>
      <c r="PS56" s="117"/>
      <c r="PT56" s="117"/>
      <c r="PU56" s="117"/>
      <c r="PV56" s="117"/>
      <c r="PW56" s="117"/>
      <c r="PX56" s="117"/>
      <c r="PY56" s="117"/>
      <c r="PZ56" s="117"/>
      <c r="QA56" s="117"/>
      <c r="QB56" s="117"/>
      <c r="QC56" s="117"/>
      <c r="QD56" s="118" t="s">
        <v>3626</v>
      </c>
      <c r="QE56" s="117"/>
      <c r="QF56" s="117"/>
      <c r="QG56" s="118" t="s">
        <v>3626</v>
      </c>
      <c r="QH56" s="117"/>
      <c r="QI56" s="117"/>
      <c r="QJ56" s="117"/>
      <c r="QK56" s="117"/>
      <c r="QL56" s="117"/>
      <c r="QM56" s="117"/>
      <c r="QN56" s="117"/>
      <c r="QO56" s="117"/>
      <c r="QP56" s="117"/>
      <c r="QQ56" s="117"/>
      <c r="QR56" s="117"/>
      <c r="QS56" s="117"/>
      <c r="QT56" s="117"/>
      <c r="QU56" s="117"/>
      <c r="QV56" s="117"/>
      <c r="QW56" s="117"/>
      <c r="QX56" s="117"/>
      <c r="QY56" s="117"/>
      <c r="QZ56" s="117"/>
      <c r="RA56" s="117"/>
      <c r="RB56" s="117"/>
      <c r="RC56" s="117"/>
      <c r="RD56" s="117"/>
      <c r="RE56" s="117"/>
      <c r="RF56" s="117"/>
      <c r="RG56" s="117"/>
      <c r="RH56" s="117"/>
      <c r="RI56" s="117"/>
      <c r="RJ56" s="117"/>
      <c r="RK56" s="120"/>
      <c r="RL56" s="117"/>
      <c r="RM56" s="117"/>
      <c r="RN56" s="117"/>
      <c r="RO56" s="117"/>
      <c r="RP56" s="117"/>
      <c r="RQ56" s="117"/>
      <c r="RR56" s="117"/>
      <c r="RS56" s="117"/>
      <c r="RT56" s="117"/>
      <c r="RU56" s="117"/>
      <c r="RV56" s="117"/>
      <c r="RW56" s="117"/>
      <c r="RX56" s="117"/>
      <c r="RY56" s="117"/>
      <c r="RZ56" s="117"/>
      <c r="SA56" s="117"/>
      <c r="SB56" s="117"/>
      <c r="SC56" s="117"/>
      <c r="SD56" s="117"/>
      <c r="SE56" s="117"/>
      <c r="SF56" s="117"/>
      <c r="SG56" s="117"/>
      <c r="SH56" s="120"/>
      <c r="SI56" s="117"/>
      <c r="SJ56" s="117"/>
      <c r="SK56" s="117"/>
      <c r="SL56" s="117"/>
      <c r="SM56" s="120"/>
      <c r="SN56" s="117"/>
      <c r="SO56" s="120"/>
      <c r="SP56" s="117"/>
      <c r="SQ56" s="120"/>
      <c r="SR56" s="117"/>
      <c r="SS56" s="120"/>
      <c r="ST56" s="120"/>
      <c r="SU56" s="120"/>
      <c r="SV56" s="117"/>
      <c r="SW56" s="120"/>
      <c r="SX56" s="117"/>
      <c r="SY56" s="120"/>
      <c r="SZ56" s="120"/>
      <c r="TA56" s="120"/>
      <c r="TB56" s="117"/>
      <c r="TC56" s="117"/>
      <c r="TD56" s="117"/>
      <c r="TE56" s="120"/>
      <c r="TF56" s="120"/>
      <c r="TG56" s="120"/>
      <c r="TH56" s="117"/>
      <c r="TI56" s="117"/>
      <c r="TJ56" s="117"/>
      <c r="TK56" s="117"/>
      <c r="TL56" s="117"/>
      <c r="TM56" s="117"/>
      <c r="TN56" s="117"/>
      <c r="TO56" s="117"/>
      <c r="TP56" s="117"/>
      <c r="TQ56" s="117"/>
      <c r="TR56" s="117"/>
      <c r="TS56" s="117"/>
      <c r="TT56" s="120"/>
      <c r="TU56" s="117"/>
      <c r="TV56" s="118" t="s">
        <v>3626</v>
      </c>
      <c r="TW56" s="117"/>
      <c r="TX56" s="117"/>
      <c r="TY56" s="117"/>
      <c r="TZ56" s="117"/>
      <c r="UA56" s="117"/>
      <c r="UB56" s="117"/>
      <c r="UC56" s="117"/>
      <c r="UD56" s="117"/>
      <c r="UE56" s="117"/>
      <c r="UF56" s="117"/>
      <c r="UG56" s="117"/>
      <c r="UH56" s="117"/>
      <c r="UI56" s="120"/>
      <c r="UJ56" s="120"/>
      <c r="UK56" s="117"/>
      <c r="UL56" s="117"/>
      <c r="UM56" s="117"/>
      <c r="UN56" s="117"/>
      <c r="UO56" s="117"/>
      <c r="UP56" s="117"/>
      <c r="UQ56" s="117"/>
      <c r="UR56" s="117"/>
      <c r="US56" s="118" t="s">
        <v>3626</v>
      </c>
      <c r="UT56" s="117"/>
      <c r="UU56" s="117"/>
      <c r="UV56" s="117"/>
      <c r="UW56" s="117"/>
      <c r="UX56" s="117"/>
      <c r="UY56" s="118" t="s">
        <v>3626</v>
      </c>
      <c r="UZ56" s="117"/>
      <c r="VA56" s="120"/>
      <c r="VB56" s="117"/>
      <c r="VC56" s="117"/>
      <c r="VD56" s="120"/>
      <c r="VE56" s="117"/>
      <c r="VF56" s="117"/>
      <c r="VG56" s="120"/>
      <c r="VH56" s="117"/>
      <c r="VI56" s="117"/>
      <c r="VJ56" s="117"/>
      <c r="VK56" s="117"/>
      <c r="VL56" s="117"/>
      <c r="VM56" s="117"/>
      <c r="VN56" s="118" t="s">
        <v>3626</v>
      </c>
      <c r="VO56" s="117"/>
      <c r="VP56" s="117"/>
      <c r="VQ56" s="117"/>
      <c r="VR56" s="117"/>
      <c r="VS56" s="118" t="s">
        <v>3626</v>
      </c>
      <c r="VT56" s="117"/>
      <c r="VU56" s="118" t="s">
        <v>3626</v>
      </c>
      <c r="VV56" s="118" t="s">
        <v>3626</v>
      </c>
      <c r="VW56" s="118" t="s">
        <v>3626</v>
      </c>
      <c r="VX56" s="117"/>
      <c r="VY56" s="117"/>
      <c r="VZ56" s="117"/>
      <c r="WA56" s="118" t="s">
        <v>3626</v>
      </c>
      <c r="WB56" s="118" t="s">
        <v>3626</v>
      </c>
      <c r="WC56" s="118" t="s">
        <v>3626</v>
      </c>
      <c r="WD56" s="117"/>
      <c r="WE56" s="117"/>
      <c r="WF56" s="117"/>
      <c r="WG56" s="117"/>
      <c r="WH56" s="118" t="s">
        <v>3626</v>
      </c>
      <c r="WI56" s="117"/>
      <c r="WJ56" s="117"/>
      <c r="WK56" s="117"/>
      <c r="WL56" s="117"/>
      <c r="WM56" s="118" t="s">
        <v>3626</v>
      </c>
      <c r="WN56" s="118" t="s">
        <v>3626</v>
      </c>
      <c r="WO56" s="118" t="s">
        <v>3626</v>
      </c>
      <c r="WP56" s="117"/>
      <c r="WQ56" s="117"/>
      <c r="WR56" s="117"/>
      <c r="WS56" s="117"/>
      <c r="WT56" s="117"/>
      <c r="WU56" s="117"/>
      <c r="WV56" s="117"/>
      <c r="WW56" s="117"/>
      <c r="WX56" s="117"/>
      <c r="WY56" s="117"/>
      <c r="WZ56" s="117"/>
      <c r="XA56" s="117"/>
      <c r="XB56" s="117"/>
      <c r="XC56" s="117"/>
      <c r="XD56" s="117"/>
      <c r="XE56" s="117"/>
      <c r="XF56" s="117"/>
      <c r="XG56" s="117"/>
      <c r="XH56" s="117"/>
      <c r="XI56" s="118" t="s">
        <v>3626</v>
      </c>
      <c r="XJ56" s="118" t="s">
        <v>3626</v>
      </c>
      <c r="XK56" s="118" t="s">
        <v>3626</v>
      </c>
      <c r="XL56" s="120"/>
      <c r="XM56" s="117"/>
      <c r="XN56" s="118" t="s">
        <v>3626</v>
      </c>
      <c r="XO56" s="117"/>
      <c r="XP56" s="117"/>
      <c r="XQ56" s="117"/>
      <c r="XR56" s="120"/>
      <c r="XS56" s="118" t="s">
        <v>3626</v>
      </c>
      <c r="XT56" s="118" t="s">
        <v>3626</v>
      </c>
      <c r="XU56" s="120"/>
      <c r="XV56" s="118" t="s">
        <v>3626</v>
      </c>
      <c r="XW56" s="117"/>
      <c r="XX56" s="117"/>
      <c r="XY56" s="117"/>
      <c r="XZ56" s="117"/>
      <c r="YA56" s="118" t="s">
        <v>3626</v>
      </c>
      <c r="YB56" s="120"/>
      <c r="YC56" s="117"/>
      <c r="YD56" s="120"/>
      <c r="YE56" s="117"/>
      <c r="YF56" s="118" t="s">
        <v>3626</v>
      </c>
      <c r="YG56" s="117"/>
      <c r="YH56" s="117"/>
      <c r="YI56" s="120"/>
      <c r="YJ56" s="120"/>
      <c r="YK56" s="120"/>
      <c r="YL56" s="117"/>
      <c r="YM56" s="120"/>
      <c r="YN56" s="120"/>
      <c r="YO56" s="120"/>
      <c r="YP56" s="117"/>
      <c r="YQ56" s="117"/>
      <c r="YR56" s="117"/>
      <c r="YS56" s="120"/>
      <c r="YT56" s="117"/>
      <c r="YU56" s="120"/>
      <c r="YV56" s="120"/>
      <c r="YW56" s="117"/>
      <c r="YX56" s="117"/>
      <c r="YY56" s="120"/>
      <c r="YZ56" s="118" t="s">
        <v>3626</v>
      </c>
      <c r="ZA56" s="118" t="s">
        <v>3626</v>
      </c>
      <c r="ZB56" s="117"/>
      <c r="ZC56" s="117"/>
      <c r="ZD56" s="117"/>
      <c r="ZE56" s="118" t="s">
        <v>3626</v>
      </c>
      <c r="ZF56" s="117"/>
      <c r="ZG56" s="120"/>
      <c r="ZH56" s="117"/>
      <c r="ZI56" s="117"/>
      <c r="ZJ56" s="117"/>
      <c r="ZK56" s="117"/>
      <c r="ZL56" s="117"/>
      <c r="ZM56" s="117"/>
      <c r="ZN56" s="117"/>
      <c r="ZO56" s="117"/>
      <c r="ZP56" s="117"/>
      <c r="ZQ56" s="117"/>
      <c r="ZR56" s="117"/>
      <c r="ZS56" s="117"/>
      <c r="ZT56" s="117"/>
      <c r="ZU56" s="117"/>
      <c r="ZV56" s="117"/>
      <c r="ZW56" s="117"/>
      <c r="ZX56" s="117"/>
      <c r="ZY56" s="117"/>
      <c r="ZZ56" s="117"/>
      <c r="AAA56" s="117"/>
      <c r="AAB56" s="117"/>
      <c r="AAC56" s="117"/>
      <c r="AAD56" s="117"/>
      <c r="AAE56" s="117"/>
      <c r="AAF56" s="117"/>
      <c r="AAG56" s="117"/>
      <c r="AAH56" s="118" t="s">
        <v>3626</v>
      </c>
      <c r="AAI56" s="117"/>
      <c r="AAJ56" s="118" t="s">
        <v>3626</v>
      </c>
      <c r="AAK56" s="118" t="s">
        <v>3626</v>
      </c>
      <c r="AAL56" s="118" t="s">
        <v>3626</v>
      </c>
      <c r="AAM56" s="118" t="s">
        <v>3626</v>
      </c>
      <c r="AAN56" s="118" t="s">
        <v>3626</v>
      </c>
      <c r="AAO56" s="118" t="s">
        <v>3626</v>
      </c>
      <c r="AAP56" s="118" t="s">
        <v>3626</v>
      </c>
      <c r="AAQ56" s="118" t="s">
        <v>3626</v>
      </c>
      <c r="AAR56" s="118" t="s">
        <v>3626</v>
      </c>
      <c r="AAS56" s="117"/>
      <c r="AAT56" s="118" t="s">
        <v>3626</v>
      </c>
      <c r="AAU56" s="118" t="s">
        <v>3626</v>
      </c>
      <c r="AAV56" s="117"/>
      <c r="AAW56" s="117"/>
      <c r="AAX56" s="117"/>
      <c r="AAY56" s="117"/>
      <c r="AAZ56" s="117"/>
      <c r="ABA56" s="117"/>
      <c r="ABB56" s="117"/>
      <c r="ABC56" s="117"/>
      <c r="ABD56" s="117"/>
      <c r="ABE56" s="117"/>
      <c r="ABF56" s="117"/>
      <c r="ABG56" s="117"/>
      <c r="ABH56" s="117"/>
      <c r="ABI56" s="117"/>
      <c r="ABJ56" s="117"/>
      <c r="ABK56" s="117"/>
      <c r="ABL56" s="117"/>
      <c r="ABM56" s="117"/>
      <c r="ABN56" s="117"/>
      <c r="ABO56" s="117"/>
      <c r="ABP56" s="117"/>
      <c r="ABQ56" s="117"/>
      <c r="ABR56" s="117"/>
      <c r="ABS56" s="117"/>
      <c r="ABT56" s="117"/>
      <c r="ABU56" s="117"/>
      <c r="ABV56" s="117"/>
      <c r="ABW56" s="117"/>
      <c r="ABX56" s="117"/>
      <c r="ABY56" s="117"/>
      <c r="ABZ56" s="117"/>
      <c r="ACA56" s="117"/>
      <c r="ACB56" s="117"/>
      <c r="ACC56" s="117"/>
      <c r="ACD56" s="117"/>
      <c r="ACE56" s="117"/>
      <c r="ACF56" s="117"/>
      <c r="ACG56" s="117"/>
      <c r="ACH56" s="117"/>
      <c r="ACI56" s="117"/>
      <c r="ACJ56" s="117"/>
      <c r="ACK56" s="117"/>
      <c r="ACL56" s="117"/>
      <c r="ACM56" s="117"/>
      <c r="ACN56" s="117"/>
      <c r="ACO56" s="117"/>
      <c r="ACP56" s="117"/>
      <c r="ACQ56" s="117"/>
      <c r="ACR56" s="117"/>
      <c r="ACS56" s="117"/>
      <c r="ACT56" s="117"/>
      <c r="ACU56" s="117"/>
      <c r="ACV56" s="117"/>
      <c r="ACW56" s="117"/>
      <c r="ACX56" s="117"/>
      <c r="ACY56" s="117"/>
      <c r="ACZ56" s="117"/>
      <c r="ADA56" s="117"/>
      <c r="ADB56" s="117"/>
      <c r="ADC56" s="117"/>
      <c r="ADD56" s="117"/>
      <c r="ADE56" s="117"/>
      <c r="ADF56" s="117"/>
      <c r="ADG56" s="117"/>
      <c r="ADH56" s="117"/>
      <c r="ADI56" s="117"/>
      <c r="ADJ56" s="117"/>
      <c r="ADK56" s="117"/>
      <c r="ADL56" s="117"/>
      <c r="ADM56" s="117"/>
      <c r="ADN56" s="117"/>
      <c r="ADO56" s="117"/>
      <c r="ADP56" s="117"/>
      <c r="ADQ56" s="117"/>
      <c r="ADR56" s="117"/>
      <c r="ADS56" s="117"/>
      <c r="ADT56" s="117"/>
      <c r="ADU56" s="117"/>
      <c r="ADV56" s="117"/>
      <c r="ADW56" s="117"/>
      <c r="ADX56" s="117"/>
      <c r="ADY56" s="120"/>
      <c r="ADZ56" s="117"/>
      <c r="AEA56" s="117"/>
      <c r="AEB56" s="117"/>
      <c r="AEC56" s="117"/>
      <c r="AED56" s="118" t="s">
        <v>3626</v>
      </c>
      <c r="AEE56" s="117"/>
      <c r="AEF56" s="117"/>
      <c r="AEG56" s="117"/>
      <c r="AEH56" s="117"/>
      <c r="AEI56" s="117"/>
      <c r="AEJ56" s="120"/>
      <c r="AEK56" s="120"/>
      <c r="AEL56" s="120"/>
      <c r="AEM56" s="120"/>
      <c r="AEN56" s="117"/>
      <c r="AEO56" s="117"/>
      <c r="AEP56" s="117"/>
      <c r="AEQ56" s="117"/>
      <c r="AER56" s="117"/>
      <c r="AES56" s="117"/>
      <c r="AET56" s="120"/>
      <c r="AEU56" s="117"/>
      <c r="AEV56" s="117"/>
      <c r="AEW56" s="117"/>
      <c r="AEX56" s="117"/>
      <c r="AEY56" s="117"/>
      <c r="AEZ56" s="117"/>
      <c r="AFA56" s="117"/>
      <c r="AFB56" s="117"/>
      <c r="AFC56" s="117"/>
      <c r="AFD56" s="117"/>
      <c r="AFE56" s="117"/>
      <c r="AFF56" s="117"/>
      <c r="AFG56" s="117"/>
      <c r="AFH56" s="117"/>
      <c r="AFI56" s="117"/>
      <c r="AFJ56" s="117"/>
      <c r="AFK56" s="117"/>
      <c r="AFL56" s="117"/>
      <c r="AFM56" s="117"/>
      <c r="AFN56" s="117"/>
      <c r="AFO56" s="117"/>
      <c r="AFP56" s="117"/>
      <c r="AFQ56" s="117"/>
      <c r="AFR56" s="117"/>
      <c r="AFS56" s="117"/>
      <c r="AFT56" s="117"/>
      <c r="AFU56" s="117"/>
      <c r="AFV56" s="117"/>
      <c r="AFW56" s="117"/>
      <c r="AFX56" s="117"/>
      <c r="AFY56" s="117"/>
      <c r="AFZ56" s="117"/>
      <c r="AGA56" s="117"/>
      <c r="AGB56" s="117"/>
      <c r="AGC56" s="117"/>
      <c r="AGD56" s="117"/>
      <c r="AGE56" s="117"/>
      <c r="AGF56" s="117"/>
      <c r="AGG56" s="117"/>
      <c r="AGH56" s="117"/>
      <c r="AGI56" s="117"/>
      <c r="AGJ56" s="117"/>
      <c r="AGK56" s="117"/>
      <c r="AGL56" s="117"/>
      <c r="AGM56" s="117"/>
      <c r="AGN56" s="117"/>
      <c r="AGO56" s="117"/>
      <c r="AGP56" s="117"/>
      <c r="AGQ56" s="118" t="s">
        <v>3626</v>
      </c>
      <c r="AGR56" s="118" t="s">
        <v>3626</v>
      </c>
      <c r="AGS56" s="117"/>
      <c r="AGT56" s="117"/>
      <c r="AGU56" s="117"/>
      <c r="AGV56" s="117"/>
      <c r="AGW56" s="117"/>
      <c r="AGX56" s="118" t="s">
        <v>3626</v>
      </c>
      <c r="AGY56" s="117"/>
      <c r="AGZ56" s="117"/>
      <c r="AHA56" s="118" t="s">
        <v>3626</v>
      </c>
      <c r="AHB56" s="117"/>
      <c r="AHC56" s="118" t="s">
        <v>3626</v>
      </c>
      <c r="AHD56" s="117"/>
      <c r="AHE56" s="117"/>
      <c r="AHF56" s="117"/>
      <c r="AHG56" s="118" t="s">
        <v>3626</v>
      </c>
      <c r="AHH56" s="117"/>
      <c r="AHI56" s="117"/>
      <c r="AHJ56" s="117"/>
      <c r="AHK56" s="117"/>
      <c r="AHL56" s="121"/>
    </row>
    <row r="57" spans="1:896" x14ac:dyDescent="0.25">
      <c r="A57" s="112" t="s">
        <v>2</v>
      </c>
      <c r="B57" s="113" t="s">
        <v>152</v>
      </c>
      <c r="C57" s="114" t="s">
        <v>336</v>
      </c>
      <c r="D57" s="126">
        <v>0</v>
      </c>
      <c r="E57" s="115">
        <v>8</v>
      </c>
      <c r="F57" s="116"/>
      <c r="G57" s="117"/>
      <c r="H57" s="117"/>
      <c r="I57" s="117"/>
      <c r="J57" s="117"/>
      <c r="K57" s="117"/>
      <c r="L57" s="117"/>
      <c r="M57" s="118" t="s">
        <v>3626</v>
      </c>
      <c r="N57" s="117"/>
      <c r="O57" s="117"/>
      <c r="P57" s="117"/>
      <c r="Q57" s="118" t="s">
        <v>3626</v>
      </c>
      <c r="R57" s="117"/>
      <c r="S57" s="117"/>
      <c r="T57" s="117"/>
      <c r="U57" s="117"/>
      <c r="V57" s="117"/>
      <c r="W57" s="117"/>
      <c r="X57" s="117"/>
      <c r="Y57" s="118" t="s">
        <v>3626</v>
      </c>
      <c r="Z57" s="118" t="s">
        <v>3626</v>
      </c>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8" t="s">
        <v>3626</v>
      </c>
      <c r="ED57" s="117"/>
      <c r="EE57" s="117"/>
      <c r="EF57" s="117"/>
      <c r="EG57" s="118" t="s">
        <v>3626</v>
      </c>
      <c r="EH57" s="117"/>
      <c r="EI57" s="118" t="s">
        <v>3626</v>
      </c>
      <c r="EJ57" s="117"/>
      <c r="EK57" s="117"/>
      <c r="EL57" s="117"/>
      <c r="EM57" s="118" t="s">
        <v>3626</v>
      </c>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c r="IR57" s="117"/>
      <c r="IS57" s="117"/>
      <c r="IT57" s="117"/>
      <c r="IU57" s="117"/>
      <c r="IV57" s="117"/>
      <c r="IW57" s="117"/>
      <c r="IX57" s="117"/>
      <c r="IY57" s="117"/>
      <c r="IZ57" s="117"/>
      <c r="JA57" s="117"/>
      <c r="JB57" s="117"/>
      <c r="JC57" s="117"/>
      <c r="JD57" s="117"/>
      <c r="JE57" s="117"/>
      <c r="JF57" s="117"/>
      <c r="JG57" s="117"/>
      <c r="JH57" s="117"/>
      <c r="JI57" s="117"/>
      <c r="JJ57" s="117"/>
      <c r="JK57" s="117"/>
      <c r="JL57" s="117"/>
      <c r="JM57" s="117"/>
      <c r="JN57" s="117"/>
      <c r="JO57" s="117"/>
      <c r="JP57" s="117"/>
      <c r="JQ57" s="117"/>
      <c r="JR57" s="117"/>
      <c r="JS57" s="117"/>
      <c r="JT57" s="117"/>
      <c r="JU57" s="117"/>
      <c r="JV57" s="117"/>
      <c r="JW57" s="117"/>
      <c r="JX57" s="117"/>
      <c r="JY57" s="117"/>
      <c r="JZ57" s="117"/>
      <c r="KA57" s="117"/>
      <c r="KB57" s="117"/>
      <c r="KC57" s="117"/>
      <c r="KD57" s="117"/>
      <c r="KE57" s="117"/>
      <c r="KF57" s="117"/>
      <c r="KG57" s="117"/>
      <c r="KH57" s="117"/>
      <c r="KI57" s="117"/>
      <c r="KJ57" s="117"/>
      <c r="KK57" s="117"/>
      <c r="KL57" s="117"/>
      <c r="KM57" s="117"/>
      <c r="KN57" s="117"/>
      <c r="KO57" s="117"/>
      <c r="KP57" s="117"/>
      <c r="KQ57" s="117"/>
      <c r="KR57" s="117"/>
      <c r="KS57" s="117"/>
      <c r="KT57" s="117"/>
      <c r="KU57" s="117"/>
      <c r="KV57" s="117"/>
      <c r="KW57" s="117"/>
      <c r="KX57" s="117"/>
      <c r="KY57" s="117"/>
      <c r="KZ57" s="117"/>
      <c r="LA57" s="117"/>
      <c r="LB57" s="117"/>
      <c r="LC57" s="117"/>
      <c r="LD57" s="117"/>
      <c r="LE57" s="117"/>
      <c r="LF57" s="117"/>
      <c r="LG57" s="117"/>
      <c r="LH57" s="117"/>
      <c r="LI57" s="117"/>
      <c r="LJ57" s="117"/>
      <c r="LK57" s="117"/>
      <c r="LL57" s="117"/>
      <c r="LM57" s="117"/>
      <c r="LN57" s="117"/>
      <c r="LO57" s="117"/>
      <c r="LP57" s="117"/>
      <c r="LQ57" s="117"/>
      <c r="LR57" s="117"/>
      <c r="LS57" s="117"/>
      <c r="LT57" s="117"/>
      <c r="LU57" s="117"/>
      <c r="LV57" s="117"/>
      <c r="LW57" s="117"/>
      <c r="LX57" s="117"/>
      <c r="LY57" s="117"/>
      <c r="LZ57" s="117"/>
      <c r="MA57" s="117"/>
      <c r="MB57" s="117"/>
      <c r="MC57" s="117"/>
      <c r="MD57" s="117"/>
      <c r="ME57" s="117"/>
      <c r="MF57" s="117"/>
      <c r="MG57" s="117"/>
      <c r="MH57" s="117"/>
      <c r="MI57" s="117"/>
      <c r="MJ57" s="117"/>
      <c r="MK57" s="117"/>
      <c r="ML57" s="117"/>
      <c r="MM57" s="117"/>
      <c r="MN57" s="117"/>
      <c r="MO57" s="117"/>
      <c r="MP57" s="117"/>
      <c r="MQ57" s="117"/>
      <c r="MR57" s="117"/>
      <c r="MS57" s="117"/>
      <c r="MT57" s="117"/>
      <c r="MU57" s="117"/>
      <c r="MV57" s="117"/>
      <c r="MW57" s="117"/>
      <c r="MX57" s="117"/>
      <c r="MY57" s="117"/>
      <c r="MZ57" s="117"/>
      <c r="NA57" s="117"/>
      <c r="NB57" s="117"/>
      <c r="NC57" s="117"/>
      <c r="ND57" s="117"/>
      <c r="NE57" s="117"/>
      <c r="NF57" s="117"/>
      <c r="NG57" s="117"/>
      <c r="NH57" s="117"/>
      <c r="NI57" s="117"/>
      <c r="NJ57" s="117"/>
      <c r="NK57" s="117"/>
      <c r="NL57" s="117"/>
      <c r="NM57" s="117"/>
      <c r="NN57" s="117"/>
      <c r="NO57" s="117"/>
      <c r="NP57" s="117"/>
      <c r="NQ57" s="117"/>
      <c r="NR57" s="117"/>
      <c r="NS57" s="117"/>
      <c r="NT57" s="117"/>
      <c r="NU57" s="117"/>
      <c r="NV57" s="117"/>
      <c r="NW57" s="117"/>
      <c r="NX57" s="117"/>
      <c r="NY57" s="117"/>
      <c r="NZ57" s="117"/>
      <c r="OA57" s="117"/>
      <c r="OB57" s="117"/>
      <c r="OC57" s="117"/>
      <c r="OD57" s="117"/>
      <c r="OE57" s="117"/>
      <c r="OF57" s="117"/>
      <c r="OG57" s="117"/>
      <c r="OH57" s="117"/>
      <c r="OI57" s="117"/>
      <c r="OJ57" s="117"/>
      <c r="OK57" s="117"/>
      <c r="OL57" s="117"/>
      <c r="OM57" s="117"/>
      <c r="ON57" s="117"/>
      <c r="OO57" s="117"/>
      <c r="OP57" s="117"/>
      <c r="OQ57" s="117"/>
      <c r="OR57" s="117"/>
      <c r="OS57" s="117"/>
      <c r="OT57" s="117"/>
      <c r="OU57" s="117"/>
      <c r="OV57" s="117"/>
      <c r="OW57" s="117"/>
      <c r="OX57" s="117"/>
      <c r="OY57" s="117"/>
      <c r="OZ57" s="117"/>
      <c r="PA57" s="117"/>
      <c r="PB57" s="117"/>
      <c r="PC57" s="117"/>
      <c r="PD57" s="117"/>
      <c r="PE57" s="117"/>
      <c r="PF57" s="117"/>
      <c r="PG57" s="117"/>
      <c r="PH57" s="117"/>
      <c r="PI57" s="117"/>
      <c r="PJ57" s="117"/>
      <c r="PK57" s="117"/>
      <c r="PL57" s="117"/>
      <c r="PM57" s="117"/>
      <c r="PN57" s="117"/>
      <c r="PO57" s="117"/>
      <c r="PP57" s="117"/>
      <c r="PQ57" s="117"/>
      <c r="PR57" s="117"/>
      <c r="PS57" s="117"/>
      <c r="PT57" s="117"/>
      <c r="PU57" s="117"/>
      <c r="PV57" s="117"/>
      <c r="PW57" s="117"/>
      <c r="PX57" s="117"/>
      <c r="PY57" s="117"/>
      <c r="PZ57" s="117"/>
      <c r="QA57" s="117"/>
      <c r="QB57" s="117"/>
      <c r="QC57" s="117"/>
      <c r="QD57" s="117"/>
      <c r="QE57" s="117"/>
      <c r="QF57" s="117"/>
      <c r="QG57" s="117"/>
      <c r="QH57" s="117"/>
      <c r="QI57" s="117"/>
      <c r="QJ57" s="117"/>
      <c r="QK57" s="117"/>
      <c r="QL57" s="117"/>
      <c r="QM57" s="117"/>
      <c r="QN57" s="117"/>
      <c r="QO57" s="117"/>
      <c r="QP57" s="117"/>
      <c r="QQ57" s="117"/>
      <c r="QR57" s="117"/>
      <c r="QS57" s="117"/>
      <c r="QT57" s="117"/>
      <c r="QU57" s="117"/>
      <c r="QV57" s="117"/>
      <c r="QW57" s="117"/>
      <c r="QX57" s="117"/>
      <c r="QY57" s="120"/>
      <c r="QZ57" s="117"/>
      <c r="RA57" s="117"/>
      <c r="RB57" s="117"/>
      <c r="RC57" s="117"/>
      <c r="RD57" s="117"/>
      <c r="RE57" s="117"/>
      <c r="RF57" s="117"/>
      <c r="RG57" s="117"/>
      <c r="RH57" s="117"/>
      <c r="RI57" s="117"/>
      <c r="RJ57" s="117"/>
      <c r="RK57" s="117"/>
      <c r="RL57" s="117"/>
      <c r="RM57" s="117"/>
      <c r="RN57" s="117"/>
      <c r="RO57" s="117"/>
      <c r="RP57" s="117"/>
      <c r="RQ57" s="117"/>
      <c r="RR57" s="117"/>
      <c r="RS57" s="117"/>
      <c r="RT57" s="117"/>
      <c r="RU57" s="117"/>
      <c r="RV57" s="117"/>
      <c r="RW57" s="117"/>
      <c r="RX57" s="117"/>
      <c r="RY57" s="117"/>
      <c r="RZ57" s="117"/>
      <c r="SA57" s="117"/>
      <c r="SB57" s="117"/>
      <c r="SC57" s="117"/>
      <c r="SD57" s="117"/>
      <c r="SE57" s="117"/>
      <c r="SF57" s="117"/>
      <c r="SG57" s="117"/>
      <c r="SH57" s="117"/>
      <c r="SI57" s="117"/>
      <c r="SJ57" s="117"/>
      <c r="SK57" s="117"/>
      <c r="SL57" s="117"/>
      <c r="SM57" s="117"/>
      <c r="SN57" s="117"/>
      <c r="SO57" s="117"/>
      <c r="SP57" s="117"/>
      <c r="SQ57" s="117"/>
      <c r="SR57" s="117"/>
      <c r="SS57" s="117"/>
      <c r="ST57" s="117"/>
      <c r="SU57" s="117"/>
      <c r="SV57" s="117"/>
      <c r="SW57" s="117"/>
      <c r="SX57" s="117"/>
      <c r="SY57" s="117"/>
      <c r="SZ57" s="117"/>
      <c r="TA57" s="117"/>
      <c r="TB57" s="117"/>
      <c r="TC57" s="117"/>
      <c r="TD57" s="117"/>
      <c r="TE57" s="117"/>
      <c r="TF57" s="117"/>
      <c r="TG57" s="117"/>
      <c r="TH57" s="117"/>
      <c r="TI57" s="117"/>
      <c r="TJ57" s="117"/>
      <c r="TK57" s="117"/>
      <c r="TL57" s="117"/>
      <c r="TM57" s="117"/>
      <c r="TN57" s="117"/>
      <c r="TO57" s="117"/>
      <c r="TP57" s="117"/>
      <c r="TQ57" s="117"/>
      <c r="TR57" s="117"/>
      <c r="TS57" s="117"/>
      <c r="TT57" s="117"/>
      <c r="TU57" s="117"/>
      <c r="TV57" s="117"/>
      <c r="TW57" s="117"/>
      <c r="TX57" s="117"/>
      <c r="TY57" s="117"/>
      <c r="TZ57" s="117"/>
      <c r="UA57" s="117"/>
      <c r="UB57" s="117"/>
      <c r="UC57" s="117"/>
      <c r="UD57" s="117"/>
      <c r="UE57" s="117"/>
      <c r="UF57" s="117"/>
      <c r="UG57" s="117"/>
      <c r="UH57" s="117"/>
      <c r="UI57" s="117"/>
      <c r="UJ57" s="117"/>
      <c r="UK57" s="117"/>
      <c r="UL57" s="117"/>
      <c r="UM57" s="117"/>
      <c r="UN57" s="117"/>
      <c r="UO57" s="117"/>
      <c r="UP57" s="117"/>
      <c r="UQ57" s="117"/>
      <c r="UR57" s="117"/>
      <c r="US57" s="117"/>
      <c r="UT57" s="117"/>
      <c r="UU57" s="117"/>
      <c r="UV57" s="117"/>
      <c r="UW57" s="117"/>
      <c r="UX57" s="117"/>
      <c r="UY57" s="117"/>
      <c r="UZ57" s="117"/>
      <c r="VA57" s="117"/>
      <c r="VB57" s="117"/>
      <c r="VC57" s="117"/>
      <c r="VD57" s="117"/>
      <c r="VE57" s="117"/>
      <c r="VF57" s="117"/>
      <c r="VG57" s="117"/>
      <c r="VH57" s="117"/>
      <c r="VI57" s="117"/>
      <c r="VJ57" s="117"/>
      <c r="VK57" s="117"/>
      <c r="VL57" s="117"/>
      <c r="VM57" s="117"/>
      <c r="VN57" s="117"/>
      <c r="VO57" s="117"/>
      <c r="VP57" s="117"/>
      <c r="VQ57" s="117"/>
      <c r="VR57" s="117"/>
      <c r="VS57" s="117"/>
      <c r="VT57" s="117"/>
      <c r="VU57" s="117"/>
      <c r="VV57" s="117"/>
      <c r="VW57" s="117"/>
      <c r="VX57" s="117"/>
      <c r="VY57" s="117"/>
      <c r="VZ57" s="117"/>
      <c r="WA57" s="117"/>
      <c r="WB57" s="117"/>
      <c r="WC57" s="117"/>
      <c r="WD57" s="117"/>
      <c r="WE57" s="117"/>
      <c r="WF57" s="117"/>
      <c r="WG57" s="117"/>
      <c r="WH57" s="117"/>
      <c r="WI57" s="117"/>
      <c r="WJ57" s="117"/>
      <c r="WK57" s="117"/>
      <c r="WL57" s="117"/>
      <c r="WM57" s="117"/>
      <c r="WN57" s="117"/>
      <c r="WO57" s="117"/>
      <c r="WP57" s="117"/>
      <c r="WQ57" s="117"/>
      <c r="WR57" s="117"/>
      <c r="WS57" s="117"/>
      <c r="WT57" s="117"/>
      <c r="WU57" s="117"/>
      <c r="WV57" s="117"/>
      <c r="WW57" s="117"/>
      <c r="WX57" s="117"/>
      <c r="WY57" s="117"/>
      <c r="WZ57" s="117"/>
      <c r="XA57" s="117"/>
      <c r="XB57" s="117"/>
      <c r="XC57" s="117"/>
      <c r="XD57" s="117"/>
      <c r="XE57" s="117"/>
      <c r="XF57" s="117"/>
      <c r="XG57" s="117"/>
      <c r="XH57" s="117"/>
      <c r="XI57" s="117"/>
      <c r="XJ57" s="117"/>
      <c r="XK57" s="117"/>
      <c r="XL57" s="117"/>
      <c r="XM57" s="117"/>
      <c r="XN57" s="117"/>
      <c r="XO57" s="117"/>
      <c r="XP57" s="117"/>
      <c r="XQ57" s="117"/>
      <c r="XR57" s="117"/>
      <c r="XS57" s="117"/>
      <c r="XT57" s="117"/>
      <c r="XU57" s="117"/>
      <c r="XV57" s="117"/>
      <c r="XW57" s="117"/>
      <c r="XX57" s="117"/>
      <c r="XY57" s="117"/>
      <c r="XZ57" s="117"/>
      <c r="YA57" s="117"/>
      <c r="YB57" s="117"/>
      <c r="YC57" s="117"/>
      <c r="YD57" s="117"/>
      <c r="YE57" s="117"/>
      <c r="YF57" s="117"/>
      <c r="YG57" s="117"/>
      <c r="YH57" s="117"/>
      <c r="YI57" s="117"/>
      <c r="YJ57" s="117"/>
      <c r="YK57" s="117"/>
      <c r="YL57" s="117"/>
      <c r="YM57" s="117"/>
      <c r="YN57" s="117"/>
      <c r="YO57" s="117"/>
      <c r="YP57" s="117"/>
      <c r="YQ57" s="117"/>
      <c r="YR57" s="117"/>
      <c r="YS57" s="117"/>
      <c r="YT57" s="117"/>
      <c r="YU57" s="117"/>
      <c r="YV57" s="117"/>
      <c r="YW57" s="117"/>
      <c r="YX57" s="117"/>
      <c r="YY57" s="117"/>
      <c r="YZ57" s="117"/>
      <c r="ZA57" s="117"/>
      <c r="ZB57" s="117"/>
      <c r="ZC57" s="117"/>
      <c r="ZD57" s="117"/>
      <c r="ZE57" s="117"/>
      <c r="ZF57" s="117"/>
      <c r="ZG57" s="117"/>
      <c r="ZH57" s="117"/>
      <c r="ZI57" s="117"/>
      <c r="ZJ57" s="117"/>
      <c r="ZK57" s="117"/>
      <c r="ZL57" s="117"/>
      <c r="ZM57" s="117"/>
      <c r="ZN57" s="117"/>
      <c r="ZO57" s="117"/>
      <c r="ZP57" s="117"/>
      <c r="ZQ57" s="117"/>
      <c r="ZR57" s="117"/>
      <c r="ZS57" s="117"/>
      <c r="ZT57" s="117"/>
      <c r="ZU57" s="117"/>
      <c r="ZV57" s="117"/>
      <c r="ZW57" s="117"/>
      <c r="ZX57" s="117"/>
      <c r="ZY57" s="117"/>
      <c r="ZZ57" s="117"/>
      <c r="AAA57" s="117"/>
      <c r="AAB57" s="117"/>
      <c r="AAC57" s="117"/>
      <c r="AAD57" s="117"/>
      <c r="AAE57" s="117"/>
      <c r="AAF57" s="117"/>
      <c r="AAG57" s="117"/>
      <c r="AAH57" s="117"/>
      <c r="AAI57" s="117"/>
      <c r="AAJ57" s="117"/>
      <c r="AAK57" s="117"/>
      <c r="AAL57" s="117"/>
      <c r="AAM57" s="117"/>
      <c r="AAN57" s="117"/>
      <c r="AAO57" s="117"/>
      <c r="AAP57" s="117"/>
      <c r="AAQ57" s="117"/>
      <c r="AAR57" s="117"/>
      <c r="AAS57" s="117"/>
      <c r="AAT57" s="117"/>
      <c r="AAU57" s="117"/>
      <c r="AAV57" s="117"/>
      <c r="AAW57" s="117"/>
      <c r="AAX57" s="117"/>
      <c r="AAY57" s="117"/>
      <c r="AAZ57" s="117"/>
      <c r="ABA57" s="117"/>
      <c r="ABB57" s="117"/>
      <c r="ABC57" s="117"/>
      <c r="ABD57" s="117"/>
      <c r="ABE57" s="117"/>
      <c r="ABF57" s="117"/>
      <c r="ABG57" s="117"/>
      <c r="ABH57" s="117"/>
      <c r="ABI57" s="117"/>
      <c r="ABJ57" s="117"/>
      <c r="ABK57" s="117"/>
      <c r="ABL57" s="117"/>
      <c r="ABM57" s="117"/>
      <c r="ABN57" s="117"/>
      <c r="ABO57" s="117"/>
      <c r="ABP57" s="117"/>
      <c r="ABQ57" s="117"/>
      <c r="ABR57" s="117"/>
      <c r="ABS57" s="117"/>
      <c r="ABT57" s="117"/>
      <c r="ABU57" s="117"/>
      <c r="ABV57" s="117"/>
      <c r="ABW57" s="117"/>
      <c r="ABX57" s="117"/>
      <c r="ABY57" s="117"/>
      <c r="ABZ57" s="117"/>
      <c r="ACA57" s="117"/>
      <c r="ACB57" s="117"/>
      <c r="ACC57" s="117"/>
      <c r="ACD57" s="117"/>
      <c r="ACE57" s="117"/>
      <c r="ACF57" s="117"/>
      <c r="ACG57" s="117"/>
      <c r="ACH57" s="117"/>
      <c r="ACI57" s="117"/>
      <c r="ACJ57" s="117"/>
      <c r="ACK57" s="117"/>
      <c r="ACL57" s="117"/>
      <c r="ACM57" s="117"/>
      <c r="ACN57" s="117"/>
      <c r="ACO57" s="117"/>
      <c r="ACP57" s="117"/>
      <c r="ACQ57" s="117"/>
      <c r="ACR57" s="117"/>
      <c r="ACS57" s="117"/>
      <c r="ACT57" s="117"/>
      <c r="ACU57" s="117"/>
      <c r="ACV57" s="117"/>
      <c r="ACW57" s="117"/>
      <c r="ACX57" s="117"/>
      <c r="ACY57" s="117"/>
      <c r="ACZ57" s="117"/>
      <c r="ADA57" s="117"/>
      <c r="ADB57" s="117"/>
      <c r="ADC57" s="117"/>
      <c r="ADD57" s="117"/>
      <c r="ADE57" s="117"/>
      <c r="ADF57" s="117"/>
      <c r="ADG57" s="117"/>
      <c r="ADH57" s="117"/>
      <c r="ADI57" s="117"/>
      <c r="ADJ57" s="117"/>
      <c r="ADK57" s="117"/>
      <c r="ADL57" s="117"/>
      <c r="ADM57" s="117"/>
      <c r="ADN57" s="117"/>
      <c r="ADO57" s="117"/>
      <c r="ADP57" s="117"/>
      <c r="ADQ57" s="117"/>
      <c r="ADR57" s="117"/>
      <c r="ADS57" s="117"/>
      <c r="ADT57" s="117"/>
      <c r="ADU57" s="117"/>
      <c r="ADV57" s="117"/>
      <c r="ADW57" s="117"/>
      <c r="ADX57" s="117"/>
      <c r="ADY57" s="117"/>
      <c r="ADZ57" s="117"/>
      <c r="AEA57" s="117"/>
      <c r="AEB57" s="117"/>
      <c r="AEC57" s="117"/>
      <c r="AED57" s="117"/>
      <c r="AEE57" s="117"/>
      <c r="AEF57" s="117"/>
      <c r="AEG57" s="117"/>
      <c r="AEH57" s="117"/>
      <c r="AEI57" s="117"/>
      <c r="AEJ57" s="117"/>
      <c r="AEK57" s="117"/>
      <c r="AEL57" s="117"/>
      <c r="AEM57" s="117"/>
      <c r="AEN57" s="117"/>
      <c r="AEO57" s="117"/>
      <c r="AEP57" s="117"/>
      <c r="AEQ57" s="117"/>
      <c r="AER57" s="117"/>
      <c r="AES57" s="117"/>
      <c r="AET57" s="117"/>
      <c r="AEU57" s="117"/>
      <c r="AEV57" s="117"/>
      <c r="AEW57" s="117"/>
      <c r="AEX57" s="117"/>
      <c r="AEY57" s="117"/>
      <c r="AEZ57" s="117"/>
      <c r="AFA57" s="117"/>
      <c r="AFB57" s="117"/>
      <c r="AFC57" s="117"/>
      <c r="AFD57" s="117"/>
      <c r="AFE57" s="117"/>
      <c r="AFF57" s="117"/>
      <c r="AFG57" s="117"/>
      <c r="AFH57" s="117"/>
      <c r="AFI57" s="117"/>
      <c r="AFJ57" s="117"/>
      <c r="AFK57" s="117"/>
      <c r="AFL57" s="117"/>
      <c r="AFM57" s="117"/>
      <c r="AFN57" s="117"/>
      <c r="AFO57" s="117"/>
      <c r="AFP57" s="117"/>
      <c r="AFQ57" s="117"/>
      <c r="AFR57" s="117"/>
      <c r="AFS57" s="117"/>
      <c r="AFT57" s="117"/>
      <c r="AFU57" s="117"/>
      <c r="AFV57" s="117"/>
      <c r="AFW57" s="117"/>
      <c r="AFX57" s="117"/>
      <c r="AFY57" s="117"/>
      <c r="AFZ57" s="117"/>
      <c r="AGA57" s="117"/>
      <c r="AGB57" s="117"/>
      <c r="AGC57" s="117"/>
      <c r="AGD57" s="117"/>
      <c r="AGE57" s="117"/>
      <c r="AGF57" s="117"/>
      <c r="AGG57" s="117"/>
      <c r="AGH57" s="117"/>
      <c r="AGI57" s="117"/>
      <c r="AGJ57" s="117"/>
      <c r="AGK57" s="117"/>
      <c r="AGL57" s="117"/>
      <c r="AGM57" s="117"/>
      <c r="AGN57" s="117"/>
      <c r="AGO57" s="117"/>
      <c r="AGP57" s="117"/>
      <c r="AGQ57" s="117"/>
      <c r="AGR57" s="117"/>
      <c r="AGS57" s="117"/>
      <c r="AGT57" s="117"/>
      <c r="AGU57" s="117"/>
      <c r="AGV57" s="117"/>
      <c r="AGW57" s="117"/>
      <c r="AGX57" s="117"/>
      <c r="AGY57" s="117"/>
      <c r="AGZ57" s="117"/>
      <c r="AHA57" s="117"/>
      <c r="AHB57" s="117"/>
      <c r="AHC57" s="117"/>
      <c r="AHD57" s="117"/>
      <c r="AHE57" s="117"/>
      <c r="AHF57" s="117"/>
      <c r="AHG57" s="117"/>
      <c r="AHH57" s="117"/>
      <c r="AHI57" s="117"/>
      <c r="AHJ57" s="117"/>
      <c r="AHK57" s="117"/>
      <c r="AHL57" s="121"/>
    </row>
    <row r="58" spans="1:896" x14ac:dyDescent="0.25">
      <c r="A58" s="112" t="s">
        <v>2</v>
      </c>
      <c r="B58" s="113" t="s">
        <v>153</v>
      </c>
      <c r="C58" s="114" t="s">
        <v>337</v>
      </c>
      <c r="D58" s="126">
        <v>0</v>
      </c>
      <c r="E58" s="115">
        <v>36</v>
      </c>
      <c r="F58" s="116"/>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20"/>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c r="FA58" s="117"/>
      <c r="FB58" s="117"/>
      <c r="FC58" s="118" t="s">
        <v>3626</v>
      </c>
      <c r="FD58" s="118" t="s">
        <v>3626</v>
      </c>
      <c r="FE58" s="117"/>
      <c r="FF58" s="117"/>
      <c r="FG58" s="117"/>
      <c r="FH58" s="118" t="s">
        <v>3626</v>
      </c>
      <c r="FI58" s="118" t="s">
        <v>3626</v>
      </c>
      <c r="FJ58" s="118" t="s">
        <v>3626</v>
      </c>
      <c r="FK58" s="118" t="s">
        <v>3626</v>
      </c>
      <c r="FL58" s="118" t="s">
        <v>3626</v>
      </c>
      <c r="FM58" s="118" t="s">
        <v>3626</v>
      </c>
      <c r="FN58" s="117"/>
      <c r="FO58" s="117"/>
      <c r="FP58" s="117"/>
      <c r="FQ58" s="117"/>
      <c r="FR58" s="118" t="s">
        <v>3626</v>
      </c>
      <c r="FS58" s="117"/>
      <c r="FT58" s="118" t="s">
        <v>3626</v>
      </c>
      <c r="FU58" s="118" t="s">
        <v>3626</v>
      </c>
      <c r="FV58" s="117"/>
      <c r="FW58" s="117"/>
      <c r="FX58" s="118" t="s">
        <v>3626</v>
      </c>
      <c r="FY58" s="118" t="s">
        <v>3626</v>
      </c>
      <c r="FZ58" s="118" t="s">
        <v>3626</v>
      </c>
      <c r="GA58" s="117"/>
      <c r="GB58" s="117"/>
      <c r="GC58" s="117"/>
      <c r="GD58" s="117"/>
      <c r="GE58" s="117"/>
      <c r="GF58" s="117"/>
      <c r="GG58" s="118" t="s">
        <v>3626</v>
      </c>
      <c r="GH58" s="118" t="s">
        <v>3626</v>
      </c>
      <c r="GI58" s="117"/>
      <c r="GJ58" s="117"/>
      <c r="GK58" s="118" t="s">
        <v>3626</v>
      </c>
      <c r="GL58" s="117"/>
      <c r="GM58" s="117"/>
      <c r="GN58" s="117"/>
      <c r="GO58" s="117"/>
      <c r="GP58" s="117"/>
      <c r="GQ58" s="118" t="s">
        <v>3626</v>
      </c>
      <c r="GR58" s="117"/>
      <c r="GS58" s="117"/>
      <c r="GT58" s="117"/>
      <c r="GU58" s="117"/>
      <c r="GV58" s="117"/>
      <c r="GW58" s="117"/>
      <c r="GX58" s="117"/>
      <c r="GY58" s="117"/>
      <c r="GZ58" s="117"/>
      <c r="HA58" s="118" t="s">
        <v>3626</v>
      </c>
      <c r="HB58" s="118" t="s">
        <v>3626</v>
      </c>
      <c r="HC58" s="118" t="s">
        <v>3626</v>
      </c>
      <c r="HD58" s="117"/>
      <c r="HE58" s="118" t="s">
        <v>3626</v>
      </c>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c r="IB58" s="117"/>
      <c r="IC58" s="117"/>
      <c r="ID58" s="117"/>
      <c r="IE58" s="117"/>
      <c r="IF58" s="117"/>
      <c r="IG58" s="117"/>
      <c r="IH58" s="117"/>
      <c r="II58" s="117"/>
      <c r="IJ58" s="118" t="s">
        <v>3626</v>
      </c>
      <c r="IK58" s="117"/>
      <c r="IL58" s="117"/>
      <c r="IM58" s="117"/>
      <c r="IN58" s="117"/>
      <c r="IO58" s="117"/>
      <c r="IP58" s="117"/>
      <c r="IQ58" s="117"/>
      <c r="IR58" s="117"/>
      <c r="IS58" s="117"/>
      <c r="IT58" s="117"/>
      <c r="IU58" s="117"/>
      <c r="IV58" s="117"/>
      <c r="IW58" s="117"/>
      <c r="IX58" s="117"/>
      <c r="IY58" s="117"/>
      <c r="IZ58" s="117"/>
      <c r="JA58" s="117"/>
      <c r="JB58" s="117"/>
      <c r="JC58" s="117"/>
      <c r="JD58" s="117"/>
      <c r="JE58" s="117"/>
      <c r="JF58" s="117"/>
      <c r="JG58" s="117"/>
      <c r="JH58" s="117"/>
      <c r="JI58" s="117"/>
      <c r="JJ58" s="117"/>
      <c r="JK58" s="117"/>
      <c r="JL58" s="117"/>
      <c r="JM58" s="117"/>
      <c r="JN58" s="117"/>
      <c r="JO58" s="117"/>
      <c r="JP58" s="117"/>
      <c r="JQ58" s="117"/>
      <c r="JR58" s="117"/>
      <c r="JS58" s="117"/>
      <c r="JT58" s="117"/>
      <c r="JU58" s="117"/>
      <c r="JV58" s="117"/>
      <c r="JW58" s="117"/>
      <c r="JX58" s="117"/>
      <c r="JY58" s="117"/>
      <c r="JZ58" s="117"/>
      <c r="KA58" s="117"/>
      <c r="KB58" s="117"/>
      <c r="KC58" s="117"/>
      <c r="KD58" s="117"/>
      <c r="KE58" s="117"/>
      <c r="KF58" s="117"/>
      <c r="KG58" s="117"/>
      <c r="KH58" s="117"/>
      <c r="KI58" s="117"/>
      <c r="KJ58" s="117"/>
      <c r="KK58" s="117"/>
      <c r="KL58" s="117"/>
      <c r="KM58" s="117"/>
      <c r="KN58" s="117"/>
      <c r="KO58" s="117"/>
      <c r="KP58" s="117"/>
      <c r="KQ58" s="117"/>
      <c r="KR58" s="117"/>
      <c r="KS58" s="117"/>
      <c r="KT58" s="117"/>
      <c r="KU58" s="117"/>
      <c r="KV58" s="117"/>
      <c r="KW58" s="117"/>
      <c r="KX58" s="117"/>
      <c r="KY58" s="117"/>
      <c r="KZ58" s="117"/>
      <c r="LA58" s="117"/>
      <c r="LB58" s="117"/>
      <c r="LC58" s="117"/>
      <c r="LD58" s="117"/>
      <c r="LE58" s="117"/>
      <c r="LF58" s="117"/>
      <c r="LG58" s="117"/>
      <c r="LH58" s="117"/>
      <c r="LI58" s="117"/>
      <c r="LJ58" s="117"/>
      <c r="LK58" s="117"/>
      <c r="LL58" s="117"/>
      <c r="LM58" s="117"/>
      <c r="LN58" s="117"/>
      <c r="LO58" s="117"/>
      <c r="LP58" s="117"/>
      <c r="LQ58" s="117"/>
      <c r="LR58" s="117"/>
      <c r="LS58" s="117"/>
      <c r="LT58" s="117"/>
      <c r="LU58" s="117"/>
      <c r="LV58" s="117"/>
      <c r="LW58" s="117"/>
      <c r="LX58" s="117"/>
      <c r="LY58" s="117"/>
      <c r="LZ58" s="117"/>
      <c r="MA58" s="117"/>
      <c r="MB58" s="117"/>
      <c r="MC58" s="117"/>
      <c r="MD58" s="117"/>
      <c r="ME58" s="117"/>
      <c r="MF58" s="117"/>
      <c r="MG58" s="117"/>
      <c r="MH58" s="117"/>
      <c r="MI58" s="117"/>
      <c r="MJ58" s="117"/>
      <c r="MK58" s="117"/>
      <c r="ML58" s="117"/>
      <c r="MM58" s="117"/>
      <c r="MN58" s="117"/>
      <c r="MO58" s="117"/>
      <c r="MP58" s="117"/>
      <c r="MQ58" s="117"/>
      <c r="MR58" s="117"/>
      <c r="MS58" s="117"/>
      <c r="MT58" s="117"/>
      <c r="MU58" s="117"/>
      <c r="MV58" s="117"/>
      <c r="MW58" s="117"/>
      <c r="MX58" s="117"/>
      <c r="MY58" s="117"/>
      <c r="MZ58" s="117"/>
      <c r="NA58" s="117"/>
      <c r="NB58" s="117"/>
      <c r="NC58" s="117"/>
      <c r="ND58" s="117"/>
      <c r="NE58" s="117"/>
      <c r="NF58" s="117"/>
      <c r="NG58" s="117"/>
      <c r="NH58" s="117"/>
      <c r="NI58" s="117"/>
      <c r="NJ58" s="117"/>
      <c r="NK58" s="117"/>
      <c r="NL58" s="117"/>
      <c r="NM58" s="117"/>
      <c r="NN58" s="117"/>
      <c r="NO58" s="117"/>
      <c r="NP58" s="117"/>
      <c r="NQ58" s="117"/>
      <c r="NR58" s="117"/>
      <c r="NS58" s="117"/>
      <c r="NT58" s="117"/>
      <c r="NU58" s="117"/>
      <c r="NV58" s="117"/>
      <c r="NW58" s="117"/>
      <c r="NX58" s="117"/>
      <c r="NY58" s="117"/>
      <c r="NZ58" s="117"/>
      <c r="OA58" s="117"/>
      <c r="OB58" s="117"/>
      <c r="OC58" s="117"/>
      <c r="OD58" s="117"/>
      <c r="OE58" s="117"/>
      <c r="OF58" s="117"/>
      <c r="OG58" s="117"/>
      <c r="OH58" s="117"/>
      <c r="OI58" s="117"/>
      <c r="OJ58" s="117"/>
      <c r="OK58" s="117"/>
      <c r="OL58" s="117"/>
      <c r="OM58" s="117"/>
      <c r="ON58" s="117"/>
      <c r="OO58" s="117"/>
      <c r="OP58" s="117"/>
      <c r="OQ58" s="117"/>
      <c r="OR58" s="117"/>
      <c r="OS58" s="117"/>
      <c r="OT58" s="117"/>
      <c r="OU58" s="117"/>
      <c r="OV58" s="117"/>
      <c r="OW58" s="117"/>
      <c r="OX58" s="118" t="s">
        <v>3626</v>
      </c>
      <c r="OY58" s="118" t="s">
        <v>3626</v>
      </c>
      <c r="OZ58" s="117"/>
      <c r="PA58" s="117"/>
      <c r="PB58" s="117"/>
      <c r="PC58" s="117"/>
      <c r="PD58" s="117"/>
      <c r="PE58" s="117"/>
      <c r="PF58" s="118" t="s">
        <v>3626</v>
      </c>
      <c r="PG58" s="117"/>
      <c r="PH58" s="118" t="s">
        <v>3626</v>
      </c>
      <c r="PI58" s="117"/>
      <c r="PJ58" s="117"/>
      <c r="PK58" s="117"/>
      <c r="PL58" s="117"/>
      <c r="PM58" s="118" t="s">
        <v>3626</v>
      </c>
      <c r="PN58" s="118" t="s">
        <v>3626</v>
      </c>
      <c r="PO58" s="118" t="s">
        <v>3626</v>
      </c>
      <c r="PP58" s="117"/>
      <c r="PQ58" s="117"/>
      <c r="PR58" s="117"/>
      <c r="PS58" s="117"/>
      <c r="PT58" s="117"/>
      <c r="PU58" s="117"/>
      <c r="PV58" s="117"/>
      <c r="PW58" s="117"/>
      <c r="PX58" s="117"/>
      <c r="PY58" s="117"/>
      <c r="PZ58" s="117"/>
      <c r="QA58" s="117"/>
      <c r="QB58" s="117"/>
      <c r="QC58" s="117"/>
      <c r="QD58" s="117"/>
      <c r="QE58" s="117"/>
      <c r="QF58" s="117"/>
      <c r="QG58" s="117"/>
      <c r="QH58" s="117"/>
      <c r="QI58" s="117"/>
      <c r="QJ58" s="117"/>
      <c r="QK58" s="117"/>
      <c r="QL58" s="117"/>
      <c r="QM58" s="117"/>
      <c r="QN58" s="117"/>
      <c r="QO58" s="117"/>
      <c r="QP58" s="117"/>
      <c r="QQ58" s="117"/>
      <c r="QR58" s="117"/>
      <c r="QS58" s="117"/>
      <c r="QT58" s="117"/>
      <c r="QU58" s="117"/>
      <c r="QV58" s="117"/>
      <c r="QW58" s="117"/>
      <c r="QX58" s="117"/>
      <c r="QY58" s="117"/>
      <c r="QZ58" s="117"/>
      <c r="RA58" s="117"/>
      <c r="RB58" s="117"/>
      <c r="RC58" s="117"/>
      <c r="RD58" s="117"/>
      <c r="RE58" s="117"/>
      <c r="RF58" s="117"/>
      <c r="RG58" s="117"/>
      <c r="RH58" s="117"/>
      <c r="RI58" s="117"/>
      <c r="RJ58" s="117"/>
      <c r="RK58" s="117"/>
      <c r="RL58" s="117"/>
      <c r="RM58" s="117"/>
      <c r="RN58" s="117"/>
      <c r="RO58" s="117"/>
      <c r="RP58" s="117"/>
      <c r="RQ58" s="117"/>
      <c r="RR58" s="117"/>
      <c r="RS58" s="117"/>
      <c r="RT58" s="117"/>
      <c r="RU58" s="117"/>
      <c r="RV58" s="117"/>
      <c r="RW58" s="117"/>
      <c r="RX58" s="117"/>
      <c r="RY58" s="117"/>
      <c r="RZ58" s="117"/>
      <c r="SA58" s="117"/>
      <c r="SB58" s="117"/>
      <c r="SC58" s="117"/>
      <c r="SD58" s="117"/>
      <c r="SE58" s="117"/>
      <c r="SF58" s="117"/>
      <c r="SG58" s="117"/>
      <c r="SH58" s="117"/>
      <c r="SI58" s="117"/>
      <c r="SJ58" s="117"/>
      <c r="SK58" s="117"/>
      <c r="SL58" s="117"/>
      <c r="SM58" s="117"/>
      <c r="SN58" s="117"/>
      <c r="SO58" s="117"/>
      <c r="SP58" s="117"/>
      <c r="SQ58" s="117"/>
      <c r="SR58" s="117"/>
      <c r="SS58" s="117"/>
      <c r="ST58" s="117"/>
      <c r="SU58" s="117"/>
      <c r="SV58" s="117"/>
      <c r="SW58" s="117"/>
      <c r="SX58" s="117"/>
      <c r="SY58" s="117"/>
      <c r="SZ58" s="117"/>
      <c r="TA58" s="117"/>
      <c r="TB58" s="117"/>
      <c r="TC58" s="117"/>
      <c r="TD58" s="117"/>
      <c r="TE58" s="117"/>
      <c r="TF58" s="117"/>
      <c r="TG58" s="117"/>
      <c r="TH58" s="117"/>
      <c r="TI58" s="117"/>
      <c r="TJ58" s="117"/>
      <c r="TK58" s="117"/>
      <c r="TL58" s="117"/>
      <c r="TM58" s="117"/>
      <c r="TN58" s="117"/>
      <c r="TO58" s="117"/>
      <c r="TP58" s="117"/>
      <c r="TQ58" s="117"/>
      <c r="TR58" s="117"/>
      <c r="TS58" s="117"/>
      <c r="TT58" s="117"/>
      <c r="TU58" s="117"/>
      <c r="TV58" s="117"/>
      <c r="TW58" s="117"/>
      <c r="TX58" s="117"/>
      <c r="TY58" s="117"/>
      <c r="TZ58" s="117"/>
      <c r="UA58" s="117"/>
      <c r="UB58" s="117"/>
      <c r="UC58" s="117"/>
      <c r="UD58" s="117"/>
      <c r="UE58" s="117"/>
      <c r="UF58" s="117"/>
      <c r="UG58" s="117"/>
      <c r="UH58" s="117"/>
      <c r="UI58" s="117"/>
      <c r="UJ58" s="117"/>
      <c r="UK58" s="117"/>
      <c r="UL58" s="117"/>
      <c r="UM58" s="117"/>
      <c r="UN58" s="117"/>
      <c r="UO58" s="117"/>
      <c r="UP58" s="117"/>
      <c r="UQ58" s="117"/>
      <c r="UR58" s="117"/>
      <c r="US58" s="117"/>
      <c r="UT58" s="117"/>
      <c r="UU58" s="117"/>
      <c r="UV58" s="117"/>
      <c r="UW58" s="117"/>
      <c r="UX58" s="117"/>
      <c r="UY58" s="117"/>
      <c r="UZ58" s="117"/>
      <c r="VA58" s="117"/>
      <c r="VB58" s="117"/>
      <c r="VC58" s="117"/>
      <c r="VD58" s="117"/>
      <c r="VE58" s="117"/>
      <c r="VF58" s="117"/>
      <c r="VG58" s="117"/>
      <c r="VH58" s="117"/>
      <c r="VI58" s="117"/>
      <c r="VJ58" s="117"/>
      <c r="VK58" s="117"/>
      <c r="VL58" s="117"/>
      <c r="VM58" s="117"/>
      <c r="VN58" s="117"/>
      <c r="VO58" s="117"/>
      <c r="VP58" s="117"/>
      <c r="VQ58" s="117"/>
      <c r="VR58" s="117"/>
      <c r="VS58" s="117"/>
      <c r="VT58" s="117"/>
      <c r="VU58" s="117"/>
      <c r="VV58" s="117"/>
      <c r="VW58" s="117"/>
      <c r="VX58" s="117"/>
      <c r="VY58" s="117"/>
      <c r="VZ58" s="117"/>
      <c r="WA58" s="117"/>
      <c r="WB58" s="117"/>
      <c r="WC58" s="117"/>
      <c r="WD58" s="117"/>
      <c r="WE58" s="117"/>
      <c r="WF58" s="117"/>
      <c r="WG58" s="117"/>
      <c r="WH58" s="117"/>
      <c r="WI58" s="117"/>
      <c r="WJ58" s="117"/>
      <c r="WK58" s="117"/>
      <c r="WL58" s="117"/>
      <c r="WM58" s="117"/>
      <c r="WN58" s="117"/>
      <c r="WO58" s="117"/>
      <c r="WP58" s="117"/>
      <c r="WQ58" s="117"/>
      <c r="WR58" s="117"/>
      <c r="WS58" s="117"/>
      <c r="WT58" s="117"/>
      <c r="WU58" s="120"/>
      <c r="WV58" s="117"/>
      <c r="WW58" s="117"/>
      <c r="WX58" s="117"/>
      <c r="WY58" s="117"/>
      <c r="WZ58" s="117"/>
      <c r="XA58" s="117"/>
      <c r="XB58" s="117"/>
      <c r="XC58" s="117"/>
      <c r="XD58" s="117"/>
      <c r="XE58" s="117"/>
      <c r="XF58" s="117"/>
      <c r="XG58" s="117"/>
      <c r="XH58" s="117"/>
      <c r="XI58" s="117"/>
      <c r="XJ58" s="117"/>
      <c r="XK58" s="117"/>
      <c r="XL58" s="117"/>
      <c r="XM58" s="117"/>
      <c r="XN58" s="117"/>
      <c r="XO58" s="117"/>
      <c r="XP58" s="117"/>
      <c r="XQ58" s="117"/>
      <c r="XR58" s="117"/>
      <c r="XS58" s="117"/>
      <c r="XT58" s="117"/>
      <c r="XU58" s="117"/>
      <c r="XV58" s="117"/>
      <c r="XW58" s="117"/>
      <c r="XX58" s="117"/>
      <c r="XY58" s="117"/>
      <c r="XZ58" s="117"/>
      <c r="YA58" s="117"/>
      <c r="YB58" s="117"/>
      <c r="YC58" s="117"/>
      <c r="YD58" s="117"/>
      <c r="YE58" s="117"/>
      <c r="YF58" s="117"/>
      <c r="YG58" s="117"/>
      <c r="YH58" s="117"/>
      <c r="YI58" s="117"/>
      <c r="YJ58" s="117"/>
      <c r="YK58" s="117"/>
      <c r="YL58" s="117"/>
      <c r="YM58" s="117"/>
      <c r="YN58" s="117"/>
      <c r="YO58" s="117"/>
      <c r="YP58" s="117"/>
      <c r="YQ58" s="117"/>
      <c r="YR58" s="117"/>
      <c r="YS58" s="117"/>
      <c r="YT58" s="117"/>
      <c r="YU58" s="117"/>
      <c r="YV58" s="117"/>
      <c r="YW58" s="117"/>
      <c r="YX58" s="117"/>
      <c r="YY58" s="117"/>
      <c r="YZ58" s="117"/>
      <c r="ZA58" s="117"/>
      <c r="ZB58" s="117"/>
      <c r="ZC58" s="117"/>
      <c r="ZD58" s="117"/>
      <c r="ZE58" s="117"/>
      <c r="ZF58" s="117"/>
      <c r="ZG58" s="117"/>
      <c r="ZH58" s="117"/>
      <c r="ZI58" s="117"/>
      <c r="ZJ58" s="117"/>
      <c r="ZK58" s="117"/>
      <c r="ZL58" s="117"/>
      <c r="ZM58" s="117"/>
      <c r="ZN58" s="117"/>
      <c r="ZO58" s="117"/>
      <c r="ZP58" s="117"/>
      <c r="ZQ58" s="117"/>
      <c r="ZR58" s="117"/>
      <c r="ZS58" s="117"/>
      <c r="ZT58" s="117"/>
      <c r="ZU58" s="117"/>
      <c r="ZV58" s="117"/>
      <c r="ZW58" s="117"/>
      <c r="ZX58" s="117"/>
      <c r="ZY58" s="117"/>
      <c r="ZZ58" s="117"/>
      <c r="AAA58" s="117"/>
      <c r="AAB58" s="117"/>
      <c r="AAC58" s="117"/>
      <c r="AAD58" s="117"/>
      <c r="AAE58" s="117"/>
      <c r="AAF58" s="117"/>
      <c r="AAG58" s="117"/>
      <c r="AAH58" s="117"/>
      <c r="AAI58" s="117"/>
      <c r="AAJ58" s="117"/>
      <c r="AAK58" s="117"/>
      <c r="AAL58" s="117"/>
      <c r="AAM58" s="117"/>
      <c r="AAN58" s="117"/>
      <c r="AAO58" s="117"/>
      <c r="AAP58" s="117"/>
      <c r="AAQ58" s="117"/>
      <c r="AAR58" s="117"/>
      <c r="AAS58" s="117"/>
      <c r="AAT58" s="117"/>
      <c r="AAU58" s="117"/>
      <c r="AAV58" s="117"/>
      <c r="AAW58" s="117"/>
      <c r="AAX58" s="117"/>
      <c r="AAY58" s="117"/>
      <c r="AAZ58" s="117"/>
      <c r="ABA58" s="117"/>
      <c r="ABB58" s="117"/>
      <c r="ABC58" s="117"/>
      <c r="ABD58" s="117"/>
      <c r="ABE58" s="117"/>
      <c r="ABF58" s="117"/>
      <c r="ABG58" s="117"/>
      <c r="ABH58" s="117"/>
      <c r="ABI58" s="117"/>
      <c r="ABJ58" s="117"/>
      <c r="ABK58" s="117"/>
      <c r="ABL58" s="117"/>
      <c r="ABM58" s="117"/>
      <c r="ABN58" s="117"/>
      <c r="ABO58" s="117"/>
      <c r="ABP58" s="117"/>
      <c r="ABQ58" s="117"/>
      <c r="ABR58" s="117"/>
      <c r="ABS58" s="117"/>
      <c r="ABT58" s="117"/>
      <c r="ABU58" s="117"/>
      <c r="ABV58" s="117"/>
      <c r="ABW58" s="117"/>
      <c r="ABX58" s="117"/>
      <c r="ABY58" s="117"/>
      <c r="ABZ58" s="117"/>
      <c r="ACA58" s="117"/>
      <c r="ACB58" s="117"/>
      <c r="ACC58" s="117"/>
      <c r="ACD58" s="117"/>
      <c r="ACE58" s="117"/>
      <c r="ACF58" s="117"/>
      <c r="ACG58" s="117"/>
      <c r="ACH58" s="117"/>
      <c r="ACI58" s="117"/>
      <c r="ACJ58" s="117"/>
      <c r="ACK58" s="117"/>
      <c r="ACL58" s="117"/>
      <c r="ACM58" s="117"/>
      <c r="ACN58" s="117"/>
      <c r="ACO58" s="117"/>
      <c r="ACP58" s="117"/>
      <c r="ACQ58" s="117"/>
      <c r="ACR58" s="117"/>
      <c r="ACS58" s="117"/>
      <c r="ACT58" s="117"/>
      <c r="ACU58" s="117"/>
      <c r="ACV58" s="117"/>
      <c r="ACW58" s="117"/>
      <c r="ACX58" s="117"/>
      <c r="ACY58" s="117"/>
      <c r="ACZ58" s="117"/>
      <c r="ADA58" s="117"/>
      <c r="ADB58" s="117"/>
      <c r="ADC58" s="117"/>
      <c r="ADD58" s="117"/>
      <c r="ADE58" s="117"/>
      <c r="ADF58" s="117"/>
      <c r="ADG58" s="117"/>
      <c r="ADH58" s="117"/>
      <c r="ADI58" s="117"/>
      <c r="ADJ58" s="117"/>
      <c r="ADK58" s="117"/>
      <c r="ADL58" s="117"/>
      <c r="ADM58" s="120"/>
      <c r="ADN58" s="117"/>
      <c r="ADO58" s="117"/>
      <c r="ADP58" s="117"/>
      <c r="ADQ58" s="117"/>
      <c r="ADR58" s="117"/>
      <c r="ADS58" s="117"/>
      <c r="ADT58" s="117"/>
      <c r="ADU58" s="117"/>
      <c r="ADV58" s="117"/>
      <c r="ADW58" s="117"/>
      <c r="ADX58" s="117"/>
      <c r="ADY58" s="117"/>
      <c r="ADZ58" s="117"/>
      <c r="AEA58" s="117"/>
      <c r="AEB58" s="117"/>
      <c r="AEC58" s="117"/>
      <c r="AED58" s="117"/>
      <c r="AEE58" s="117"/>
      <c r="AEF58" s="117"/>
      <c r="AEG58" s="117"/>
      <c r="AEH58" s="117"/>
      <c r="AEI58" s="117"/>
      <c r="AEJ58" s="117"/>
      <c r="AEK58" s="117"/>
      <c r="AEL58" s="117"/>
      <c r="AEM58" s="117"/>
      <c r="AEN58" s="117"/>
      <c r="AEO58" s="117"/>
      <c r="AEP58" s="117"/>
      <c r="AEQ58" s="117"/>
      <c r="AER58" s="117"/>
      <c r="AES58" s="117"/>
      <c r="AET58" s="117"/>
      <c r="AEU58" s="117"/>
      <c r="AEV58" s="117"/>
      <c r="AEW58" s="117"/>
      <c r="AEX58" s="117"/>
      <c r="AEY58" s="117"/>
      <c r="AEZ58" s="117"/>
      <c r="AFA58" s="117"/>
      <c r="AFB58" s="117"/>
      <c r="AFC58" s="117"/>
      <c r="AFD58" s="117"/>
      <c r="AFE58" s="117"/>
      <c r="AFF58" s="118" t="s">
        <v>3626</v>
      </c>
      <c r="AFG58" s="117"/>
      <c r="AFH58" s="117"/>
      <c r="AFI58" s="117"/>
      <c r="AFJ58" s="118" t="s">
        <v>3626</v>
      </c>
      <c r="AFK58" s="117"/>
      <c r="AFL58" s="117"/>
      <c r="AFM58" s="117"/>
      <c r="AFN58" s="117"/>
      <c r="AFO58" s="118" t="s">
        <v>3626</v>
      </c>
      <c r="AFP58" s="118" t="s">
        <v>3626</v>
      </c>
      <c r="AFQ58" s="118" t="s">
        <v>3626</v>
      </c>
      <c r="AFR58" s="117"/>
      <c r="AFS58" s="117"/>
      <c r="AFT58" s="117"/>
      <c r="AFU58" s="117"/>
      <c r="AFV58" s="117"/>
      <c r="AFW58" s="117"/>
      <c r="AFX58" s="117"/>
      <c r="AFY58" s="118" t="s">
        <v>3626</v>
      </c>
      <c r="AFZ58" s="117"/>
      <c r="AGA58" s="117"/>
      <c r="AGB58" s="117"/>
      <c r="AGC58" s="117"/>
      <c r="AGD58" s="117"/>
      <c r="AGE58" s="117"/>
      <c r="AGF58" s="117"/>
      <c r="AGG58" s="117"/>
      <c r="AGH58" s="117"/>
      <c r="AGI58" s="117"/>
      <c r="AGJ58" s="117"/>
      <c r="AGK58" s="117"/>
      <c r="AGL58" s="117"/>
      <c r="AGM58" s="117"/>
      <c r="AGN58" s="117"/>
      <c r="AGO58" s="117"/>
      <c r="AGP58" s="117"/>
      <c r="AGQ58" s="117"/>
      <c r="AGR58" s="117"/>
      <c r="AGS58" s="117"/>
      <c r="AGT58" s="117"/>
      <c r="AGU58" s="117"/>
      <c r="AGV58" s="117"/>
      <c r="AGW58" s="117"/>
      <c r="AGX58" s="117"/>
      <c r="AGY58" s="117"/>
      <c r="AGZ58" s="117"/>
      <c r="AHA58" s="117"/>
      <c r="AHB58" s="117"/>
      <c r="AHC58" s="117"/>
      <c r="AHD58" s="117"/>
      <c r="AHE58" s="117"/>
      <c r="AHF58" s="117"/>
      <c r="AHG58" s="117"/>
      <c r="AHH58" s="117"/>
      <c r="AHI58" s="117"/>
      <c r="AHJ58" s="117"/>
      <c r="AHK58" s="117"/>
      <c r="AHL58" s="121"/>
    </row>
    <row r="59" spans="1:896" x14ac:dyDescent="0.25">
      <c r="A59" s="112" t="s">
        <v>2</v>
      </c>
      <c r="B59" s="113" t="s">
        <v>18</v>
      </c>
      <c r="C59" s="114" t="s">
        <v>48</v>
      </c>
      <c r="D59" s="126">
        <v>1</v>
      </c>
      <c r="E59" s="115">
        <v>3</v>
      </c>
      <c r="F59" s="116"/>
      <c r="G59" s="117"/>
      <c r="H59" s="117"/>
      <c r="I59" s="120"/>
      <c r="J59" s="120"/>
      <c r="K59" s="117"/>
      <c r="L59" s="120"/>
      <c r="M59" s="117"/>
      <c r="N59" s="117"/>
      <c r="O59" s="117"/>
      <c r="P59" s="117"/>
      <c r="Q59" s="117"/>
      <c r="R59" s="123" t="s">
        <v>1352</v>
      </c>
      <c r="S59" s="117"/>
      <c r="T59" s="117"/>
      <c r="U59" s="117"/>
      <c r="V59" s="117"/>
      <c r="W59" s="117"/>
      <c r="X59" s="117"/>
      <c r="Y59" s="117"/>
      <c r="Z59" s="118" t="s">
        <v>3626</v>
      </c>
      <c r="AA59" s="117"/>
      <c r="AB59" s="117"/>
      <c r="AC59" s="117"/>
      <c r="AD59" s="117"/>
      <c r="AE59" s="117"/>
      <c r="AF59" s="117"/>
      <c r="AG59" s="117"/>
      <c r="AH59" s="117"/>
      <c r="AI59" s="117"/>
      <c r="AJ59" s="117"/>
      <c r="AK59" s="117"/>
      <c r="AL59" s="120"/>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c r="FA59" s="117"/>
      <c r="FB59" s="117"/>
      <c r="FC59" s="120"/>
      <c r="FD59" s="120"/>
      <c r="FE59" s="117"/>
      <c r="FF59" s="117"/>
      <c r="FG59" s="117"/>
      <c r="FH59" s="117"/>
      <c r="FI59" s="120"/>
      <c r="FJ59" s="117"/>
      <c r="FK59" s="120"/>
      <c r="FL59" s="120"/>
      <c r="FM59" s="120"/>
      <c r="FN59" s="117"/>
      <c r="FO59" s="117"/>
      <c r="FP59" s="117"/>
      <c r="FQ59" s="117"/>
      <c r="FR59" s="120"/>
      <c r="FS59" s="117"/>
      <c r="FT59" s="117"/>
      <c r="FU59" s="117"/>
      <c r="FV59" s="120"/>
      <c r="FW59" s="117"/>
      <c r="FX59" s="120"/>
      <c r="FY59" s="120"/>
      <c r="FZ59" s="117"/>
      <c r="GA59" s="117"/>
      <c r="GB59" s="117"/>
      <c r="GC59" s="120"/>
      <c r="GD59" s="117"/>
      <c r="GE59" s="117"/>
      <c r="GF59" s="117"/>
      <c r="GG59" s="117"/>
      <c r="GH59" s="117"/>
      <c r="GI59" s="117"/>
      <c r="GJ59" s="117"/>
      <c r="GK59" s="117"/>
      <c r="GL59" s="117"/>
      <c r="GM59" s="117"/>
      <c r="GN59" s="120"/>
      <c r="GO59" s="120"/>
      <c r="GP59" s="120"/>
      <c r="GQ59" s="117"/>
      <c r="GR59" s="117"/>
      <c r="GS59" s="117"/>
      <c r="GT59" s="117"/>
      <c r="GU59" s="117"/>
      <c r="GV59" s="117"/>
      <c r="GW59" s="120"/>
      <c r="GX59" s="117"/>
      <c r="GY59" s="117"/>
      <c r="GZ59" s="120"/>
      <c r="HA59" s="120"/>
      <c r="HB59" s="117"/>
      <c r="HC59" s="117"/>
      <c r="HD59" s="117"/>
      <c r="HE59" s="120"/>
      <c r="HF59" s="117"/>
      <c r="HG59" s="117"/>
      <c r="HH59" s="120"/>
      <c r="HI59" s="117"/>
      <c r="HJ59" s="120"/>
      <c r="HK59" s="120"/>
      <c r="HL59" s="117"/>
      <c r="HM59" s="117"/>
      <c r="HN59" s="117"/>
      <c r="HO59" s="117"/>
      <c r="HP59" s="120"/>
      <c r="HQ59" s="117"/>
      <c r="HR59" s="117"/>
      <c r="HS59" s="117"/>
      <c r="HT59" s="117"/>
      <c r="HU59" s="120"/>
      <c r="HV59" s="117"/>
      <c r="HW59" s="120"/>
      <c r="HX59" s="117"/>
      <c r="HY59" s="117"/>
      <c r="HZ59" s="117"/>
      <c r="IA59" s="117"/>
      <c r="IB59" s="117"/>
      <c r="IC59" s="120"/>
      <c r="ID59" s="117"/>
      <c r="IE59" s="117"/>
      <c r="IF59" s="117"/>
      <c r="IG59" s="117"/>
      <c r="IH59" s="117"/>
      <c r="II59" s="120"/>
      <c r="IJ59" s="120"/>
      <c r="IK59" s="120"/>
      <c r="IL59" s="117"/>
      <c r="IM59" s="120"/>
      <c r="IN59" s="117"/>
      <c r="IO59" s="117"/>
      <c r="IP59" s="120"/>
      <c r="IQ59" s="120"/>
      <c r="IR59" s="117"/>
      <c r="IS59" s="117"/>
      <c r="IT59" s="117"/>
      <c r="IU59" s="117"/>
      <c r="IV59" s="117"/>
      <c r="IW59" s="117"/>
      <c r="IX59" s="120"/>
      <c r="IY59" s="117"/>
      <c r="IZ59" s="117"/>
      <c r="JA59" s="117"/>
      <c r="JB59" s="117"/>
      <c r="JC59" s="117"/>
      <c r="JD59" s="117"/>
      <c r="JE59" s="117"/>
      <c r="JF59" s="120"/>
      <c r="JG59" s="117"/>
      <c r="JH59" s="117"/>
      <c r="JI59" s="117"/>
      <c r="JJ59" s="120"/>
      <c r="JK59" s="117"/>
      <c r="JL59" s="117"/>
      <c r="JM59" s="117"/>
      <c r="JN59" s="120"/>
      <c r="JO59" s="120"/>
      <c r="JP59" s="120"/>
      <c r="JQ59" s="120"/>
      <c r="JR59" s="117"/>
      <c r="JS59" s="120"/>
      <c r="JT59" s="117"/>
      <c r="JU59" s="117"/>
      <c r="JV59" s="120"/>
      <c r="JW59" s="120"/>
      <c r="JX59" s="120"/>
      <c r="JY59" s="117"/>
      <c r="JZ59" s="117"/>
      <c r="KA59" s="117"/>
      <c r="KB59" s="120"/>
      <c r="KC59" s="120"/>
      <c r="KD59" s="120"/>
      <c r="KE59" s="117"/>
      <c r="KF59" s="117"/>
      <c r="KG59" s="117"/>
      <c r="KH59" s="117"/>
      <c r="KI59" s="117"/>
      <c r="KJ59" s="117"/>
      <c r="KK59" s="117"/>
      <c r="KL59" s="117"/>
      <c r="KM59" s="117"/>
      <c r="KN59" s="117"/>
      <c r="KO59" s="117"/>
      <c r="KP59" s="117"/>
      <c r="KQ59" s="117"/>
      <c r="KR59" s="117"/>
      <c r="KS59" s="117"/>
      <c r="KT59" s="117"/>
      <c r="KU59" s="117"/>
      <c r="KV59" s="117"/>
      <c r="KW59" s="117"/>
      <c r="KX59" s="117"/>
      <c r="KY59" s="117"/>
      <c r="KZ59" s="117"/>
      <c r="LA59" s="117"/>
      <c r="LB59" s="117"/>
      <c r="LC59" s="117"/>
      <c r="LD59" s="117"/>
      <c r="LE59" s="117"/>
      <c r="LF59" s="117"/>
      <c r="LG59" s="117"/>
      <c r="LH59" s="117"/>
      <c r="LI59" s="117"/>
      <c r="LJ59" s="117"/>
      <c r="LK59" s="117"/>
      <c r="LL59" s="117"/>
      <c r="LM59" s="117"/>
      <c r="LN59" s="117"/>
      <c r="LO59" s="117"/>
      <c r="LP59" s="117"/>
      <c r="LQ59" s="117"/>
      <c r="LR59" s="117"/>
      <c r="LS59" s="117"/>
      <c r="LT59" s="117"/>
      <c r="LU59" s="117"/>
      <c r="LV59" s="117"/>
      <c r="LW59" s="117"/>
      <c r="LX59" s="117"/>
      <c r="LY59" s="117"/>
      <c r="LZ59" s="117"/>
      <c r="MA59" s="117"/>
      <c r="MB59" s="117"/>
      <c r="MC59" s="117"/>
      <c r="MD59" s="117"/>
      <c r="ME59" s="117"/>
      <c r="MF59" s="117"/>
      <c r="MG59" s="117"/>
      <c r="MH59" s="117"/>
      <c r="MI59" s="117"/>
      <c r="MJ59" s="117"/>
      <c r="MK59" s="117"/>
      <c r="ML59" s="117"/>
      <c r="MM59" s="117"/>
      <c r="MN59" s="117"/>
      <c r="MO59" s="117"/>
      <c r="MP59" s="117"/>
      <c r="MQ59" s="117"/>
      <c r="MR59" s="117"/>
      <c r="MS59" s="117"/>
      <c r="MT59" s="117"/>
      <c r="MU59" s="117"/>
      <c r="MV59" s="117"/>
      <c r="MW59" s="117"/>
      <c r="MX59" s="117"/>
      <c r="MY59" s="117"/>
      <c r="MZ59" s="117"/>
      <c r="NA59" s="117"/>
      <c r="NB59" s="117"/>
      <c r="NC59" s="117"/>
      <c r="ND59" s="117"/>
      <c r="NE59" s="117"/>
      <c r="NF59" s="117"/>
      <c r="NG59" s="117"/>
      <c r="NH59" s="117"/>
      <c r="NI59" s="117"/>
      <c r="NJ59" s="117"/>
      <c r="NK59" s="117"/>
      <c r="NL59" s="117"/>
      <c r="NM59" s="117"/>
      <c r="NN59" s="117"/>
      <c r="NO59" s="117"/>
      <c r="NP59" s="117"/>
      <c r="NQ59" s="117"/>
      <c r="NR59" s="117"/>
      <c r="NS59" s="117"/>
      <c r="NT59" s="117"/>
      <c r="NU59" s="117"/>
      <c r="NV59" s="117"/>
      <c r="NW59" s="117"/>
      <c r="NX59" s="117"/>
      <c r="NY59" s="117"/>
      <c r="NZ59" s="117"/>
      <c r="OA59" s="117"/>
      <c r="OB59" s="117"/>
      <c r="OC59" s="117"/>
      <c r="OD59" s="117"/>
      <c r="OE59" s="117"/>
      <c r="OF59" s="117"/>
      <c r="OG59" s="117"/>
      <c r="OH59" s="117"/>
      <c r="OI59" s="117"/>
      <c r="OJ59" s="117"/>
      <c r="OK59" s="117"/>
      <c r="OL59" s="117"/>
      <c r="OM59" s="117"/>
      <c r="ON59" s="117"/>
      <c r="OO59" s="117"/>
      <c r="OP59" s="117"/>
      <c r="OQ59" s="117"/>
      <c r="OR59" s="117"/>
      <c r="OS59" s="117"/>
      <c r="OT59" s="117"/>
      <c r="OU59" s="117"/>
      <c r="OV59" s="117"/>
      <c r="OW59" s="117"/>
      <c r="OX59" s="117"/>
      <c r="OY59" s="117"/>
      <c r="OZ59" s="117"/>
      <c r="PA59" s="117"/>
      <c r="PB59" s="117"/>
      <c r="PC59" s="117"/>
      <c r="PD59" s="117"/>
      <c r="PE59" s="117"/>
      <c r="PF59" s="120"/>
      <c r="PG59" s="117"/>
      <c r="PH59" s="120"/>
      <c r="PI59" s="117"/>
      <c r="PJ59" s="117"/>
      <c r="PK59" s="117"/>
      <c r="PL59" s="117"/>
      <c r="PM59" s="120"/>
      <c r="PN59" s="120"/>
      <c r="PO59" s="120"/>
      <c r="PP59" s="117"/>
      <c r="PQ59" s="117"/>
      <c r="PR59" s="117"/>
      <c r="PS59" s="117"/>
      <c r="PT59" s="117"/>
      <c r="PU59" s="117"/>
      <c r="PV59" s="117"/>
      <c r="PW59" s="117"/>
      <c r="PX59" s="117"/>
      <c r="PY59" s="117"/>
      <c r="PZ59" s="117"/>
      <c r="QA59" s="117"/>
      <c r="QB59" s="117"/>
      <c r="QC59" s="117"/>
      <c r="QD59" s="117"/>
      <c r="QE59" s="117"/>
      <c r="QF59" s="117"/>
      <c r="QG59" s="117"/>
      <c r="QH59" s="117"/>
      <c r="QI59" s="117"/>
      <c r="QJ59" s="120"/>
      <c r="QK59" s="117"/>
      <c r="QL59" s="117"/>
      <c r="QM59" s="118" t="s">
        <v>3626</v>
      </c>
      <c r="QN59" s="117"/>
      <c r="QO59" s="117"/>
      <c r="QP59" s="117"/>
      <c r="QQ59" s="117"/>
      <c r="QR59" s="117"/>
      <c r="QS59" s="117"/>
      <c r="QT59" s="117"/>
      <c r="QU59" s="117"/>
      <c r="QV59" s="117"/>
      <c r="QW59" s="117"/>
      <c r="QX59" s="117"/>
      <c r="QY59" s="117"/>
      <c r="QZ59" s="117"/>
      <c r="RA59" s="117"/>
      <c r="RB59" s="117"/>
      <c r="RC59" s="117"/>
      <c r="RD59" s="117"/>
      <c r="RE59" s="117"/>
      <c r="RF59" s="117"/>
      <c r="RG59" s="117"/>
      <c r="RH59" s="117"/>
      <c r="RI59" s="117"/>
      <c r="RJ59" s="117"/>
      <c r="RK59" s="117"/>
      <c r="RL59" s="117"/>
      <c r="RM59" s="117"/>
      <c r="RN59" s="117"/>
      <c r="RO59" s="117"/>
      <c r="RP59" s="117"/>
      <c r="RQ59" s="117"/>
      <c r="RR59" s="117"/>
      <c r="RS59" s="117"/>
      <c r="RT59" s="117"/>
      <c r="RU59" s="117"/>
      <c r="RV59" s="117"/>
      <c r="RW59" s="117"/>
      <c r="RX59" s="117"/>
      <c r="RY59" s="117"/>
      <c r="RZ59" s="117"/>
      <c r="SA59" s="117"/>
      <c r="SB59" s="117"/>
      <c r="SC59" s="120"/>
      <c r="SD59" s="117"/>
      <c r="SE59" s="117"/>
      <c r="SF59" s="117"/>
      <c r="SG59" s="117"/>
      <c r="SH59" s="117"/>
      <c r="SI59" s="117"/>
      <c r="SJ59" s="117"/>
      <c r="SK59" s="117"/>
      <c r="SL59" s="117"/>
      <c r="SM59" s="117"/>
      <c r="SN59" s="117"/>
      <c r="SO59" s="117"/>
      <c r="SP59" s="117"/>
      <c r="SQ59" s="117"/>
      <c r="SR59" s="117"/>
      <c r="SS59" s="117"/>
      <c r="ST59" s="117"/>
      <c r="SU59" s="117"/>
      <c r="SV59" s="117"/>
      <c r="SW59" s="117"/>
      <c r="SX59" s="117"/>
      <c r="SY59" s="117"/>
      <c r="SZ59" s="117"/>
      <c r="TA59" s="117"/>
      <c r="TB59" s="117"/>
      <c r="TC59" s="117"/>
      <c r="TD59" s="117"/>
      <c r="TE59" s="117"/>
      <c r="TF59" s="117"/>
      <c r="TG59" s="117"/>
      <c r="TH59" s="117"/>
      <c r="TI59" s="117"/>
      <c r="TJ59" s="117"/>
      <c r="TK59" s="117"/>
      <c r="TL59" s="117"/>
      <c r="TM59" s="117"/>
      <c r="TN59" s="117"/>
      <c r="TO59" s="117"/>
      <c r="TP59" s="117"/>
      <c r="TQ59" s="117"/>
      <c r="TR59" s="117"/>
      <c r="TS59" s="117"/>
      <c r="TT59" s="117"/>
      <c r="TU59" s="117"/>
      <c r="TV59" s="117"/>
      <c r="TW59" s="117"/>
      <c r="TX59" s="117"/>
      <c r="TY59" s="117"/>
      <c r="TZ59" s="117"/>
      <c r="UA59" s="117"/>
      <c r="UB59" s="117"/>
      <c r="UC59" s="117"/>
      <c r="UD59" s="117"/>
      <c r="UE59" s="117"/>
      <c r="UF59" s="117"/>
      <c r="UG59" s="117"/>
      <c r="UH59" s="117"/>
      <c r="UI59" s="117"/>
      <c r="UJ59" s="117"/>
      <c r="UK59" s="117"/>
      <c r="UL59" s="117"/>
      <c r="UM59" s="117"/>
      <c r="UN59" s="117"/>
      <c r="UO59" s="117"/>
      <c r="UP59" s="117"/>
      <c r="UQ59" s="117"/>
      <c r="UR59" s="117"/>
      <c r="US59" s="117"/>
      <c r="UT59" s="117"/>
      <c r="UU59" s="117"/>
      <c r="UV59" s="117"/>
      <c r="UW59" s="117"/>
      <c r="UX59" s="117"/>
      <c r="UY59" s="117"/>
      <c r="UZ59" s="117"/>
      <c r="VA59" s="117"/>
      <c r="VB59" s="117"/>
      <c r="VC59" s="117"/>
      <c r="VD59" s="117"/>
      <c r="VE59" s="117"/>
      <c r="VF59" s="117"/>
      <c r="VG59" s="117"/>
      <c r="VH59" s="117"/>
      <c r="VI59" s="117"/>
      <c r="VJ59" s="117"/>
      <c r="VK59" s="117"/>
      <c r="VL59" s="117"/>
      <c r="VM59" s="117"/>
      <c r="VN59" s="120"/>
      <c r="VO59" s="117"/>
      <c r="VP59" s="117"/>
      <c r="VQ59" s="117"/>
      <c r="VR59" s="117"/>
      <c r="VS59" s="117"/>
      <c r="VT59" s="117"/>
      <c r="VU59" s="120"/>
      <c r="VV59" s="120"/>
      <c r="VW59" s="117"/>
      <c r="VX59" s="117"/>
      <c r="VY59" s="117"/>
      <c r="VZ59" s="117"/>
      <c r="WA59" s="120"/>
      <c r="WB59" s="117"/>
      <c r="WC59" s="117"/>
      <c r="WD59" s="117"/>
      <c r="WE59" s="117"/>
      <c r="WF59" s="117"/>
      <c r="WG59" s="117"/>
      <c r="WH59" s="117"/>
      <c r="WI59" s="117"/>
      <c r="WJ59" s="117"/>
      <c r="WK59" s="117"/>
      <c r="WL59" s="117"/>
      <c r="WM59" s="117"/>
      <c r="WN59" s="120"/>
      <c r="WO59" s="117"/>
      <c r="WP59" s="117"/>
      <c r="WQ59" s="117"/>
      <c r="WR59" s="117"/>
      <c r="WS59" s="117"/>
      <c r="WT59" s="117"/>
      <c r="WU59" s="117"/>
      <c r="WV59" s="117"/>
      <c r="WW59" s="117"/>
      <c r="WX59" s="117"/>
      <c r="WY59" s="117"/>
      <c r="WZ59" s="117"/>
      <c r="XA59" s="117"/>
      <c r="XB59" s="117"/>
      <c r="XC59" s="117"/>
      <c r="XD59" s="117"/>
      <c r="XE59" s="117"/>
      <c r="XF59" s="117"/>
      <c r="XG59" s="117"/>
      <c r="XH59" s="117"/>
      <c r="XI59" s="117"/>
      <c r="XJ59" s="117"/>
      <c r="XK59" s="117"/>
      <c r="XL59" s="117"/>
      <c r="XM59" s="117"/>
      <c r="XN59" s="117"/>
      <c r="XO59" s="117"/>
      <c r="XP59" s="117"/>
      <c r="XQ59" s="117"/>
      <c r="XR59" s="117"/>
      <c r="XS59" s="117"/>
      <c r="XT59" s="117"/>
      <c r="XU59" s="117"/>
      <c r="XV59" s="117"/>
      <c r="XW59" s="117"/>
      <c r="XX59" s="117"/>
      <c r="XY59" s="117"/>
      <c r="XZ59" s="117"/>
      <c r="YA59" s="117"/>
      <c r="YB59" s="117"/>
      <c r="YC59" s="117"/>
      <c r="YD59" s="117"/>
      <c r="YE59" s="117"/>
      <c r="YF59" s="117"/>
      <c r="YG59" s="117"/>
      <c r="YH59" s="117"/>
      <c r="YI59" s="117"/>
      <c r="YJ59" s="117"/>
      <c r="YK59" s="117"/>
      <c r="YL59" s="117"/>
      <c r="YM59" s="117"/>
      <c r="YN59" s="117"/>
      <c r="YO59" s="117"/>
      <c r="YP59" s="117"/>
      <c r="YQ59" s="117"/>
      <c r="YR59" s="117"/>
      <c r="YS59" s="117"/>
      <c r="YT59" s="117"/>
      <c r="YU59" s="117"/>
      <c r="YV59" s="117"/>
      <c r="YW59" s="117"/>
      <c r="YX59" s="117"/>
      <c r="YY59" s="117"/>
      <c r="YZ59" s="117"/>
      <c r="ZA59" s="117"/>
      <c r="ZB59" s="117"/>
      <c r="ZC59" s="117"/>
      <c r="ZD59" s="117"/>
      <c r="ZE59" s="117"/>
      <c r="ZF59" s="117"/>
      <c r="ZG59" s="117"/>
      <c r="ZH59" s="117"/>
      <c r="ZI59" s="117"/>
      <c r="ZJ59" s="117"/>
      <c r="ZK59" s="117"/>
      <c r="ZL59" s="117"/>
      <c r="ZM59" s="117"/>
      <c r="ZN59" s="117"/>
      <c r="ZO59" s="117"/>
      <c r="ZP59" s="117"/>
      <c r="ZQ59" s="117"/>
      <c r="ZR59" s="117"/>
      <c r="ZS59" s="117"/>
      <c r="ZT59" s="117"/>
      <c r="ZU59" s="117"/>
      <c r="ZV59" s="117"/>
      <c r="ZW59" s="117"/>
      <c r="ZX59" s="117"/>
      <c r="ZY59" s="117"/>
      <c r="ZZ59" s="117"/>
      <c r="AAA59" s="117"/>
      <c r="AAB59" s="117"/>
      <c r="AAC59" s="117"/>
      <c r="AAD59" s="117"/>
      <c r="AAE59" s="117"/>
      <c r="AAF59" s="117"/>
      <c r="AAG59" s="117"/>
      <c r="AAH59" s="117"/>
      <c r="AAI59" s="117"/>
      <c r="AAJ59" s="120"/>
      <c r="AAK59" s="120"/>
      <c r="AAL59" s="120"/>
      <c r="AAM59" s="120"/>
      <c r="AAN59" s="120"/>
      <c r="AAO59" s="117"/>
      <c r="AAP59" s="117"/>
      <c r="AAQ59" s="117"/>
      <c r="AAR59" s="120"/>
      <c r="AAS59" s="117"/>
      <c r="AAT59" s="120"/>
      <c r="AAU59" s="120"/>
      <c r="AAV59" s="117"/>
      <c r="AAW59" s="117"/>
      <c r="AAX59" s="117"/>
      <c r="AAY59" s="117"/>
      <c r="AAZ59" s="117"/>
      <c r="ABA59" s="117"/>
      <c r="ABB59" s="117"/>
      <c r="ABC59" s="117"/>
      <c r="ABD59" s="117"/>
      <c r="ABE59" s="117"/>
      <c r="ABF59" s="117"/>
      <c r="ABG59" s="117"/>
      <c r="ABH59" s="117"/>
      <c r="ABI59" s="117"/>
      <c r="ABJ59" s="117"/>
      <c r="ABK59" s="117"/>
      <c r="ABL59" s="117"/>
      <c r="ABM59" s="117"/>
      <c r="ABN59" s="117"/>
      <c r="ABO59" s="117"/>
      <c r="ABP59" s="117"/>
      <c r="ABQ59" s="117"/>
      <c r="ABR59" s="117"/>
      <c r="ABS59" s="117"/>
      <c r="ABT59" s="117"/>
      <c r="ABU59" s="117"/>
      <c r="ABV59" s="117"/>
      <c r="ABW59" s="117"/>
      <c r="ABX59" s="117"/>
      <c r="ABY59" s="117"/>
      <c r="ABZ59" s="117"/>
      <c r="ACA59" s="117"/>
      <c r="ACB59" s="117"/>
      <c r="ACC59" s="117"/>
      <c r="ACD59" s="117"/>
      <c r="ACE59" s="117"/>
      <c r="ACF59" s="117"/>
      <c r="ACG59" s="117"/>
      <c r="ACH59" s="117"/>
      <c r="ACI59" s="117"/>
      <c r="ACJ59" s="117"/>
      <c r="ACK59" s="117"/>
      <c r="ACL59" s="117"/>
      <c r="ACM59" s="117"/>
      <c r="ACN59" s="117"/>
      <c r="ACO59" s="117"/>
      <c r="ACP59" s="117"/>
      <c r="ACQ59" s="117"/>
      <c r="ACR59" s="117"/>
      <c r="ACS59" s="117"/>
      <c r="ACT59" s="117"/>
      <c r="ACU59" s="117"/>
      <c r="ACV59" s="117"/>
      <c r="ACW59" s="117"/>
      <c r="ACX59" s="117"/>
      <c r="ACY59" s="117"/>
      <c r="ACZ59" s="117"/>
      <c r="ADA59" s="117"/>
      <c r="ADB59" s="117"/>
      <c r="ADC59" s="117"/>
      <c r="ADD59" s="117"/>
      <c r="ADE59" s="117"/>
      <c r="ADF59" s="117"/>
      <c r="ADG59" s="117"/>
      <c r="ADH59" s="117"/>
      <c r="ADI59" s="117"/>
      <c r="ADJ59" s="117"/>
      <c r="ADK59" s="117"/>
      <c r="ADL59" s="117"/>
      <c r="ADM59" s="117"/>
      <c r="ADN59" s="117"/>
      <c r="ADO59" s="117"/>
      <c r="ADP59" s="117"/>
      <c r="ADQ59" s="117"/>
      <c r="ADR59" s="117"/>
      <c r="ADS59" s="117"/>
      <c r="ADT59" s="117"/>
      <c r="ADU59" s="117"/>
      <c r="ADV59" s="117"/>
      <c r="ADW59" s="117"/>
      <c r="ADX59" s="117"/>
      <c r="ADY59" s="117"/>
      <c r="ADZ59" s="117"/>
      <c r="AEA59" s="117"/>
      <c r="AEB59" s="117"/>
      <c r="AEC59" s="117"/>
      <c r="AED59" s="120"/>
      <c r="AEE59" s="117"/>
      <c r="AEF59" s="117"/>
      <c r="AEG59" s="117"/>
      <c r="AEH59" s="117"/>
      <c r="AEI59" s="117"/>
      <c r="AEJ59" s="117"/>
      <c r="AEK59" s="117"/>
      <c r="AEL59" s="117"/>
      <c r="AEM59" s="117"/>
      <c r="AEN59" s="117"/>
      <c r="AEO59" s="117"/>
      <c r="AEP59" s="117"/>
      <c r="AEQ59" s="117"/>
      <c r="AER59" s="117"/>
      <c r="AES59" s="117"/>
      <c r="AET59" s="117"/>
      <c r="AEU59" s="117"/>
      <c r="AEV59" s="117"/>
      <c r="AEW59" s="117"/>
      <c r="AEX59" s="117"/>
      <c r="AEY59" s="117"/>
      <c r="AEZ59" s="117"/>
      <c r="AFA59" s="117"/>
      <c r="AFB59" s="117"/>
      <c r="AFC59" s="117"/>
      <c r="AFD59" s="117"/>
      <c r="AFE59" s="117"/>
      <c r="AFF59" s="117"/>
      <c r="AFG59" s="117"/>
      <c r="AFH59" s="117"/>
      <c r="AFI59" s="117"/>
      <c r="AFJ59" s="120"/>
      <c r="AFK59" s="117"/>
      <c r="AFL59" s="117"/>
      <c r="AFM59" s="117"/>
      <c r="AFN59" s="117"/>
      <c r="AFO59" s="117"/>
      <c r="AFP59" s="120"/>
      <c r="AFQ59" s="117"/>
      <c r="AFR59" s="117"/>
      <c r="AFS59" s="117"/>
      <c r="AFT59" s="117"/>
      <c r="AFU59" s="117"/>
      <c r="AFV59" s="117"/>
      <c r="AFW59" s="117"/>
      <c r="AFX59" s="117"/>
      <c r="AFY59" s="120"/>
      <c r="AFZ59" s="117"/>
      <c r="AGA59" s="117"/>
      <c r="AGB59" s="117"/>
      <c r="AGC59" s="117"/>
      <c r="AGD59" s="117"/>
      <c r="AGE59" s="117"/>
      <c r="AGF59" s="117"/>
      <c r="AGG59" s="117"/>
      <c r="AGH59" s="117"/>
      <c r="AGI59" s="117"/>
      <c r="AGJ59" s="117"/>
      <c r="AGK59" s="117"/>
      <c r="AGL59" s="117"/>
      <c r="AGM59" s="117"/>
      <c r="AGN59" s="117"/>
      <c r="AGO59" s="117"/>
      <c r="AGP59" s="117"/>
      <c r="AGQ59" s="120"/>
      <c r="AGR59" s="120"/>
      <c r="AGS59" s="117"/>
      <c r="AGT59" s="117"/>
      <c r="AGU59" s="117"/>
      <c r="AGV59" s="120"/>
      <c r="AGW59" s="117"/>
      <c r="AGX59" s="117"/>
      <c r="AGY59" s="117"/>
      <c r="AGZ59" s="117"/>
      <c r="AHA59" s="117"/>
      <c r="AHB59" s="117"/>
      <c r="AHC59" s="117"/>
      <c r="AHD59" s="117"/>
      <c r="AHE59" s="117"/>
      <c r="AHF59" s="117"/>
      <c r="AHG59" s="117"/>
      <c r="AHH59" s="117"/>
      <c r="AHI59" s="117"/>
      <c r="AHJ59" s="117"/>
      <c r="AHK59" s="117"/>
      <c r="AHL59" s="121"/>
    </row>
    <row r="60" spans="1:896" x14ac:dyDescent="0.25">
      <c r="A60" s="112" t="s">
        <v>2</v>
      </c>
      <c r="B60" s="113" t="s">
        <v>154</v>
      </c>
      <c r="C60" s="114" t="s">
        <v>338</v>
      </c>
      <c r="D60" s="126">
        <v>0</v>
      </c>
      <c r="E60" s="115">
        <v>4</v>
      </c>
      <c r="F60" s="116"/>
      <c r="G60" s="117"/>
      <c r="H60" s="117"/>
      <c r="I60" s="120"/>
      <c r="J60" s="120"/>
      <c r="K60" s="117"/>
      <c r="L60" s="120"/>
      <c r="M60" s="117"/>
      <c r="N60" s="117"/>
      <c r="O60" s="117"/>
      <c r="P60" s="117"/>
      <c r="Q60" s="117"/>
      <c r="R60" s="117"/>
      <c r="S60" s="117"/>
      <c r="T60" s="117"/>
      <c r="U60" s="117"/>
      <c r="V60" s="117"/>
      <c r="W60" s="120"/>
      <c r="X60" s="117"/>
      <c r="Y60" s="117"/>
      <c r="Z60" s="117"/>
      <c r="AA60" s="120"/>
      <c r="AB60" s="118" t="s">
        <v>3626</v>
      </c>
      <c r="AC60" s="117"/>
      <c r="AD60" s="117"/>
      <c r="AE60" s="118" t="s">
        <v>3626</v>
      </c>
      <c r="AF60" s="117"/>
      <c r="AG60" s="117"/>
      <c r="AH60" s="117"/>
      <c r="AI60" s="117"/>
      <c r="AJ60" s="117"/>
      <c r="AK60" s="118" t="s">
        <v>3626</v>
      </c>
      <c r="AL60" s="118" t="s">
        <v>3626</v>
      </c>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7"/>
      <c r="EI60" s="117"/>
      <c r="EJ60" s="117"/>
      <c r="EK60" s="117"/>
      <c r="EL60" s="117"/>
      <c r="EM60" s="117"/>
      <c r="EN60" s="117"/>
      <c r="EO60" s="117"/>
      <c r="EP60" s="117"/>
      <c r="EQ60" s="117"/>
      <c r="ER60" s="117"/>
      <c r="ES60" s="117"/>
      <c r="ET60" s="117"/>
      <c r="EU60" s="117"/>
      <c r="EV60" s="117"/>
      <c r="EW60" s="117"/>
      <c r="EX60" s="117"/>
      <c r="EY60" s="117"/>
      <c r="EZ60" s="117"/>
      <c r="FA60" s="117"/>
      <c r="FB60" s="117"/>
      <c r="FC60" s="117"/>
      <c r="FD60" s="117"/>
      <c r="FE60" s="117"/>
      <c r="FF60" s="117"/>
      <c r="FG60" s="117"/>
      <c r="FH60" s="117"/>
      <c r="FI60" s="117"/>
      <c r="FJ60" s="117"/>
      <c r="FK60" s="117"/>
      <c r="FL60" s="117"/>
      <c r="FM60" s="117"/>
      <c r="FN60" s="117"/>
      <c r="FO60" s="117"/>
      <c r="FP60" s="117"/>
      <c r="FQ60" s="117"/>
      <c r="FR60" s="117"/>
      <c r="FS60" s="117"/>
      <c r="FT60" s="117"/>
      <c r="FU60" s="117"/>
      <c r="FV60" s="117"/>
      <c r="FW60" s="120"/>
      <c r="FX60" s="120"/>
      <c r="FY60" s="117"/>
      <c r="FZ60" s="117"/>
      <c r="GA60" s="117"/>
      <c r="GB60" s="117"/>
      <c r="GC60" s="120"/>
      <c r="GD60" s="120"/>
      <c r="GE60" s="117"/>
      <c r="GF60" s="117"/>
      <c r="GG60" s="117"/>
      <c r="GH60" s="117"/>
      <c r="GI60" s="120"/>
      <c r="GJ60" s="117"/>
      <c r="GK60" s="117"/>
      <c r="GL60" s="117"/>
      <c r="GM60" s="117"/>
      <c r="GN60" s="120"/>
      <c r="GO60" s="120"/>
      <c r="GP60" s="117"/>
      <c r="GQ60" s="117"/>
      <c r="GR60" s="117"/>
      <c r="GS60" s="117"/>
      <c r="GT60" s="117"/>
      <c r="GU60" s="117"/>
      <c r="GV60" s="120"/>
      <c r="GW60" s="120"/>
      <c r="GX60" s="117"/>
      <c r="GY60" s="117"/>
      <c r="GZ60" s="117"/>
      <c r="HA60" s="117"/>
      <c r="HB60" s="117"/>
      <c r="HC60" s="117"/>
      <c r="HD60" s="120"/>
      <c r="HE60" s="117"/>
      <c r="HF60" s="117"/>
      <c r="HG60" s="117"/>
      <c r="HH60" s="120"/>
      <c r="HI60" s="117"/>
      <c r="HJ60" s="117"/>
      <c r="HK60" s="120"/>
      <c r="HL60" s="120"/>
      <c r="HM60" s="117"/>
      <c r="HN60" s="120"/>
      <c r="HO60" s="120"/>
      <c r="HP60" s="120"/>
      <c r="HQ60" s="117"/>
      <c r="HR60" s="117"/>
      <c r="HS60" s="117"/>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17"/>
      <c r="IT60" s="117"/>
      <c r="IU60" s="117"/>
      <c r="IV60" s="117"/>
      <c r="IW60" s="117"/>
      <c r="IX60" s="117"/>
      <c r="IY60" s="117"/>
      <c r="IZ60" s="117"/>
      <c r="JA60" s="117"/>
      <c r="JB60" s="117"/>
      <c r="JC60" s="117"/>
      <c r="JD60" s="117"/>
      <c r="JE60" s="117"/>
      <c r="JF60" s="120"/>
      <c r="JG60" s="120"/>
      <c r="JH60" s="120"/>
      <c r="JI60" s="120"/>
      <c r="JJ60" s="120"/>
      <c r="JK60" s="120"/>
      <c r="JL60" s="120"/>
      <c r="JM60" s="120"/>
      <c r="JN60" s="120"/>
      <c r="JO60" s="120"/>
      <c r="JP60" s="120"/>
      <c r="JQ60" s="120"/>
      <c r="JR60" s="120"/>
      <c r="JS60" s="120"/>
      <c r="JT60" s="117"/>
      <c r="JU60" s="120"/>
      <c r="JV60" s="120"/>
      <c r="JW60" s="120"/>
      <c r="JX60" s="120"/>
      <c r="JY60" s="120"/>
      <c r="JZ60" s="120"/>
      <c r="KA60" s="120"/>
      <c r="KB60" s="120"/>
      <c r="KC60" s="117"/>
      <c r="KD60" s="120"/>
      <c r="KE60" s="120"/>
      <c r="KF60" s="117"/>
      <c r="KG60" s="117"/>
      <c r="KH60" s="117"/>
      <c r="KI60" s="117"/>
      <c r="KJ60" s="117"/>
      <c r="KK60" s="117"/>
      <c r="KL60" s="117"/>
      <c r="KM60" s="117"/>
      <c r="KN60" s="117"/>
      <c r="KO60" s="117"/>
      <c r="KP60" s="117"/>
      <c r="KQ60" s="117"/>
      <c r="KR60" s="117"/>
      <c r="KS60" s="117"/>
      <c r="KT60" s="117"/>
      <c r="KU60" s="117"/>
      <c r="KV60" s="117"/>
      <c r="KW60" s="117"/>
      <c r="KX60" s="117"/>
      <c r="KY60" s="117"/>
      <c r="KZ60" s="117"/>
      <c r="LA60" s="117"/>
      <c r="LB60" s="117"/>
      <c r="LC60" s="117"/>
      <c r="LD60" s="117"/>
      <c r="LE60" s="117"/>
      <c r="LF60" s="117"/>
      <c r="LG60" s="117"/>
      <c r="LH60" s="117"/>
      <c r="LI60" s="117"/>
      <c r="LJ60" s="117"/>
      <c r="LK60" s="117"/>
      <c r="LL60" s="117"/>
      <c r="LM60" s="117"/>
      <c r="LN60" s="117"/>
      <c r="LO60" s="117"/>
      <c r="LP60" s="117"/>
      <c r="LQ60" s="117"/>
      <c r="LR60" s="117"/>
      <c r="LS60" s="117"/>
      <c r="LT60" s="117"/>
      <c r="LU60" s="117"/>
      <c r="LV60" s="117"/>
      <c r="LW60" s="117"/>
      <c r="LX60" s="117"/>
      <c r="LY60" s="117"/>
      <c r="LZ60" s="117"/>
      <c r="MA60" s="117"/>
      <c r="MB60" s="117"/>
      <c r="MC60" s="117"/>
      <c r="MD60" s="117"/>
      <c r="ME60" s="117"/>
      <c r="MF60" s="117"/>
      <c r="MG60" s="117"/>
      <c r="MH60" s="117"/>
      <c r="MI60" s="117"/>
      <c r="MJ60" s="117"/>
      <c r="MK60" s="117"/>
      <c r="ML60" s="117"/>
      <c r="MM60" s="117"/>
      <c r="MN60" s="117"/>
      <c r="MO60" s="117"/>
      <c r="MP60" s="117"/>
      <c r="MQ60" s="117"/>
      <c r="MR60" s="117"/>
      <c r="MS60" s="117"/>
      <c r="MT60" s="117"/>
      <c r="MU60" s="117"/>
      <c r="MV60" s="117"/>
      <c r="MW60" s="117"/>
      <c r="MX60" s="117"/>
      <c r="MY60" s="117"/>
      <c r="MZ60" s="117"/>
      <c r="NA60" s="117"/>
      <c r="NB60" s="117"/>
      <c r="NC60" s="117"/>
      <c r="ND60" s="117"/>
      <c r="NE60" s="117"/>
      <c r="NF60" s="117"/>
      <c r="NG60" s="117"/>
      <c r="NH60" s="117"/>
      <c r="NI60" s="117"/>
      <c r="NJ60" s="117"/>
      <c r="NK60" s="117"/>
      <c r="NL60" s="117"/>
      <c r="NM60" s="117"/>
      <c r="NN60" s="117"/>
      <c r="NO60" s="117"/>
      <c r="NP60" s="117"/>
      <c r="NQ60" s="117"/>
      <c r="NR60" s="117"/>
      <c r="NS60" s="117"/>
      <c r="NT60" s="117"/>
      <c r="NU60" s="120"/>
      <c r="NV60" s="117"/>
      <c r="NW60" s="117"/>
      <c r="NX60" s="117"/>
      <c r="NY60" s="117"/>
      <c r="NZ60" s="117"/>
      <c r="OA60" s="117"/>
      <c r="OB60" s="117"/>
      <c r="OC60" s="117"/>
      <c r="OD60" s="117"/>
      <c r="OE60" s="117"/>
      <c r="OF60" s="117"/>
      <c r="OG60" s="117"/>
      <c r="OH60" s="117"/>
      <c r="OI60" s="117"/>
      <c r="OJ60" s="117"/>
      <c r="OK60" s="117"/>
      <c r="OL60" s="117"/>
      <c r="OM60" s="117"/>
      <c r="ON60" s="117"/>
      <c r="OO60" s="117"/>
      <c r="OP60" s="117"/>
      <c r="OQ60" s="117"/>
      <c r="OR60" s="117"/>
      <c r="OS60" s="117"/>
      <c r="OT60" s="117"/>
      <c r="OU60" s="117"/>
      <c r="OV60" s="117"/>
      <c r="OW60" s="117"/>
      <c r="OX60" s="117"/>
      <c r="OY60" s="117"/>
      <c r="OZ60" s="117"/>
      <c r="PA60" s="117"/>
      <c r="PB60" s="117"/>
      <c r="PC60" s="117"/>
      <c r="PD60" s="117"/>
      <c r="PE60" s="117"/>
      <c r="PF60" s="117"/>
      <c r="PG60" s="117"/>
      <c r="PH60" s="117"/>
      <c r="PI60" s="117"/>
      <c r="PJ60" s="117"/>
      <c r="PK60" s="117"/>
      <c r="PL60" s="117"/>
      <c r="PM60" s="117"/>
      <c r="PN60" s="117"/>
      <c r="PO60" s="117"/>
      <c r="PP60" s="117"/>
      <c r="PQ60" s="117"/>
      <c r="PR60" s="117"/>
      <c r="PS60" s="117"/>
      <c r="PT60" s="117"/>
      <c r="PU60" s="117"/>
      <c r="PV60" s="117"/>
      <c r="PW60" s="117"/>
      <c r="PX60" s="117"/>
      <c r="PY60" s="117"/>
      <c r="PZ60" s="117"/>
      <c r="QA60" s="117"/>
      <c r="QB60" s="117"/>
      <c r="QC60" s="117"/>
      <c r="QD60" s="117"/>
      <c r="QE60" s="117"/>
      <c r="QF60" s="117"/>
      <c r="QG60" s="117"/>
      <c r="QH60" s="117"/>
      <c r="QI60" s="117"/>
      <c r="QJ60" s="117"/>
      <c r="QK60" s="117"/>
      <c r="QL60" s="117"/>
      <c r="QM60" s="117"/>
      <c r="QN60" s="117"/>
      <c r="QO60" s="117"/>
      <c r="QP60" s="117"/>
      <c r="QQ60" s="117"/>
      <c r="QR60" s="117"/>
      <c r="QS60" s="117"/>
      <c r="QT60" s="117"/>
      <c r="QU60" s="117"/>
      <c r="QV60" s="117"/>
      <c r="QW60" s="117"/>
      <c r="QX60" s="117"/>
      <c r="QY60" s="117"/>
      <c r="QZ60" s="117"/>
      <c r="RA60" s="117"/>
      <c r="RB60" s="117"/>
      <c r="RC60" s="117"/>
      <c r="RD60" s="117"/>
      <c r="RE60" s="117"/>
      <c r="RF60" s="117"/>
      <c r="RG60" s="117"/>
      <c r="RH60" s="117"/>
      <c r="RI60" s="117"/>
      <c r="RJ60" s="117"/>
      <c r="RK60" s="117"/>
      <c r="RL60" s="117"/>
      <c r="RM60" s="117"/>
      <c r="RN60" s="117"/>
      <c r="RO60" s="117"/>
      <c r="RP60" s="117"/>
      <c r="RQ60" s="117"/>
      <c r="RR60" s="117"/>
      <c r="RS60" s="117"/>
      <c r="RT60" s="117"/>
      <c r="RU60" s="117"/>
      <c r="RV60" s="117"/>
      <c r="RW60" s="117"/>
      <c r="RX60" s="117"/>
      <c r="RY60" s="117"/>
      <c r="RZ60" s="117"/>
      <c r="SA60" s="117"/>
      <c r="SB60" s="117"/>
      <c r="SC60" s="117"/>
      <c r="SD60" s="117"/>
      <c r="SE60" s="117"/>
      <c r="SF60" s="117"/>
      <c r="SG60" s="117"/>
      <c r="SH60" s="117"/>
      <c r="SI60" s="117"/>
      <c r="SJ60" s="117"/>
      <c r="SK60" s="117"/>
      <c r="SL60" s="117"/>
      <c r="SM60" s="117"/>
      <c r="SN60" s="117"/>
      <c r="SO60" s="117"/>
      <c r="SP60" s="117"/>
      <c r="SQ60" s="117"/>
      <c r="SR60" s="117"/>
      <c r="SS60" s="117"/>
      <c r="ST60" s="117"/>
      <c r="SU60" s="117"/>
      <c r="SV60" s="117"/>
      <c r="SW60" s="117"/>
      <c r="SX60" s="117"/>
      <c r="SY60" s="117"/>
      <c r="SZ60" s="117"/>
      <c r="TA60" s="117"/>
      <c r="TB60" s="117"/>
      <c r="TC60" s="117"/>
      <c r="TD60" s="117"/>
      <c r="TE60" s="117"/>
      <c r="TF60" s="117"/>
      <c r="TG60" s="117"/>
      <c r="TH60" s="117"/>
      <c r="TI60" s="117"/>
      <c r="TJ60" s="117"/>
      <c r="TK60" s="117"/>
      <c r="TL60" s="117"/>
      <c r="TM60" s="117"/>
      <c r="TN60" s="117"/>
      <c r="TO60" s="117"/>
      <c r="TP60" s="117"/>
      <c r="TQ60" s="117"/>
      <c r="TR60" s="117"/>
      <c r="TS60" s="117"/>
      <c r="TT60" s="117"/>
      <c r="TU60" s="117"/>
      <c r="TV60" s="117"/>
      <c r="TW60" s="117"/>
      <c r="TX60" s="117"/>
      <c r="TY60" s="117"/>
      <c r="TZ60" s="117"/>
      <c r="UA60" s="117"/>
      <c r="UB60" s="117"/>
      <c r="UC60" s="117"/>
      <c r="UD60" s="117"/>
      <c r="UE60" s="117"/>
      <c r="UF60" s="117"/>
      <c r="UG60" s="117"/>
      <c r="UH60" s="117"/>
      <c r="UI60" s="117"/>
      <c r="UJ60" s="117"/>
      <c r="UK60" s="117"/>
      <c r="UL60" s="117"/>
      <c r="UM60" s="117"/>
      <c r="UN60" s="117"/>
      <c r="UO60" s="117"/>
      <c r="UP60" s="117"/>
      <c r="UQ60" s="117"/>
      <c r="UR60" s="117"/>
      <c r="US60" s="117"/>
      <c r="UT60" s="117"/>
      <c r="UU60" s="117"/>
      <c r="UV60" s="117"/>
      <c r="UW60" s="117"/>
      <c r="UX60" s="117"/>
      <c r="UY60" s="117"/>
      <c r="UZ60" s="117"/>
      <c r="VA60" s="117"/>
      <c r="VB60" s="117"/>
      <c r="VC60" s="117"/>
      <c r="VD60" s="117"/>
      <c r="VE60" s="117"/>
      <c r="VF60" s="117"/>
      <c r="VG60" s="117"/>
      <c r="VH60" s="117"/>
      <c r="VI60" s="117"/>
      <c r="VJ60" s="117"/>
      <c r="VK60" s="120"/>
      <c r="VL60" s="117"/>
      <c r="VM60" s="120"/>
      <c r="VN60" s="120"/>
      <c r="VO60" s="117"/>
      <c r="VP60" s="120"/>
      <c r="VQ60" s="117"/>
      <c r="VR60" s="117"/>
      <c r="VS60" s="120"/>
      <c r="VT60" s="117"/>
      <c r="VU60" s="120"/>
      <c r="VV60" s="120"/>
      <c r="VW60" s="120"/>
      <c r="VX60" s="117"/>
      <c r="VY60" s="117"/>
      <c r="VZ60" s="117"/>
      <c r="WA60" s="120"/>
      <c r="WB60" s="120"/>
      <c r="WC60" s="120"/>
      <c r="WD60" s="117"/>
      <c r="WE60" s="117"/>
      <c r="WF60" s="120"/>
      <c r="WG60" s="117"/>
      <c r="WH60" s="120"/>
      <c r="WI60" s="117"/>
      <c r="WJ60" s="120"/>
      <c r="WK60" s="117"/>
      <c r="WL60" s="117"/>
      <c r="WM60" s="120"/>
      <c r="WN60" s="120"/>
      <c r="WO60" s="120"/>
      <c r="WP60" s="117"/>
      <c r="WQ60" s="120"/>
      <c r="WR60" s="117"/>
      <c r="WS60" s="117"/>
      <c r="WT60" s="117"/>
      <c r="WU60" s="117"/>
      <c r="WV60" s="117"/>
      <c r="WW60" s="117"/>
      <c r="WX60" s="117"/>
      <c r="WY60" s="117"/>
      <c r="WZ60" s="117"/>
      <c r="XA60" s="117"/>
      <c r="XB60" s="117"/>
      <c r="XC60" s="117"/>
      <c r="XD60" s="117"/>
      <c r="XE60" s="117"/>
      <c r="XF60" s="117"/>
      <c r="XG60" s="117"/>
      <c r="XH60" s="117"/>
      <c r="XI60" s="120"/>
      <c r="XJ60" s="120"/>
      <c r="XK60" s="120"/>
      <c r="XL60" s="117"/>
      <c r="XM60" s="120"/>
      <c r="XN60" s="117"/>
      <c r="XO60" s="117"/>
      <c r="XP60" s="117"/>
      <c r="XQ60" s="117"/>
      <c r="XR60" s="117"/>
      <c r="XS60" s="117"/>
      <c r="XT60" s="120"/>
      <c r="XU60" s="117"/>
      <c r="XV60" s="117"/>
      <c r="XW60" s="117"/>
      <c r="XX60" s="117"/>
      <c r="XY60" s="117"/>
      <c r="XZ60" s="117"/>
      <c r="YA60" s="120"/>
      <c r="YB60" s="117"/>
      <c r="YC60" s="117"/>
      <c r="YD60" s="117"/>
      <c r="YE60" s="117"/>
      <c r="YF60" s="117"/>
      <c r="YG60" s="117"/>
      <c r="YH60" s="117"/>
      <c r="YI60" s="117"/>
      <c r="YJ60" s="117"/>
      <c r="YK60" s="117"/>
      <c r="YL60" s="117"/>
      <c r="YM60" s="117"/>
      <c r="YN60" s="117"/>
      <c r="YO60" s="117"/>
      <c r="YP60" s="117"/>
      <c r="YQ60" s="117"/>
      <c r="YR60" s="117"/>
      <c r="YS60" s="117"/>
      <c r="YT60" s="117"/>
      <c r="YU60" s="117"/>
      <c r="YV60" s="117"/>
      <c r="YW60" s="117"/>
      <c r="YX60" s="117"/>
      <c r="YY60" s="117"/>
      <c r="YZ60" s="117"/>
      <c r="ZA60" s="117"/>
      <c r="ZB60" s="117"/>
      <c r="ZC60" s="117"/>
      <c r="ZD60" s="117"/>
      <c r="ZE60" s="117"/>
      <c r="ZF60" s="117"/>
      <c r="ZG60" s="117"/>
      <c r="ZH60" s="117"/>
      <c r="ZI60" s="117"/>
      <c r="ZJ60" s="117"/>
      <c r="ZK60" s="117"/>
      <c r="ZL60" s="117"/>
      <c r="ZM60" s="117"/>
      <c r="ZN60" s="117"/>
      <c r="ZO60" s="117"/>
      <c r="ZP60" s="117"/>
      <c r="ZQ60" s="117"/>
      <c r="ZR60" s="117"/>
      <c r="ZS60" s="117"/>
      <c r="ZT60" s="117"/>
      <c r="ZU60" s="117"/>
      <c r="ZV60" s="117"/>
      <c r="ZW60" s="117"/>
      <c r="ZX60" s="117"/>
      <c r="ZY60" s="117"/>
      <c r="ZZ60" s="117"/>
      <c r="AAA60" s="117"/>
      <c r="AAB60" s="117"/>
      <c r="AAC60" s="117"/>
      <c r="AAD60" s="117"/>
      <c r="AAE60" s="117"/>
      <c r="AAF60" s="117"/>
      <c r="AAG60" s="117"/>
      <c r="AAH60" s="117"/>
      <c r="AAI60" s="117"/>
      <c r="AAJ60" s="120"/>
      <c r="AAK60" s="120"/>
      <c r="AAL60" s="120"/>
      <c r="AAM60" s="120"/>
      <c r="AAN60" s="120"/>
      <c r="AAO60" s="120"/>
      <c r="AAP60" s="120"/>
      <c r="AAQ60" s="120"/>
      <c r="AAR60" s="120"/>
      <c r="AAS60" s="117"/>
      <c r="AAT60" s="120"/>
      <c r="AAU60" s="120"/>
      <c r="AAV60" s="117"/>
      <c r="AAW60" s="117"/>
      <c r="AAX60" s="117"/>
      <c r="AAY60" s="117"/>
      <c r="AAZ60" s="117"/>
      <c r="ABA60" s="117"/>
      <c r="ABB60" s="117"/>
      <c r="ABC60" s="117"/>
      <c r="ABD60" s="117"/>
      <c r="ABE60" s="117"/>
      <c r="ABF60" s="117"/>
      <c r="ABG60" s="117"/>
      <c r="ABH60" s="117"/>
      <c r="ABI60" s="117"/>
      <c r="ABJ60" s="117"/>
      <c r="ABK60" s="117"/>
      <c r="ABL60" s="117"/>
      <c r="ABM60" s="117"/>
      <c r="ABN60" s="117"/>
      <c r="ABO60" s="117"/>
      <c r="ABP60" s="117"/>
      <c r="ABQ60" s="117"/>
      <c r="ABR60" s="117"/>
      <c r="ABS60" s="117"/>
      <c r="ABT60" s="117"/>
      <c r="ABU60" s="117"/>
      <c r="ABV60" s="117"/>
      <c r="ABW60" s="117"/>
      <c r="ABX60" s="117"/>
      <c r="ABY60" s="117"/>
      <c r="ABZ60" s="117"/>
      <c r="ACA60" s="117"/>
      <c r="ACB60" s="117"/>
      <c r="ACC60" s="117"/>
      <c r="ACD60" s="117"/>
      <c r="ACE60" s="117"/>
      <c r="ACF60" s="117"/>
      <c r="ACG60" s="117"/>
      <c r="ACH60" s="117"/>
      <c r="ACI60" s="117"/>
      <c r="ACJ60" s="117"/>
      <c r="ACK60" s="117"/>
      <c r="ACL60" s="117"/>
      <c r="ACM60" s="117"/>
      <c r="ACN60" s="117"/>
      <c r="ACO60" s="117"/>
      <c r="ACP60" s="117"/>
      <c r="ACQ60" s="117"/>
      <c r="ACR60" s="117"/>
      <c r="ACS60" s="117"/>
      <c r="ACT60" s="117"/>
      <c r="ACU60" s="117"/>
      <c r="ACV60" s="117"/>
      <c r="ACW60" s="117"/>
      <c r="ACX60" s="117"/>
      <c r="ACY60" s="117"/>
      <c r="ACZ60" s="117"/>
      <c r="ADA60" s="117"/>
      <c r="ADB60" s="117"/>
      <c r="ADC60" s="117"/>
      <c r="ADD60" s="117"/>
      <c r="ADE60" s="117"/>
      <c r="ADF60" s="117"/>
      <c r="ADG60" s="117"/>
      <c r="ADH60" s="117"/>
      <c r="ADI60" s="117"/>
      <c r="ADJ60" s="117"/>
      <c r="ADK60" s="117"/>
      <c r="ADL60" s="117"/>
      <c r="ADM60" s="117"/>
      <c r="ADN60" s="117"/>
      <c r="ADO60" s="117"/>
      <c r="ADP60" s="117"/>
      <c r="ADQ60" s="117"/>
      <c r="ADR60" s="117"/>
      <c r="ADS60" s="117"/>
      <c r="ADT60" s="117"/>
      <c r="ADU60" s="117"/>
      <c r="ADV60" s="117"/>
      <c r="ADW60" s="117"/>
      <c r="ADX60" s="117"/>
      <c r="ADY60" s="117"/>
      <c r="ADZ60" s="117"/>
      <c r="AEA60" s="117"/>
      <c r="AEB60" s="117"/>
      <c r="AEC60" s="117"/>
      <c r="AED60" s="120"/>
      <c r="AEE60" s="117"/>
      <c r="AEF60" s="117"/>
      <c r="AEG60" s="117"/>
      <c r="AEH60" s="117"/>
      <c r="AEI60" s="117"/>
      <c r="AEJ60" s="117"/>
      <c r="AEK60" s="117"/>
      <c r="AEL60" s="117"/>
      <c r="AEM60" s="117"/>
      <c r="AEN60" s="117"/>
      <c r="AEO60" s="117"/>
      <c r="AEP60" s="117"/>
      <c r="AEQ60" s="117"/>
      <c r="AER60" s="117"/>
      <c r="AES60" s="117"/>
      <c r="AET60" s="117"/>
      <c r="AEU60" s="117"/>
      <c r="AEV60" s="117"/>
      <c r="AEW60" s="117"/>
      <c r="AEX60" s="117"/>
      <c r="AEY60" s="117"/>
      <c r="AEZ60" s="117"/>
      <c r="AFA60" s="117"/>
      <c r="AFB60" s="117"/>
      <c r="AFC60" s="117"/>
      <c r="AFD60" s="117"/>
      <c r="AFE60" s="117"/>
      <c r="AFF60" s="117"/>
      <c r="AFG60" s="117"/>
      <c r="AFH60" s="117"/>
      <c r="AFI60" s="117"/>
      <c r="AFJ60" s="117"/>
      <c r="AFK60" s="117"/>
      <c r="AFL60" s="117"/>
      <c r="AFM60" s="117"/>
      <c r="AFN60" s="117"/>
      <c r="AFO60" s="117"/>
      <c r="AFP60" s="117"/>
      <c r="AFQ60" s="117"/>
      <c r="AFR60" s="117"/>
      <c r="AFS60" s="117"/>
      <c r="AFT60" s="117"/>
      <c r="AFU60" s="117"/>
      <c r="AFV60" s="117"/>
      <c r="AFW60" s="117"/>
      <c r="AFX60" s="117"/>
      <c r="AFY60" s="117"/>
      <c r="AFZ60" s="117"/>
      <c r="AGA60" s="117"/>
      <c r="AGB60" s="117"/>
      <c r="AGC60" s="117"/>
      <c r="AGD60" s="117"/>
      <c r="AGE60" s="117"/>
      <c r="AGF60" s="117"/>
      <c r="AGG60" s="117"/>
      <c r="AGH60" s="117"/>
      <c r="AGI60" s="117"/>
      <c r="AGJ60" s="117"/>
      <c r="AGK60" s="117"/>
      <c r="AGL60" s="117"/>
      <c r="AGM60" s="117"/>
      <c r="AGN60" s="117"/>
      <c r="AGO60" s="117"/>
      <c r="AGP60" s="120"/>
      <c r="AGQ60" s="120"/>
      <c r="AGR60" s="120"/>
      <c r="AGS60" s="117"/>
      <c r="AGT60" s="120"/>
      <c r="AGU60" s="117"/>
      <c r="AGV60" s="117"/>
      <c r="AGW60" s="120"/>
      <c r="AGX60" s="120"/>
      <c r="AGY60" s="120"/>
      <c r="AGZ60" s="117"/>
      <c r="AHA60" s="120"/>
      <c r="AHB60" s="117"/>
      <c r="AHC60" s="120"/>
      <c r="AHD60" s="120"/>
      <c r="AHE60" s="120"/>
      <c r="AHF60" s="117"/>
      <c r="AHG60" s="120"/>
      <c r="AHH60" s="120"/>
      <c r="AHI60" s="117"/>
      <c r="AHJ60" s="117"/>
      <c r="AHK60" s="117"/>
      <c r="AHL60" s="121"/>
    </row>
    <row r="61" spans="1:896" x14ac:dyDescent="0.25">
      <c r="A61" s="112" t="s">
        <v>2</v>
      </c>
      <c r="B61" s="113" t="s">
        <v>3617</v>
      </c>
      <c r="C61" s="114" t="s">
        <v>3618</v>
      </c>
      <c r="D61" s="126">
        <v>0</v>
      </c>
      <c r="E61" s="115">
        <v>5</v>
      </c>
      <c r="F61" s="116" t="s">
        <v>1501</v>
      </c>
      <c r="G61" s="116" t="s">
        <v>1501</v>
      </c>
      <c r="H61" s="116" t="s">
        <v>1501</v>
      </c>
      <c r="I61" s="116" t="s">
        <v>1501</v>
      </c>
      <c r="J61" s="116" t="s">
        <v>1501</v>
      </c>
      <c r="K61" s="116" t="s">
        <v>1501</v>
      </c>
      <c r="L61" s="116" t="s">
        <v>1501</v>
      </c>
      <c r="M61" s="116" t="s">
        <v>1501</v>
      </c>
      <c r="N61" s="116" t="s">
        <v>1501</v>
      </c>
      <c r="O61" s="116" t="s">
        <v>1501</v>
      </c>
      <c r="P61" s="116" t="s">
        <v>1501</v>
      </c>
      <c r="Q61" s="116" t="s">
        <v>1501</v>
      </c>
      <c r="R61" s="116" t="s">
        <v>1501</v>
      </c>
      <c r="S61" s="116" t="s">
        <v>1501</v>
      </c>
      <c r="T61" s="116" t="s">
        <v>1501</v>
      </c>
      <c r="U61" s="116" t="s">
        <v>1501</v>
      </c>
      <c r="V61" s="116" t="s">
        <v>1501</v>
      </c>
      <c r="W61" s="116" t="s">
        <v>1501</v>
      </c>
      <c r="X61" s="116" t="s">
        <v>1501</v>
      </c>
      <c r="Y61" s="116" t="s">
        <v>1501</v>
      </c>
      <c r="Z61" s="116" t="s">
        <v>1501</v>
      </c>
      <c r="AA61" s="116" t="s">
        <v>1501</v>
      </c>
      <c r="AB61" s="116" t="s">
        <v>1501</v>
      </c>
      <c r="AC61" s="116" t="s">
        <v>1501</v>
      </c>
      <c r="AD61" s="116" t="s">
        <v>1501</v>
      </c>
      <c r="AE61" s="116" t="s">
        <v>1501</v>
      </c>
      <c r="AF61" s="116" t="s">
        <v>1501</v>
      </c>
      <c r="AG61" s="116" t="s">
        <v>1501</v>
      </c>
      <c r="AH61" s="116" t="s">
        <v>3626</v>
      </c>
      <c r="AI61" s="116" t="s">
        <v>1501</v>
      </c>
      <c r="AJ61" s="116" t="s">
        <v>1501</v>
      </c>
      <c r="AK61" s="116" t="s">
        <v>1501</v>
      </c>
      <c r="AL61" s="116" t="s">
        <v>1501</v>
      </c>
      <c r="AM61" s="116" t="s">
        <v>1501</v>
      </c>
      <c r="AN61" s="116" t="s">
        <v>1501</v>
      </c>
      <c r="AO61" s="116" t="s">
        <v>1501</v>
      </c>
      <c r="AP61" s="116" t="s">
        <v>1501</v>
      </c>
      <c r="AQ61" s="116" t="s">
        <v>1501</v>
      </c>
      <c r="AR61" s="116" t="s">
        <v>1501</v>
      </c>
      <c r="AS61" s="116" t="s">
        <v>1501</v>
      </c>
      <c r="AT61" s="116" t="s">
        <v>1501</v>
      </c>
      <c r="AU61" s="116" t="s">
        <v>1501</v>
      </c>
      <c r="AV61" s="116" t="s">
        <v>1501</v>
      </c>
      <c r="AW61" s="116" t="s">
        <v>1501</v>
      </c>
      <c r="AX61" s="116" t="s">
        <v>1501</v>
      </c>
      <c r="AY61" s="116" t="s">
        <v>1501</v>
      </c>
      <c r="AZ61" s="116" t="s">
        <v>1501</v>
      </c>
      <c r="BA61" s="116" t="s">
        <v>1501</v>
      </c>
      <c r="BB61" s="116" t="s">
        <v>1501</v>
      </c>
      <c r="BC61" s="116" t="s">
        <v>1501</v>
      </c>
      <c r="BD61" s="116" t="s">
        <v>1501</v>
      </c>
      <c r="BE61" s="116" t="s">
        <v>1501</v>
      </c>
      <c r="BF61" s="116" t="s">
        <v>1501</v>
      </c>
      <c r="BG61" s="116" t="s">
        <v>1501</v>
      </c>
      <c r="BH61" s="116" t="s">
        <v>1501</v>
      </c>
      <c r="BI61" s="116" t="s">
        <v>1501</v>
      </c>
      <c r="BJ61" s="116" t="s">
        <v>1501</v>
      </c>
      <c r="BK61" s="116" t="s">
        <v>1501</v>
      </c>
      <c r="BL61" s="116" t="s">
        <v>1501</v>
      </c>
      <c r="BM61" s="116" t="s">
        <v>1501</v>
      </c>
      <c r="BN61" s="116" t="s">
        <v>1501</v>
      </c>
      <c r="BO61" s="116" t="s">
        <v>1501</v>
      </c>
      <c r="BP61" s="116" t="s">
        <v>1501</v>
      </c>
      <c r="BQ61" s="116" t="s">
        <v>1501</v>
      </c>
      <c r="BR61" s="116" t="s">
        <v>1501</v>
      </c>
      <c r="BS61" s="116" t="s">
        <v>1501</v>
      </c>
      <c r="BT61" s="116" t="s">
        <v>1501</v>
      </c>
      <c r="BU61" s="116" t="s">
        <v>1501</v>
      </c>
      <c r="BV61" s="116" t="s">
        <v>1501</v>
      </c>
      <c r="BW61" s="116" t="s">
        <v>1501</v>
      </c>
      <c r="BX61" s="116" t="s">
        <v>1501</v>
      </c>
      <c r="BY61" s="116" t="s">
        <v>1501</v>
      </c>
      <c r="BZ61" s="116" t="s">
        <v>1501</v>
      </c>
      <c r="CA61" s="116" t="s">
        <v>1501</v>
      </c>
      <c r="CB61" s="116" t="s">
        <v>1501</v>
      </c>
      <c r="CC61" s="116" t="s">
        <v>1501</v>
      </c>
      <c r="CD61" s="116" t="s">
        <v>1501</v>
      </c>
      <c r="CE61" s="116" t="s">
        <v>1501</v>
      </c>
      <c r="CF61" s="116" t="s">
        <v>1501</v>
      </c>
      <c r="CG61" s="116" t="s">
        <v>1501</v>
      </c>
      <c r="CH61" s="116" t="s">
        <v>1501</v>
      </c>
      <c r="CI61" s="116" t="s">
        <v>1501</v>
      </c>
      <c r="CJ61" s="116" t="s">
        <v>1501</v>
      </c>
      <c r="CK61" s="116" t="s">
        <v>1501</v>
      </c>
      <c r="CL61" s="116" t="s">
        <v>1501</v>
      </c>
      <c r="CM61" s="116" t="s">
        <v>1501</v>
      </c>
      <c r="CN61" s="116" t="s">
        <v>1501</v>
      </c>
      <c r="CO61" s="116" t="s">
        <v>1501</v>
      </c>
      <c r="CP61" s="116" t="s">
        <v>1501</v>
      </c>
      <c r="CQ61" s="116" t="s">
        <v>1501</v>
      </c>
      <c r="CR61" s="116" t="s">
        <v>1501</v>
      </c>
      <c r="CS61" s="116" t="s">
        <v>1501</v>
      </c>
      <c r="CT61" s="116" t="s">
        <v>1501</v>
      </c>
      <c r="CU61" s="116" t="s">
        <v>1501</v>
      </c>
      <c r="CV61" s="116" t="s">
        <v>1501</v>
      </c>
      <c r="CW61" s="116" t="s">
        <v>1501</v>
      </c>
      <c r="CX61" s="116" t="s">
        <v>1501</v>
      </c>
      <c r="CY61" s="116" t="s">
        <v>1501</v>
      </c>
      <c r="CZ61" s="116" t="s">
        <v>1501</v>
      </c>
      <c r="DA61" s="116" t="s">
        <v>1501</v>
      </c>
      <c r="DB61" s="116" t="s">
        <v>1501</v>
      </c>
      <c r="DC61" s="116" t="s">
        <v>1501</v>
      </c>
      <c r="DD61" s="116" t="s">
        <v>1501</v>
      </c>
      <c r="DE61" s="116" t="s">
        <v>1501</v>
      </c>
      <c r="DF61" s="116" t="s">
        <v>1501</v>
      </c>
      <c r="DG61" s="116" t="s">
        <v>1501</v>
      </c>
      <c r="DH61" s="116" t="s">
        <v>1501</v>
      </c>
      <c r="DI61" s="116" t="s">
        <v>1501</v>
      </c>
      <c r="DJ61" s="116" t="s">
        <v>1501</v>
      </c>
      <c r="DK61" s="116" t="s">
        <v>1501</v>
      </c>
      <c r="DL61" s="116" t="s">
        <v>1501</v>
      </c>
      <c r="DM61" s="116" t="s">
        <v>1501</v>
      </c>
      <c r="DN61" s="116" t="s">
        <v>1501</v>
      </c>
      <c r="DO61" s="116" t="s">
        <v>1501</v>
      </c>
      <c r="DP61" s="116" t="s">
        <v>1501</v>
      </c>
      <c r="DQ61" s="116" t="s">
        <v>1501</v>
      </c>
      <c r="DR61" s="116" t="s">
        <v>1501</v>
      </c>
      <c r="DS61" s="116" t="s">
        <v>1501</v>
      </c>
      <c r="DT61" s="116" t="s">
        <v>1501</v>
      </c>
      <c r="DU61" s="116" t="s">
        <v>1501</v>
      </c>
      <c r="DV61" s="116" t="s">
        <v>1501</v>
      </c>
      <c r="DW61" s="116" t="s">
        <v>1501</v>
      </c>
      <c r="DX61" s="116" t="s">
        <v>1501</v>
      </c>
      <c r="DY61" s="116" t="s">
        <v>1501</v>
      </c>
      <c r="DZ61" s="116" t="s">
        <v>1501</v>
      </c>
      <c r="EA61" s="116" t="s">
        <v>1501</v>
      </c>
      <c r="EB61" s="116" t="s">
        <v>1501</v>
      </c>
      <c r="EC61" s="116" t="s">
        <v>1501</v>
      </c>
      <c r="ED61" s="116" t="s">
        <v>1501</v>
      </c>
      <c r="EE61" s="116" t="s">
        <v>1501</v>
      </c>
      <c r="EF61" s="116" t="s">
        <v>1501</v>
      </c>
      <c r="EG61" s="116" t="s">
        <v>1501</v>
      </c>
      <c r="EH61" s="116" t="s">
        <v>1501</v>
      </c>
      <c r="EI61" s="116" t="s">
        <v>1501</v>
      </c>
      <c r="EJ61" s="116" t="s">
        <v>1501</v>
      </c>
      <c r="EK61" s="116" t="s">
        <v>1501</v>
      </c>
      <c r="EL61" s="116" t="s">
        <v>1501</v>
      </c>
      <c r="EM61" s="116" t="s">
        <v>1501</v>
      </c>
      <c r="EN61" s="116" t="s">
        <v>1501</v>
      </c>
      <c r="EO61" s="116" t="s">
        <v>1501</v>
      </c>
      <c r="EP61" s="116" t="s">
        <v>1501</v>
      </c>
      <c r="EQ61" s="116" t="s">
        <v>1501</v>
      </c>
      <c r="ER61" s="116" t="s">
        <v>1501</v>
      </c>
      <c r="ES61" s="116" t="s">
        <v>1501</v>
      </c>
      <c r="ET61" s="116" t="s">
        <v>1501</v>
      </c>
      <c r="EU61" s="116" t="s">
        <v>1501</v>
      </c>
      <c r="EV61" s="116" t="s">
        <v>1501</v>
      </c>
      <c r="EW61" s="116" t="s">
        <v>1501</v>
      </c>
      <c r="EX61" s="116" t="s">
        <v>1501</v>
      </c>
      <c r="EY61" s="116" t="s">
        <v>1501</v>
      </c>
      <c r="EZ61" s="116" t="s">
        <v>1501</v>
      </c>
      <c r="FA61" s="116" t="s">
        <v>1501</v>
      </c>
      <c r="FB61" s="116" t="s">
        <v>1501</v>
      </c>
      <c r="FC61" s="116" t="s">
        <v>1501</v>
      </c>
      <c r="FD61" s="116" t="s">
        <v>1501</v>
      </c>
      <c r="FE61" s="116" t="s">
        <v>1501</v>
      </c>
      <c r="FF61" s="116" t="s">
        <v>1501</v>
      </c>
      <c r="FG61" s="116" t="s">
        <v>1501</v>
      </c>
      <c r="FH61" s="116" t="s">
        <v>1501</v>
      </c>
      <c r="FI61" s="116" t="s">
        <v>1501</v>
      </c>
      <c r="FJ61" s="116" t="s">
        <v>1501</v>
      </c>
      <c r="FK61" s="116" t="s">
        <v>1501</v>
      </c>
      <c r="FL61" s="116" t="s">
        <v>1501</v>
      </c>
      <c r="FM61" s="116" t="s">
        <v>1501</v>
      </c>
      <c r="FN61" s="116" t="s">
        <v>1501</v>
      </c>
      <c r="FO61" s="116" t="s">
        <v>1501</v>
      </c>
      <c r="FP61" s="116" t="s">
        <v>1501</v>
      </c>
      <c r="FQ61" s="116" t="s">
        <v>1501</v>
      </c>
      <c r="FR61" s="116" t="s">
        <v>1501</v>
      </c>
      <c r="FS61" s="116" t="s">
        <v>1501</v>
      </c>
      <c r="FT61" s="116" t="s">
        <v>1501</v>
      </c>
      <c r="FU61" s="116" t="s">
        <v>1501</v>
      </c>
      <c r="FV61" s="116" t="s">
        <v>1501</v>
      </c>
      <c r="FW61" s="116" t="s">
        <v>1501</v>
      </c>
      <c r="FX61" s="116" t="s">
        <v>1501</v>
      </c>
      <c r="FY61" s="116" t="s">
        <v>1501</v>
      </c>
      <c r="FZ61" s="116" t="s">
        <v>1501</v>
      </c>
      <c r="GA61" s="116" t="s">
        <v>1501</v>
      </c>
      <c r="GB61" s="116" t="s">
        <v>1501</v>
      </c>
      <c r="GC61" s="116" t="s">
        <v>1501</v>
      </c>
      <c r="GD61" s="116" t="s">
        <v>1501</v>
      </c>
      <c r="GE61" s="116" t="s">
        <v>1501</v>
      </c>
      <c r="GF61" s="116" t="s">
        <v>1501</v>
      </c>
      <c r="GG61" s="116" t="s">
        <v>1501</v>
      </c>
      <c r="GH61" s="116" t="s">
        <v>1501</v>
      </c>
      <c r="GI61" s="116" t="s">
        <v>1501</v>
      </c>
      <c r="GJ61" s="116" t="s">
        <v>1501</v>
      </c>
      <c r="GK61" s="116" t="s">
        <v>1501</v>
      </c>
      <c r="GL61" s="116" t="s">
        <v>1501</v>
      </c>
      <c r="GM61" s="116" t="s">
        <v>1501</v>
      </c>
      <c r="GN61" s="116" t="s">
        <v>1501</v>
      </c>
      <c r="GO61" s="116" t="s">
        <v>1501</v>
      </c>
      <c r="GP61" s="116" t="s">
        <v>1501</v>
      </c>
      <c r="GQ61" s="116" t="s">
        <v>1501</v>
      </c>
      <c r="GR61" s="116" t="s">
        <v>1501</v>
      </c>
      <c r="GS61" s="116" t="s">
        <v>1501</v>
      </c>
      <c r="GT61" s="116" t="s">
        <v>1501</v>
      </c>
      <c r="GU61" s="116" t="s">
        <v>1501</v>
      </c>
      <c r="GV61" s="116" t="s">
        <v>1501</v>
      </c>
      <c r="GW61" s="116" t="s">
        <v>1501</v>
      </c>
      <c r="GX61" s="116" t="s">
        <v>1501</v>
      </c>
      <c r="GY61" s="116" t="s">
        <v>1501</v>
      </c>
      <c r="GZ61" s="116" t="s">
        <v>1501</v>
      </c>
      <c r="HA61" s="116" t="s">
        <v>1501</v>
      </c>
      <c r="HB61" s="116" t="s">
        <v>1501</v>
      </c>
      <c r="HC61" s="116" t="s">
        <v>1501</v>
      </c>
      <c r="HD61" s="116" t="s">
        <v>1501</v>
      </c>
      <c r="HE61" s="116" t="s">
        <v>1501</v>
      </c>
      <c r="HF61" s="116" t="s">
        <v>1501</v>
      </c>
      <c r="HG61" s="116" t="s">
        <v>1501</v>
      </c>
      <c r="HH61" s="116" t="s">
        <v>1501</v>
      </c>
      <c r="HI61" s="116" t="s">
        <v>1501</v>
      </c>
      <c r="HJ61" s="116" t="s">
        <v>1501</v>
      </c>
      <c r="HK61" s="116" t="s">
        <v>1501</v>
      </c>
      <c r="HL61" s="116" t="s">
        <v>1501</v>
      </c>
      <c r="HM61" s="116" t="s">
        <v>1501</v>
      </c>
      <c r="HN61" s="116" t="s">
        <v>1501</v>
      </c>
      <c r="HO61" s="116" t="s">
        <v>1501</v>
      </c>
      <c r="HP61" s="116" t="s">
        <v>1501</v>
      </c>
      <c r="HQ61" s="116" t="s">
        <v>1501</v>
      </c>
      <c r="HR61" s="116" t="s">
        <v>1501</v>
      </c>
      <c r="HS61" s="116" t="s">
        <v>1501</v>
      </c>
      <c r="HT61" s="116" t="s">
        <v>1501</v>
      </c>
      <c r="HU61" s="116" t="s">
        <v>1501</v>
      </c>
      <c r="HV61" s="116" t="s">
        <v>1501</v>
      </c>
      <c r="HW61" s="116" t="s">
        <v>1501</v>
      </c>
      <c r="HX61" s="116" t="s">
        <v>1501</v>
      </c>
      <c r="HY61" s="116" t="s">
        <v>1501</v>
      </c>
      <c r="HZ61" s="116" t="s">
        <v>1501</v>
      </c>
      <c r="IA61" s="116" t="s">
        <v>1501</v>
      </c>
      <c r="IB61" s="116" t="s">
        <v>1501</v>
      </c>
      <c r="IC61" s="116" t="s">
        <v>1501</v>
      </c>
      <c r="ID61" s="116" t="s">
        <v>1501</v>
      </c>
      <c r="IE61" s="116" t="s">
        <v>1501</v>
      </c>
      <c r="IF61" s="116" t="s">
        <v>1501</v>
      </c>
      <c r="IG61" s="116" t="s">
        <v>1501</v>
      </c>
      <c r="IH61" s="116" t="s">
        <v>1501</v>
      </c>
      <c r="II61" s="116" t="s">
        <v>1501</v>
      </c>
      <c r="IJ61" s="116" t="s">
        <v>1501</v>
      </c>
      <c r="IK61" s="116" t="s">
        <v>1501</v>
      </c>
      <c r="IL61" s="116" t="s">
        <v>1501</v>
      </c>
      <c r="IM61" s="116" t="s">
        <v>1501</v>
      </c>
      <c r="IN61" s="116" t="s">
        <v>1501</v>
      </c>
      <c r="IO61" s="116" t="s">
        <v>1501</v>
      </c>
      <c r="IP61" s="116" t="s">
        <v>1501</v>
      </c>
      <c r="IQ61" s="116" t="s">
        <v>1501</v>
      </c>
      <c r="IR61" s="116" t="s">
        <v>1501</v>
      </c>
      <c r="IS61" s="116" t="s">
        <v>1501</v>
      </c>
      <c r="IT61" s="116" t="s">
        <v>3626</v>
      </c>
      <c r="IU61" s="116" t="s">
        <v>1501</v>
      </c>
      <c r="IV61" s="116" t="s">
        <v>1501</v>
      </c>
      <c r="IW61" s="116" t="s">
        <v>1501</v>
      </c>
      <c r="IX61" s="116" t="s">
        <v>1501</v>
      </c>
      <c r="IY61" s="116" t="s">
        <v>1501</v>
      </c>
      <c r="IZ61" s="116" t="s">
        <v>1501</v>
      </c>
      <c r="JA61" s="116" t="s">
        <v>3626</v>
      </c>
      <c r="JB61" s="116" t="s">
        <v>1501</v>
      </c>
      <c r="JC61" s="116" t="s">
        <v>3626</v>
      </c>
      <c r="JD61" s="116" t="s">
        <v>1501</v>
      </c>
      <c r="JE61" s="116" t="s">
        <v>3626</v>
      </c>
      <c r="JF61" s="116" t="s">
        <v>1501</v>
      </c>
      <c r="JG61" s="116" t="s">
        <v>1501</v>
      </c>
      <c r="JH61" s="116" t="s">
        <v>1501</v>
      </c>
      <c r="JI61" s="116" t="s">
        <v>1501</v>
      </c>
      <c r="JJ61" s="116" t="s">
        <v>1501</v>
      </c>
      <c r="JK61" s="116" t="s">
        <v>1501</v>
      </c>
      <c r="JL61" s="116" t="s">
        <v>1501</v>
      </c>
      <c r="JM61" s="116" t="s">
        <v>1501</v>
      </c>
      <c r="JN61" s="116" t="s">
        <v>1501</v>
      </c>
      <c r="JO61" s="116" t="s">
        <v>1501</v>
      </c>
      <c r="JP61" s="116" t="s">
        <v>1501</v>
      </c>
      <c r="JQ61" s="116" t="s">
        <v>1501</v>
      </c>
      <c r="JR61" s="116" t="s">
        <v>1501</v>
      </c>
      <c r="JS61" s="116" t="s">
        <v>1501</v>
      </c>
      <c r="JT61" s="116" t="s">
        <v>1501</v>
      </c>
      <c r="JU61" s="116" t="s">
        <v>1501</v>
      </c>
      <c r="JV61" s="116" t="s">
        <v>1501</v>
      </c>
      <c r="JW61" s="116" t="s">
        <v>1501</v>
      </c>
      <c r="JX61" s="116" t="s">
        <v>1501</v>
      </c>
      <c r="JY61" s="116" t="s">
        <v>1501</v>
      </c>
      <c r="JZ61" s="116" t="s">
        <v>1501</v>
      </c>
      <c r="KA61" s="116" t="s">
        <v>1501</v>
      </c>
      <c r="KB61" s="116" t="s">
        <v>1501</v>
      </c>
      <c r="KC61" s="116" t="s">
        <v>1501</v>
      </c>
      <c r="KD61" s="116" t="s">
        <v>1501</v>
      </c>
      <c r="KE61" s="116" t="s">
        <v>1501</v>
      </c>
      <c r="KF61" s="116" t="s">
        <v>1501</v>
      </c>
      <c r="KG61" s="116" t="s">
        <v>1501</v>
      </c>
      <c r="KH61" s="116" t="s">
        <v>1501</v>
      </c>
      <c r="KI61" s="116" t="s">
        <v>1501</v>
      </c>
      <c r="KJ61" s="116" t="s">
        <v>1501</v>
      </c>
      <c r="KK61" s="116" t="s">
        <v>1501</v>
      </c>
      <c r="KL61" s="116" t="s">
        <v>1501</v>
      </c>
      <c r="KM61" s="116" t="s">
        <v>1501</v>
      </c>
      <c r="KN61" s="116" t="s">
        <v>1501</v>
      </c>
      <c r="KO61" s="116" t="s">
        <v>1501</v>
      </c>
      <c r="KP61" s="116" t="s">
        <v>1501</v>
      </c>
      <c r="KQ61" s="116" t="s">
        <v>1501</v>
      </c>
      <c r="KR61" s="116" t="s">
        <v>1501</v>
      </c>
      <c r="KS61" s="116" t="s">
        <v>1501</v>
      </c>
      <c r="KT61" s="116" t="s">
        <v>1501</v>
      </c>
      <c r="KU61" s="116" t="s">
        <v>1501</v>
      </c>
      <c r="KV61" s="116" t="s">
        <v>1501</v>
      </c>
      <c r="KW61" s="116" t="s">
        <v>1501</v>
      </c>
      <c r="KX61" s="116" t="s">
        <v>1501</v>
      </c>
      <c r="KY61" s="116" t="s">
        <v>1501</v>
      </c>
      <c r="KZ61" s="116" t="s">
        <v>1501</v>
      </c>
      <c r="LA61" s="116" t="s">
        <v>1501</v>
      </c>
      <c r="LB61" s="116" t="s">
        <v>1501</v>
      </c>
      <c r="LC61" s="116" t="s">
        <v>1501</v>
      </c>
      <c r="LD61" s="116" t="s">
        <v>1501</v>
      </c>
      <c r="LE61" s="116" t="s">
        <v>1501</v>
      </c>
      <c r="LF61" s="116" t="s">
        <v>1501</v>
      </c>
      <c r="LG61" s="116" t="s">
        <v>1501</v>
      </c>
      <c r="LH61" s="116" t="s">
        <v>1501</v>
      </c>
      <c r="LI61" s="116" t="s">
        <v>1501</v>
      </c>
      <c r="LJ61" s="116" t="s">
        <v>1501</v>
      </c>
      <c r="LK61" s="116" t="s">
        <v>1501</v>
      </c>
      <c r="LL61" s="116" t="s">
        <v>1501</v>
      </c>
      <c r="LM61" s="116" t="s">
        <v>1501</v>
      </c>
      <c r="LN61" s="116" t="s">
        <v>1501</v>
      </c>
      <c r="LO61" s="116" t="s">
        <v>1501</v>
      </c>
      <c r="LP61" s="116" t="s">
        <v>1501</v>
      </c>
      <c r="LQ61" s="116" t="s">
        <v>1501</v>
      </c>
      <c r="LR61" s="116" t="s">
        <v>1501</v>
      </c>
      <c r="LS61" s="116" t="s">
        <v>1501</v>
      </c>
      <c r="LT61" s="116" t="s">
        <v>1501</v>
      </c>
      <c r="LU61" s="116" t="s">
        <v>1501</v>
      </c>
      <c r="LV61" s="116" t="s">
        <v>1501</v>
      </c>
      <c r="LW61" s="116" t="s">
        <v>1501</v>
      </c>
      <c r="LX61" s="116" t="s">
        <v>1501</v>
      </c>
      <c r="LY61" s="116" t="s">
        <v>1501</v>
      </c>
      <c r="LZ61" s="116" t="s">
        <v>1501</v>
      </c>
      <c r="MA61" s="116" t="s">
        <v>1501</v>
      </c>
      <c r="MB61" s="116" t="s">
        <v>1501</v>
      </c>
      <c r="MC61" s="116" t="s">
        <v>1501</v>
      </c>
      <c r="MD61" s="116" t="s">
        <v>1501</v>
      </c>
      <c r="ME61" s="116" t="s">
        <v>1501</v>
      </c>
      <c r="MF61" s="116" t="s">
        <v>1501</v>
      </c>
      <c r="MG61" s="116" t="s">
        <v>1501</v>
      </c>
      <c r="MH61" s="116" t="s">
        <v>1501</v>
      </c>
      <c r="MI61" s="116" t="s">
        <v>1501</v>
      </c>
      <c r="MJ61" s="116" t="s">
        <v>1501</v>
      </c>
      <c r="MK61" s="116" t="s">
        <v>1501</v>
      </c>
      <c r="ML61" s="116" t="s">
        <v>1501</v>
      </c>
      <c r="MM61" s="116" t="s">
        <v>1501</v>
      </c>
      <c r="MN61" s="116" t="s">
        <v>1501</v>
      </c>
      <c r="MO61" s="116" t="s">
        <v>1501</v>
      </c>
      <c r="MP61" s="116" t="s">
        <v>1501</v>
      </c>
      <c r="MQ61" s="116" t="s">
        <v>1501</v>
      </c>
      <c r="MR61" s="116" t="s">
        <v>1501</v>
      </c>
      <c r="MS61" s="116" t="s">
        <v>1501</v>
      </c>
      <c r="MT61" s="116" t="s">
        <v>1501</v>
      </c>
      <c r="MU61" s="116" t="s">
        <v>1501</v>
      </c>
      <c r="MV61" s="116" t="s">
        <v>1501</v>
      </c>
      <c r="MW61" s="116" t="s">
        <v>1501</v>
      </c>
      <c r="MX61" s="116" t="s">
        <v>1501</v>
      </c>
      <c r="MY61" s="116" t="s">
        <v>1501</v>
      </c>
      <c r="MZ61" s="116" t="s">
        <v>1501</v>
      </c>
      <c r="NA61" s="116" t="s">
        <v>1501</v>
      </c>
      <c r="NB61" s="116" t="s">
        <v>1501</v>
      </c>
      <c r="NC61" s="116" t="s">
        <v>1501</v>
      </c>
      <c r="ND61" s="116" t="s">
        <v>1501</v>
      </c>
      <c r="NE61" s="116" t="s">
        <v>1501</v>
      </c>
      <c r="NF61" s="116" t="s">
        <v>1501</v>
      </c>
      <c r="NG61" s="116" t="s">
        <v>1501</v>
      </c>
      <c r="NH61" s="116" t="s">
        <v>1501</v>
      </c>
      <c r="NI61" s="116" t="s">
        <v>1501</v>
      </c>
      <c r="NJ61" s="116" t="s">
        <v>1501</v>
      </c>
      <c r="NK61" s="116" t="s">
        <v>1501</v>
      </c>
      <c r="NL61" s="116" t="s">
        <v>1501</v>
      </c>
      <c r="NM61" s="116" t="s">
        <v>1501</v>
      </c>
      <c r="NN61" s="116" t="s">
        <v>1501</v>
      </c>
      <c r="NO61" s="116" t="s">
        <v>1501</v>
      </c>
      <c r="NP61" s="116" t="s">
        <v>1501</v>
      </c>
      <c r="NQ61" s="116" t="s">
        <v>1501</v>
      </c>
      <c r="NR61" s="116" t="s">
        <v>1501</v>
      </c>
      <c r="NS61" s="116" t="s">
        <v>1501</v>
      </c>
      <c r="NT61" s="116" t="s">
        <v>1501</v>
      </c>
      <c r="NU61" s="116" t="s">
        <v>1501</v>
      </c>
      <c r="NV61" s="116" t="s">
        <v>1501</v>
      </c>
      <c r="NW61" s="116" t="s">
        <v>1501</v>
      </c>
      <c r="NX61" s="116" t="s">
        <v>1501</v>
      </c>
      <c r="NY61" s="116" t="s">
        <v>1501</v>
      </c>
      <c r="NZ61" s="116" t="s">
        <v>1501</v>
      </c>
      <c r="OA61" s="116" t="s">
        <v>1501</v>
      </c>
      <c r="OB61" s="116" t="s">
        <v>1501</v>
      </c>
      <c r="OC61" s="116" t="s">
        <v>1501</v>
      </c>
      <c r="OD61" s="116" t="s">
        <v>1501</v>
      </c>
      <c r="OE61" s="116" t="s">
        <v>1501</v>
      </c>
      <c r="OF61" s="116" t="s">
        <v>1501</v>
      </c>
      <c r="OG61" s="116" t="s">
        <v>1501</v>
      </c>
      <c r="OH61" s="116" t="s">
        <v>1501</v>
      </c>
      <c r="OI61" s="116" t="s">
        <v>1501</v>
      </c>
      <c r="OJ61" s="116" t="s">
        <v>1501</v>
      </c>
      <c r="OK61" s="116" t="s">
        <v>1501</v>
      </c>
      <c r="OL61" s="116" t="s">
        <v>1501</v>
      </c>
      <c r="OM61" s="116" t="s">
        <v>1501</v>
      </c>
      <c r="ON61" s="116" t="s">
        <v>1501</v>
      </c>
      <c r="OO61" s="116" t="s">
        <v>1501</v>
      </c>
      <c r="OP61" s="116" t="s">
        <v>1501</v>
      </c>
      <c r="OQ61" s="116" t="s">
        <v>1501</v>
      </c>
      <c r="OR61" s="116" t="s">
        <v>1501</v>
      </c>
      <c r="OS61" s="116" t="s">
        <v>1501</v>
      </c>
      <c r="OT61" s="116" t="s">
        <v>1501</v>
      </c>
      <c r="OU61" s="116" t="s">
        <v>1501</v>
      </c>
      <c r="OV61" s="116" t="s">
        <v>1501</v>
      </c>
      <c r="OW61" s="116" t="s">
        <v>1501</v>
      </c>
      <c r="OX61" s="116" t="s">
        <v>1501</v>
      </c>
      <c r="OY61" s="116" t="s">
        <v>1501</v>
      </c>
      <c r="OZ61" s="116" t="s">
        <v>1501</v>
      </c>
      <c r="PA61" s="116" t="s">
        <v>1501</v>
      </c>
      <c r="PB61" s="116" t="s">
        <v>1501</v>
      </c>
      <c r="PC61" s="116" t="s">
        <v>1501</v>
      </c>
      <c r="PD61" s="116" t="s">
        <v>1501</v>
      </c>
      <c r="PE61" s="116" t="s">
        <v>1501</v>
      </c>
      <c r="PF61" s="116" t="s">
        <v>1501</v>
      </c>
      <c r="PG61" s="116" t="s">
        <v>1501</v>
      </c>
      <c r="PH61" s="116" t="s">
        <v>1501</v>
      </c>
      <c r="PI61" s="116" t="s">
        <v>1501</v>
      </c>
      <c r="PJ61" s="116" t="s">
        <v>1501</v>
      </c>
      <c r="PK61" s="116" t="s">
        <v>1501</v>
      </c>
      <c r="PL61" s="116" t="s">
        <v>1501</v>
      </c>
      <c r="PM61" s="116" t="s">
        <v>1501</v>
      </c>
      <c r="PN61" s="116" t="s">
        <v>1501</v>
      </c>
      <c r="PO61" s="116" t="s">
        <v>1501</v>
      </c>
      <c r="PP61" s="116" t="s">
        <v>1501</v>
      </c>
      <c r="PQ61" s="116" t="s">
        <v>1501</v>
      </c>
      <c r="PR61" s="116" t="s">
        <v>1501</v>
      </c>
      <c r="PS61" s="116" t="s">
        <v>1501</v>
      </c>
      <c r="PT61" s="116" t="s">
        <v>1501</v>
      </c>
      <c r="PU61" s="116" t="s">
        <v>1501</v>
      </c>
      <c r="PV61" s="116" t="s">
        <v>1501</v>
      </c>
      <c r="PW61" s="116" t="s">
        <v>1501</v>
      </c>
      <c r="PX61" s="116" t="s">
        <v>1501</v>
      </c>
      <c r="PY61" s="116" t="s">
        <v>1501</v>
      </c>
      <c r="PZ61" s="116" t="s">
        <v>1501</v>
      </c>
      <c r="QA61" s="116" t="s">
        <v>1501</v>
      </c>
      <c r="QB61" s="116" t="s">
        <v>1501</v>
      </c>
      <c r="QC61" s="116" t="s">
        <v>1501</v>
      </c>
      <c r="QD61" s="116" t="s">
        <v>1501</v>
      </c>
      <c r="QE61" s="116" t="s">
        <v>1501</v>
      </c>
      <c r="QF61" s="116" t="s">
        <v>1501</v>
      </c>
      <c r="QG61" s="116" t="s">
        <v>1501</v>
      </c>
      <c r="QH61" s="116" t="s">
        <v>1501</v>
      </c>
      <c r="QI61" s="116" t="s">
        <v>1501</v>
      </c>
      <c r="QJ61" s="116" t="s">
        <v>1501</v>
      </c>
      <c r="QK61" s="116" t="s">
        <v>1501</v>
      </c>
      <c r="QL61" s="116" t="s">
        <v>1501</v>
      </c>
      <c r="QM61" s="116" t="s">
        <v>1501</v>
      </c>
      <c r="QN61" s="116" t="s">
        <v>1501</v>
      </c>
      <c r="QO61" s="116" t="s">
        <v>1501</v>
      </c>
      <c r="QP61" s="116" t="s">
        <v>1501</v>
      </c>
      <c r="QQ61" s="116" t="s">
        <v>1501</v>
      </c>
      <c r="QR61" s="116" t="s">
        <v>1501</v>
      </c>
      <c r="QS61" s="116" t="s">
        <v>1501</v>
      </c>
      <c r="QT61" s="116" t="s">
        <v>1501</v>
      </c>
      <c r="QU61" s="116" t="s">
        <v>1501</v>
      </c>
      <c r="QV61" s="116" t="s">
        <v>1501</v>
      </c>
      <c r="QW61" s="116" t="s">
        <v>1501</v>
      </c>
      <c r="QX61" s="116" t="s">
        <v>1501</v>
      </c>
      <c r="QY61" s="116" t="s">
        <v>1501</v>
      </c>
      <c r="QZ61" s="116" t="s">
        <v>1501</v>
      </c>
      <c r="RA61" s="116" t="s">
        <v>1501</v>
      </c>
      <c r="RB61" s="116" t="s">
        <v>1501</v>
      </c>
      <c r="RC61" s="116" t="s">
        <v>1501</v>
      </c>
      <c r="RD61" s="116" t="s">
        <v>1501</v>
      </c>
      <c r="RE61" s="116" t="s">
        <v>1501</v>
      </c>
      <c r="RF61" s="116" t="s">
        <v>1501</v>
      </c>
      <c r="RG61" s="116" t="s">
        <v>1501</v>
      </c>
      <c r="RH61" s="116" t="s">
        <v>1501</v>
      </c>
      <c r="RI61" s="116" t="s">
        <v>1501</v>
      </c>
      <c r="RJ61" s="116" t="s">
        <v>1501</v>
      </c>
      <c r="RK61" s="116" t="s">
        <v>1501</v>
      </c>
      <c r="RL61" s="116" t="s">
        <v>1501</v>
      </c>
      <c r="RM61" s="116" t="s">
        <v>1501</v>
      </c>
      <c r="RN61" s="116" t="s">
        <v>1501</v>
      </c>
      <c r="RO61" s="116" t="s">
        <v>1501</v>
      </c>
      <c r="RP61" s="116" t="s">
        <v>1501</v>
      </c>
      <c r="RQ61" s="116" t="s">
        <v>1501</v>
      </c>
      <c r="RR61" s="116" t="s">
        <v>1501</v>
      </c>
      <c r="RS61" s="116" t="s">
        <v>1501</v>
      </c>
      <c r="RT61" s="116" t="s">
        <v>1501</v>
      </c>
      <c r="RU61" s="116" t="s">
        <v>1501</v>
      </c>
      <c r="RV61" s="116" t="s">
        <v>1501</v>
      </c>
      <c r="RW61" s="116" t="s">
        <v>1501</v>
      </c>
      <c r="RX61" s="116" t="s">
        <v>1501</v>
      </c>
      <c r="RY61" s="116" t="s">
        <v>1501</v>
      </c>
      <c r="RZ61" s="116" t="s">
        <v>1501</v>
      </c>
      <c r="SA61" s="116" t="s">
        <v>1501</v>
      </c>
      <c r="SB61" s="116" t="s">
        <v>1501</v>
      </c>
      <c r="SC61" s="116" t="s">
        <v>1501</v>
      </c>
      <c r="SD61" s="116" t="s">
        <v>1501</v>
      </c>
      <c r="SE61" s="116" t="s">
        <v>1501</v>
      </c>
      <c r="SF61" s="116" t="s">
        <v>1501</v>
      </c>
      <c r="SG61" s="116" t="s">
        <v>1501</v>
      </c>
      <c r="SH61" s="116" t="s">
        <v>1501</v>
      </c>
      <c r="SI61" s="116" t="s">
        <v>1501</v>
      </c>
      <c r="SJ61" s="116" t="s">
        <v>1501</v>
      </c>
      <c r="SK61" s="116" t="s">
        <v>1501</v>
      </c>
      <c r="SL61" s="116" t="s">
        <v>1501</v>
      </c>
      <c r="SM61" s="116" t="s">
        <v>1501</v>
      </c>
      <c r="SN61" s="116" t="s">
        <v>1501</v>
      </c>
      <c r="SO61" s="116" t="s">
        <v>1501</v>
      </c>
      <c r="SP61" s="116" t="s">
        <v>1501</v>
      </c>
      <c r="SQ61" s="116" t="s">
        <v>1501</v>
      </c>
      <c r="SR61" s="116" t="s">
        <v>1501</v>
      </c>
      <c r="SS61" s="116" t="s">
        <v>1501</v>
      </c>
      <c r="ST61" s="116" t="s">
        <v>1501</v>
      </c>
      <c r="SU61" s="116" t="s">
        <v>1501</v>
      </c>
      <c r="SV61" s="116" t="s">
        <v>1501</v>
      </c>
      <c r="SW61" s="116" t="s">
        <v>1501</v>
      </c>
      <c r="SX61" s="116" t="s">
        <v>1501</v>
      </c>
      <c r="SY61" s="116" t="s">
        <v>1501</v>
      </c>
      <c r="SZ61" s="116" t="s">
        <v>1501</v>
      </c>
      <c r="TA61" s="116" t="s">
        <v>1501</v>
      </c>
      <c r="TB61" s="116" t="s">
        <v>1501</v>
      </c>
      <c r="TC61" s="116" t="s">
        <v>1501</v>
      </c>
      <c r="TD61" s="116" t="s">
        <v>1501</v>
      </c>
      <c r="TE61" s="116" t="s">
        <v>1501</v>
      </c>
      <c r="TF61" s="116" t="s">
        <v>1501</v>
      </c>
      <c r="TG61" s="116" t="s">
        <v>1501</v>
      </c>
      <c r="TH61" s="116" t="s">
        <v>1501</v>
      </c>
      <c r="TI61" s="116" t="s">
        <v>1501</v>
      </c>
      <c r="TJ61" s="116" t="s">
        <v>1501</v>
      </c>
      <c r="TK61" s="116" t="s">
        <v>1501</v>
      </c>
      <c r="TL61" s="116" t="s">
        <v>1501</v>
      </c>
      <c r="TM61" s="116" t="s">
        <v>1501</v>
      </c>
      <c r="TN61" s="116" t="s">
        <v>1501</v>
      </c>
      <c r="TO61" s="116" t="s">
        <v>1501</v>
      </c>
      <c r="TP61" s="116" t="s">
        <v>1501</v>
      </c>
      <c r="TQ61" s="116" t="s">
        <v>1501</v>
      </c>
      <c r="TR61" s="116" t="s">
        <v>1501</v>
      </c>
      <c r="TS61" s="116" t="s">
        <v>1501</v>
      </c>
      <c r="TT61" s="116" t="s">
        <v>1501</v>
      </c>
      <c r="TU61" s="116" t="s">
        <v>1501</v>
      </c>
      <c r="TV61" s="116" t="s">
        <v>1501</v>
      </c>
      <c r="TW61" s="116" t="s">
        <v>1501</v>
      </c>
      <c r="TX61" s="116" t="s">
        <v>1501</v>
      </c>
      <c r="TY61" s="116" t="s">
        <v>1501</v>
      </c>
      <c r="TZ61" s="116" t="s">
        <v>1501</v>
      </c>
      <c r="UA61" s="116" t="s">
        <v>1501</v>
      </c>
      <c r="UB61" s="116" t="s">
        <v>1501</v>
      </c>
      <c r="UC61" s="116" t="s">
        <v>1501</v>
      </c>
      <c r="UD61" s="116" t="s">
        <v>1501</v>
      </c>
      <c r="UE61" s="116" t="s">
        <v>1501</v>
      </c>
      <c r="UF61" s="116" t="s">
        <v>1501</v>
      </c>
      <c r="UG61" s="116" t="s">
        <v>1501</v>
      </c>
      <c r="UH61" s="116" t="s">
        <v>1501</v>
      </c>
      <c r="UI61" s="116" t="s">
        <v>1501</v>
      </c>
      <c r="UJ61" s="116" t="s">
        <v>1501</v>
      </c>
      <c r="UK61" s="116" t="s">
        <v>1501</v>
      </c>
      <c r="UL61" s="116" t="s">
        <v>1501</v>
      </c>
      <c r="UM61" s="116" t="s">
        <v>1501</v>
      </c>
      <c r="UN61" s="116" t="s">
        <v>1501</v>
      </c>
      <c r="UO61" s="116" t="s">
        <v>1501</v>
      </c>
      <c r="UP61" s="116" t="s">
        <v>1501</v>
      </c>
      <c r="UQ61" s="116" t="s">
        <v>1501</v>
      </c>
      <c r="UR61" s="116" t="s">
        <v>1501</v>
      </c>
      <c r="US61" s="116" t="s">
        <v>1501</v>
      </c>
      <c r="UT61" s="116" t="s">
        <v>1501</v>
      </c>
      <c r="UU61" s="116" t="s">
        <v>1501</v>
      </c>
      <c r="UV61" s="116" t="s">
        <v>1501</v>
      </c>
      <c r="UW61" s="116" t="s">
        <v>1501</v>
      </c>
      <c r="UX61" s="116" t="s">
        <v>1501</v>
      </c>
      <c r="UY61" s="116" t="s">
        <v>1501</v>
      </c>
      <c r="UZ61" s="116" t="s">
        <v>1501</v>
      </c>
      <c r="VA61" s="116" t="s">
        <v>1501</v>
      </c>
      <c r="VB61" s="116" t="s">
        <v>1501</v>
      </c>
      <c r="VC61" s="116" t="s">
        <v>1501</v>
      </c>
      <c r="VD61" s="116" t="s">
        <v>1501</v>
      </c>
      <c r="VE61" s="116" t="s">
        <v>1501</v>
      </c>
      <c r="VF61" s="116" t="s">
        <v>1501</v>
      </c>
      <c r="VG61" s="116" t="s">
        <v>1501</v>
      </c>
      <c r="VH61" s="116" t="s">
        <v>1501</v>
      </c>
      <c r="VI61" s="116" t="s">
        <v>1501</v>
      </c>
      <c r="VJ61" s="116" t="s">
        <v>1501</v>
      </c>
      <c r="VK61" s="116" t="s">
        <v>1501</v>
      </c>
      <c r="VL61" s="116" t="s">
        <v>1501</v>
      </c>
      <c r="VM61" s="116" t="s">
        <v>1501</v>
      </c>
      <c r="VN61" s="116" t="s">
        <v>1501</v>
      </c>
      <c r="VO61" s="116" t="s">
        <v>1501</v>
      </c>
      <c r="VP61" s="116" t="s">
        <v>1501</v>
      </c>
      <c r="VQ61" s="116" t="s">
        <v>1501</v>
      </c>
      <c r="VR61" s="116" t="s">
        <v>1501</v>
      </c>
      <c r="VS61" s="116" t="s">
        <v>1501</v>
      </c>
      <c r="VT61" s="116" t="s">
        <v>1501</v>
      </c>
      <c r="VU61" s="116" t="s">
        <v>1501</v>
      </c>
      <c r="VV61" s="116" t="s">
        <v>1501</v>
      </c>
      <c r="VW61" s="116" t="s">
        <v>1501</v>
      </c>
      <c r="VX61" s="116" t="s">
        <v>1501</v>
      </c>
      <c r="VY61" s="116" t="s">
        <v>1501</v>
      </c>
      <c r="VZ61" s="116" t="s">
        <v>1501</v>
      </c>
      <c r="WA61" s="116" t="s">
        <v>1501</v>
      </c>
      <c r="WB61" s="116" t="s">
        <v>1501</v>
      </c>
      <c r="WC61" s="116" t="s">
        <v>1501</v>
      </c>
      <c r="WD61" s="116" t="s">
        <v>1501</v>
      </c>
      <c r="WE61" s="116" t="s">
        <v>1501</v>
      </c>
      <c r="WF61" s="116" t="s">
        <v>1501</v>
      </c>
      <c r="WG61" s="116" t="s">
        <v>1501</v>
      </c>
      <c r="WH61" s="116" t="s">
        <v>1501</v>
      </c>
      <c r="WI61" s="116" t="s">
        <v>1501</v>
      </c>
      <c r="WJ61" s="116" t="s">
        <v>1501</v>
      </c>
      <c r="WK61" s="116" t="s">
        <v>1501</v>
      </c>
      <c r="WL61" s="116" t="s">
        <v>1501</v>
      </c>
      <c r="WM61" s="116" t="s">
        <v>1501</v>
      </c>
      <c r="WN61" s="116" t="s">
        <v>1501</v>
      </c>
      <c r="WO61" s="116" t="s">
        <v>1501</v>
      </c>
      <c r="WP61" s="116" t="s">
        <v>1501</v>
      </c>
      <c r="WQ61" s="116" t="s">
        <v>1501</v>
      </c>
      <c r="WR61" s="116" t="s">
        <v>1501</v>
      </c>
      <c r="WS61" s="116" t="s">
        <v>1501</v>
      </c>
      <c r="WT61" s="116" t="s">
        <v>1501</v>
      </c>
      <c r="WU61" s="116" t="s">
        <v>1501</v>
      </c>
      <c r="WV61" s="116" t="s">
        <v>1501</v>
      </c>
      <c r="WW61" s="116" t="s">
        <v>1501</v>
      </c>
      <c r="WX61" s="116" t="s">
        <v>1501</v>
      </c>
      <c r="WY61" s="116" t="s">
        <v>1501</v>
      </c>
      <c r="WZ61" s="116" t="s">
        <v>1501</v>
      </c>
      <c r="XA61" s="116" t="s">
        <v>1501</v>
      </c>
      <c r="XB61" s="116" t="s">
        <v>1501</v>
      </c>
      <c r="XC61" s="116" t="s">
        <v>1501</v>
      </c>
      <c r="XD61" s="116" t="s">
        <v>1501</v>
      </c>
      <c r="XE61" s="116" t="s">
        <v>1501</v>
      </c>
      <c r="XF61" s="116" t="s">
        <v>1501</v>
      </c>
      <c r="XG61" s="116" t="s">
        <v>1501</v>
      </c>
      <c r="XH61" s="116" t="s">
        <v>1501</v>
      </c>
      <c r="XI61" s="116" t="s">
        <v>1501</v>
      </c>
      <c r="XJ61" s="116" t="s">
        <v>1501</v>
      </c>
      <c r="XK61" s="116" t="s">
        <v>1501</v>
      </c>
      <c r="XL61" s="116" t="s">
        <v>1501</v>
      </c>
      <c r="XM61" s="116" t="s">
        <v>1501</v>
      </c>
      <c r="XN61" s="116" t="s">
        <v>1501</v>
      </c>
      <c r="XO61" s="116" t="s">
        <v>1501</v>
      </c>
      <c r="XP61" s="116" t="s">
        <v>1501</v>
      </c>
      <c r="XQ61" s="116" t="s">
        <v>1501</v>
      </c>
      <c r="XR61" s="116" t="s">
        <v>1501</v>
      </c>
      <c r="XS61" s="116" t="s">
        <v>1501</v>
      </c>
      <c r="XT61" s="116" t="s">
        <v>1501</v>
      </c>
      <c r="XU61" s="116" t="s">
        <v>1501</v>
      </c>
      <c r="XV61" s="116" t="s">
        <v>1501</v>
      </c>
      <c r="XW61" s="116" t="s">
        <v>1501</v>
      </c>
      <c r="XX61" s="116" t="s">
        <v>1501</v>
      </c>
      <c r="XY61" s="116" t="s">
        <v>1501</v>
      </c>
      <c r="XZ61" s="116" t="s">
        <v>1501</v>
      </c>
      <c r="YA61" s="116" t="s">
        <v>1501</v>
      </c>
      <c r="YB61" s="116" t="s">
        <v>1501</v>
      </c>
      <c r="YC61" s="116" t="s">
        <v>1501</v>
      </c>
      <c r="YD61" s="116" t="s">
        <v>1501</v>
      </c>
      <c r="YE61" s="116" t="s">
        <v>1501</v>
      </c>
      <c r="YF61" s="116" t="s">
        <v>1501</v>
      </c>
      <c r="YG61" s="116" t="s">
        <v>1501</v>
      </c>
      <c r="YH61" s="116" t="s">
        <v>1501</v>
      </c>
      <c r="YI61" s="116" t="s">
        <v>1501</v>
      </c>
      <c r="YJ61" s="116" t="s">
        <v>1501</v>
      </c>
      <c r="YK61" s="116" t="s">
        <v>1501</v>
      </c>
      <c r="YL61" s="116" t="s">
        <v>1501</v>
      </c>
      <c r="YM61" s="116" t="s">
        <v>1501</v>
      </c>
      <c r="YN61" s="116" t="s">
        <v>1501</v>
      </c>
      <c r="YO61" s="116" t="s">
        <v>1501</v>
      </c>
      <c r="YP61" s="116" t="s">
        <v>1501</v>
      </c>
      <c r="YQ61" s="116" t="s">
        <v>1501</v>
      </c>
      <c r="YR61" s="116" t="s">
        <v>1501</v>
      </c>
      <c r="YS61" s="116" t="s">
        <v>1501</v>
      </c>
      <c r="YT61" s="116" t="s">
        <v>1501</v>
      </c>
      <c r="YU61" s="116" t="s">
        <v>1501</v>
      </c>
      <c r="YV61" s="116" t="s">
        <v>1501</v>
      </c>
      <c r="YW61" s="116" t="s">
        <v>1501</v>
      </c>
      <c r="YX61" s="116" t="s">
        <v>1501</v>
      </c>
      <c r="YY61" s="116" t="s">
        <v>1501</v>
      </c>
      <c r="YZ61" s="116" t="s">
        <v>1501</v>
      </c>
      <c r="ZA61" s="116" t="s">
        <v>1501</v>
      </c>
      <c r="ZB61" s="116" t="s">
        <v>1501</v>
      </c>
      <c r="ZC61" s="116" t="s">
        <v>1501</v>
      </c>
      <c r="ZD61" s="116" t="s">
        <v>1501</v>
      </c>
      <c r="ZE61" s="116" t="s">
        <v>1501</v>
      </c>
      <c r="ZF61" s="116" t="s">
        <v>1501</v>
      </c>
      <c r="ZG61" s="116" t="s">
        <v>1501</v>
      </c>
      <c r="ZH61" s="116" t="s">
        <v>1501</v>
      </c>
      <c r="ZI61" s="116" t="s">
        <v>1501</v>
      </c>
      <c r="ZJ61" s="116" t="s">
        <v>1501</v>
      </c>
      <c r="ZK61" s="116" t="s">
        <v>1501</v>
      </c>
      <c r="ZL61" s="116" t="s">
        <v>1501</v>
      </c>
      <c r="ZM61" s="116" t="s">
        <v>1501</v>
      </c>
      <c r="ZN61" s="116" t="s">
        <v>1501</v>
      </c>
      <c r="ZO61" s="116" t="s">
        <v>1501</v>
      </c>
      <c r="ZP61" s="116" t="s">
        <v>1501</v>
      </c>
      <c r="ZQ61" s="116" t="s">
        <v>1501</v>
      </c>
      <c r="ZR61" s="116" t="s">
        <v>1501</v>
      </c>
      <c r="ZS61" s="116" t="s">
        <v>1501</v>
      </c>
      <c r="ZT61" s="116" t="s">
        <v>1501</v>
      </c>
      <c r="ZU61" s="116" t="s">
        <v>1501</v>
      </c>
      <c r="ZV61" s="116" t="s">
        <v>1501</v>
      </c>
      <c r="ZW61" s="116" t="s">
        <v>1501</v>
      </c>
      <c r="ZX61" s="116" t="s">
        <v>1501</v>
      </c>
      <c r="ZY61" s="116" t="s">
        <v>1501</v>
      </c>
      <c r="ZZ61" s="116" t="s">
        <v>1501</v>
      </c>
      <c r="AAA61" s="116" t="s">
        <v>1501</v>
      </c>
      <c r="AAB61" s="116" t="s">
        <v>1501</v>
      </c>
      <c r="AAC61" s="116" t="s">
        <v>1501</v>
      </c>
      <c r="AAD61" s="116" t="s">
        <v>1501</v>
      </c>
      <c r="AAE61" s="116" t="s">
        <v>1501</v>
      </c>
      <c r="AAF61" s="116" t="s">
        <v>1501</v>
      </c>
      <c r="AAG61" s="116" t="s">
        <v>1501</v>
      </c>
      <c r="AAH61" s="116" t="s">
        <v>1501</v>
      </c>
      <c r="AAI61" s="116" t="s">
        <v>1501</v>
      </c>
      <c r="AAJ61" s="116" t="s">
        <v>1501</v>
      </c>
      <c r="AAK61" s="116" t="s">
        <v>1501</v>
      </c>
      <c r="AAL61" s="116" t="s">
        <v>1501</v>
      </c>
      <c r="AAM61" s="116" t="s">
        <v>1501</v>
      </c>
      <c r="AAN61" s="116" t="s">
        <v>1501</v>
      </c>
      <c r="AAO61" s="116" t="s">
        <v>1501</v>
      </c>
      <c r="AAP61" s="116" t="s">
        <v>1501</v>
      </c>
      <c r="AAQ61" s="116" t="s">
        <v>1501</v>
      </c>
      <c r="AAR61" s="116" t="s">
        <v>1501</v>
      </c>
      <c r="AAS61" s="116" t="s">
        <v>1501</v>
      </c>
      <c r="AAT61" s="116" t="s">
        <v>1501</v>
      </c>
      <c r="AAU61" s="116" t="s">
        <v>1501</v>
      </c>
      <c r="AAV61" s="116" t="s">
        <v>1501</v>
      </c>
      <c r="AAW61" s="116" t="s">
        <v>1501</v>
      </c>
      <c r="AAX61" s="116" t="s">
        <v>1501</v>
      </c>
      <c r="AAY61" s="116" t="s">
        <v>1501</v>
      </c>
      <c r="AAZ61" s="116" t="s">
        <v>1501</v>
      </c>
      <c r="ABA61" s="116" t="s">
        <v>1501</v>
      </c>
      <c r="ABB61" s="116" t="s">
        <v>1501</v>
      </c>
      <c r="ABC61" s="116" t="s">
        <v>1501</v>
      </c>
      <c r="ABD61" s="116" t="s">
        <v>1501</v>
      </c>
      <c r="ABE61" s="116" t="s">
        <v>1501</v>
      </c>
      <c r="ABF61" s="116" t="s">
        <v>1501</v>
      </c>
      <c r="ABG61" s="116" t="s">
        <v>1501</v>
      </c>
      <c r="ABH61" s="116" t="s">
        <v>1501</v>
      </c>
      <c r="ABI61" s="116" t="s">
        <v>1501</v>
      </c>
      <c r="ABJ61" s="116" t="s">
        <v>1501</v>
      </c>
      <c r="ABK61" s="116" t="s">
        <v>1501</v>
      </c>
      <c r="ABL61" s="116" t="s">
        <v>1501</v>
      </c>
      <c r="ABM61" s="116" t="s">
        <v>1501</v>
      </c>
      <c r="ABN61" s="116" t="s">
        <v>1501</v>
      </c>
      <c r="ABO61" s="116" t="s">
        <v>1501</v>
      </c>
      <c r="ABP61" s="116" t="s">
        <v>1501</v>
      </c>
      <c r="ABQ61" s="116" t="s">
        <v>1501</v>
      </c>
      <c r="ABR61" s="116" t="s">
        <v>1501</v>
      </c>
      <c r="ABS61" s="116" t="s">
        <v>1501</v>
      </c>
      <c r="ABT61" s="116" t="s">
        <v>1501</v>
      </c>
      <c r="ABU61" s="116" t="s">
        <v>1501</v>
      </c>
      <c r="ABV61" s="116" t="s">
        <v>1501</v>
      </c>
      <c r="ABW61" s="116" t="s">
        <v>1501</v>
      </c>
      <c r="ABX61" s="116" t="s">
        <v>1501</v>
      </c>
      <c r="ABY61" s="116" t="s">
        <v>1501</v>
      </c>
      <c r="ABZ61" s="116" t="s">
        <v>1501</v>
      </c>
      <c r="ACA61" s="116" t="s">
        <v>1501</v>
      </c>
      <c r="ACB61" s="116" t="s">
        <v>1501</v>
      </c>
      <c r="ACC61" s="116" t="s">
        <v>1501</v>
      </c>
      <c r="ACD61" s="116" t="s">
        <v>1501</v>
      </c>
      <c r="ACE61" s="116" t="s">
        <v>1501</v>
      </c>
      <c r="ACF61" s="116" t="s">
        <v>1501</v>
      </c>
      <c r="ACG61" s="116" t="s">
        <v>1501</v>
      </c>
      <c r="ACH61" s="116" t="s">
        <v>1501</v>
      </c>
      <c r="ACI61" s="116" t="s">
        <v>1501</v>
      </c>
      <c r="ACJ61" s="116" t="s">
        <v>1501</v>
      </c>
      <c r="ACK61" s="116" t="s">
        <v>1501</v>
      </c>
      <c r="ACL61" s="116" t="s">
        <v>1501</v>
      </c>
      <c r="ACM61" s="116" t="s">
        <v>1501</v>
      </c>
      <c r="ACN61" s="116" t="s">
        <v>1501</v>
      </c>
      <c r="ACO61" s="116" t="s">
        <v>1501</v>
      </c>
      <c r="ACP61" s="116" t="s">
        <v>1501</v>
      </c>
      <c r="ACQ61" s="116" t="s">
        <v>1501</v>
      </c>
      <c r="ACR61" s="116" t="s">
        <v>1501</v>
      </c>
      <c r="ACS61" s="116" t="s">
        <v>1501</v>
      </c>
      <c r="ACT61" s="116" t="s">
        <v>1501</v>
      </c>
      <c r="ACU61" s="116" t="s">
        <v>1501</v>
      </c>
      <c r="ACV61" s="116" t="s">
        <v>1501</v>
      </c>
      <c r="ACW61" s="116" t="s">
        <v>1501</v>
      </c>
      <c r="ACX61" s="116" t="s">
        <v>1501</v>
      </c>
      <c r="ACY61" s="116" t="s">
        <v>1501</v>
      </c>
      <c r="ACZ61" s="116" t="s">
        <v>1501</v>
      </c>
      <c r="ADA61" s="116" t="s">
        <v>1501</v>
      </c>
      <c r="ADB61" s="116" t="s">
        <v>1501</v>
      </c>
      <c r="ADC61" s="116" t="s">
        <v>1501</v>
      </c>
      <c r="ADD61" s="116" t="s">
        <v>1501</v>
      </c>
      <c r="ADE61" s="116" t="s">
        <v>1501</v>
      </c>
      <c r="ADF61" s="116" t="s">
        <v>1501</v>
      </c>
      <c r="ADG61" s="116" t="s">
        <v>1501</v>
      </c>
      <c r="ADH61" s="116" t="s">
        <v>1501</v>
      </c>
      <c r="ADI61" s="116" t="s">
        <v>1501</v>
      </c>
      <c r="ADJ61" s="116" t="s">
        <v>1501</v>
      </c>
      <c r="ADK61" s="116" t="s">
        <v>1501</v>
      </c>
      <c r="ADL61" s="116" t="s">
        <v>1501</v>
      </c>
      <c r="ADM61" s="116" t="s">
        <v>1501</v>
      </c>
      <c r="ADN61" s="116" t="s">
        <v>1501</v>
      </c>
      <c r="ADO61" s="116" t="s">
        <v>1501</v>
      </c>
      <c r="ADP61" s="116" t="s">
        <v>1501</v>
      </c>
      <c r="ADQ61" s="116" t="s">
        <v>1501</v>
      </c>
      <c r="ADR61" s="116" t="s">
        <v>1501</v>
      </c>
      <c r="ADS61" s="116" t="s">
        <v>1501</v>
      </c>
      <c r="ADT61" s="116" t="s">
        <v>1501</v>
      </c>
      <c r="ADU61" s="116" t="s">
        <v>1501</v>
      </c>
      <c r="ADV61" s="116" t="s">
        <v>1501</v>
      </c>
      <c r="ADW61" s="116" t="s">
        <v>1501</v>
      </c>
      <c r="ADX61" s="116" t="s">
        <v>1501</v>
      </c>
      <c r="ADY61" s="116" t="s">
        <v>1501</v>
      </c>
      <c r="ADZ61" s="116" t="s">
        <v>1501</v>
      </c>
      <c r="AEA61" s="116" t="s">
        <v>1501</v>
      </c>
      <c r="AEB61" s="116" t="s">
        <v>1501</v>
      </c>
      <c r="AEC61" s="116" t="s">
        <v>1501</v>
      </c>
      <c r="AED61" s="116" t="s">
        <v>1501</v>
      </c>
      <c r="AEE61" s="116" t="s">
        <v>1501</v>
      </c>
      <c r="AEF61" s="116" t="s">
        <v>1501</v>
      </c>
      <c r="AEG61" s="116" t="s">
        <v>1501</v>
      </c>
      <c r="AEH61" s="116" t="s">
        <v>1501</v>
      </c>
      <c r="AEI61" s="116" t="s">
        <v>1501</v>
      </c>
      <c r="AEJ61" s="116" t="s">
        <v>1501</v>
      </c>
      <c r="AEK61" s="116" t="s">
        <v>1501</v>
      </c>
      <c r="AEL61" s="116" t="s">
        <v>1501</v>
      </c>
      <c r="AEM61" s="116" t="s">
        <v>1501</v>
      </c>
      <c r="AEN61" s="116" t="s">
        <v>1501</v>
      </c>
      <c r="AEO61" s="116" t="s">
        <v>1501</v>
      </c>
      <c r="AEP61" s="116" t="s">
        <v>1501</v>
      </c>
      <c r="AEQ61" s="116" t="s">
        <v>1501</v>
      </c>
      <c r="AER61" s="116" t="s">
        <v>1501</v>
      </c>
      <c r="AES61" s="116" t="s">
        <v>1501</v>
      </c>
      <c r="AET61" s="116" t="s">
        <v>1501</v>
      </c>
      <c r="AEU61" s="116" t="s">
        <v>1501</v>
      </c>
      <c r="AEV61" s="116" t="s">
        <v>1501</v>
      </c>
      <c r="AEW61" s="116" t="s">
        <v>1501</v>
      </c>
      <c r="AEX61" s="116" t="s">
        <v>1501</v>
      </c>
      <c r="AEY61" s="116" t="s">
        <v>1501</v>
      </c>
      <c r="AEZ61" s="116" t="s">
        <v>1501</v>
      </c>
      <c r="AFA61" s="116" t="s">
        <v>1501</v>
      </c>
      <c r="AFB61" s="116" t="s">
        <v>1501</v>
      </c>
      <c r="AFC61" s="116" t="s">
        <v>1501</v>
      </c>
      <c r="AFD61" s="116" t="s">
        <v>1501</v>
      </c>
      <c r="AFE61" s="116" t="s">
        <v>1501</v>
      </c>
      <c r="AFF61" s="116" t="s">
        <v>1501</v>
      </c>
      <c r="AFG61" s="116" t="s">
        <v>1501</v>
      </c>
      <c r="AFH61" s="116" t="s">
        <v>1501</v>
      </c>
      <c r="AFI61" s="116" t="s">
        <v>1501</v>
      </c>
      <c r="AFJ61" s="116" t="s">
        <v>1501</v>
      </c>
      <c r="AFK61" s="116" t="s">
        <v>1501</v>
      </c>
      <c r="AFL61" s="116" t="s">
        <v>1501</v>
      </c>
      <c r="AFM61" s="116" t="s">
        <v>1501</v>
      </c>
      <c r="AFN61" s="116" t="s">
        <v>1501</v>
      </c>
      <c r="AFO61" s="116" t="s">
        <v>1501</v>
      </c>
      <c r="AFP61" s="116" t="s">
        <v>1501</v>
      </c>
      <c r="AFQ61" s="116" t="s">
        <v>1501</v>
      </c>
      <c r="AFR61" s="116" t="s">
        <v>1501</v>
      </c>
      <c r="AFS61" s="116" t="s">
        <v>1501</v>
      </c>
      <c r="AFT61" s="116" t="s">
        <v>1501</v>
      </c>
      <c r="AFU61" s="116" t="s">
        <v>1501</v>
      </c>
      <c r="AFV61" s="116" t="s">
        <v>1501</v>
      </c>
      <c r="AFW61" s="116" t="s">
        <v>1501</v>
      </c>
      <c r="AFX61" s="116" t="s">
        <v>1501</v>
      </c>
      <c r="AFY61" s="116" t="s">
        <v>1501</v>
      </c>
      <c r="AFZ61" s="116" t="s">
        <v>1501</v>
      </c>
      <c r="AGA61" s="116" t="s">
        <v>1501</v>
      </c>
      <c r="AGB61" s="116" t="s">
        <v>1501</v>
      </c>
      <c r="AGC61" s="116" t="s">
        <v>1501</v>
      </c>
      <c r="AGD61" s="116" t="s">
        <v>1501</v>
      </c>
      <c r="AGE61" s="116" t="s">
        <v>1501</v>
      </c>
      <c r="AGF61" s="116" t="s">
        <v>1501</v>
      </c>
      <c r="AGG61" s="116" t="s">
        <v>1501</v>
      </c>
      <c r="AGH61" s="116" t="s">
        <v>1501</v>
      </c>
      <c r="AGI61" s="116" t="s">
        <v>1501</v>
      </c>
      <c r="AGJ61" s="116" t="s">
        <v>1501</v>
      </c>
      <c r="AGK61" s="116" t="s">
        <v>1501</v>
      </c>
      <c r="AGL61" s="116" t="s">
        <v>1501</v>
      </c>
      <c r="AGM61" s="116" t="s">
        <v>1501</v>
      </c>
      <c r="AGN61" s="116" t="s">
        <v>1501</v>
      </c>
      <c r="AGO61" s="116" t="s">
        <v>1501</v>
      </c>
      <c r="AGP61" s="116" t="s">
        <v>1501</v>
      </c>
      <c r="AGQ61" s="116" t="s">
        <v>1501</v>
      </c>
      <c r="AGR61" s="116" t="s">
        <v>1501</v>
      </c>
      <c r="AGS61" s="116" t="s">
        <v>1501</v>
      </c>
      <c r="AGT61" s="116" t="s">
        <v>1501</v>
      </c>
      <c r="AGU61" s="116" t="s">
        <v>1501</v>
      </c>
      <c r="AGV61" s="116" t="s">
        <v>1501</v>
      </c>
      <c r="AGW61" s="116" t="s">
        <v>1501</v>
      </c>
      <c r="AGX61" s="116" t="s">
        <v>1501</v>
      </c>
      <c r="AGY61" s="116" t="s">
        <v>1501</v>
      </c>
      <c r="AGZ61" s="116" t="s">
        <v>1501</v>
      </c>
      <c r="AHA61" s="116" t="s">
        <v>1501</v>
      </c>
      <c r="AHB61" s="116" t="s">
        <v>1501</v>
      </c>
      <c r="AHC61" s="116" t="s">
        <v>1501</v>
      </c>
      <c r="AHD61" s="116" t="s">
        <v>1501</v>
      </c>
      <c r="AHE61" s="116" t="s">
        <v>1501</v>
      </c>
      <c r="AHF61" s="116" t="s">
        <v>1501</v>
      </c>
      <c r="AHG61" s="116" t="s">
        <v>1501</v>
      </c>
      <c r="AHH61" s="116" t="s">
        <v>1501</v>
      </c>
      <c r="AHI61" s="116" t="s">
        <v>1501</v>
      </c>
      <c r="AHJ61" s="116" t="s">
        <v>1501</v>
      </c>
      <c r="AHK61" s="116" t="s">
        <v>1501</v>
      </c>
      <c r="AHL61" s="121"/>
    </row>
    <row r="62" spans="1:896" x14ac:dyDescent="0.25">
      <c r="A62" s="112" t="s">
        <v>2</v>
      </c>
      <c r="B62" s="113" t="s">
        <v>19</v>
      </c>
      <c r="C62" s="114" t="s">
        <v>49</v>
      </c>
      <c r="D62" s="126">
        <v>4</v>
      </c>
      <c r="E62" s="115">
        <v>7</v>
      </c>
      <c r="F62" s="116"/>
      <c r="G62" s="117"/>
      <c r="H62" s="117"/>
      <c r="I62" s="120"/>
      <c r="J62" s="120"/>
      <c r="K62" s="117"/>
      <c r="L62" s="120"/>
      <c r="M62" s="117"/>
      <c r="N62" s="117"/>
      <c r="O62" s="117"/>
      <c r="P62" s="117"/>
      <c r="Q62" s="117"/>
      <c r="R62" s="117"/>
      <c r="S62" s="117"/>
      <c r="T62" s="118" t="s">
        <v>3626</v>
      </c>
      <c r="U62" s="117"/>
      <c r="V62" s="118" t="s">
        <v>3626</v>
      </c>
      <c r="W62" s="120"/>
      <c r="X62" s="117"/>
      <c r="Y62" s="117"/>
      <c r="Z62" s="117"/>
      <c r="AA62" s="120"/>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23" t="s">
        <v>1352</v>
      </c>
      <c r="DU62" s="117"/>
      <c r="DV62" s="117"/>
      <c r="DW62" s="117"/>
      <c r="DX62" s="117"/>
      <c r="DY62" s="117"/>
      <c r="DZ62" s="117"/>
      <c r="EA62" s="117"/>
      <c r="EB62" s="117"/>
      <c r="EC62" s="117"/>
      <c r="ED62" s="117"/>
      <c r="EE62" s="117"/>
      <c r="EF62" s="118" t="s">
        <v>3626</v>
      </c>
      <c r="EG62" s="117"/>
      <c r="EH62" s="117"/>
      <c r="EI62" s="117"/>
      <c r="EJ62" s="117"/>
      <c r="EK62" s="117"/>
      <c r="EL62" s="117"/>
      <c r="EM62" s="117"/>
      <c r="EN62" s="117"/>
      <c r="EO62" s="117"/>
      <c r="EP62" s="123" t="s">
        <v>1352</v>
      </c>
      <c r="EQ62" s="123" t="s">
        <v>1352</v>
      </c>
      <c r="ER62" s="117"/>
      <c r="ES62" s="117"/>
      <c r="ET62" s="117"/>
      <c r="EU62" s="117"/>
      <c r="EV62" s="117"/>
      <c r="EW62" s="123" t="s">
        <v>1352</v>
      </c>
      <c r="EX62" s="117"/>
      <c r="EY62" s="117"/>
      <c r="EZ62" s="117"/>
      <c r="FA62" s="117"/>
      <c r="FB62" s="117"/>
      <c r="FC62" s="117"/>
      <c r="FD62" s="117"/>
      <c r="FE62" s="117"/>
      <c r="FF62" s="117"/>
      <c r="FG62" s="117"/>
      <c r="FH62" s="117"/>
      <c r="FI62" s="117"/>
      <c r="FJ62" s="117"/>
      <c r="FK62" s="117"/>
      <c r="FL62" s="117"/>
      <c r="FM62" s="117"/>
      <c r="FN62" s="117"/>
      <c r="FO62" s="117"/>
      <c r="FP62" s="117"/>
      <c r="FQ62" s="117"/>
      <c r="FR62" s="117"/>
      <c r="FS62" s="117"/>
      <c r="FT62" s="117"/>
      <c r="FU62" s="117"/>
      <c r="FV62" s="117"/>
      <c r="FW62" s="117"/>
      <c r="FX62" s="117"/>
      <c r="FY62" s="117"/>
      <c r="FZ62" s="117"/>
      <c r="GA62" s="117"/>
      <c r="GB62" s="117"/>
      <c r="GC62" s="117"/>
      <c r="GD62" s="117"/>
      <c r="GE62" s="117"/>
      <c r="GF62" s="117"/>
      <c r="GG62" s="117"/>
      <c r="GH62" s="117"/>
      <c r="GI62" s="117"/>
      <c r="GJ62" s="117"/>
      <c r="GK62" s="117"/>
      <c r="GL62" s="117"/>
      <c r="GM62" s="117"/>
      <c r="GN62" s="117"/>
      <c r="GO62" s="117"/>
      <c r="GP62" s="117"/>
      <c r="GQ62" s="117"/>
      <c r="GR62" s="117"/>
      <c r="GS62" s="117"/>
      <c r="GT62" s="117"/>
      <c r="GU62" s="117"/>
      <c r="GV62" s="117"/>
      <c r="GW62" s="117"/>
      <c r="GX62" s="117"/>
      <c r="GY62" s="117"/>
      <c r="GZ62" s="117"/>
      <c r="HA62" s="117"/>
      <c r="HB62" s="117"/>
      <c r="HC62" s="117"/>
      <c r="HD62" s="117"/>
      <c r="HE62" s="117"/>
      <c r="HF62" s="117"/>
      <c r="HG62" s="117"/>
      <c r="HH62" s="117"/>
      <c r="HI62" s="117"/>
      <c r="HJ62" s="117"/>
      <c r="HK62" s="117"/>
      <c r="HL62" s="117"/>
      <c r="HM62" s="117"/>
      <c r="HN62" s="117"/>
      <c r="HO62" s="117"/>
      <c r="HP62" s="117"/>
      <c r="HQ62" s="117"/>
      <c r="HR62" s="117"/>
      <c r="HS62" s="117"/>
      <c r="HT62" s="117"/>
      <c r="HU62" s="117"/>
      <c r="HV62" s="117"/>
      <c r="HW62" s="117"/>
      <c r="HX62" s="117"/>
      <c r="HY62" s="117"/>
      <c r="HZ62" s="117"/>
      <c r="IA62" s="117"/>
      <c r="IB62" s="117"/>
      <c r="IC62" s="117"/>
      <c r="ID62" s="117"/>
      <c r="IE62" s="117"/>
      <c r="IF62" s="117"/>
      <c r="IG62" s="117"/>
      <c r="IH62" s="117"/>
      <c r="II62" s="117"/>
      <c r="IJ62" s="117"/>
      <c r="IK62" s="117"/>
      <c r="IL62" s="117"/>
      <c r="IM62" s="117"/>
      <c r="IN62" s="117"/>
      <c r="IO62" s="117"/>
      <c r="IP62" s="117"/>
      <c r="IQ62" s="117"/>
      <c r="IR62" s="117"/>
      <c r="IS62" s="117"/>
      <c r="IT62" s="117"/>
      <c r="IU62" s="117"/>
      <c r="IV62" s="117"/>
      <c r="IW62" s="117"/>
      <c r="IX62" s="117"/>
      <c r="IY62" s="117"/>
      <c r="IZ62" s="117"/>
      <c r="JA62" s="117"/>
      <c r="JB62" s="117"/>
      <c r="JC62" s="117"/>
      <c r="JD62" s="117"/>
      <c r="JE62" s="117"/>
      <c r="JF62" s="117"/>
      <c r="JG62" s="117"/>
      <c r="JH62" s="117"/>
      <c r="JI62" s="117"/>
      <c r="JJ62" s="120"/>
      <c r="JK62" s="117"/>
      <c r="JL62" s="117"/>
      <c r="JM62" s="117"/>
      <c r="JN62" s="117"/>
      <c r="JO62" s="117"/>
      <c r="JP62" s="117"/>
      <c r="JQ62" s="117"/>
      <c r="JR62" s="117"/>
      <c r="JS62" s="117"/>
      <c r="JT62" s="117"/>
      <c r="JU62" s="117"/>
      <c r="JV62" s="117"/>
      <c r="JW62" s="117"/>
      <c r="JX62" s="117"/>
      <c r="JY62" s="117"/>
      <c r="JZ62" s="117"/>
      <c r="KA62" s="117"/>
      <c r="KB62" s="117"/>
      <c r="KC62" s="117"/>
      <c r="KD62" s="117"/>
      <c r="KE62" s="117"/>
      <c r="KF62" s="117"/>
      <c r="KG62" s="117"/>
      <c r="KH62" s="117"/>
      <c r="KI62" s="117"/>
      <c r="KJ62" s="117"/>
      <c r="KK62" s="117"/>
      <c r="KL62" s="117"/>
      <c r="KM62" s="117"/>
      <c r="KN62" s="117"/>
      <c r="KO62" s="117"/>
      <c r="KP62" s="117"/>
      <c r="KQ62" s="117"/>
      <c r="KR62" s="117"/>
      <c r="KS62" s="117"/>
      <c r="KT62" s="117"/>
      <c r="KU62" s="117"/>
      <c r="KV62" s="117"/>
      <c r="KW62" s="117"/>
      <c r="KX62" s="117"/>
      <c r="KY62" s="117"/>
      <c r="KZ62" s="117"/>
      <c r="LA62" s="117"/>
      <c r="LB62" s="117"/>
      <c r="LC62" s="117"/>
      <c r="LD62" s="117"/>
      <c r="LE62" s="117"/>
      <c r="LF62" s="117"/>
      <c r="LG62" s="117"/>
      <c r="LH62" s="117"/>
      <c r="LI62" s="117"/>
      <c r="LJ62" s="117"/>
      <c r="LK62" s="117"/>
      <c r="LL62" s="117"/>
      <c r="LM62" s="117"/>
      <c r="LN62" s="117"/>
      <c r="LO62" s="117"/>
      <c r="LP62" s="117"/>
      <c r="LQ62" s="117"/>
      <c r="LR62" s="117"/>
      <c r="LS62" s="117"/>
      <c r="LT62" s="117"/>
      <c r="LU62" s="117"/>
      <c r="LV62" s="117"/>
      <c r="LW62" s="117"/>
      <c r="LX62" s="117"/>
      <c r="LY62" s="117"/>
      <c r="LZ62" s="117"/>
      <c r="MA62" s="117"/>
      <c r="MB62" s="117"/>
      <c r="MC62" s="117"/>
      <c r="MD62" s="117"/>
      <c r="ME62" s="117"/>
      <c r="MF62" s="117"/>
      <c r="MG62" s="117"/>
      <c r="MH62" s="117"/>
      <c r="MI62" s="117"/>
      <c r="MJ62" s="117"/>
      <c r="MK62" s="117"/>
      <c r="ML62" s="117"/>
      <c r="MM62" s="117"/>
      <c r="MN62" s="117"/>
      <c r="MO62" s="117"/>
      <c r="MP62" s="117"/>
      <c r="MQ62" s="117"/>
      <c r="MR62" s="117"/>
      <c r="MS62" s="117"/>
      <c r="MT62" s="117"/>
      <c r="MU62" s="117"/>
      <c r="MV62" s="117"/>
      <c r="MW62" s="117"/>
      <c r="MX62" s="117"/>
      <c r="MY62" s="117"/>
      <c r="MZ62" s="117"/>
      <c r="NA62" s="117"/>
      <c r="NB62" s="117"/>
      <c r="NC62" s="117"/>
      <c r="ND62" s="117"/>
      <c r="NE62" s="117"/>
      <c r="NF62" s="117"/>
      <c r="NG62" s="117"/>
      <c r="NH62" s="117"/>
      <c r="NI62" s="117"/>
      <c r="NJ62" s="117"/>
      <c r="NK62" s="117"/>
      <c r="NL62" s="117"/>
      <c r="NM62" s="117"/>
      <c r="NN62" s="117"/>
      <c r="NO62" s="117"/>
      <c r="NP62" s="117"/>
      <c r="NQ62" s="117"/>
      <c r="NR62" s="117"/>
      <c r="NS62" s="117"/>
      <c r="NT62" s="117"/>
      <c r="NU62" s="117"/>
      <c r="NV62" s="117"/>
      <c r="NW62" s="117"/>
      <c r="NX62" s="117"/>
      <c r="NY62" s="117"/>
      <c r="NZ62" s="117"/>
      <c r="OA62" s="117"/>
      <c r="OB62" s="117"/>
      <c r="OC62" s="117"/>
      <c r="OD62" s="117"/>
      <c r="OE62" s="117"/>
      <c r="OF62" s="117"/>
      <c r="OG62" s="117"/>
      <c r="OH62" s="117"/>
      <c r="OI62" s="117"/>
      <c r="OJ62" s="117"/>
      <c r="OK62" s="117"/>
      <c r="OL62" s="117"/>
      <c r="OM62" s="117"/>
      <c r="ON62" s="117"/>
      <c r="OO62" s="117"/>
      <c r="OP62" s="117"/>
      <c r="OQ62" s="117"/>
      <c r="OR62" s="117"/>
      <c r="OS62" s="117"/>
      <c r="OT62" s="117"/>
      <c r="OU62" s="117"/>
      <c r="OV62" s="117"/>
      <c r="OW62" s="117"/>
      <c r="OX62" s="117"/>
      <c r="OY62" s="117"/>
      <c r="OZ62" s="117"/>
      <c r="PA62" s="117"/>
      <c r="PB62" s="117"/>
      <c r="PC62" s="117"/>
      <c r="PD62" s="117"/>
      <c r="PE62" s="117"/>
      <c r="PF62" s="117"/>
      <c r="PG62" s="117"/>
      <c r="PH62" s="117"/>
      <c r="PI62" s="117"/>
      <c r="PJ62" s="117"/>
      <c r="PK62" s="117"/>
      <c r="PL62" s="117"/>
      <c r="PM62" s="117"/>
      <c r="PN62" s="117"/>
      <c r="PO62" s="117"/>
      <c r="PP62" s="117"/>
      <c r="PQ62" s="117"/>
      <c r="PR62" s="117"/>
      <c r="PS62" s="117"/>
      <c r="PT62" s="117"/>
      <c r="PU62" s="117"/>
      <c r="PV62" s="117"/>
      <c r="PW62" s="117"/>
      <c r="PX62" s="117"/>
      <c r="PY62" s="117"/>
      <c r="PZ62" s="117"/>
      <c r="QA62" s="117"/>
      <c r="QB62" s="117"/>
      <c r="QC62" s="117"/>
      <c r="QD62" s="117"/>
      <c r="QE62" s="117"/>
      <c r="QF62" s="117"/>
      <c r="QG62" s="117"/>
      <c r="QH62" s="117"/>
      <c r="QI62" s="117"/>
      <c r="QJ62" s="117"/>
      <c r="QK62" s="117"/>
      <c r="QL62" s="117"/>
      <c r="QM62" s="117"/>
      <c r="QN62" s="117"/>
      <c r="QO62" s="117"/>
      <c r="QP62" s="117"/>
      <c r="QQ62" s="117"/>
      <c r="QR62" s="117"/>
      <c r="QS62" s="117"/>
      <c r="QT62" s="117"/>
      <c r="QU62" s="117"/>
      <c r="QV62" s="117"/>
      <c r="QW62" s="117"/>
      <c r="QX62" s="117"/>
      <c r="QY62" s="117"/>
      <c r="QZ62" s="117"/>
      <c r="RA62" s="117"/>
      <c r="RB62" s="117"/>
      <c r="RC62" s="117"/>
      <c r="RD62" s="117"/>
      <c r="RE62" s="117"/>
      <c r="RF62" s="117"/>
      <c r="RG62" s="117"/>
      <c r="RH62" s="117"/>
      <c r="RI62" s="117"/>
      <c r="RJ62" s="117"/>
      <c r="RK62" s="117"/>
      <c r="RL62" s="117"/>
      <c r="RM62" s="117"/>
      <c r="RN62" s="117"/>
      <c r="RO62" s="117"/>
      <c r="RP62" s="117"/>
      <c r="RQ62" s="117"/>
      <c r="RR62" s="117"/>
      <c r="RS62" s="117"/>
      <c r="RT62" s="117"/>
      <c r="RU62" s="117"/>
      <c r="RV62" s="117"/>
      <c r="RW62" s="117"/>
      <c r="RX62" s="117"/>
      <c r="RY62" s="117"/>
      <c r="RZ62" s="117"/>
      <c r="SA62" s="117"/>
      <c r="SB62" s="117"/>
      <c r="SC62" s="117"/>
      <c r="SD62" s="117"/>
      <c r="SE62" s="117"/>
      <c r="SF62" s="117"/>
      <c r="SG62" s="117"/>
      <c r="SH62" s="117"/>
      <c r="SI62" s="117"/>
      <c r="SJ62" s="117"/>
      <c r="SK62" s="117"/>
      <c r="SL62" s="117"/>
      <c r="SM62" s="117"/>
      <c r="SN62" s="117"/>
      <c r="SO62" s="117"/>
      <c r="SP62" s="117"/>
      <c r="SQ62" s="117"/>
      <c r="SR62" s="117"/>
      <c r="SS62" s="117"/>
      <c r="ST62" s="117"/>
      <c r="SU62" s="117"/>
      <c r="SV62" s="117"/>
      <c r="SW62" s="117"/>
      <c r="SX62" s="117"/>
      <c r="SY62" s="117"/>
      <c r="SZ62" s="117"/>
      <c r="TA62" s="117"/>
      <c r="TB62" s="117"/>
      <c r="TC62" s="117"/>
      <c r="TD62" s="117"/>
      <c r="TE62" s="117"/>
      <c r="TF62" s="117"/>
      <c r="TG62" s="117"/>
      <c r="TH62" s="117"/>
      <c r="TI62" s="117"/>
      <c r="TJ62" s="117"/>
      <c r="TK62" s="117"/>
      <c r="TL62" s="117"/>
      <c r="TM62" s="117"/>
      <c r="TN62" s="117"/>
      <c r="TO62" s="117"/>
      <c r="TP62" s="117"/>
      <c r="TQ62" s="117"/>
      <c r="TR62" s="117"/>
      <c r="TS62" s="117"/>
      <c r="TT62" s="117"/>
      <c r="TU62" s="117"/>
      <c r="TV62" s="117"/>
      <c r="TW62" s="117"/>
      <c r="TX62" s="117"/>
      <c r="TY62" s="117"/>
      <c r="TZ62" s="117"/>
      <c r="UA62" s="117"/>
      <c r="UB62" s="117"/>
      <c r="UC62" s="117"/>
      <c r="UD62" s="117"/>
      <c r="UE62" s="117"/>
      <c r="UF62" s="117"/>
      <c r="UG62" s="117"/>
      <c r="UH62" s="117"/>
      <c r="UI62" s="117"/>
      <c r="UJ62" s="117"/>
      <c r="UK62" s="117"/>
      <c r="UL62" s="117"/>
      <c r="UM62" s="117"/>
      <c r="UN62" s="117"/>
      <c r="UO62" s="117"/>
      <c r="UP62" s="117"/>
      <c r="UQ62" s="117"/>
      <c r="UR62" s="117"/>
      <c r="US62" s="117"/>
      <c r="UT62" s="117"/>
      <c r="UU62" s="117"/>
      <c r="UV62" s="117"/>
      <c r="UW62" s="117"/>
      <c r="UX62" s="117"/>
      <c r="UY62" s="117"/>
      <c r="UZ62" s="117"/>
      <c r="VA62" s="117"/>
      <c r="VB62" s="117"/>
      <c r="VC62" s="117"/>
      <c r="VD62" s="117"/>
      <c r="VE62" s="117"/>
      <c r="VF62" s="117"/>
      <c r="VG62" s="117"/>
      <c r="VH62" s="117"/>
      <c r="VI62" s="117"/>
      <c r="VJ62" s="117"/>
      <c r="VK62" s="117"/>
      <c r="VL62" s="117"/>
      <c r="VM62" s="117"/>
      <c r="VN62" s="117"/>
      <c r="VO62" s="117"/>
      <c r="VP62" s="117"/>
      <c r="VQ62" s="117"/>
      <c r="VR62" s="117"/>
      <c r="VS62" s="117"/>
      <c r="VT62" s="117"/>
      <c r="VU62" s="117"/>
      <c r="VV62" s="117"/>
      <c r="VW62" s="117"/>
      <c r="VX62" s="117"/>
      <c r="VY62" s="117"/>
      <c r="VZ62" s="117"/>
      <c r="WA62" s="117"/>
      <c r="WB62" s="117"/>
      <c r="WC62" s="117"/>
      <c r="WD62" s="117"/>
      <c r="WE62" s="117"/>
      <c r="WF62" s="117"/>
      <c r="WG62" s="117"/>
      <c r="WH62" s="117"/>
      <c r="WI62" s="117"/>
      <c r="WJ62" s="117"/>
      <c r="WK62" s="117"/>
      <c r="WL62" s="117"/>
      <c r="WM62" s="117"/>
      <c r="WN62" s="117"/>
      <c r="WO62" s="117"/>
      <c r="WP62" s="117"/>
      <c r="WQ62" s="117"/>
      <c r="WR62" s="117"/>
      <c r="WS62" s="117"/>
      <c r="WT62" s="117"/>
      <c r="WU62" s="117"/>
      <c r="WV62" s="117"/>
      <c r="WW62" s="117"/>
      <c r="WX62" s="117"/>
      <c r="WY62" s="117"/>
      <c r="WZ62" s="117"/>
      <c r="XA62" s="117"/>
      <c r="XB62" s="117"/>
      <c r="XC62" s="117"/>
      <c r="XD62" s="117"/>
      <c r="XE62" s="117"/>
      <c r="XF62" s="117"/>
      <c r="XG62" s="117"/>
      <c r="XH62" s="117"/>
      <c r="XI62" s="117"/>
      <c r="XJ62" s="117"/>
      <c r="XK62" s="117"/>
      <c r="XL62" s="117"/>
      <c r="XM62" s="117"/>
      <c r="XN62" s="117"/>
      <c r="XO62" s="117"/>
      <c r="XP62" s="117"/>
      <c r="XQ62" s="117"/>
      <c r="XR62" s="117"/>
      <c r="XS62" s="117"/>
      <c r="XT62" s="117"/>
      <c r="XU62" s="117"/>
      <c r="XV62" s="117"/>
      <c r="XW62" s="117"/>
      <c r="XX62" s="117"/>
      <c r="XY62" s="117"/>
      <c r="XZ62" s="117"/>
      <c r="YA62" s="117"/>
      <c r="YB62" s="117"/>
      <c r="YC62" s="117"/>
      <c r="YD62" s="117"/>
      <c r="YE62" s="117"/>
      <c r="YF62" s="117"/>
      <c r="YG62" s="117"/>
      <c r="YH62" s="117"/>
      <c r="YI62" s="117"/>
      <c r="YJ62" s="117"/>
      <c r="YK62" s="117"/>
      <c r="YL62" s="117"/>
      <c r="YM62" s="117"/>
      <c r="YN62" s="117"/>
      <c r="YO62" s="117"/>
      <c r="YP62" s="117"/>
      <c r="YQ62" s="117"/>
      <c r="YR62" s="117"/>
      <c r="YS62" s="117"/>
      <c r="YT62" s="117"/>
      <c r="YU62" s="117"/>
      <c r="YV62" s="117"/>
      <c r="YW62" s="117"/>
      <c r="YX62" s="117"/>
      <c r="YY62" s="117"/>
      <c r="YZ62" s="117"/>
      <c r="ZA62" s="117"/>
      <c r="ZB62" s="117"/>
      <c r="ZC62" s="117"/>
      <c r="ZD62" s="117"/>
      <c r="ZE62" s="117"/>
      <c r="ZF62" s="117"/>
      <c r="ZG62" s="117"/>
      <c r="ZH62" s="117"/>
      <c r="ZI62" s="117"/>
      <c r="ZJ62" s="117"/>
      <c r="ZK62" s="117"/>
      <c r="ZL62" s="117"/>
      <c r="ZM62" s="117"/>
      <c r="ZN62" s="117"/>
      <c r="ZO62" s="117"/>
      <c r="ZP62" s="117"/>
      <c r="ZQ62" s="117"/>
      <c r="ZR62" s="117"/>
      <c r="ZS62" s="117"/>
      <c r="ZT62" s="117"/>
      <c r="ZU62" s="117"/>
      <c r="ZV62" s="117"/>
      <c r="ZW62" s="117"/>
      <c r="ZX62" s="117"/>
      <c r="ZY62" s="117"/>
      <c r="ZZ62" s="117"/>
      <c r="AAA62" s="117"/>
      <c r="AAB62" s="117"/>
      <c r="AAC62" s="117"/>
      <c r="AAD62" s="117"/>
      <c r="AAE62" s="117"/>
      <c r="AAF62" s="117"/>
      <c r="AAG62" s="117"/>
      <c r="AAH62" s="117"/>
      <c r="AAI62" s="120"/>
      <c r="AAJ62" s="120"/>
      <c r="AAK62" s="120"/>
      <c r="AAL62" s="120"/>
      <c r="AAM62" s="120"/>
      <c r="AAN62" s="120"/>
      <c r="AAO62" s="120"/>
      <c r="AAP62" s="117"/>
      <c r="AAQ62" s="120"/>
      <c r="AAR62" s="120"/>
      <c r="AAS62" s="117"/>
      <c r="AAT62" s="120"/>
      <c r="AAU62" s="120"/>
      <c r="AAV62" s="117"/>
      <c r="AAW62" s="117"/>
      <c r="AAX62" s="117"/>
      <c r="AAY62" s="117"/>
      <c r="AAZ62" s="117"/>
      <c r="ABA62" s="117"/>
      <c r="ABB62" s="117"/>
      <c r="ABC62" s="117"/>
      <c r="ABD62" s="117"/>
      <c r="ABE62" s="117"/>
      <c r="ABF62" s="117"/>
      <c r="ABG62" s="117"/>
      <c r="ABH62" s="117"/>
      <c r="ABI62" s="117"/>
      <c r="ABJ62" s="117"/>
      <c r="ABK62" s="117"/>
      <c r="ABL62" s="117"/>
      <c r="ABM62" s="117"/>
      <c r="ABN62" s="117"/>
      <c r="ABO62" s="117"/>
      <c r="ABP62" s="117"/>
      <c r="ABQ62" s="117"/>
      <c r="ABR62" s="117"/>
      <c r="ABS62" s="117"/>
      <c r="ABT62" s="117"/>
      <c r="ABU62" s="117"/>
      <c r="ABV62" s="117"/>
      <c r="ABW62" s="117"/>
      <c r="ABX62" s="117"/>
      <c r="ABY62" s="117"/>
      <c r="ABZ62" s="117"/>
      <c r="ACA62" s="117"/>
      <c r="ACB62" s="117"/>
      <c r="ACC62" s="117"/>
      <c r="ACD62" s="117"/>
      <c r="ACE62" s="117"/>
      <c r="ACF62" s="117"/>
      <c r="ACG62" s="117"/>
      <c r="ACH62" s="117"/>
      <c r="ACI62" s="117"/>
      <c r="ACJ62" s="117"/>
      <c r="ACK62" s="117"/>
      <c r="ACL62" s="117"/>
      <c r="ACM62" s="117"/>
      <c r="ACN62" s="117"/>
      <c r="ACO62" s="117"/>
      <c r="ACP62" s="117"/>
      <c r="ACQ62" s="117"/>
      <c r="ACR62" s="117"/>
      <c r="ACS62" s="117"/>
      <c r="ACT62" s="117"/>
      <c r="ACU62" s="117"/>
      <c r="ACV62" s="117"/>
      <c r="ACW62" s="117"/>
      <c r="ACX62" s="117"/>
      <c r="ACY62" s="117"/>
      <c r="ACZ62" s="117"/>
      <c r="ADA62" s="117"/>
      <c r="ADB62" s="117"/>
      <c r="ADC62" s="117"/>
      <c r="ADD62" s="117"/>
      <c r="ADE62" s="117"/>
      <c r="ADF62" s="117"/>
      <c r="ADG62" s="117"/>
      <c r="ADH62" s="117"/>
      <c r="ADI62" s="117"/>
      <c r="ADJ62" s="117"/>
      <c r="ADK62" s="117"/>
      <c r="ADL62" s="117"/>
      <c r="ADM62" s="117"/>
      <c r="ADN62" s="117"/>
      <c r="ADO62" s="117"/>
      <c r="ADP62" s="117"/>
      <c r="ADQ62" s="117"/>
      <c r="ADR62" s="117"/>
      <c r="ADS62" s="117"/>
      <c r="ADT62" s="117"/>
      <c r="ADU62" s="117"/>
      <c r="ADV62" s="117"/>
      <c r="ADW62" s="117"/>
      <c r="ADX62" s="117"/>
      <c r="ADY62" s="117"/>
      <c r="ADZ62" s="117"/>
      <c r="AEA62" s="117"/>
      <c r="AEB62" s="117"/>
      <c r="AEC62" s="117"/>
      <c r="AED62" s="120"/>
      <c r="AEE62" s="117"/>
      <c r="AEF62" s="117"/>
      <c r="AEG62" s="117"/>
      <c r="AEH62" s="117"/>
      <c r="AEI62" s="117"/>
      <c r="AEJ62" s="117"/>
      <c r="AEK62" s="117"/>
      <c r="AEL62" s="117"/>
      <c r="AEM62" s="117"/>
      <c r="AEN62" s="117"/>
      <c r="AEO62" s="117"/>
      <c r="AEP62" s="117"/>
      <c r="AEQ62" s="117"/>
      <c r="AER62" s="117"/>
      <c r="AES62" s="117"/>
      <c r="AET62" s="117"/>
      <c r="AEU62" s="117"/>
      <c r="AEV62" s="117"/>
      <c r="AEW62" s="117"/>
      <c r="AEX62" s="117"/>
      <c r="AEY62" s="117"/>
      <c r="AEZ62" s="117"/>
      <c r="AFA62" s="117"/>
      <c r="AFB62" s="117"/>
      <c r="AFC62" s="117"/>
      <c r="AFD62" s="117"/>
      <c r="AFE62" s="117"/>
      <c r="AFF62" s="117"/>
      <c r="AFG62" s="117"/>
      <c r="AFH62" s="117"/>
      <c r="AFI62" s="117"/>
      <c r="AFJ62" s="117"/>
      <c r="AFK62" s="117"/>
      <c r="AFL62" s="117"/>
      <c r="AFM62" s="117"/>
      <c r="AFN62" s="117"/>
      <c r="AFO62" s="117"/>
      <c r="AFP62" s="117"/>
      <c r="AFQ62" s="117"/>
      <c r="AFR62" s="117"/>
      <c r="AFS62" s="117"/>
      <c r="AFT62" s="117"/>
      <c r="AFU62" s="117"/>
      <c r="AFV62" s="117"/>
      <c r="AFW62" s="117"/>
      <c r="AFX62" s="117"/>
      <c r="AFY62" s="117"/>
      <c r="AFZ62" s="117"/>
      <c r="AGA62" s="117"/>
      <c r="AGB62" s="117"/>
      <c r="AGC62" s="117"/>
      <c r="AGD62" s="117"/>
      <c r="AGE62" s="117"/>
      <c r="AGF62" s="117"/>
      <c r="AGG62" s="117"/>
      <c r="AGH62" s="117"/>
      <c r="AGI62" s="117"/>
      <c r="AGJ62" s="117"/>
      <c r="AGK62" s="117"/>
      <c r="AGL62" s="117"/>
      <c r="AGM62" s="117"/>
      <c r="AGN62" s="117"/>
      <c r="AGO62" s="117"/>
      <c r="AGP62" s="117"/>
      <c r="AGQ62" s="117"/>
      <c r="AGR62" s="117"/>
      <c r="AGS62" s="117"/>
      <c r="AGT62" s="117"/>
      <c r="AGU62" s="117"/>
      <c r="AGV62" s="117"/>
      <c r="AGW62" s="117"/>
      <c r="AGX62" s="117"/>
      <c r="AGY62" s="117"/>
      <c r="AGZ62" s="117"/>
      <c r="AHA62" s="117"/>
      <c r="AHB62" s="117"/>
      <c r="AHC62" s="117"/>
      <c r="AHD62" s="117"/>
      <c r="AHE62" s="117"/>
      <c r="AHF62" s="117"/>
      <c r="AHG62" s="117"/>
      <c r="AHH62" s="117"/>
      <c r="AHI62" s="117"/>
      <c r="AHJ62" s="117"/>
      <c r="AHK62" s="117"/>
      <c r="AHL62" s="121"/>
    </row>
    <row r="63" spans="1:896" x14ac:dyDescent="0.25">
      <c r="A63" s="112" t="s">
        <v>2</v>
      </c>
      <c r="B63" s="113" t="s">
        <v>155</v>
      </c>
      <c r="C63" s="114" t="s">
        <v>339</v>
      </c>
      <c r="D63" s="126">
        <v>0</v>
      </c>
      <c r="E63" s="115">
        <v>7</v>
      </c>
      <c r="F63" s="116"/>
      <c r="G63" s="117"/>
      <c r="H63" s="117"/>
      <c r="I63" s="118" t="s">
        <v>3626</v>
      </c>
      <c r="J63" s="118" t="s">
        <v>3626</v>
      </c>
      <c r="K63" s="117"/>
      <c r="L63" s="118" t="s">
        <v>3626</v>
      </c>
      <c r="M63" s="117"/>
      <c r="N63" s="117"/>
      <c r="O63" s="117"/>
      <c r="P63" s="117"/>
      <c r="Q63" s="117"/>
      <c r="R63" s="117"/>
      <c r="S63" s="117"/>
      <c r="T63" s="117"/>
      <c r="U63" s="117"/>
      <c r="V63" s="117"/>
      <c r="W63" s="118" t="s">
        <v>3626</v>
      </c>
      <c r="X63" s="117"/>
      <c r="Y63" s="117"/>
      <c r="Z63" s="117"/>
      <c r="AA63" s="118" t="s">
        <v>3626</v>
      </c>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20"/>
      <c r="EE63" s="117"/>
      <c r="EF63" s="117"/>
      <c r="EG63" s="117"/>
      <c r="EH63" s="117"/>
      <c r="EI63" s="117"/>
      <c r="EJ63" s="117"/>
      <c r="EK63" s="117"/>
      <c r="EL63" s="117"/>
      <c r="EM63" s="117"/>
      <c r="EN63" s="117"/>
      <c r="EO63" s="117"/>
      <c r="EP63" s="117"/>
      <c r="EQ63" s="117"/>
      <c r="ER63" s="117"/>
      <c r="ES63" s="117"/>
      <c r="ET63" s="120"/>
      <c r="EU63" s="117"/>
      <c r="EV63" s="117"/>
      <c r="EW63" s="117"/>
      <c r="EX63" s="117"/>
      <c r="EY63" s="117"/>
      <c r="EZ63" s="117"/>
      <c r="FA63" s="117"/>
      <c r="FB63" s="117"/>
      <c r="FC63" s="117"/>
      <c r="FD63" s="117"/>
      <c r="FE63" s="117"/>
      <c r="FF63" s="117"/>
      <c r="FG63" s="117"/>
      <c r="FH63" s="117"/>
      <c r="FI63" s="117"/>
      <c r="FJ63" s="117"/>
      <c r="FK63" s="117"/>
      <c r="FL63" s="117"/>
      <c r="FM63" s="117"/>
      <c r="FN63" s="117"/>
      <c r="FO63" s="117"/>
      <c r="FP63" s="117"/>
      <c r="FQ63" s="117"/>
      <c r="FR63" s="117"/>
      <c r="FS63" s="117"/>
      <c r="FT63" s="117"/>
      <c r="FU63" s="117"/>
      <c r="FV63" s="117"/>
      <c r="FW63" s="117"/>
      <c r="FX63" s="117"/>
      <c r="FY63" s="117"/>
      <c r="FZ63" s="117"/>
      <c r="GA63" s="117"/>
      <c r="GB63" s="117"/>
      <c r="GC63" s="117"/>
      <c r="GD63" s="117"/>
      <c r="GE63" s="117"/>
      <c r="GF63" s="117"/>
      <c r="GG63" s="117"/>
      <c r="GH63" s="117"/>
      <c r="GI63" s="117"/>
      <c r="GJ63" s="117"/>
      <c r="GK63" s="117"/>
      <c r="GL63" s="117"/>
      <c r="GM63" s="117"/>
      <c r="GN63" s="117"/>
      <c r="GO63" s="117"/>
      <c r="GP63" s="117"/>
      <c r="GQ63" s="117"/>
      <c r="GR63" s="117"/>
      <c r="GS63" s="117"/>
      <c r="GT63" s="117"/>
      <c r="GU63" s="117"/>
      <c r="GV63" s="117"/>
      <c r="GW63" s="117"/>
      <c r="GX63" s="117"/>
      <c r="GY63" s="117"/>
      <c r="GZ63" s="117"/>
      <c r="HA63" s="117"/>
      <c r="HB63" s="117"/>
      <c r="HC63" s="117"/>
      <c r="HD63" s="117"/>
      <c r="HE63" s="117"/>
      <c r="HF63" s="117"/>
      <c r="HG63" s="117"/>
      <c r="HH63" s="117"/>
      <c r="HI63" s="117"/>
      <c r="HJ63" s="117"/>
      <c r="HK63" s="117"/>
      <c r="HL63" s="117"/>
      <c r="HM63" s="117"/>
      <c r="HN63" s="117"/>
      <c r="HO63" s="117"/>
      <c r="HP63" s="117"/>
      <c r="HQ63" s="117"/>
      <c r="HR63" s="117"/>
      <c r="HS63" s="117"/>
      <c r="HT63" s="117"/>
      <c r="HU63" s="117"/>
      <c r="HV63" s="117"/>
      <c r="HW63" s="117"/>
      <c r="HX63" s="117"/>
      <c r="HY63" s="117"/>
      <c r="HZ63" s="117"/>
      <c r="IA63" s="117"/>
      <c r="IB63" s="117"/>
      <c r="IC63" s="117"/>
      <c r="ID63" s="117"/>
      <c r="IE63" s="117"/>
      <c r="IF63" s="117"/>
      <c r="IG63" s="117"/>
      <c r="IH63" s="117"/>
      <c r="II63" s="117"/>
      <c r="IJ63" s="117"/>
      <c r="IK63" s="117"/>
      <c r="IL63" s="117"/>
      <c r="IM63" s="117"/>
      <c r="IN63" s="117"/>
      <c r="IO63" s="117"/>
      <c r="IP63" s="117"/>
      <c r="IQ63" s="117"/>
      <c r="IR63" s="117"/>
      <c r="IS63" s="117"/>
      <c r="IT63" s="117"/>
      <c r="IU63" s="117"/>
      <c r="IV63" s="117"/>
      <c r="IW63" s="117"/>
      <c r="IX63" s="117"/>
      <c r="IY63" s="117"/>
      <c r="IZ63" s="117"/>
      <c r="JA63" s="117"/>
      <c r="JB63" s="117"/>
      <c r="JC63" s="117"/>
      <c r="JD63" s="117"/>
      <c r="JE63" s="117"/>
      <c r="JF63" s="117"/>
      <c r="JG63" s="117"/>
      <c r="JH63" s="117"/>
      <c r="JI63" s="117"/>
      <c r="JJ63" s="117"/>
      <c r="JK63" s="117"/>
      <c r="JL63" s="117"/>
      <c r="JM63" s="117"/>
      <c r="JN63" s="117"/>
      <c r="JO63" s="117"/>
      <c r="JP63" s="117"/>
      <c r="JQ63" s="117"/>
      <c r="JR63" s="117"/>
      <c r="JS63" s="117"/>
      <c r="JT63" s="117"/>
      <c r="JU63" s="117"/>
      <c r="JV63" s="117"/>
      <c r="JW63" s="117"/>
      <c r="JX63" s="117"/>
      <c r="JY63" s="117"/>
      <c r="JZ63" s="117"/>
      <c r="KA63" s="117"/>
      <c r="KB63" s="117"/>
      <c r="KC63" s="117"/>
      <c r="KD63" s="117"/>
      <c r="KE63" s="117"/>
      <c r="KF63" s="117"/>
      <c r="KG63" s="117"/>
      <c r="KH63" s="117"/>
      <c r="KI63" s="117"/>
      <c r="KJ63" s="117"/>
      <c r="KK63" s="117"/>
      <c r="KL63" s="117"/>
      <c r="KM63" s="117"/>
      <c r="KN63" s="117"/>
      <c r="KO63" s="117"/>
      <c r="KP63" s="117"/>
      <c r="KQ63" s="117"/>
      <c r="KR63" s="117"/>
      <c r="KS63" s="117"/>
      <c r="KT63" s="117"/>
      <c r="KU63" s="117"/>
      <c r="KV63" s="117"/>
      <c r="KW63" s="117"/>
      <c r="KX63" s="117"/>
      <c r="KY63" s="117"/>
      <c r="KZ63" s="117"/>
      <c r="LA63" s="117"/>
      <c r="LB63" s="117"/>
      <c r="LC63" s="117"/>
      <c r="LD63" s="117"/>
      <c r="LE63" s="117"/>
      <c r="LF63" s="117"/>
      <c r="LG63" s="117"/>
      <c r="LH63" s="117"/>
      <c r="LI63" s="117"/>
      <c r="LJ63" s="117"/>
      <c r="LK63" s="117"/>
      <c r="LL63" s="117"/>
      <c r="LM63" s="117"/>
      <c r="LN63" s="117"/>
      <c r="LO63" s="117"/>
      <c r="LP63" s="117"/>
      <c r="LQ63" s="117"/>
      <c r="LR63" s="117"/>
      <c r="LS63" s="117"/>
      <c r="LT63" s="117"/>
      <c r="LU63" s="117"/>
      <c r="LV63" s="117"/>
      <c r="LW63" s="117"/>
      <c r="LX63" s="117"/>
      <c r="LY63" s="117"/>
      <c r="LZ63" s="117"/>
      <c r="MA63" s="117"/>
      <c r="MB63" s="117"/>
      <c r="MC63" s="117"/>
      <c r="MD63" s="117"/>
      <c r="ME63" s="117"/>
      <c r="MF63" s="117"/>
      <c r="MG63" s="117"/>
      <c r="MH63" s="117"/>
      <c r="MI63" s="117"/>
      <c r="MJ63" s="117"/>
      <c r="MK63" s="117"/>
      <c r="ML63" s="117"/>
      <c r="MM63" s="117"/>
      <c r="MN63" s="117"/>
      <c r="MO63" s="117"/>
      <c r="MP63" s="117"/>
      <c r="MQ63" s="117"/>
      <c r="MR63" s="117"/>
      <c r="MS63" s="117"/>
      <c r="MT63" s="117"/>
      <c r="MU63" s="117"/>
      <c r="MV63" s="117"/>
      <c r="MW63" s="117"/>
      <c r="MX63" s="117"/>
      <c r="MY63" s="117"/>
      <c r="MZ63" s="117"/>
      <c r="NA63" s="117"/>
      <c r="NB63" s="117"/>
      <c r="NC63" s="117"/>
      <c r="ND63" s="117"/>
      <c r="NE63" s="117"/>
      <c r="NF63" s="117"/>
      <c r="NG63" s="117"/>
      <c r="NH63" s="117"/>
      <c r="NI63" s="117"/>
      <c r="NJ63" s="117"/>
      <c r="NK63" s="117"/>
      <c r="NL63" s="117"/>
      <c r="NM63" s="117"/>
      <c r="NN63" s="117"/>
      <c r="NO63" s="117"/>
      <c r="NP63" s="117"/>
      <c r="NQ63" s="117"/>
      <c r="NR63" s="117"/>
      <c r="NS63" s="117"/>
      <c r="NT63" s="117"/>
      <c r="NU63" s="117"/>
      <c r="NV63" s="117"/>
      <c r="NW63" s="117"/>
      <c r="NX63" s="117"/>
      <c r="NY63" s="117"/>
      <c r="NZ63" s="117"/>
      <c r="OA63" s="117"/>
      <c r="OB63" s="117"/>
      <c r="OC63" s="117"/>
      <c r="OD63" s="117"/>
      <c r="OE63" s="117"/>
      <c r="OF63" s="117"/>
      <c r="OG63" s="117"/>
      <c r="OH63" s="117"/>
      <c r="OI63" s="117"/>
      <c r="OJ63" s="117"/>
      <c r="OK63" s="117"/>
      <c r="OL63" s="117"/>
      <c r="OM63" s="117"/>
      <c r="ON63" s="117"/>
      <c r="OO63" s="117"/>
      <c r="OP63" s="117"/>
      <c r="OQ63" s="117"/>
      <c r="OR63" s="117"/>
      <c r="OS63" s="117"/>
      <c r="OT63" s="117"/>
      <c r="OU63" s="117"/>
      <c r="OV63" s="117"/>
      <c r="OW63" s="117"/>
      <c r="OX63" s="117"/>
      <c r="OY63" s="117"/>
      <c r="OZ63" s="117"/>
      <c r="PA63" s="117"/>
      <c r="PB63" s="117"/>
      <c r="PC63" s="117"/>
      <c r="PD63" s="117"/>
      <c r="PE63" s="117"/>
      <c r="PF63" s="117"/>
      <c r="PG63" s="117"/>
      <c r="PH63" s="117"/>
      <c r="PI63" s="117"/>
      <c r="PJ63" s="117"/>
      <c r="PK63" s="117"/>
      <c r="PL63" s="117"/>
      <c r="PM63" s="117"/>
      <c r="PN63" s="117"/>
      <c r="PO63" s="117"/>
      <c r="PP63" s="117"/>
      <c r="PQ63" s="117"/>
      <c r="PR63" s="117"/>
      <c r="PS63" s="117"/>
      <c r="PT63" s="117"/>
      <c r="PU63" s="117"/>
      <c r="PV63" s="117"/>
      <c r="PW63" s="117"/>
      <c r="PX63" s="117"/>
      <c r="PY63" s="117"/>
      <c r="PZ63" s="117"/>
      <c r="QA63" s="117"/>
      <c r="QB63" s="117"/>
      <c r="QC63" s="117"/>
      <c r="QD63" s="117"/>
      <c r="QE63" s="117"/>
      <c r="QF63" s="117"/>
      <c r="QG63" s="117"/>
      <c r="QH63" s="117"/>
      <c r="QI63" s="117"/>
      <c r="QJ63" s="117"/>
      <c r="QK63" s="117"/>
      <c r="QL63" s="117"/>
      <c r="QM63" s="117"/>
      <c r="QN63" s="117"/>
      <c r="QO63" s="117"/>
      <c r="QP63" s="117"/>
      <c r="QQ63" s="117"/>
      <c r="QR63" s="117"/>
      <c r="QS63" s="117"/>
      <c r="QT63" s="117"/>
      <c r="QU63" s="117"/>
      <c r="QV63" s="117"/>
      <c r="QW63" s="117"/>
      <c r="QX63" s="117"/>
      <c r="QY63" s="117"/>
      <c r="QZ63" s="117"/>
      <c r="RA63" s="117"/>
      <c r="RB63" s="117"/>
      <c r="RC63" s="117"/>
      <c r="RD63" s="117"/>
      <c r="RE63" s="117"/>
      <c r="RF63" s="117"/>
      <c r="RG63" s="117"/>
      <c r="RH63" s="117"/>
      <c r="RI63" s="117"/>
      <c r="RJ63" s="117"/>
      <c r="RK63" s="117"/>
      <c r="RL63" s="117"/>
      <c r="RM63" s="117"/>
      <c r="RN63" s="117"/>
      <c r="RO63" s="117"/>
      <c r="RP63" s="117"/>
      <c r="RQ63" s="117"/>
      <c r="RR63" s="117"/>
      <c r="RS63" s="117"/>
      <c r="RT63" s="117"/>
      <c r="RU63" s="117"/>
      <c r="RV63" s="117"/>
      <c r="RW63" s="117"/>
      <c r="RX63" s="117"/>
      <c r="RY63" s="117"/>
      <c r="RZ63" s="117"/>
      <c r="SA63" s="117"/>
      <c r="SB63" s="117"/>
      <c r="SC63" s="117"/>
      <c r="SD63" s="117"/>
      <c r="SE63" s="117"/>
      <c r="SF63" s="117"/>
      <c r="SG63" s="117"/>
      <c r="SH63" s="117"/>
      <c r="SI63" s="117"/>
      <c r="SJ63" s="117"/>
      <c r="SK63" s="117"/>
      <c r="SL63" s="117"/>
      <c r="SM63" s="117"/>
      <c r="SN63" s="117"/>
      <c r="SO63" s="117"/>
      <c r="SP63" s="117"/>
      <c r="SQ63" s="117"/>
      <c r="SR63" s="117"/>
      <c r="SS63" s="117"/>
      <c r="ST63" s="117"/>
      <c r="SU63" s="117"/>
      <c r="SV63" s="117"/>
      <c r="SW63" s="117"/>
      <c r="SX63" s="117"/>
      <c r="SY63" s="117"/>
      <c r="SZ63" s="117"/>
      <c r="TA63" s="117"/>
      <c r="TB63" s="117"/>
      <c r="TC63" s="117"/>
      <c r="TD63" s="117"/>
      <c r="TE63" s="117"/>
      <c r="TF63" s="117"/>
      <c r="TG63" s="117"/>
      <c r="TH63" s="117"/>
      <c r="TI63" s="117"/>
      <c r="TJ63" s="117"/>
      <c r="TK63" s="117"/>
      <c r="TL63" s="117"/>
      <c r="TM63" s="117"/>
      <c r="TN63" s="117"/>
      <c r="TO63" s="117"/>
      <c r="TP63" s="117"/>
      <c r="TQ63" s="117"/>
      <c r="TR63" s="117"/>
      <c r="TS63" s="117"/>
      <c r="TT63" s="117"/>
      <c r="TU63" s="117"/>
      <c r="TV63" s="117"/>
      <c r="TW63" s="117"/>
      <c r="TX63" s="117"/>
      <c r="TY63" s="117"/>
      <c r="TZ63" s="117"/>
      <c r="UA63" s="117"/>
      <c r="UB63" s="117"/>
      <c r="UC63" s="117"/>
      <c r="UD63" s="117"/>
      <c r="UE63" s="117"/>
      <c r="UF63" s="117"/>
      <c r="UG63" s="117"/>
      <c r="UH63" s="117"/>
      <c r="UI63" s="117"/>
      <c r="UJ63" s="117"/>
      <c r="UK63" s="117"/>
      <c r="UL63" s="117"/>
      <c r="UM63" s="117"/>
      <c r="UN63" s="117"/>
      <c r="UO63" s="117"/>
      <c r="UP63" s="117"/>
      <c r="UQ63" s="117"/>
      <c r="UR63" s="117"/>
      <c r="US63" s="117"/>
      <c r="UT63" s="117"/>
      <c r="UU63" s="117"/>
      <c r="UV63" s="117"/>
      <c r="UW63" s="117"/>
      <c r="UX63" s="117"/>
      <c r="UY63" s="117"/>
      <c r="UZ63" s="117"/>
      <c r="VA63" s="117"/>
      <c r="VB63" s="117"/>
      <c r="VC63" s="117"/>
      <c r="VD63" s="117"/>
      <c r="VE63" s="117"/>
      <c r="VF63" s="117"/>
      <c r="VG63" s="117"/>
      <c r="VH63" s="117"/>
      <c r="VI63" s="117"/>
      <c r="VJ63" s="117"/>
      <c r="VK63" s="117"/>
      <c r="VL63" s="117"/>
      <c r="VM63" s="117"/>
      <c r="VN63" s="117"/>
      <c r="VO63" s="117"/>
      <c r="VP63" s="117"/>
      <c r="VQ63" s="117"/>
      <c r="VR63" s="117"/>
      <c r="VS63" s="117"/>
      <c r="VT63" s="117"/>
      <c r="VU63" s="117"/>
      <c r="VV63" s="117"/>
      <c r="VW63" s="117"/>
      <c r="VX63" s="117"/>
      <c r="VY63" s="117"/>
      <c r="VZ63" s="117"/>
      <c r="WA63" s="117"/>
      <c r="WB63" s="117"/>
      <c r="WC63" s="117"/>
      <c r="WD63" s="117"/>
      <c r="WE63" s="117"/>
      <c r="WF63" s="117"/>
      <c r="WG63" s="117"/>
      <c r="WH63" s="117"/>
      <c r="WI63" s="117"/>
      <c r="WJ63" s="117"/>
      <c r="WK63" s="117"/>
      <c r="WL63" s="117"/>
      <c r="WM63" s="117"/>
      <c r="WN63" s="117"/>
      <c r="WO63" s="117"/>
      <c r="WP63" s="117"/>
      <c r="WQ63" s="117"/>
      <c r="WR63" s="117"/>
      <c r="WS63" s="117"/>
      <c r="WT63" s="117"/>
      <c r="WU63" s="117"/>
      <c r="WV63" s="117"/>
      <c r="WW63" s="117"/>
      <c r="WX63" s="117"/>
      <c r="WY63" s="117"/>
      <c r="WZ63" s="117"/>
      <c r="XA63" s="117"/>
      <c r="XB63" s="117"/>
      <c r="XC63" s="117"/>
      <c r="XD63" s="117"/>
      <c r="XE63" s="117"/>
      <c r="XF63" s="117"/>
      <c r="XG63" s="117"/>
      <c r="XH63" s="117"/>
      <c r="XI63" s="117"/>
      <c r="XJ63" s="117"/>
      <c r="XK63" s="117"/>
      <c r="XL63" s="117"/>
      <c r="XM63" s="117"/>
      <c r="XN63" s="117"/>
      <c r="XO63" s="117"/>
      <c r="XP63" s="117"/>
      <c r="XQ63" s="117"/>
      <c r="XR63" s="117"/>
      <c r="XS63" s="117"/>
      <c r="XT63" s="117"/>
      <c r="XU63" s="117"/>
      <c r="XV63" s="117"/>
      <c r="XW63" s="117"/>
      <c r="XX63" s="117"/>
      <c r="XY63" s="117"/>
      <c r="XZ63" s="117"/>
      <c r="YA63" s="117"/>
      <c r="YB63" s="117"/>
      <c r="YC63" s="117"/>
      <c r="YD63" s="117"/>
      <c r="YE63" s="117"/>
      <c r="YF63" s="117"/>
      <c r="YG63" s="117"/>
      <c r="YH63" s="117"/>
      <c r="YI63" s="117"/>
      <c r="YJ63" s="117"/>
      <c r="YK63" s="117"/>
      <c r="YL63" s="117"/>
      <c r="YM63" s="117"/>
      <c r="YN63" s="117"/>
      <c r="YO63" s="117"/>
      <c r="YP63" s="117"/>
      <c r="YQ63" s="117"/>
      <c r="YR63" s="117"/>
      <c r="YS63" s="117"/>
      <c r="YT63" s="117"/>
      <c r="YU63" s="117"/>
      <c r="YV63" s="117"/>
      <c r="YW63" s="117"/>
      <c r="YX63" s="117"/>
      <c r="YY63" s="117"/>
      <c r="YZ63" s="117"/>
      <c r="ZA63" s="117"/>
      <c r="ZB63" s="117"/>
      <c r="ZC63" s="117"/>
      <c r="ZD63" s="117"/>
      <c r="ZE63" s="117"/>
      <c r="ZF63" s="117"/>
      <c r="ZG63" s="117"/>
      <c r="ZH63" s="117"/>
      <c r="ZI63" s="117"/>
      <c r="ZJ63" s="117"/>
      <c r="ZK63" s="117"/>
      <c r="ZL63" s="117"/>
      <c r="ZM63" s="117"/>
      <c r="ZN63" s="117"/>
      <c r="ZO63" s="117"/>
      <c r="ZP63" s="117"/>
      <c r="ZQ63" s="117"/>
      <c r="ZR63" s="117"/>
      <c r="ZS63" s="117"/>
      <c r="ZT63" s="117"/>
      <c r="ZU63" s="117"/>
      <c r="ZV63" s="117"/>
      <c r="ZW63" s="117"/>
      <c r="ZX63" s="117"/>
      <c r="ZY63" s="117"/>
      <c r="ZZ63" s="117"/>
      <c r="AAA63" s="117"/>
      <c r="AAB63" s="117"/>
      <c r="AAC63" s="117"/>
      <c r="AAD63" s="117"/>
      <c r="AAE63" s="117"/>
      <c r="AAF63" s="117"/>
      <c r="AAG63" s="117"/>
      <c r="AAH63" s="117"/>
      <c r="AAI63" s="117"/>
      <c r="AAJ63" s="118" t="s">
        <v>3626</v>
      </c>
      <c r="AAK63" s="117"/>
      <c r="AAL63" s="117"/>
      <c r="AAM63" s="117"/>
      <c r="AAN63" s="117"/>
      <c r="AAO63" s="117"/>
      <c r="AAP63" s="117"/>
      <c r="AAQ63" s="118" t="s">
        <v>3626</v>
      </c>
      <c r="AAR63" s="117"/>
      <c r="AAS63" s="117"/>
      <c r="AAT63" s="117"/>
      <c r="AAU63" s="117"/>
      <c r="AAV63" s="117"/>
      <c r="AAW63" s="117"/>
      <c r="AAX63" s="117"/>
      <c r="AAY63" s="117"/>
      <c r="AAZ63" s="117"/>
      <c r="ABA63" s="117"/>
      <c r="ABB63" s="117"/>
      <c r="ABC63" s="117"/>
      <c r="ABD63" s="117"/>
      <c r="ABE63" s="117"/>
      <c r="ABF63" s="117"/>
      <c r="ABG63" s="117"/>
      <c r="ABH63" s="117"/>
      <c r="ABI63" s="117"/>
      <c r="ABJ63" s="117"/>
      <c r="ABK63" s="117"/>
      <c r="ABL63" s="117"/>
      <c r="ABM63" s="117"/>
      <c r="ABN63" s="117"/>
      <c r="ABO63" s="117"/>
      <c r="ABP63" s="117"/>
      <c r="ABQ63" s="117"/>
      <c r="ABR63" s="117"/>
      <c r="ABS63" s="117"/>
      <c r="ABT63" s="117"/>
      <c r="ABU63" s="117"/>
      <c r="ABV63" s="117"/>
      <c r="ABW63" s="117"/>
      <c r="ABX63" s="117"/>
      <c r="ABY63" s="117"/>
      <c r="ABZ63" s="117"/>
      <c r="ACA63" s="117"/>
      <c r="ACB63" s="117"/>
      <c r="ACC63" s="117"/>
      <c r="ACD63" s="117"/>
      <c r="ACE63" s="117"/>
      <c r="ACF63" s="117"/>
      <c r="ACG63" s="117"/>
      <c r="ACH63" s="117"/>
      <c r="ACI63" s="117"/>
      <c r="ACJ63" s="117"/>
      <c r="ACK63" s="117"/>
      <c r="ACL63" s="117"/>
      <c r="ACM63" s="117"/>
      <c r="ACN63" s="117"/>
      <c r="ACO63" s="117"/>
      <c r="ACP63" s="117"/>
      <c r="ACQ63" s="117"/>
      <c r="ACR63" s="117"/>
      <c r="ACS63" s="117"/>
      <c r="ACT63" s="117"/>
      <c r="ACU63" s="117"/>
      <c r="ACV63" s="117"/>
      <c r="ACW63" s="117"/>
      <c r="ACX63" s="117"/>
      <c r="ACY63" s="117"/>
      <c r="ACZ63" s="117"/>
      <c r="ADA63" s="117"/>
      <c r="ADB63" s="117"/>
      <c r="ADC63" s="117"/>
      <c r="ADD63" s="117"/>
      <c r="ADE63" s="117"/>
      <c r="ADF63" s="117"/>
      <c r="ADG63" s="117"/>
      <c r="ADH63" s="117"/>
      <c r="ADI63" s="117"/>
      <c r="ADJ63" s="117"/>
      <c r="ADK63" s="117"/>
      <c r="ADL63" s="117"/>
      <c r="ADM63" s="117"/>
      <c r="ADN63" s="117"/>
      <c r="ADO63" s="117"/>
      <c r="ADP63" s="117"/>
      <c r="ADQ63" s="117"/>
      <c r="ADR63" s="117"/>
      <c r="ADS63" s="117"/>
      <c r="ADT63" s="117"/>
      <c r="ADU63" s="117"/>
      <c r="ADV63" s="117"/>
      <c r="ADW63" s="117"/>
      <c r="ADX63" s="117"/>
      <c r="ADY63" s="117"/>
      <c r="ADZ63" s="117"/>
      <c r="AEA63" s="117"/>
      <c r="AEB63" s="117"/>
      <c r="AEC63" s="117"/>
      <c r="AED63" s="117"/>
      <c r="AEE63" s="117"/>
      <c r="AEF63" s="117"/>
      <c r="AEG63" s="117"/>
      <c r="AEH63" s="117"/>
      <c r="AEI63" s="117"/>
      <c r="AEJ63" s="117"/>
      <c r="AEK63" s="117"/>
      <c r="AEL63" s="117"/>
      <c r="AEM63" s="117"/>
      <c r="AEN63" s="117"/>
      <c r="AEO63" s="117"/>
      <c r="AEP63" s="117"/>
      <c r="AEQ63" s="117"/>
      <c r="AER63" s="117"/>
      <c r="AES63" s="117"/>
      <c r="AET63" s="117"/>
      <c r="AEU63" s="117"/>
      <c r="AEV63" s="117"/>
      <c r="AEW63" s="117"/>
      <c r="AEX63" s="117"/>
      <c r="AEY63" s="117"/>
      <c r="AEZ63" s="117"/>
      <c r="AFA63" s="117"/>
      <c r="AFB63" s="117"/>
      <c r="AFC63" s="117"/>
      <c r="AFD63" s="117"/>
      <c r="AFE63" s="117"/>
      <c r="AFF63" s="117"/>
      <c r="AFG63" s="117"/>
      <c r="AFH63" s="117"/>
      <c r="AFI63" s="117"/>
      <c r="AFJ63" s="117"/>
      <c r="AFK63" s="117"/>
      <c r="AFL63" s="117"/>
      <c r="AFM63" s="117"/>
      <c r="AFN63" s="117"/>
      <c r="AFO63" s="117"/>
      <c r="AFP63" s="117"/>
      <c r="AFQ63" s="117"/>
      <c r="AFR63" s="117"/>
      <c r="AFS63" s="117"/>
      <c r="AFT63" s="117"/>
      <c r="AFU63" s="117"/>
      <c r="AFV63" s="117"/>
      <c r="AFW63" s="117"/>
      <c r="AFX63" s="117"/>
      <c r="AFY63" s="117"/>
      <c r="AFZ63" s="117"/>
      <c r="AGA63" s="117"/>
      <c r="AGB63" s="117"/>
      <c r="AGC63" s="117"/>
      <c r="AGD63" s="117"/>
      <c r="AGE63" s="117"/>
      <c r="AGF63" s="117"/>
      <c r="AGG63" s="117"/>
      <c r="AGH63" s="117"/>
      <c r="AGI63" s="117"/>
      <c r="AGJ63" s="117"/>
      <c r="AGK63" s="117"/>
      <c r="AGL63" s="117"/>
      <c r="AGM63" s="117"/>
      <c r="AGN63" s="117"/>
      <c r="AGO63" s="117"/>
      <c r="AGP63" s="117"/>
      <c r="AGQ63" s="117"/>
      <c r="AGR63" s="117"/>
      <c r="AGS63" s="117"/>
      <c r="AGT63" s="117"/>
      <c r="AGU63" s="117"/>
      <c r="AGV63" s="117"/>
      <c r="AGW63" s="117"/>
      <c r="AGX63" s="117"/>
      <c r="AGY63" s="117"/>
      <c r="AGZ63" s="117"/>
      <c r="AHA63" s="117"/>
      <c r="AHB63" s="117"/>
      <c r="AHC63" s="117"/>
      <c r="AHD63" s="117"/>
      <c r="AHE63" s="117"/>
      <c r="AHF63" s="117"/>
      <c r="AHG63" s="117"/>
      <c r="AHH63" s="117"/>
      <c r="AHI63" s="117"/>
      <c r="AHJ63" s="117"/>
      <c r="AHK63" s="117"/>
      <c r="AHL63" s="121"/>
    </row>
    <row r="64" spans="1:896" x14ac:dyDescent="0.25">
      <c r="A64" s="112" t="s">
        <v>2</v>
      </c>
      <c r="B64" s="113" t="s">
        <v>156</v>
      </c>
      <c r="C64" s="114" t="s">
        <v>340</v>
      </c>
      <c r="D64" s="126">
        <v>0</v>
      </c>
      <c r="E64" s="115">
        <v>11</v>
      </c>
      <c r="F64" s="116"/>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7"/>
      <c r="EI64" s="117"/>
      <c r="EJ64" s="117"/>
      <c r="EK64" s="117"/>
      <c r="EL64" s="117"/>
      <c r="EM64" s="117"/>
      <c r="EN64" s="117"/>
      <c r="EO64" s="117"/>
      <c r="EP64" s="117"/>
      <c r="EQ64" s="117"/>
      <c r="ER64" s="117"/>
      <c r="ES64" s="117"/>
      <c r="ET64" s="117"/>
      <c r="EU64" s="117"/>
      <c r="EV64" s="117"/>
      <c r="EW64" s="117"/>
      <c r="EX64" s="117"/>
      <c r="EY64" s="117"/>
      <c r="EZ64" s="117"/>
      <c r="FA64" s="117"/>
      <c r="FB64" s="117"/>
      <c r="FC64" s="117"/>
      <c r="FD64" s="117"/>
      <c r="FE64" s="117"/>
      <c r="FF64" s="117"/>
      <c r="FG64" s="117"/>
      <c r="FH64" s="117"/>
      <c r="FI64" s="117"/>
      <c r="FJ64" s="117"/>
      <c r="FK64" s="117"/>
      <c r="FL64" s="117"/>
      <c r="FM64" s="117"/>
      <c r="FN64" s="117"/>
      <c r="FO64" s="117"/>
      <c r="FP64" s="117"/>
      <c r="FQ64" s="117"/>
      <c r="FR64" s="117"/>
      <c r="FS64" s="117"/>
      <c r="FT64" s="117"/>
      <c r="FU64" s="117"/>
      <c r="FV64" s="117"/>
      <c r="FW64" s="117"/>
      <c r="FX64" s="117"/>
      <c r="FY64" s="117"/>
      <c r="FZ64" s="117"/>
      <c r="GA64" s="117"/>
      <c r="GB64" s="117"/>
      <c r="GC64" s="117"/>
      <c r="GD64" s="117"/>
      <c r="GE64" s="117"/>
      <c r="GF64" s="117"/>
      <c r="GG64" s="117"/>
      <c r="GH64" s="117"/>
      <c r="GI64" s="117"/>
      <c r="GJ64" s="117"/>
      <c r="GK64" s="117"/>
      <c r="GL64" s="117"/>
      <c r="GM64" s="117"/>
      <c r="GN64" s="117"/>
      <c r="GO64" s="117"/>
      <c r="GP64" s="117"/>
      <c r="GQ64" s="117"/>
      <c r="GR64" s="117"/>
      <c r="GS64" s="117"/>
      <c r="GT64" s="117"/>
      <c r="GU64" s="117"/>
      <c r="GV64" s="117"/>
      <c r="GW64" s="117"/>
      <c r="GX64" s="117"/>
      <c r="GY64" s="117"/>
      <c r="GZ64" s="117"/>
      <c r="HA64" s="117"/>
      <c r="HB64" s="117"/>
      <c r="HC64" s="117"/>
      <c r="HD64" s="117"/>
      <c r="HE64" s="117"/>
      <c r="HF64" s="117"/>
      <c r="HG64" s="117"/>
      <c r="HH64" s="117"/>
      <c r="HI64" s="117"/>
      <c r="HJ64" s="117"/>
      <c r="HK64" s="117"/>
      <c r="HL64" s="117"/>
      <c r="HM64" s="117"/>
      <c r="HN64" s="117"/>
      <c r="HO64" s="117"/>
      <c r="HP64" s="117"/>
      <c r="HQ64" s="117"/>
      <c r="HR64" s="117"/>
      <c r="HS64" s="117"/>
      <c r="HT64" s="117"/>
      <c r="HU64" s="117"/>
      <c r="HV64" s="117"/>
      <c r="HW64" s="117"/>
      <c r="HX64" s="117"/>
      <c r="HY64" s="117"/>
      <c r="HZ64" s="117"/>
      <c r="IA64" s="117"/>
      <c r="IB64" s="117"/>
      <c r="IC64" s="117"/>
      <c r="ID64" s="117"/>
      <c r="IE64" s="117"/>
      <c r="IF64" s="117"/>
      <c r="IG64" s="117"/>
      <c r="IH64" s="117"/>
      <c r="II64" s="117"/>
      <c r="IJ64" s="117"/>
      <c r="IK64" s="117"/>
      <c r="IL64" s="117"/>
      <c r="IM64" s="117"/>
      <c r="IN64" s="117"/>
      <c r="IO64" s="117"/>
      <c r="IP64" s="117"/>
      <c r="IQ64" s="117"/>
      <c r="IR64" s="117"/>
      <c r="IS64" s="117"/>
      <c r="IT64" s="117"/>
      <c r="IU64" s="117"/>
      <c r="IV64" s="117"/>
      <c r="IW64" s="117"/>
      <c r="IX64" s="117"/>
      <c r="IY64" s="117"/>
      <c r="IZ64" s="117"/>
      <c r="JA64" s="117"/>
      <c r="JB64" s="117"/>
      <c r="JC64" s="117"/>
      <c r="JD64" s="117"/>
      <c r="JE64" s="117"/>
      <c r="JF64" s="117"/>
      <c r="JG64" s="117"/>
      <c r="JH64" s="117"/>
      <c r="JI64" s="117"/>
      <c r="JJ64" s="117"/>
      <c r="JK64" s="117"/>
      <c r="JL64" s="117"/>
      <c r="JM64" s="117"/>
      <c r="JN64" s="117"/>
      <c r="JO64" s="117"/>
      <c r="JP64" s="117"/>
      <c r="JQ64" s="117"/>
      <c r="JR64" s="117"/>
      <c r="JS64" s="117"/>
      <c r="JT64" s="117"/>
      <c r="JU64" s="117"/>
      <c r="JV64" s="117"/>
      <c r="JW64" s="117"/>
      <c r="JX64" s="117"/>
      <c r="JY64" s="117"/>
      <c r="JZ64" s="117"/>
      <c r="KA64" s="117"/>
      <c r="KB64" s="117"/>
      <c r="KC64" s="117"/>
      <c r="KD64" s="117"/>
      <c r="KE64" s="117"/>
      <c r="KF64" s="117"/>
      <c r="KG64" s="117"/>
      <c r="KH64" s="117"/>
      <c r="KI64" s="117"/>
      <c r="KJ64" s="117"/>
      <c r="KK64" s="117"/>
      <c r="KL64" s="117"/>
      <c r="KM64" s="117"/>
      <c r="KN64" s="117"/>
      <c r="KO64" s="117"/>
      <c r="KP64" s="117"/>
      <c r="KQ64" s="117"/>
      <c r="KR64" s="117"/>
      <c r="KS64" s="117"/>
      <c r="KT64" s="117"/>
      <c r="KU64" s="117"/>
      <c r="KV64" s="117"/>
      <c r="KW64" s="117"/>
      <c r="KX64" s="117"/>
      <c r="KY64" s="117"/>
      <c r="KZ64" s="117"/>
      <c r="LA64" s="117"/>
      <c r="LB64" s="117"/>
      <c r="LC64" s="117"/>
      <c r="LD64" s="117"/>
      <c r="LE64" s="117"/>
      <c r="LF64" s="117"/>
      <c r="LG64" s="117"/>
      <c r="LH64" s="117"/>
      <c r="LI64" s="117"/>
      <c r="LJ64" s="117"/>
      <c r="LK64" s="117"/>
      <c r="LL64" s="117"/>
      <c r="LM64" s="117"/>
      <c r="LN64" s="117"/>
      <c r="LO64" s="117"/>
      <c r="LP64" s="117"/>
      <c r="LQ64" s="117"/>
      <c r="LR64" s="117"/>
      <c r="LS64" s="117"/>
      <c r="LT64" s="117"/>
      <c r="LU64" s="117"/>
      <c r="LV64" s="117"/>
      <c r="LW64" s="117"/>
      <c r="LX64" s="117"/>
      <c r="LY64" s="117"/>
      <c r="LZ64" s="117"/>
      <c r="MA64" s="117"/>
      <c r="MB64" s="117"/>
      <c r="MC64" s="117"/>
      <c r="MD64" s="117"/>
      <c r="ME64" s="117"/>
      <c r="MF64" s="117"/>
      <c r="MG64" s="117"/>
      <c r="MH64" s="117"/>
      <c r="MI64" s="117"/>
      <c r="MJ64" s="117"/>
      <c r="MK64" s="117"/>
      <c r="ML64" s="117"/>
      <c r="MM64" s="117"/>
      <c r="MN64" s="117"/>
      <c r="MO64" s="117"/>
      <c r="MP64" s="117"/>
      <c r="MQ64" s="117"/>
      <c r="MR64" s="117"/>
      <c r="MS64" s="117"/>
      <c r="MT64" s="117"/>
      <c r="MU64" s="117"/>
      <c r="MV64" s="117"/>
      <c r="MW64" s="117"/>
      <c r="MX64" s="117"/>
      <c r="MY64" s="117"/>
      <c r="MZ64" s="117"/>
      <c r="NA64" s="117"/>
      <c r="NB64" s="117"/>
      <c r="NC64" s="117"/>
      <c r="ND64" s="117"/>
      <c r="NE64" s="117"/>
      <c r="NF64" s="117"/>
      <c r="NG64" s="117"/>
      <c r="NH64" s="117"/>
      <c r="NI64" s="117"/>
      <c r="NJ64" s="117"/>
      <c r="NK64" s="117"/>
      <c r="NL64" s="117"/>
      <c r="NM64" s="117"/>
      <c r="NN64" s="117"/>
      <c r="NO64" s="117"/>
      <c r="NP64" s="117"/>
      <c r="NQ64" s="117"/>
      <c r="NR64" s="117"/>
      <c r="NS64" s="117"/>
      <c r="NT64" s="117"/>
      <c r="NU64" s="117"/>
      <c r="NV64" s="117"/>
      <c r="NW64" s="117"/>
      <c r="NX64" s="117"/>
      <c r="NY64" s="117"/>
      <c r="NZ64" s="117"/>
      <c r="OA64" s="117"/>
      <c r="OB64" s="117"/>
      <c r="OC64" s="117"/>
      <c r="OD64" s="117"/>
      <c r="OE64" s="117"/>
      <c r="OF64" s="117"/>
      <c r="OG64" s="117"/>
      <c r="OH64" s="117"/>
      <c r="OI64" s="117"/>
      <c r="OJ64" s="117"/>
      <c r="OK64" s="117"/>
      <c r="OL64" s="117"/>
      <c r="OM64" s="117"/>
      <c r="ON64" s="117"/>
      <c r="OO64" s="117"/>
      <c r="OP64" s="117"/>
      <c r="OQ64" s="117"/>
      <c r="OR64" s="117"/>
      <c r="OS64" s="117"/>
      <c r="OT64" s="117"/>
      <c r="OU64" s="117"/>
      <c r="OV64" s="117"/>
      <c r="OW64" s="117"/>
      <c r="OX64" s="117"/>
      <c r="OY64" s="117"/>
      <c r="OZ64" s="117"/>
      <c r="PA64" s="117"/>
      <c r="PB64" s="117"/>
      <c r="PC64" s="117"/>
      <c r="PD64" s="117"/>
      <c r="PE64" s="117"/>
      <c r="PF64" s="117"/>
      <c r="PG64" s="117"/>
      <c r="PH64" s="117"/>
      <c r="PI64" s="117"/>
      <c r="PJ64" s="117"/>
      <c r="PK64" s="117"/>
      <c r="PL64" s="117"/>
      <c r="PM64" s="117"/>
      <c r="PN64" s="117"/>
      <c r="PO64" s="117"/>
      <c r="PP64" s="117"/>
      <c r="PQ64" s="117"/>
      <c r="PR64" s="117"/>
      <c r="PS64" s="117"/>
      <c r="PT64" s="117"/>
      <c r="PU64" s="117"/>
      <c r="PV64" s="117"/>
      <c r="PW64" s="117"/>
      <c r="PX64" s="117"/>
      <c r="PY64" s="117"/>
      <c r="PZ64" s="117"/>
      <c r="QA64" s="117"/>
      <c r="QB64" s="117"/>
      <c r="QC64" s="117"/>
      <c r="QD64" s="117"/>
      <c r="QE64" s="117"/>
      <c r="QF64" s="117"/>
      <c r="QG64" s="117"/>
      <c r="QH64" s="117"/>
      <c r="QI64" s="117"/>
      <c r="QJ64" s="117"/>
      <c r="QK64" s="117"/>
      <c r="QL64" s="117"/>
      <c r="QM64" s="117"/>
      <c r="QN64" s="117"/>
      <c r="QO64" s="117"/>
      <c r="QP64" s="117"/>
      <c r="QQ64" s="117"/>
      <c r="QR64" s="117"/>
      <c r="QS64" s="117"/>
      <c r="QT64" s="117"/>
      <c r="QU64" s="117"/>
      <c r="QV64" s="117"/>
      <c r="QW64" s="117"/>
      <c r="QX64" s="117"/>
      <c r="QY64" s="117"/>
      <c r="QZ64" s="117"/>
      <c r="RA64" s="117"/>
      <c r="RB64" s="118" t="s">
        <v>3626</v>
      </c>
      <c r="RC64" s="117"/>
      <c r="RD64" s="120"/>
      <c r="RE64" s="117"/>
      <c r="RF64" s="117"/>
      <c r="RG64" s="118" t="s">
        <v>3626</v>
      </c>
      <c r="RH64" s="117"/>
      <c r="RI64" s="117"/>
      <c r="RJ64" s="117"/>
      <c r="RK64" s="120"/>
      <c r="RL64" s="118" t="s">
        <v>3626</v>
      </c>
      <c r="RM64" s="117"/>
      <c r="RN64" s="118" t="s">
        <v>3626</v>
      </c>
      <c r="RO64" s="117"/>
      <c r="RP64" s="117"/>
      <c r="RQ64" s="117"/>
      <c r="RR64" s="120"/>
      <c r="RS64" s="120"/>
      <c r="RT64" s="120"/>
      <c r="RU64" s="117"/>
      <c r="RV64" s="117"/>
      <c r="RW64" s="117"/>
      <c r="RX64" s="117"/>
      <c r="RY64" s="117"/>
      <c r="RZ64" s="117"/>
      <c r="SA64" s="117"/>
      <c r="SB64" s="117"/>
      <c r="SC64" s="117"/>
      <c r="SD64" s="117"/>
      <c r="SE64" s="117"/>
      <c r="SF64" s="117"/>
      <c r="SG64" s="117"/>
      <c r="SH64" s="117"/>
      <c r="SI64" s="117"/>
      <c r="SJ64" s="117"/>
      <c r="SK64" s="117"/>
      <c r="SL64" s="117"/>
      <c r="SM64" s="117"/>
      <c r="SN64" s="117"/>
      <c r="SO64" s="117"/>
      <c r="SP64" s="117"/>
      <c r="SQ64" s="117"/>
      <c r="SR64" s="117"/>
      <c r="SS64" s="117"/>
      <c r="ST64" s="117"/>
      <c r="SU64" s="117"/>
      <c r="SV64" s="117"/>
      <c r="SW64" s="117"/>
      <c r="SX64" s="117"/>
      <c r="SY64" s="117"/>
      <c r="SZ64" s="117"/>
      <c r="TA64" s="117"/>
      <c r="TB64" s="117"/>
      <c r="TC64" s="117"/>
      <c r="TD64" s="117"/>
      <c r="TE64" s="117"/>
      <c r="TF64" s="117"/>
      <c r="TG64" s="117"/>
      <c r="TH64" s="117"/>
      <c r="TI64" s="117"/>
      <c r="TJ64" s="117"/>
      <c r="TK64" s="117"/>
      <c r="TL64" s="117"/>
      <c r="TM64" s="117"/>
      <c r="TN64" s="117"/>
      <c r="TO64" s="117"/>
      <c r="TP64" s="117"/>
      <c r="TQ64" s="117"/>
      <c r="TR64" s="117"/>
      <c r="TS64" s="117"/>
      <c r="TT64" s="117"/>
      <c r="TU64" s="117"/>
      <c r="TV64" s="117"/>
      <c r="TW64" s="117"/>
      <c r="TX64" s="117"/>
      <c r="TY64" s="117"/>
      <c r="TZ64" s="117"/>
      <c r="UA64" s="117"/>
      <c r="UB64" s="117"/>
      <c r="UC64" s="117"/>
      <c r="UD64" s="117"/>
      <c r="UE64" s="117"/>
      <c r="UF64" s="117"/>
      <c r="UG64" s="117"/>
      <c r="UH64" s="117"/>
      <c r="UI64" s="117"/>
      <c r="UJ64" s="117"/>
      <c r="UK64" s="117"/>
      <c r="UL64" s="117"/>
      <c r="UM64" s="117"/>
      <c r="UN64" s="117"/>
      <c r="UO64" s="117"/>
      <c r="UP64" s="117"/>
      <c r="UQ64" s="117"/>
      <c r="UR64" s="117"/>
      <c r="US64" s="117"/>
      <c r="UT64" s="117"/>
      <c r="UU64" s="117"/>
      <c r="UV64" s="117"/>
      <c r="UW64" s="117"/>
      <c r="UX64" s="117"/>
      <c r="UY64" s="117"/>
      <c r="UZ64" s="117"/>
      <c r="VA64" s="117"/>
      <c r="VB64" s="117"/>
      <c r="VC64" s="117"/>
      <c r="VD64" s="117"/>
      <c r="VE64" s="117"/>
      <c r="VF64" s="117"/>
      <c r="VG64" s="117"/>
      <c r="VH64" s="117"/>
      <c r="VI64" s="117"/>
      <c r="VJ64" s="117"/>
      <c r="VK64" s="117"/>
      <c r="VL64" s="117"/>
      <c r="VM64" s="117"/>
      <c r="VN64" s="117"/>
      <c r="VO64" s="117"/>
      <c r="VP64" s="117"/>
      <c r="VQ64" s="117"/>
      <c r="VR64" s="117"/>
      <c r="VS64" s="117"/>
      <c r="VT64" s="117"/>
      <c r="VU64" s="117"/>
      <c r="VV64" s="117"/>
      <c r="VW64" s="117"/>
      <c r="VX64" s="117"/>
      <c r="VY64" s="117"/>
      <c r="VZ64" s="117"/>
      <c r="WA64" s="117"/>
      <c r="WB64" s="117"/>
      <c r="WC64" s="117"/>
      <c r="WD64" s="117"/>
      <c r="WE64" s="117"/>
      <c r="WF64" s="117"/>
      <c r="WG64" s="117"/>
      <c r="WH64" s="117"/>
      <c r="WI64" s="117"/>
      <c r="WJ64" s="117"/>
      <c r="WK64" s="117"/>
      <c r="WL64" s="117"/>
      <c r="WM64" s="117"/>
      <c r="WN64" s="117"/>
      <c r="WO64" s="117"/>
      <c r="WP64" s="117"/>
      <c r="WQ64" s="117"/>
      <c r="WR64" s="117"/>
      <c r="WS64" s="117"/>
      <c r="WT64" s="117"/>
      <c r="WU64" s="117"/>
      <c r="WV64" s="117"/>
      <c r="WW64" s="117"/>
      <c r="WX64" s="117"/>
      <c r="WY64" s="117"/>
      <c r="WZ64" s="117"/>
      <c r="XA64" s="117"/>
      <c r="XB64" s="117"/>
      <c r="XC64" s="117"/>
      <c r="XD64" s="117"/>
      <c r="XE64" s="117"/>
      <c r="XF64" s="117"/>
      <c r="XG64" s="117"/>
      <c r="XH64" s="117"/>
      <c r="XI64" s="117"/>
      <c r="XJ64" s="117"/>
      <c r="XK64" s="117"/>
      <c r="XL64" s="117"/>
      <c r="XM64" s="117"/>
      <c r="XN64" s="117"/>
      <c r="XO64" s="117"/>
      <c r="XP64" s="117"/>
      <c r="XQ64" s="117"/>
      <c r="XR64" s="117"/>
      <c r="XS64" s="117"/>
      <c r="XT64" s="117"/>
      <c r="XU64" s="117"/>
      <c r="XV64" s="117"/>
      <c r="XW64" s="117"/>
      <c r="XX64" s="117"/>
      <c r="XY64" s="117"/>
      <c r="XZ64" s="117"/>
      <c r="YA64" s="117"/>
      <c r="YB64" s="117"/>
      <c r="YC64" s="117"/>
      <c r="YD64" s="117"/>
      <c r="YE64" s="117"/>
      <c r="YF64" s="117"/>
      <c r="YG64" s="117"/>
      <c r="YH64" s="117"/>
      <c r="YI64" s="117"/>
      <c r="YJ64" s="117"/>
      <c r="YK64" s="117"/>
      <c r="YL64" s="117"/>
      <c r="YM64" s="117"/>
      <c r="YN64" s="117"/>
      <c r="YO64" s="117"/>
      <c r="YP64" s="117"/>
      <c r="YQ64" s="117"/>
      <c r="YR64" s="117"/>
      <c r="YS64" s="117"/>
      <c r="YT64" s="117"/>
      <c r="YU64" s="117"/>
      <c r="YV64" s="117"/>
      <c r="YW64" s="117"/>
      <c r="YX64" s="117"/>
      <c r="YY64" s="117"/>
      <c r="YZ64" s="117"/>
      <c r="ZA64" s="117"/>
      <c r="ZB64" s="117"/>
      <c r="ZC64" s="117"/>
      <c r="ZD64" s="117"/>
      <c r="ZE64" s="117"/>
      <c r="ZF64" s="117"/>
      <c r="ZG64" s="117"/>
      <c r="ZH64" s="117"/>
      <c r="ZI64" s="118" t="s">
        <v>3626</v>
      </c>
      <c r="ZJ64" s="117"/>
      <c r="ZK64" s="118" t="s">
        <v>3626</v>
      </c>
      <c r="ZL64" s="118" t="s">
        <v>3626</v>
      </c>
      <c r="ZM64" s="117"/>
      <c r="ZN64" s="117"/>
      <c r="ZO64" s="117"/>
      <c r="ZP64" s="117"/>
      <c r="ZQ64" s="118" t="s">
        <v>3626</v>
      </c>
      <c r="ZR64" s="117"/>
      <c r="ZS64" s="117"/>
      <c r="ZT64" s="117"/>
      <c r="ZU64" s="118" t="s">
        <v>3626</v>
      </c>
      <c r="ZV64" s="117"/>
      <c r="ZW64" s="118" t="s">
        <v>3626</v>
      </c>
      <c r="ZX64" s="117"/>
      <c r="ZY64" s="117"/>
      <c r="ZZ64" s="117"/>
      <c r="AAA64" s="118" t="s">
        <v>3626</v>
      </c>
      <c r="AAB64" s="117"/>
      <c r="AAC64" s="117"/>
      <c r="AAD64" s="117"/>
      <c r="AAE64" s="117"/>
      <c r="AAF64" s="117"/>
      <c r="AAG64" s="117"/>
      <c r="AAH64" s="117"/>
      <c r="AAI64" s="117"/>
      <c r="AAJ64" s="117"/>
      <c r="AAK64" s="117"/>
      <c r="AAL64" s="117"/>
      <c r="AAM64" s="117"/>
      <c r="AAN64" s="117"/>
      <c r="AAO64" s="117"/>
      <c r="AAP64" s="117"/>
      <c r="AAQ64" s="117"/>
      <c r="AAR64" s="117"/>
      <c r="AAS64" s="117"/>
      <c r="AAT64" s="117"/>
      <c r="AAU64" s="117"/>
      <c r="AAV64" s="117"/>
      <c r="AAW64" s="117"/>
      <c r="AAX64" s="117"/>
      <c r="AAY64" s="117"/>
      <c r="AAZ64" s="117"/>
      <c r="ABA64" s="117"/>
      <c r="ABB64" s="117"/>
      <c r="ABC64" s="117"/>
      <c r="ABD64" s="117"/>
      <c r="ABE64" s="117"/>
      <c r="ABF64" s="117"/>
      <c r="ABG64" s="117"/>
      <c r="ABH64" s="117"/>
      <c r="ABI64" s="117"/>
      <c r="ABJ64" s="117"/>
      <c r="ABK64" s="117"/>
      <c r="ABL64" s="117"/>
      <c r="ABM64" s="117"/>
      <c r="ABN64" s="117"/>
      <c r="ABO64" s="117"/>
      <c r="ABP64" s="117"/>
      <c r="ABQ64" s="117"/>
      <c r="ABR64" s="117"/>
      <c r="ABS64" s="117"/>
      <c r="ABT64" s="117"/>
      <c r="ABU64" s="117"/>
      <c r="ABV64" s="117"/>
      <c r="ABW64" s="117"/>
      <c r="ABX64" s="117"/>
      <c r="ABY64" s="117"/>
      <c r="ABZ64" s="117"/>
      <c r="ACA64" s="117"/>
      <c r="ACB64" s="117"/>
      <c r="ACC64" s="117"/>
      <c r="ACD64" s="117"/>
      <c r="ACE64" s="117"/>
      <c r="ACF64" s="117"/>
      <c r="ACG64" s="117"/>
      <c r="ACH64" s="117"/>
      <c r="ACI64" s="117"/>
      <c r="ACJ64" s="117"/>
      <c r="ACK64" s="117"/>
      <c r="ACL64" s="117"/>
      <c r="ACM64" s="117"/>
      <c r="ACN64" s="117"/>
      <c r="ACO64" s="117"/>
      <c r="ACP64" s="117"/>
      <c r="ACQ64" s="117"/>
      <c r="ACR64" s="117"/>
      <c r="ACS64" s="117"/>
      <c r="ACT64" s="117"/>
      <c r="ACU64" s="117"/>
      <c r="ACV64" s="117"/>
      <c r="ACW64" s="117"/>
      <c r="ACX64" s="117"/>
      <c r="ACY64" s="117"/>
      <c r="ACZ64" s="117"/>
      <c r="ADA64" s="117"/>
      <c r="ADB64" s="117"/>
      <c r="ADC64" s="117"/>
      <c r="ADD64" s="117"/>
      <c r="ADE64" s="117"/>
      <c r="ADF64" s="117"/>
      <c r="ADG64" s="117"/>
      <c r="ADH64" s="117"/>
      <c r="ADI64" s="117"/>
      <c r="ADJ64" s="117"/>
      <c r="ADK64" s="117"/>
      <c r="ADL64" s="117"/>
      <c r="ADM64" s="117"/>
      <c r="ADN64" s="117"/>
      <c r="ADO64" s="117"/>
      <c r="ADP64" s="117"/>
      <c r="ADQ64" s="117"/>
      <c r="ADR64" s="117"/>
      <c r="ADS64" s="117"/>
      <c r="ADT64" s="117"/>
      <c r="ADU64" s="117"/>
      <c r="ADV64" s="117"/>
      <c r="ADW64" s="117"/>
      <c r="ADX64" s="117"/>
      <c r="ADY64" s="117"/>
      <c r="ADZ64" s="117"/>
      <c r="AEA64" s="117"/>
      <c r="AEB64" s="117"/>
      <c r="AEC64" s="117"/>
      <c r="AED64" s="117"/>
      <c r="AEE64" s="117"/>
      <c r="AEF64" s="117"/>
      <c r="AEG64" s="117"/>
      <c r="AEH64" s="117"/>
      <c r="AEI64" s="117"/>
      <c r="AEJ64" s="117"/>
      <c r="AEK64" s="117"/>
      <c r="AEL64" s="117"/>
      <c r="AEM64" s="117"/>
      <c r="AEN64" s="117"/>
      <c r="AEO64" s="117"/>
      <c r="AEP64" s="117"/>
      <c r="AEQ64" s="117"/>
      <c r="AER64" s="117"/>
      <c r="AES64" s="117"/>
      <c r="AET64" s="117"/>
      <c r="AEU64" s="117"/>
      <c r="AEV64" s="117"/>
      <c r="AEW64" s="117"/>
      <c r="AEX64" s="117"/>
      <c r="AEY64" s="117"/>
      <c r="AEZ64" s="117"/>
      <c r="AFA64" s="117"/>
      <c r="AFB64" s="117"/>
      <c r="AFC64" s="117"/>
      <c r="AFD64" s="117"/>
      <c r="AFE64" s="117"/>
      <c r="AFF64" s="117"/>
      <c r="AFG64" s="117"/>
      <c r="AFH64" s="117"/>
      <c r="AFI64" s="117"/>
      <c r="AFJ64" s="117"/>
      <c r="AFK64" s="117"/>
      <c r="AFL64" s="117"/>
      <c r="AFM64" s="117"/>
      <c r="AFN64" s="117"/>
      <c r="AFO64" s="117"/>
      <c r="AFP64" s="117"/>
      <c r="AFQ64" s="117"/>
      <c r="AFR64" s="117"/>
      <c r="AFS64" s="117"/>
      <c r="AFT64" s="117"/>
      <c r="AFU64" s="117"/>
      <c r="AFV64" s="117"/>
      <c r="AFW64" s="117"/>
      <c r="AFX64" s="117"/>
      <c r="AFY64" s="117"/>
      <c r="AFZ64" s="117"/>
      <c r="AGA64" s="117"/>
      <c r="AGB64" s="117"/>
      <c r="AGC64" s="117"/>
      <c r="AGD64" s="117"/>
      <c r="AGE64" s="117"/>
      <c r="AGF64" s="117"/>
      <c r="AGG64" s="117"/>
      <c r="AGH64" s="117"/>
      <c r="AGI64" s="117"/>
      <c r="AGJ64" s="117"/>
      <c r="AGK64" s="117"/>
      <c r="AGL64" s="117"/>
      <c r="AGM64" s="117"/>
      <c r="AGN64" s="117"/>
      <c r="AGO64" s="117"/>
      <c r="AGP64" s="117"/>
      <c r="AGQ64" s="117"/>
      <c r="AGR64" s="117"/>
      <c r="AGS64" s="117"/>
      <c r="AGT64" s="117"/>
      <c r="AGU64" s="117"/>
      <c r="AGV64" s="117"/>
      <c r="AGW64" s="117"/>
      <c r="AGX64" s="117"/>
      <c r="AGY64" s="117"/>
      <c r="AGZ64" s="117"/>
      <c r="AHA64" s="117"/>
      <c r="AHB64" s="117"/>
      <c r="AHC64" s="117"/>
      <c r="AHD64" s="117"/>
      <c r="AHE64" s="117"/>
      <c r="AHF64" s="117"/>
      <c r="AHG64" s="117"/>
      <c r="AHH64" s="117"/>
      <c r="AHI64" s="117"/>
      <c r="AHJ64" s="117"/>
      <c r="AHK64" s="117"/>
      <c r="AHL64" s="121"/>
    </row>
    <row r="65" spans="1:896" x14ac:dyDescent="0.25">
      <c r="A65" s="112" t="s">
        <v>2</v>
      </c>
      <c r="B65" s="113" t="s">
        <v>157</v>
      </c>
      <c r="C65" s="114" t="s">
        <v>341</v>
      </c>
      <c r="D65" s="126">
        <v>0</v>
      </c>
      <c r="E65" s="115">
        <v>38</v>
      </c>
      <c r="F65" s="116"/>
      <c r="G65" s="117"/>
      <c r="H65" s="117"/>
      <c r="I65" s="118" t="s">
        <v>3626</v>
      </c>
      <c r="J65" s="118" t="s">
        <v>3626</v>
      </c>
      <c r="K65" s="117"/>
      <c r="L65" s="118" t="s">
        <v>3626</v>
      </c>
      <c r="M65" s="117"/>
      <c r="N65" s="117"/>
      <c r="O65" s="117"/>
      <c r="P65" s="117"/>
      <c r="Q65" s="117"/>
      <c r="R65" s="117"/>
      <c r="S65" s="117"/>
      <c r="T65" s="117"/>
      <c r="U65" s="117"/>
      <c r="V65" s="117"/>
      <c r="W65" s="118" t="s">
        <v>3626</v>
      </c>
      <c r="X65" s="117"/>
      <c r="Y65" s="117"/>
      <c r="Z65" s="117"/>
      <c r="AA65" s="118" t="s">
        <v>3626</v>
      </c>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c r="FA65" s="117"/>
      <c r="FB65" s="117"/>
      <c r="FC65" s="117"/>
      <c r="FD65" s="117"/>
      <c r="FE65" s="117"/>
      <c r="FF65" s="117"/>
      <c r="FG65" s="117"/>
      <c r="FH65" s="117"/>
      <c r="FI65" s="117"/>
      <c r="FJ65" s="117"/>
      <c r="FK65" s="117"/>
      <c r="FL65" s="117"/>
      <c r="FM65" s="117"/>
      <c r="FN65" s="117"/>
      <c r="FO65" s="117"/>
      <c r="FP65" s="117"/>
      <c r="FQ65" s="117"/>
      <c r="FR65" s="117"/>
      <c r="FS65" s="117"/>
      <c r="FT65" s="117"/>
      <c r="FU65" s="117"/>
      <c r="FV65" s="117"/>
      <c r="FW65" s="117"/>
      <c r="FX65" s="117"/>
      <c r="FY65" s="117"/>
      <c r="FZ65" s="117"/>
      <c r="GA65" s="117"/>
      <c r="GB65" s="117"/>
      <c r="GC65" s="117"/>
      <c r="GD65" s="117"/>
      <c r="GE65" s="117"/>
      <c r="GF65" s="117"/>
      <c r="GG65" s="117"/>
      <c r="GH65" s="117"/>
      <c r="GI65" s="117"/>
      <c r="GJ65" s="117"/>
      <c r="GK65" s="117"/>
      <c r="GL65" s="117"/>
      <c r="GM65" s="117"/>
      <c r="GN65" s="117"/>
      <c r="GO65" s="117"/>
      <c r="GP65" s="117"/>
      <c r="GQ65" s="117"/>
      <c r="GR65" s="117"/>
      <c r="GS65" s="117"/>
      <c r="GT65" s="117"/>
      <c r="GU65" s="117"/>
      <c r="GV65" s="117"/>
      <c r="GW65" s="117"/>
      <c r="GX65" s="117"/>
      <c r="GY65" s="117"/>
      <c r="GZ65" s="117"/>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c r="IE65" s="117"/>
      <c r="IF65" s="117"/>
      <c r="IG65" s="117"/>
      <c r="IH65" s="117"/>
      <c r="II65" s="117"/>
      <c r="IJ65" s="117"/>
      <c r="IK65" s="117"/>
      <c r="IL65" s="117"/>
      <c r="IM65" s="117"/>
      <c r="IN65" s="117"/>
      <c r="IO65" s="117"/>
      <c r="IP65" s="117"/>
      <c r="IQ65" s="117"/>
      <c r="IR65" s="117"/>
      <c r="IS65" s="117"/>
      <c r="IT65" s="117"/>
      <c r="IU65" s="117"/>
      <c r="IV65" s="117"/>
      <c r="IW65" s="117"/>
      <c r="IX65" s="117"/>
      <c r="IY65" s="117"/>
      <c r="IZ65" s="117"/>
      <c r="JA65" s="117"/>
      <c r="JB65" s="117"/>
      <c r="JC65" s="117"/>
      <c r="JD65" s="117"/>
      <c r="JE65" s="117"/>
      <c r="JF65" s="117"/>
      <c r="JG65" s="117"/>
      <c r="JH65" s="117"/>
      <c r="JI65" s="117"/>
      <c r="JJ65" s="117"/>
      <c r="JK65" s="117"/>
      <c r="JL65" s="117"/>
      <c r="JM65" s="117"/>
      <c r="JN65" s="117"/>
      <c r="JO65" s="117"/>
      <c r="JP65" s="117"/>
      <c r="JQ65" s="117"/>
      <c r="JR65" s="117"/>
      <c r="JS65" s="117"/>
      <c r="JT65" s="117"/>
      <c r="JU65" s="117"/>
      <c r="JV65" s="117"/>
      <c r="JW65" s="117"/>
      <c r="JX65" s="117"/>
      <c r="JY65" s="117"/>
      <c r="JZ65" s="117"/>
      <c r="KA65" s="117"/>
      <c r="KB65" s="117"/>
      <c r="KC65" s="117"/>
      <c r="KD65" s="117"/>
      <c r="KE65" s="117"/>
      <c r="KF65" s="117"/>
      <c r="KG65" s="117"/>
      <c r="KH65" s="117"/>
      <c r="KI65" s="117"/>
      <c r="KJ65" s="117"/>
      <c r="KK65" s="117"/>
      <c r="KL65" s="117"/>
      <c r="KM65" s="117"/>
      <c r="KN65" s="117"/>
      <c r="KO65" s="117"/>
      <c r="KP65" s="117"/>
      <c r="KQ65" s="117"/>
      <c r="KR65" s="117"/>
      <c r="KS65" s="117"/>
      <c r="KT65" s="117"/>
      <c r="KU65" s="117"/>
      <c r="KV65" s="117"/>
      <c r="KW65" s="117"/>
      <c r="KX65" s="117"/>
      <c r="KY65" s="117"/>
      <c r="KZ65" s="117"/>
      <c r="LA65" s="117"/>
      <c r="LB65" s="117"/>
      <c r="LC65" s="117"/>
      <c r="LD65" s="117"/>
      <c r="LE65" s="117"/>
      <c r="LF65" s="117"/>
      <c r="LG65" s="117"/>
      <c r="LH65" s="117"/>
      <c r="LI65" s="117"/>
      <c r="LJ65" s="117"/>
      <c r="LK65" s="117"/>
      <c r="LL65" s="117"/>
      <c r="LM65" s="117"/>
      <c r="LN65" s="117"/>
      <c r="LO65" s="117"/>
      <c r="LP65" s="117"/>
      <c r="LQ65" s="117"/>
      <c r="LR65" s="117"/>
      <c r="LS65" s="117"/>
      <c r="LT65" s="117"/>
      <c r="LU65" s="117"/>
      <c r="LV65" s="117"/>
      <c r="LW65" s="117"/>
      <c r="LX65" s="117"/>
      <c r="LY65" s="117"/>
      <c r="LZ65" s="117"/>
      <c r="MA65" s="117"/>
      <c r="MB65" s="117"/>
      <c r="MC65" s="117"/>
      <c r="MD65" s="117"/>
      <c r="ME65" s="117"/>
      <c r="MF65" s="117"/>
      <c r="MG65" s="117"/>
      <c r="MH65" s="117"/>
      <c r="MI65" s="117"/>
      <c r="MJ65" s="117"/>
      <c r="MK65" s="117"/>
      <c r="ML65" s="117"/>
      <c r="MM65" s="117"/>
      <c r="MN65" s="117"/>
      <c r="MO65" s="117"/>
      <c r="MP65" s="117"/>
      <c r="MQ65" s="117"/>
      <c r="MR65" s="118" t="s">
        <v>3626</v>
      </c>
      <c r="MS65" s="117"/>
      <c r="MT65" s="117"/>
      <c r="MU65" s="117"/>
      <c r="MV65" s="117"/>
      <c r="MW65" s="117"/>
      <c r="MX65" s="117"/>
      <c r="MY65" s="117"/>
      <c r="MZ65" s="117"/>
      <c r="NA65" s="117"/>
      <c r="NB65" s="117"/>
      <c r="NC65" s="117"/>
      <c r="ND65" s="117"/>
      <c r="NE65" s="117"/>
      <c r="NF65" s="117"/>
      <c r="NG65" s="117"/>
      <c r="NH65" s="117"/>
      <c r="NI65" s="117"/>
      <c r="NJ65" s="117"/>
      <c r="NK65" s="117"/>
      <c r="NL65" s="117"/>
      <c r="NM65" s="117"/>
      <c r="NN65" s="117"/>
      <c r="NO65" s="117"/>
      <c r="NP65" s="117"/>
      <c r="NQ65" s="117"/>
      <c r="NR65" s="117"/>
      <c r="NS65" s="117"/>
      <c r="NT65" s="117"/>
      <c r="NU65" s="117"/>
      <c r="NV65" s="117"/>
      <c r="NW65" s="117"/>
      <c r="NX65" s="117"/>
      <c r="NY65" s="117"/>
      <c r="NZ65" s="117"/>
      <c r="OA65" s="117"/>
      <c r="OB65" s="117"/>
      <c r="OC65" s="117"/>
      <c r="OD65" s="117"/>
      <c r="OE65" s="117"/>
      <c r="OF65" s="117"/>
      <c r="OG65" s="117"/>
      <c r="OH65" s="117"/>
      <c r="OI65" s="117"/>
      <c r="OJ65" s="117"/>
      <c r="OK65" s="117"/>
      <c r="OL65" s="117"/>
      <c r="OM65" s="117"/>
      <c r="ON65" s="117"/>
      <c r="OO65" s="117"/>
      <c r="OP65" s="117"/>
      <c r="OQ65" s="117"/>
      <c r="OR65" s="117"/>
      <c r="OS65" s="117"/>
      <c r="OT65" s="117"/>
      <c r="OU65" s="117"/>
      <c r="OV65" s="117"/>
      <c r="OW65" s="117"/>
      <c r="OX65" s="117"/>
      <c r="OY65" s="117"/>
      <c r="OZ65" s="117"/>
      <c r="PA65" s="117"/>
      <c r="PB65" s="117"/>
      <c r="PC65" s="117"/>
      <c r="PD65" s="117"/>
      <c r="PE65" s="117"/>
      <c r="PF65" s="117"/>
      <c r="PG65" s="117"/>
      <c r="PH65" s="117"/>
      <c r="PI65" s="117"/>
      <c r="PJ65" s="117"/>
      <c r="PK65" s="117"/>
      <c r="PL65" s="117"/>
      <c r="PM65" s="117"/>
      <c r="PN65" s="117"/>
      <c r="PO65" s="117"/>
      <c r="PP65" s="117"/>
      <c r="PQ65" s="117"/>
      <c r="PR65" s="117"/>
      <c r="PS65" s="117"/>
      <c r="PT65" s="117"/>
      <c r="PU65" s="117"/>
      <c r="PV65" s="117"/>
      <c r="PW65" s="117"/>
      <c r="PX65" s="117"/>
      <c r="PY65" s="117"/>
      <c r="PZ65" s="117"/>
      <c r="QA65" s="117"/>
      <c r="QB65" s="117"/>
      <c r="QC65" s="117"/>
      <c r="QD65" s="117"/>
      <c r="QE65" s="117"/>
      <c r="QF65" s="117"/>
      <c r="QG65" s="117"/>
      <c r="QH65" s="117"/>
      <c r="QI65" s="117"/>
      <c r="QJ65" s="117"/>
      <c r="QK65" s="117"/>
      <c r="QL65" s="117"/>
      <c r="QM65" s="117"/>
      <c r="QN65" s="117"/>
      <c r="QO65" s="117"/>
      <c r="QP65" s="117"/>
      <c r="QQ65" s="117"/>
      <c r="QR65" s="117"/>
      <c r="QS65" s="117"/>
      <c r="QT65" s="117"/>
      <c r="QU65" s="117"/>
      <c r="QV65" s="117"/>
      <c r="QW65" s="117"/>
      <c r="QX65" s="117"/>
      <c r="QY65" s="117"/>
      <c r="QZ65" s="117"/>
      <c r="RA65" s="117"/>
      <c r="RB65" s="117"/>
      <c r="RC65" s="117"/>
      <c r="RD65" s="117"/>
      <c r="RE65" s="117"/>
      <c r="RF65" s="117"/>
      <c r="RG65" s="117"/>
      <c r="RH65" s="117"/>
      <c r="RI65" s="117"/>
      <c r="RJ65" s="117"/>
      <c r="RK65" s="117"/>
      <c r="RL65" s="117"/>
      <c r="RM65" s="117"/>
      <c r="RN65" s="117"/>
      <c r="RO65" s="117"/>
      <c r="RP65" s="117"/>
      <c r="RQ65" s="117"/>
      <c r="RR65" s="117"/>
      <c r="RS65" s="117"/>
      <c r="RT65" s="117"/>
      <c r="RU65" s="117"/>
      <c r="RV65" s="117"/>
      <c r="RW65" s="117"/>
      <c r="RX65" s="117"/>
      <c r="RY65" s="117"/>
      <c r="RZ65" s="117"/>
      <c r="SA65" s="117"/>
      <c r="SB65" s="117"/>
      <c r="SC65" s="117"/>
      <c r="SD65" s="117"/>
      <c r="SE65" s="117"/>
      <c r="SF65" s="117"/>
      <c r="SG65" s="117"/>
      <c r="SH65" s="117"/>
      <c r="SI65" s="117"/>
      <c r="SJ65" s="117"/>
      <c r="SK65" s="117"/>
      <c r="SL65" s="117"/>
      <c r="SM65" s="117"/>
      <c r="SN65" s="117"/>
      <c r="SO65" s="117"/>
      <c r="SP65" s="117"/>
      <c r="SQ65" s="117"/>
      <c r="SR65" s="117"/>
      <c r="SS65" s="117"/>
      <c r="ST65" s="117"/>
      <c r="SU65" s="117"/>
      <c r="SV65" s="117"/>
      <c r="SW65" s="117"/>
      <c r="SX65" s="117"/>
      <c r="SY65" s="117"/>
      <c r="SZ65" s="117"/>
      <c r="TA65" s="117"/>
      <c r="TB65" s="117"/>
      <c r="TC65" s="117"/>
      <c r="TD65" s="117"/>
      <c r="TE65" s="117"/>
      <c r="TF65" s="117"/>
      <c r="TG65" s="117"/>
      <c r="TH65" s="117"/>
      <c r="TI65" s="117"/>
      <c r="TJ65" s="117"/>
      <c r="TK65" s="117"/>
      <c r="TL65" s="117"/>
      <c r="TM65" s="117"/>
      <c r="TN65" s="117"/>
      <c r="TO65" s="117"/>
      <c r="TP65" s="117"/>
      <c r="TQ65" s="117"/>
      <c r="TR65" s="117"/>
      <c r="TS65" s="117"/>
      <c r="TT65" s="117"/>
      <c r="TU65" s="117"/>
      <c r="TV65" s="117"/>
      <c r="TW65" s="117"/>
      <c r="TX65" s="117"/>
      <c r="TY65" s="117"/>
      <c r="TZ65" s="117"/>
      <c r="UA65" s="117"/>
      <c r="UB65" s="117"/>
      <c r="UC65" s="117"/>
      <c r="UD65" s="117"/>
      <c r="UE65" s="117"/>
      <c r="UF65" s="117"/>
      <c r="UG65" s="117"/>
      <c r="UH65" s="117"/>
      <c r="UI65" s="117"/>
      <c r="UJ65" s="117"/>
      <c r="UK65" s="117"/>
      <c r="UL65" s="117"/>
      <c r="UM65" s="117"/>
      <c r="UN65" s="117"/>
      <c r="UO65" s="117"/>
      <c r="UP65" s="117"/>
      <c r="UQ65" s="117"/>
      <c r="UR65" s="117"/>
      <c r="US65" s="117"/>
      <c r="UT65" s="117"/>
      <c r="UU65" s="117"/>
      <c r="UV65" s="117"/>
      <c r="UW65" s="117"/>
      <c r="UX65" s="117"/>
      <c r="UY65" s="117"/>
      <c r="UZ65" s="117"/>
      <c r="VA65" s="117"/>
      <c r="VB65" s="117"/>
      <c r="VC65" s="117"/>
      <c r="VD65" s="117"/>
      <c r="VE65" s="117"/>
      <c r="VF65" s="117"/>
      <c r="VG65" s="117"/>
      <c r="VH65" s="117"/>
      <c r="VI65" s="117"/>
      <c r="VJ65" s="117"/>
      <c r="VK65" s="117"/>
      <c r="VL65" s="117"/>
      <c r="VM65" s="117"/>
      <c r="VN65" s="117"/>
      <c r="VO65" s="117"/>
      <c r="VP65" s="117"/>
      <c r="VQ65" s="117"/>
      <c r="VR65" s="117"/>
      <c r="VS65" s="117"/>
      <c r="VT65" s="117"/>
      <c r="VU65" s="117"/>
      <c r="VV65" s="117"/>
      <c r="VW65" s="117"/>
      <c r="VX65" s="117"/>
      <c r="VY65" s="117"/>
      <c r="VZ65" s="117"/>
      <c r="WA65" s="117"/>
      <c r="WB65" s="117"/>
      <c r="WC65" s="117"/>
      <c r="WD65" s="117"/>
      <c r="WE65" s="117"/>
      <c r="WF65" s="117"/>
      <c r="WG65" s="117"/>
      <c r="WH65" s="117"/>
      <c r="WI65" s="117"/>
      <c r="WJ65" s="117"/>
      <c r="WK65" s="117"/>
      <c r="WL65" s="117"/>
      <c r="WM65" s="117"/>
      <c r="WN65" s="117"/>
      <c r="WO65" s="117"/>
      <c r="WP65" s="117"/>
      <c r="WQ65" s="117"/>
      <c r="WR65" s="117"/>
      <c r="WS65" s="117"/>
      <c r="WT65" s="117"/>
      <c r="WU65" s="117"/>
      <c r="WV65" s="117"/>
      <c r="WW65" s="117"/>
      <c r="WX65" s="117"/>
      <c r="WY65" s="117"/>
      <c r="WZ65" s="117"/>
      <c r="XA65" s="117"/>
      <c r="XB65" s="117"/>
      <c r="XC65" s="117"/>
      <c r="XD65" s="117"/>
      <c r="XE65" s="117"/>
      <c r="XF65" s="117"/>
      <c r="XG65" s="117"/>
      <c r="XH65" s="117"/>
      <c r="XI65" s="117"/>
      <c r="XJ65" s="117"/>
      <c r="XK65" s="117"/>
      <c r="XL65" s="117"/>
      <c r="XM65" s="117"/>
      <c r="XN65" s="117"/>
      <c r="XO65" s="117"/>
      <c r="XP65" s="117"/>
      <c r="XQ65" s="117"/>
      <c r="XR65" s="117"/>
      <c r="XS65" s="117"/>
      <c r="XT65" s="117"/>
      <c r="XU65" s="117"/>
      <c r="XV65" s="117"/>
      <c r="XW65" s="117"/>
      <c r="XX65" s="117"/>
      <c r="XY65" s="117"/>
      <c r="XZ65" s="117"/>
      <c r="YA65" s="117"/>
      <c r="YB65" s="117"/>
      <c r="YC65" s="117"/>
      <c r="YD65" s="117"/>
      <c r="YE65" s="117"/>
      <c r="YF65" s="117"/>
      <c r="YG65" s="117"/>
      <c r="YH65" s="117"/>
      <c r="YI65" s="117"/>
      <c r="YJ65" s="117"/>
      <c r="YK65" s="117"/>
      <c r="YL65" s="117"/>
      <c r="YM65" s="117"/>
      <c r="YN65" s="117"/>
      <c r="YO65" s="117"/>
      <c r="YP65" s="117"/>
      <c r="YQ65" s="117"/>
      <c r="YR65" s="117"/>
      <c r="YS65" s="117"/>
      <c r="YT65" s="117"/>
      <c r="YU65" s="117"/>
      <c r="YV65" s="117"/>
      <c r="YW65" s="117"/>
      <c r="YX65" s="117"/>
      <c r="YY65" s="117"/>
      <c r="YZ65" s="117"/>
      <c r="ZA65" s="117"/>
      <c r="ZB65" s="117"/>
      <c r="ZC65" s="117"/>
      <c r="ZD65" s="117"/>
      <c r="ZE65" s="117"/>
      <c r="ZF65" s="117"/>
      <c r="ZG65" s="117"/>
      <c r="ZH65" s="117"/>
      <c r="ZI65" s="117"/>
      <c r="ZJ65" s="117"/>
      <c r="ZK65" s="117"/>
      <c r="ZL65" s="117"/>
      <c r="ZM65" s="117"/>
      <c r="ZN65" s="117"/>
      <c r="ZO65" s="117"/>
      <c r="ZP65" s="117"/>
      <c r="ZQ65" s="117"/>
      <c r="ZR65" s="117"/>
      <c r="ZS65" s="117"/>
      <c r="ZT65" s="117"/>
      <c r="ZU65" s="117"/>
      <c r="ZV65" s="117"/>
      <c r="ZW65" s="117"/>
      <c r="ZX65" s="117"/>
      <c r="ZY65" s="117"/>
      <c r="ZZ65" s="117"/>
      <c r="AAA65" s="117"/>
      <c r="AAB65" s="117"/>
      <c r="AAC65" s="117"/>
      <c r="AAD65" s="117"/>
      <c r="AAE65" s="117"/>
      <c r="AAF65" s="117"/>
      <c r="AAG65" s="117"/>
      <c r="AAH65" s="118" t="s">
        <v>3626</v>
      </c>
      <c r="AAI65" s="118" t="s">
        <v>3626</v>
      </c>
      <c r="AAJ65" s="118" t="s">
        <v>3626</v>
      </c>
      <c r="AAK65" s="118" t="s">
        <v>3626</v>
      </c>
      <c r="AAL65" s="118" t="s">
        <v>3626</v>
      </c>
      <c r="AAM65" s="118" t="s">
        <v>3626</v>
      </c>
      <c r="AAN65" s="118" t="s">
        <v>3626</v>
      </c>
      <c r="AAO65" s="118" t="s">
        <v>3626</v>
      </c>
      <c r="AAP65" s="118" t="s">
        <v>3626</v>
      </c>
      <c r="AAQ65" s="118" t="s">
        <v>3626</v>
      </c>
      <c r="AAR65" s="118" t="s">
        <v>3626</v>
      </c>
      <c r="AAS65" s="118" t="s">
        <v>3626</v>
      </c>
      <c r="AAT65" s="118" t="s">
        <v>3626</v>
      </c>
      <c r="AAU65" s="118" t="s">
        <v>3626</v>
      </c>
      <c r="AAV65" s="117"/>
      <c r="AAW65" s="117"/>
      <c r="AAX65" s="117"/>
      <c r="AAY65" s="117"/>
      <c r="AAZ65" s="117"/>
      <c r="ABA65" s="117"/>
      <c r="ABB65" s="117"/>
      <c r="ABC65" s="117"/>
      <c r="ABD65" s="117"/>
      <c r="ABE65" s="117"/>
      <c r="ABF65" s="117"/>
      <c r="ABG65" s="117"/>
      <c r="ABH65" s="117"/>
      <c r="ABI65" s="117"/>
      <c r="ABJ65" s="117"/>
      <c r="ABK65" s="117"/>
      <c r="ABL65" s="117"/>
      <c r="ABM65" s="117"/>
      <c r="ABN65" s="117"/>
      <c r="ABO65" s="117"/>
      <c r="ABP65" s="117"/>
      <c r="ABQ65" s="117"/>
      <c r="ABR65" s="117"/>
      <c r="ABS65" s="117"/>
      <c r="ABT65" s="117"/>
      <c r="ABU65" s="117"/>
      <c r="ABV65" s="117"/>
      <c r="ABW65" s="117"/>
      <c r="ABX65" s="117"/>
      <c r="ABY65" s="117"/>
      <c r="ABZ65" s="117"/>
      <c r="ACA65" s="117"/>
      <c r="ACB65" s="117"/>
      <c r="ACC65" s="117"/>
      <c r="ACD65" s="117"/>
      <c r="ACE65" s="117"/>
      <c r="ACF65" s="117"/>
      <c r="ACG65" s="117"/>
      <c r="ACH65" s="117"/>
      <c r="ACI65" s="117"/>
      <c r="ACJ65" s="117"/>
      <c r="ACK65" s="117"/>
      <c r="ACL65" s="117"/>
      <c r="ACM65" s="117"/>
      <c r="ACN65" s="117"/>
      <c r="ACO65" s="117"/>
      <c r="ACP65" s="117"/>
      <c r="ACQ65" s="117"/>
      <c r="ACR65" s="117"/>
      <c r="ACS65" s="117"/>
      <c r="ACT65" s="117"/>
      <c r="ACU65" s="117"/>
      <c r="ACV65" s="117"/>
      <c r="ACW65" s="117"/>
      <c r="ACX65" s="117"/>
      <c r="ACY65" s="117"/>
      <c r="ACZ65" s="117"/>
      <c r="ADA65" s="117"/>
      <c r="ADB65" s="117"/>
      <c r="ADC65" s="117"/>
      <c r="ADD65" s="117"/>
      <c r="ADE65" s="117"/>
      <c r="ADF65" s="117"/>
      <c r="ADG65" s="117"/>
      <c r="ADH65" s="117"/>
      <c r="ADI65" s="117"/>
      <c r="ADJ65" s="117"/>
      <c r="ADK65" s="117"/>
      <c r="ADL65" s="117"/>
      <c r="ADM65" s="117"/>
      <c r="ADN65" s="117"/>
      <c r="ADO65" s="117"/>
      <c r="ADP65" s="117"/>
      <c r="ADQ65" s="117"/>
      <c r="ADR65" s="117"/>
      <c r="ADS65" s="117"/>
      <c r="ADT65" s="117"/>
      <c r="ADU65" s="117"/>
      <c r="ADV65" s="117"/>
      <c r="ADW65" s="117"/>
      <c r="ADX65" s="117"/>
      <c r="ADY65" s="118" t="s">
        <v>3626</v>
      </c>
      <c r="ADZ65" s="118" t="s">
        <v>3626</v>
      </c>
      <c r="AEA65" s="118" t="s">
        <v>3626</v>
      </c>
      <c r="AEB65" s="118" t="s">
        <v>3626</v>
      </c>
      <c r="AEC65" s="118" t="s">
        <v>3626</v>
      </c>
      <c r="AED65" s="118" t="s">
        <v>3626</v>
      </c>
      <c r="AEE65" s="118" t="s">
        <v>3626</v>
      </c>
      <c r="AEF65" s="118" t="s">
        <v>3626</v>
      </c>
      <c r="AEG65" s="118" t="s">
        <v>3626</v>
      </c>
      <c r="AEH65" s="118" t="s">
        <v>3626</v>
      </c>
      <c r="AEI65" s="118" t="s">
        <v>3626</v>
      </c>
      <c r="AEJ65" s="118" t="s">
        <v>3626</v>
      </c>
      <c r="AEK65" s="118" t="s">
        <v>3626</v>
      </c>
      <c r="AEL65" s="117"/>
      <c r="AEM65" s="118" t="s">
        <v>3626</v>
      </c>
      <c r="AEN65" s="118" t="s">
        <v>3626</v>
      </c>
      <c r="AEO65" s="118" t="s">
        <v>3626</v>
      </c>
      <c r="AEP65" s="118" t="s">
        <v>3626</v>
      </c>
      <c r="AEQ65" s="118" t="s">
        <v>3626</v>
      </c>
      <c r="AER65" s="117"/>
      <c r="AES65" s="117"/>
      <c r="AET65" s="117"/>
      <c r="AEU65" s="117"/>
      <c r="AEV65" s="117"/>
      <c r="AEW65" s="117"/>
      <c r="AEX65" s="117"/>
      <c r="AEY65" s="117"/>
      <c r="AEZ65" s="117"/>
      <c r="AFA65" s="117"/>
      <c r="AFB65" s="117"/>
      <c r="AFC65" s="117"/>
      <c r="AFD65" s="117"/>
      <c r="AFE65" s="117"/>
      <c r="AFF65" s="117"/>
      <c r="AFG65" s="117"/>
      <c r="AFH65" s="117"/>
      <c r="AFI65" s="117"/>
      <c r="AFJ65" s="117"/>
      <c r="AFK65" s="117"/>
      <c r="AFL65" s="117"/>
      <c r="AFM65" s="117"/>
      <c r="AFN65" s="117"/>
      <c r="AFO65" s="117"/>
      <c r="AFP65" s="117"/>
      <c r="AFQ65" s="117"/>
      <c r="AFR65" s="117"/>
      <c r="AFS65" s="117"/>
      <c r="AFT65" s="117"/>
      <c r="AFU65" s="117"/>
      <c r="AFV65" s="117"/>
      <c r="AFW65" s="117"/>
      <c r="AFX65" s="117"/>
      <c r="AFY65" s="117"/>
      <c r="AFZ65" s="117"/>
      <c r="AGA65" s="117"/>
      <c r="AGB65" s="117"/>
      <c r="AGC65" s="117"/>
      <c r="AGD65" s="117"/>
      <c r="AGE65" s="117"/>
      <c r="AGF65" s="117"/>
      <c r="AGG65" s="117"/>
      <c r="AGH65" s="117"/>
      <c r="AGI65" s="117"/>
      <c r="AGJ65" s="117"/>
      <c r="AGK65" s="117"/>
      <c r="AGL65" s="117"/>
      <c r="AGM65" s="117"/>
      <c r="AGN65" s="117"/>
      <c r="AGO65" s="117"/>
      <c r="AGP65" s="117"/>
      <c r="AGQ65" s="117"/>
      <c r="AGR65" s="117"/>
      <c r="AGS65" s="117"/>
      <c r="AGT65" s="117"/>
      <c r="AGU65" s="117"/>
      <c r="AGV65" s="117"/>
      <c r="AGW65" s="117"/>
      <c r="AGX65" s="117"/>
      <c r="AGY65" s="117"/>
      <c r="AGZ65" s="117"/>
      <c r="AHA65" s="117"/>
      <c r="AHB65" s="117"/>
      <c r="AHC65" s="117"/>
      <c r="AHD65" s="117"/>
      <c r="AHE65" s="117"/>
      <c r="AHF65" s="117"/>
      <c r="AHG65" s="117"/>
      <c r="AHH65" s="117"/>
      <c r="AHI65" s="117"/>
      <c r="AHJ65" s="117"/>
      <c r="AHK65" s="117"/>
      <c r="AHL65" s="121"/>
    </row>
    <row r="66" spans="1:896" x14ac:dyDescent="0.25">
      <c r="A66" s="112" t="s">
        <v>2</v>
      </c>
      <c r="B66" s="113" t="s">
        <v>162</v>
      </c>
      <c r="C66" s="114" t="s">
        <v>346</v>
      </c>
      <c r="D66" s="126">
        <v>0</v>
      </c>
      <c r="E66" s="115">
        <v>67</v>
      </c>
      <c r="F66" s="116"/>
      <c r="G66" s="120"/>
      <c r="H66" s="120"/>
      <c r="I66" s="120"/>
      <c r="J66" s="120"/>
      <c r="K66" s="120"/>
      <c r="L66" s="124" t="s">
        <v>3626</v>
      </c>
      <c r="M66" s="120"/>
      <c r="N66" s="120"/>
      <c r="O66" s="120"/>
      <c r="P66" s="120"/>
      <c r="Q66" s="120"/>
      <c r="R66" s="120"/>
      <c r="S66" s="120"/>
      <c r="T66" s="120"/>
      <c r="U66" s="120"/>
      <c r="V66" s="120"/>
      <c r="W66" s="124" t="s">
        <v>3626</v>
      </c>
      <c r="X66" s="120"/>
      <c r="Y66" s="120"/>
      <c r="Z66" s="120"/>
      <c r="AA66" s="120"/>
      <c r="AB66" s="118" t="s">
        <v>3626</v>
      </c>
      <c r="AC66" s="117"/>
      <c r="AD66" s="118" t="s">
        <v>3626</v>
      </c>
      <c r="AE66" s="118" t="s">
        <v>3626</v>
      </c>
      <c r="AF66" s="117"/>
      <c r="AG66" s="117"/>
      <c r="AH66" s="117"/>
      <c r="AI66" s="117"/>
      <c r="AJ66" s="117"/>
      <c r="AK66" s="117"/>
      <c r="AL66" s="118" t="s">
        <v>3626</v>
      </c>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20"/>
      <c r="EG66" s="117"/>
      <c r="EH66" s="117"/>
      <c r="EI66" s="117"/>
      <c r="EJ66" s="117"/>
      <c r="EK66" s="117"/>
      <c r="EL66" s="117"/>
      <c r="EM66" s="117"/>
      <c r="EN66" s="117"/>
      <c r="EO66" s="117"/>
      <c r="EP66" s="117"/>
      <c r="EQ66" s="117"/>
      <c r="ER66" s="117"/>
      <c r="ES66" s="117"/>
      <c r="ET66" s="117"/>
      <c r="EU66" s="117"/>
      <c r="EV66" s="117"/>
      <c r="EW66" s="117"/>
      <c r="EX66" s="117"/>
      <c r="EY66" s="117"/>
      <c r="EZ66" s="117"/>
      <c r="FA66" s="117"/>
      <c r="FB66" s="117"/>
      <c r="FC66" s="118" t="s">
        <v>3626</v>
      </c>
      <c r="FD66" s="118" t="s">
        <v>3626</v>
      </c>
      <c r="FE66" s="117"/>
      <c r="FF66" s="117"/>
      <c r="FG66" s="118" t="s">
        <v>3626</v>
      </c>
      <c r="FH66" s="117"/>
      <c r="FI66" s="118" t="s">
        <v>3626</v>
      </c>
      <c r="FJ66" s="118" t="s">
        <v>3626</v>
      </c>
      <c r="FK66" s="117"/>
      <c r="FL66" s="118" t="s">
        <v>3626</v>
      </c>
      <c r="FM66" s="118" t="s">
        <v>3626</v>
      </c>
      <c r="FN66" s="117"/>
      <c r="FO66" s="117"/>
      <c r="FP66" s="117"/>
      <c r="FQ66" s="118" t="s">
        <v>3626</v>
      </c>
      <c r="FR66" s="118" t="s">
        <v>3626</v>
      </c>
      <c r="FS66" s="117"/>
      <c r="FT66" s="118" t="s">
        <v>3626</v>
      </c>
      <c r="FU66" s="117"/>
      <c r="FV66" s="118" t="s">
        <v>3626</v>
      </c>
      <c r="FW66" s="117"/>
      <c r="FX66" s="117"/>
      <c r="FY66" s="118" t="s">
        <v>3626</v>
      </c>
      <c r="FZ66" s="118" t="s">
        <v>3626</v>
      </c>
      <c r="GA66" s="117"/>
      <c r="GB66" s="117"/>
      <c r="GC66" s="117"/>
      <c r="GD66" s="117"/>
      <c r="GE66" s="118" t="s">
        <v>3626</v>
      </c>
      <c r="GF66" s="117"/>
      <c r="GG66" s="117"/>
      <c r="GH66" s="117"/>
      <c r="GI66" s="117"/>
      <c r="GJ66" s="117"/>
      <c r="GK66" s="117"/>
      <c r="GL66" s="118" t="s">
        <v>3626</v>
      </c>
      <c r="GM66" s="117"/>
      <c r="GN66" s="117"/>
      <c r="GO66" s="117"/>
      <c r="GP66" s="117"/>
      <c r="GQ66" s="117"/>
      <c r="GR66" s="118" t="s">
        <v>3626</v>
      </c>
      <c r="GS66" s="117"/>
      <c r="GT66" s="117"/>
      <c r="GU66" s="118" t="s">
        <v>3626</v>
      </c>
      <c r="GV66" s="117"/>
      <c r="GW66" s="118" t="s">
        <v>3626</v>
      </c>
      <c r="GX66" s="117"/>
      <c r="GY66" s="117"/>
      <c r="GZ66" s="118" t="s">
        <v>3626</v>
      </c>
      <c r="HA66" s="118" t="s">
        <v>3626</v>
      </c>
      <c r="HB66" s="118" t="s">
        <v>3626</v>
      </c>
      <c r="HC66" s="117"/>
      <c r="HD66" s="117"/>
      <c r="HE66" s="118" t="s">
        <v>3626</v>
      </c>
      <c r="HF66" s="117"/>
      <c r="HG66" s="117"/>
      <c r="HH66" s="117"/>
      <c r="HI66" s="117"/>
      <c r="HJ66" s="117"/>
      <c r="HK66" s="117"/>
      <c r="HL66" s="117"/>
      <c r="HM66" s="117"/>
      <c r="HN66" s="118" t="s">
        <v>3626</v>
      </c>
      <c r="HO66" s="117"/>
      <c r="HP66" s="117"/>
      <c r="HQ66" s="117"/>
      <c r="HR66" s="117"/>
      <c r="HS66" s="117"/>
      <c r="HT66" s="118" t="s">
        <v>3626</v>
      </c>
      <c r="HU66" s="117"/>
      <c r="HV66" s="117"/>
      <c r="HW66" s="117"/>
      <c r="HX66" s="118" t="s">
        <v>3626</v>
      </c>
      <c r="HY66" s="118" t="s">
        <v>3626</v>
      </c>
      <c r="HZ66" s="117"/>
      <c r="IA66" s="117"/>
      <c r="IB66" s="117"/>
      <c r="IC66" s="118" t="s">
        <v>3626</v>
      </c>
      <c r="ID66" s="117"/>
      <c r="IE66" s="118" t="s">
        <v>3626</v>
      </c>
      <c r="IF66" s="118" t="s">
        <v>3626</v>
      </c>
      <c r="IG66" s="117"/>
      <c r="IH66" s="117"/>
      <c r="II66" s="117"/>
      <c r="IJ66" s="117"/>
      <c r="IK66" s="117"/>
      <c r="IL66" s="117"/>
      <c r="IM66" s="118" t="s">
        <v>3626</v>
      </c>
      <c r="IN66" s="117"/>
      <c r="IO66" s="117"/>
      <c r="IP66" s="118" t="s">
        <v>3626</v>
      </c>
      <c r="IQ66" s="117"/>
      <c r="IR66" s="117"/>
      <c r="IS66" s="117"/>
      <c r="IT66" s="117"/>
      <c r="IU66" s="117"/>
      <c r="IV66" s="117"/>
      <c r="IW66" s="117"/>
      <c r="IX66" s="117"/>
      <c r="IY66" s="117"/>
      <c r="IZ66" s="117"/>
      <c r="JA66" s="117"/>
      <c r="JB66" s="117"/>
      <c r="JC66" s="117"/>
      <c r="JD66" s="117"/>
      <c r="JE66" s="117"/>
      <c r="JF66" s="118" t="s">
        <v>3626</v>
      </c>
      <c r="JG66" s="117"/>
      <c r="JH66" s="117"/>
      <c r="JI66" s="117"/>
      <c r="JJ66" s="124" t="s">
        <v>3626</v>
      </c>
      <c r="JK66" s="117"/>
      <c r="JL66" s="118" t="s">
        <v>3626</v>
      </c>
      <c r="JM66" s="118" t="s">
        <v>3626</v>
      </c>
      <c r="JN66" s="117"/>
      <c r="JO66" s="118" t="s">
        <v>3626</v>
      </c>
      <c r="JP66" s="117"/>
      <c r="JQ66" s="118" t="s">
        <v>3626</v>
      </c>
      <c r="JR66" s="117"/>
      <c r="JS66" s="118" t="s">
        <v>3626</v>
      </c>
      <c r="JT66" s="117"/>
      <c r="JU66" s="117"/>
      <c r="JV66" s="117"/>
      <c r="JW66" s="117"/>
      <c r="JX66" s="118" t="s">
        <v>3626</v>
      </c>
      <c r="JY66" s="117"/>
      <c r="JZ66" s="117"/>
      <c r="KA66" s="117"/>
      <c r="KB66" s="117"/>
      <c r="KC66" s="117"/>
      <c r="KD66" s="117"/>
      <c r="KE66" s="118" t="s">
        <v>3626</v>
      </c>
      <c r="KF66" s="117"/>
      <c r="KG66" s="117"/>
      <c r="KH66" s="117"/>
      <c r="KI66" s="117"/>
      <c r="KJ66" s="117"/>
      <c r="KK66" s="117"/>
      <c r="KL66" s="117"/>
      <c r="KM66" s="117"/>
      <c r="KN66" s="117"/>
      <c r="KO66" s="117"/>
      <c r="KP66" s="117"/>
      <c r="KQ66" s="117"/>
      <c r="KR66" s="117"/>
      <c r="KS66" s="117"/>
      <c r="KT66" s="117"/>
      <c r="KU66" s="117"/>
      <c r="KV66" s="117"/>
      <c r="KW66" s="117"/>
      <c r="KX66" s="117"/>
      <c r="KY66" s="117"/>
      <c r="KZ66" s="117"/>
      <c r="LA66" s="117"/>
      <c r="LB66" s="117"/>
      <c r="LC66" s="117"/>
      <c r="LD66" s="117"/>
      <c r="LE66" s="117"/>
      <c r="LF66" s="117"/>
      <c r="LG66" s="117"/>
      <c r="LH66" s="117"/>
      <c r="LI66" s="117"/>
      <c r="LJ66" s="117"/>
      <c r="LK66" s="117"/>
      <c r="LL66" s="117"/>
      <c r="LM66" s="117"/>
      <c r="LN66" s="117"/>
      <c r="LO66" s="118" t="s">
        <v>3626</v>
      </c>
      <c r="LP66" s="117"/>
      <c r="LQ66" s="117"/>
      <c r="LR66" s="117"/>
      <c r="LS66" s="117"/>
      <c r="LT66" s="117"/>
      <c r="LU66" s="117"/>
      <c r="LV66" s="117"/>
      <c r="LW66" s="117"/>
      <c r="LX66" s="117"/>
      <c r="LY66" s="117"/>
      <c r="LZ66" s="117"/>
      <c r="MA66" s="117"/>
      <c r="MB66" s="117"/>
      <c r="MC66" s="117"/>
      <c r="MD66" s="117"/>
      <c r="ME66" s="117"/>
      <c r="MF66" s="117"/>
      <c r="MG66" s="117"/>
      <c r="MH66" s="117"/>
      <c r="MI66" s="117"/>
      <c r="MJ66" s="117"/>
      <c r="MK66" s="117"/>
      <c r="ML66" s="117"/>
      <c r="MM66" s="117"/>
      <c r="MN66" s="117"/>
      <c r="MO66" s="117"/>
      <c r="MP66" s="117"/>
      <c r="MQ66" s="117"/>
      <c r="MR66" s="117"/>
      <c r="MS66" s="117"/>
      <c r="MT66" s="117"/>
      <c r="MU66" s="117"/>
      <c r="MV66" s="117"/>
      <c r="MW66" s="117"/>
      <c r="MX66" s="117"/>
      <c r="MY66" s="117"/>
      <c r="MZ66" s="117"/>
      <c r="NA66" s="117"/>
      <c r="NB66" s="117"/>
      <c r="NC66" s="117"/>
      <c r="ND66" s="117"/>
      <c r="NE66" s="117"/>
      <c r="NF66" s="117"/>
      <c r="NG66" s="117"/>
      <c r="NH66" s="117"/>
      <c r="NI66" s="117"/>
      <c r="NJ66" s="117"/>
      <c r="NK66" s="117"/>
      <c r="NL66" s="117"/>
      <c r="NM66" s="117"/>
      <c r="NN66" s="117"/>
      <c r="NO66" s="117"/>
      <c r="NP66" s="117"/>
      <c r="NQ66" s="117"/>
      <c r="NR66" s="117"/>
      <c r="NS66" s="117"/>
      <c r="NT66" s="117"/>
      <c r="NU66" s="117"/>
      <c r="NV66" s="117"/>
      <c r="NW66" s="117"/>
      <c r="NX66" s="117"/>
      <c r="NY66" s="117"/>
      <c r="NZ66" s="117"/>
      <c r="OA66" s="117"/>
      <c r="OB66" s="117"/>
      <c r="OC66" s="117"/>
      <c r="OD66" s="117"/>
      <c r="OE66" s="117"/>
      <c r="OF66" s="117"/>
      <c r="OG66" s="117"/>
      <c r="OH66" s="117"/>
      <c r="OI66" s="117"/>
      <c r="OJ66" s="117"/>
      <c r="OK66" s="117"/>
      <c r="OL66" s="117"/>
      <c r="OM66" s="117"/>
      <c r="ON66" s="117"/>
      <c r="OO66" s="117"/>
      <c r="OP66" s="117"/>
      <c r="OQ66" s="117"/>
      <c r="OR66" s="117"/>
      <c r="OS66" s="117"/>
      <c r="OT66" s="117"/>
      <c r="OU66" s="117"/>
      <c r="OV66" s="117"/>
      <c r="OW66" s="117"/>
      <c r="OX66" s="117"/>
      <c r="OY66" s="118" t="s">
        <v>3626</v>
      </c>
      <c r="OZ66" s="117"/>
      <c r="PA66" s="117"/>
      <c r="PB66" s="117"/>
      <c r="PC66" s="117"/>
      <c r="PD66" s="117"/>
      <c r="PE66" s="117"/>
      <c r="PF66" s="118" t="s">
        <v>3626</v>
      </c>
      <c r="PG66" s="117"/>
      <c r="PH66" s="117"/>
      <c r="PI66" s="117"/>
      <c r="PJ66" s="117"/>
      <c r="PK66" s="117"/>
      <c r="PL66" s="117"/>
      <c r="PM66" s="117"/>
      <c r="PN66" s="117"/>
      <c r="PO66" s="118" t="s">
        <v>3626</v>
      </c>
      <c r="PP66" s="117"/>
      <c r="PQ66" s="117"/>
      <c r="PR66" s="117"/>
      <c r="PS66" s="117"/>
      <c r="PT66" s="117"/>
      <c r="PU66" s="117"/>
      <c r="PV66" s="118" t="s">
        <v>3626</v>
      </c>
      <c r="PW66" s="118" t="s">
        <v>3626</v>
      </c>
      <c r="PX66" s="117"/>
      <c r="PY66" s="117"/>
      <c r="PZ66" s="117"/>
      <c r="QA66" s="118" t="s">
        <v>3626</v>
      </c>
      <c r="QB66" s="117"/>
      <c r="QC66" s="117"/>
      <c r="QD66" s="118" t="s">
        <v>3626</v>
      </c>
      <c r="QE66" s="117"/>
      <c r="QF66" s="118" t="s">
        <v>3626</v>
      </c>
      <c r="QG66" s="117"/>
      <c r="QH66" s="117"/>
      <c r="QI66" s="117"/>
      <c r="QJ66" s="117"/>
      <c r="QK66" s="117"/>
      <c r="QL66" s="117"/>
      <c r="QM66" s="117"/>
      <c r="QN66" s="117"/>
      <c r="QO66" s="117"/>
      <c r="QP66" s="117"/>
      <c r="QQ66" s="117"/>
      <c r="QR66" s="117"/>
      <c r="QS66" s="117"/>
      <c r="QT66" s="117"/>
      <c r="QU66" s="117"/>
      <c r="QV66" s="117"/>
      <c r="QW66" s="117"/>
      <c r="QX66" s="117"/>
      <c r="QY66" s="117"/>
      <c r="QZ66" s="117"/>
      <c r="RA66" s="117"/>
      <c r="RB66" s="117"/>
      <c r="RC66" s="117"/>
      <c r="RD66" s="117"/>
      <c r="RE66" s="117"/>
      <c r="RF66" s="117"/>
      <c r="RG66" s="117"/>
      <c r="RH66" s="117"/>
      <c r="RI66" s="117"/>
      <c r="RJ66" s="117"/>
      <c r="RK66" s="117"/>
      <c r="RL66" s="117"/>
      <c r="RM66" s="117"/>
      <c r="RN66" s="117"/>
      <c r="RO66" s="117"/>
      <c r="RP66" s="117"/>
      <c r="RQ66" s="117"/>
      <c r="RR66" s="117"/>
      <c r="RS66" s="117"/>
      <c r="RT66" s="117"/>
      <c r="RU66" s="117"/>
      <c r="RV66" s="117"/>
      <c r="RW66" s="117"/>
      <c r="RX66" s="117"/>
      <c r="RY66" s="117"/>
      <c r="RZ66" s="117"/>
      <c r="SA66" s="117"/>
      <c r="SB66" s="117"/>
      <c r="SC66" s="117"/>
      <c r="SD66" s="117"/>
      <c r="SE66" s="117"/>
      <c r="SF66" s="117"/>
      <c r="SG66" s="117"/>
      <c r="SH66" s="117"/>
      <c r="SI66" s="117"/>
      <c r="SJ66" s="117"/>
      <c r="SK66" s="117"/>
      <c r="SL66" s="117"/>
      <c r="SM66" s="117"/>
      <c r="SN66" s="117"/>
      <c r="SO66" s="117"/>
      <c r="SP66" s="117"/>
      <c r="SQ66" s="117"/>
      <c r="SR66" s="117"/>
      <c r="SS66" s="117"/>
      <c r="ST66" s="117"/>
      <c r="SU66" s="117"/>
      <c r="SV66" s="117"/>
      <c r="SW66" s="117"/>
      <c r="SX66" s="117"/>
      <c r="SY66" s="117"/>
      <c r="SZ66" s="117"/>
      <c r="TA66" s="117"/>
      <c r="TB66" s="117"/>
      <c r="TC66" s="117"/>
      <c r="TD66" s="117"/>
      <c r="TE66" s="117"/>
      <c r="TF66" s="117"/>
      <c r="TG66" s="117"/>
      <c r="TH66" s="117"/>
      <c r="TI66" s="117"/>
      <c r="TJ66" s="117"/>
      <c r="TK66" s="117"/>
      <c r="TL66" s="117"/>
      <c r="TM66" s="117"/>
      <c r="TN66" s="117"/>
      <c r="TO66" s="117"/>
      <c r="TP66" s="117"/>
      <c r="TQ66" s="117"/>
      <c r="TR66" s="117"/>
      <c r="TS66" s="117"/>
      <c r="TT66" s="117"/>
      <c r="TU66" s="117"/>
      <c r="TV66" s="117"/>
      <c r="TW66" s="117"/>
      <c r="TX66" s="117"/>
      <c r="TY66" s="117"/>
      <c r="TZ66" s="117"/>
      <c r="UA66" s="117"/>
      <c r="UB66" s="117"/>
      <c r="UC66" s="117"/>
      <c r="UD66" s="117"/>
      <c r="UE66" s="117"/>
      <c r="UF66" s="117"/>
      <c r="UG66" s="117"/>
      <c r="UH66" s="117"/>
      <c r="UI66" s="117"/>
      <c r="UJ66" s="117"/>
      <c r="UK66" s="117"/>
      <c r="UL66" s="117"/>
      <c r="UM66" s="117"/>
      <c r="UN66" s="117"/>
      <c r="UO66" s="117"/>
      <c r="UP66" s="117"/>
      <c r="UQ66" s="117"/>
      <c r="UR66" s="117"/>
      <c r="US66" s="117"/>
      <c r="UT66" s="117"/>
      <c r="UU66" s="117"/>
      <c r="UV66" s="117"/>
      <c r="UW66" s="117"/>
      <c r="UX66" s="117"/>
      <c r="UY66" s="117"/>
      <c r="UZ66" s="117"/>
      <c r="VA66" s="117"/>
      <c r="VB66" s="117"/>
      <c r="VC66" s="117"/>
      <c r="VD66" s="117"/>
      <c r="VE66" s="117"/>
      <c r="VF66" s="117"/>
      <c r="VG66" s="117"/>
      <c r="VH66" s="117"/>
      <c r="VI66" s="117"/>
      <c r="VJ66" s="117"/>
      <c r="VK66" s="117"/>
      <c r="VL66" s="117"/>
      <c r="VM66" s="117"/>
      <c r="VN66" s="118" t="s">
        <v>3626</v>
      </c>
      <c r="VO66" s="117"/>
      <c r="VP66" s="117"/>
      <c r="VQ66" s="117"/>
      <c r="VR66" s="117"/>
      <c r="VS66" s="117"/>
      <c r="VT66" s="117"/>
      <c r="VU66" s="118" t="s">
        <v>3626</v>
      </c>
      <c r="VV66" s="118" t="s">
        <v>3626</v>
      </c>
      <c r="VW66" s="117"/>
      <c r="VX66" s="117"/>
      <c r="VY66" s="117"/>
      <c r="VZ66" s="117"/>
      <c r="WA66" s="118" t="s">
        <v>3626</v>
      </c>
      <c r="WB66" s="118" t="s">
        <v>3626</v>
      </c>
      <c r="WC66" s="117"/>
      <c r="WD66" s="117"/>
      <c r="WE66" s="117"/>
      <c r="WF66" s="117"/>
      <c r="WG66" s="117"/>
      <c r="WH66" s="118" t="s">
        <v>3626</v>
      </c>
      <c r="WI66" s="117"/>
      <c r="WJ66" s="117"/>
      <c r="WK66" s="117"/>
      <c r="WL66" s="117"/>
      <c r="WM66" s="117"/>
      <c r="WN66" s="118" t="s">
        <v>3626</v>
      </c>
      <c r="WO66" s="118" t="s">
        <v>3626</v>
      </c>
      <c r="WP66" s="117"/>
      <c r="WQ66" s="117"/>
      <c r="WR66" s="117"/>
      <c r="WS66" s="117"/>
      <c r="WT66" s="117"/>
      <c r="WU66" s="118" t="s">
        <v>3626</v>
      </c>
      <c r="WV66" s="117"/>
      <c r="WW66" s="117"/>
      <c r="WX66" s="117"/>
      <c r="WY66" s="117"/>
      <c r="WZ66" s="117"/>
      <c r="XA66" s="117"/>
      <c r="XB66" s="117"/>
      <c r="XC66" s="117"/>
      <c r="XD66" s="117"/>
      <c r="XE66" s="117"/>
      <c r="XF66" s="117"/>
      <c r="XG66" s="117"/>
      <c r="XH66" s="117"/>
      <c r="XI66" s="117"/>
      <c r="XJ66" s="117"/>
      <c r="XK66" s="117"/>
      <c r="XL66" s="117"/>
      <c r="XM66" s="117"/>
      <c r="XN66" s="117"/>
      <c r="XO66" s="117"/>
      <c r="XP66" s="117"/>
      <c r="XQ66" s="117"/>
      <c r="XR66" s="117"/>
      <c r="XS66" s="117"/>
      <c r="XT66" s="117"/>
      <c r="XU66" s="117"/>
      <c r="XV66" s="117"/>
      <c r="XW66" s="117"/>
      <c r="XX66" s="117"/>
      <c r="XY66" s="117"/>
      <c r="XZ66" s="117"/>
      <c r="YA66" s="117"/>
      <c r="YB66" s="117"/>
      <c r="YC66" s="117"/>
      <c r="YD66" s="117"/>
      <c r="YE66" s="117"/>
      <c r="YF66" s="117"/>
      <c r="YG66" s="117"/>
      <c r="YH66" s="117"/>
      <c r="YI66" s="117"/>
      <c r="YJ66" s="117"/>
      <c r="YK66" s="117"/>
      <c r="YL66" s="117"/>
      <c r="YM66" s="117"/>
      <c r="YN66" s="117"/>
      <c r="YO66" s="117"/>
      <c r="YP66" s="117"/>
      <c r="YQ66" s="117"/>
      <c r="YR66" s="117"/>
      <c r="YS66" s="117"/>
      <c r="YT66" s="117"/>
      <c r="YU66" s="117"/>
      <c r="YV66" s="117"/>
      <c r="YW66" s="117"/>
      <c r="YX66" s="117"/>
      <c r="YY66" s="117"/>
      <c r="YZ66" s="117"/>
      <c r="ZA66" s="117"/>
      <c r="ZB66" s="117"/>
      <c r="ZC66" s="117"/>
      <c r="ZD66" s="117"/>
      <c r="ZE66" s="117"/>
      <c r="ZF66" s="117"/>
      <c r="ZG66" s="117"/>
      <c r="ZH66" s="117"/>
      <c r="ZI66" s="117"/>
      <c r="ZJ66" s="117"/>
      <c r="ZK66" s="117"/>
      <c r="ZL66" s="117"/>
      <c r="ZM66" s="117"/>
      <c r="ZN66" s="117"/>
      <c r="ZO66" s="117"/>
      <c r="ZP66" s="117"/>
      <c r="ZQ66" s="117"/>
      <c r="ZR66" s="117"/>
      <c r="ZS66" s="117"/>
      <c r="ZT66" s="117"/>
      <c r="ZU66" s="117"/>
      <c r="ZV66" s="117"/>
      <c r="ZW66" s="117"/>
      <c r="ZX66" s="117"/>
      <c r="ZY66" s="117"/>
      <c r="ZZ66" s="117"/>
      <c r="AAA66" s="117"/>
      <c r="AAB66" s="117"/>
      <c r="AAC66" s="117"/>
      <c r="AAD66" s="117"/>
      <c r="AAE66" s="117"/>
      <c r="AAF66" s="117"/>
      <c r="AAG66" s="117"/>
      <c r="AAH66" s="120"/>
      <c r="AAI66" s="120"/>
      <c r="AAJ66" s="124" t="s">
        <v>3626</v>
      </c>
      <c r="AAK66" s="120"/>
      <c r="AAL66" s="120"/>
      <c r="AAM66" s="120"/>
      <c r="AAN66" s="120"/>
      <c r="AAO66" s="124" t="s">
        <v>3626</v>
      </c>
      <c r="AAP66" s="120"/>
      <c r="AAQ66" s="124" t="s">
        <v>3626</v>
      </c>
      <c r="AAR66" s="120"/>
      <c r="AAS66" s="120"/>
      <c r="AAT66" s="120"/>
      <c r="AAU66" s="120"/>
      <c r="AAV66" s="117"/>
      <c r="AAW66" s="117"/>
      <c r="AAX66" s="117"/>
      <c r="AAY66" s="117"/>
      <c r="AAZ66" s="117"/>
      <c r="ABA66" s="117"/>
      <c r="ABB66" s="117"/>
      <c r="ABC66" s="117"/>
      <c r="ABD66" s="117"/>
      <c r="ABE66" s="117"/>
      <c r="ABF66" s="117"/>
      <c r="ABG66" s="117"/>
      <c r="ABH66" s="117"/>
      <c r="ABI66" s="117"/>
      <c r="ABJ66" s="117"/>
      <c r="ABK66" s="117"/>
      <c r="ABL66" s="117"/>
      <c r="ABM66" s="117"/>
      <c r="ABN66" s="117"/>
      <c r="ABO66" s="117"/>
      <c r="ABP66" s="117"/>
      <c r="ABQ66" s="117"/>
      <c r="ABR66" s="117"/>
      <c r="ABS66" s="117"/>
      <c r="ABT66" s="117"/>
      <c r="ABU66" s="117"/>
      <c r="ABV66" s="117"/>
      <c r="ABW66" s="117"/>
      <c r="ABX66" s="117"/>
      <c r="ABY66" s="117"/>
      <c r="ABZ66" s="117"/>
      <c r="ACA66" s="117"/>
      <c r="ACB66" s="117"/>
      <c r="ACC66" s="117"/>
      <c r="ACD66" s="117"/>
      <c r="ACE66" s="117"/>
      <c r="ACF66" s="117"/>
      <c r="ACG66" s="117"/>
      <c r="ACH66" s="117"/>
      <c r="ACI66" s="117"/>
      <c r="ACJ66" s="117"/>
      <c r="ACK66" s="117"/>
      <c r="ACL66" s="117"/>
      <c r="ACM66" s="117"/>
      <c r="ACN66" s="117"/>
      <c r="ACO66" s="117"/>
      <c r="ACP66" s="117"/>
      <c r="ACQ66" s="117"/>
      <c r="ACR66" s="117"/>
      <c r="ACS66" s="117"/>
      <c r="ACT66" s="117"/>
      <c r="ACU66" s="117"/>
      <c r="ACV66" s="117"/>
      <c r="ACW66" s="117"/>
      <c r="ACX66" s="117"/>
      <c r="ACY66" s="117"/>
      <c r="ACZ66" s="117"/>
      <c r="ADA66" s="117"/>
      <c r="ADB66" s="117"/>
      <c r="ADC66" s="117"/>
      <c r="ADD66" s="117"/>
      <c r="ADE66" s="117"/>
      <c r="ADF66" s="117"/>
      <c r="ADG66" s="117"/>
      <c r="ADH66" s="117"/>
      <c r="ADI66" s="117"/>
      <c r="ADJ66" s="117"/>
      <c r="ADK66" s="117"/>
      <c r="ADL66" s="117"/>
      <c r="ADM66" s="117"/>
      <c r="ADN66" s="117"/>
      <c r="ADO66" s="117"/>
      <c r="ADP66" s="117"/>
      <c r="ADQ66" s="117"/>
      <c r="ADR66" s="117"/>
      <c r="ADS66" s="117"/>
      <c r="ADT66" s="117"/>
      <c r="ADU66" s="117"/>
      <c r="ADV66" s="117"/>
      <c r="ADW66" s="117"/>
      <c r="ADX66" s="117"/>
      <c r="ADY66" s="117"/>
      <c r="ADZ66" s="117"/>
      <c r="AEA66" s="117"/>
      <c r="AEB66" s="117"/>
      <c r="AEC66" s="117"/>
      <c r="AED66" s="120"/>
      <c r="AEE66" s="117"/>
      <c r="AEF66" s="117"/>
      <c r="AEG66" s="117"/>
      <c r="AEH66" s="117"/>
      <c r="AEI66" s="117"/>
      <c r="AEJ66" s="117"/>
      <c r="AEK66" s="117"/>
      <c r="AEL66" s="117"/>
      <c r="AEM66" s="117"/>
      <c r="AEN66" s="117"/>
      <c r="AEO66" s="117"/>
      <c r="AEP66" s="117"/>
      <c r="AEQ66" s="117"/>
      <c r="AER66" s="117"/>
      <c r="AES66" s="117"/>
      <c r="AET66" s="117"/>
      <c r="AEU66" s="117"/>
      <c r="AEV66" s="117"/>
      <c r="AEW66" s="117"/>
      <c r="AEX66" s="117"/>
      <c r="AEY66" s="117"/>
      <c r="AEZ66" s="117"/>
      <c r="AFA66" s="117"/>
      <c r="AFB66" s="117"/>
      <c r="AFC66" s="117"/>
      <c r="AFD66" s="117"/>
      <c r="AFE66" s="117"/>
      <c r="AFF66" s="117"/>
      <c r="AFG66" s="117"/>
      <c r="AFH66" s="117"/>
      <c r="AFI66" s="117"/>
      <c r="AFJ66" s="117"/>
      <c r="AFK66" s="117"/>
      <c r="AFL66" s="117"/>
      <c r="AFM66" s="117"/>
      <c r="AFN66" s="117"/>
      <c r="AFO66" s="117"/>
      <c r="AFP66" s="117"/>
      <c r="AFQ66" s="117"/>
      <c r="AFR66" s="117"/>
      <c r="AFS66" s="117"/>
      <c r="AFT66" s="117"/>
      <c r="AFU66" s="117"/>
      <c r="AFV66" s="117"/>
      <c r="AFW66" s="117"/>
      <c r="AFX66" s="117"/>
      <c r="AFY66" s="117"/>
      <c r="AFZ66" s="117"/>
      <c r="AGA66" s="117"/>
      <c r="AGB66" s="117"/>
      <c r="AGC66" s="117"/>
      <c r="AGD66" s="117"/>
      <c r="AGE66" s="117"/>
      <c r="AGF66" s="117"/>
      <c r="AGG66" s="117"/>
      <c r="AGH66" s="117"/>
      <c r="AGI66" s="117"/>
      <c r="AGJ66" s="117"/>
      <c r="AGK66" s="117"/>
      <c r="AGL66" s="117"/>
      <c r="AGM66" s="117"/>
      <c r="AGN66" s="117"/>
      <c r="AGO66" s="117"/>
      <c r="AGP66" s="117"/>
      <c r="AGQ66" s="117"/>
      <c r="AGR66" s="117"/>
      <c r="AGS66" s="117"/>
      <c r="AGT66" s="117"/>
      <c r="AGU66" s="117"/>
      <c r="AGV66" s="117"/>
      <c r="AGW66" s="117"/>
      <c r="AGX66" s="117"/>
      <c r="AGY66" s="117"/>
      <c r="AGZ66" s="117"/>
      <c r="AHA66" s="117"/>
      <c r="AHB66" s="117"/>
      <c r="AHC66" s="117"/>
      <c r="AHD66" s="117"/>
      <c r="AHE66" s="117"/>
      <c r="AHF66" s="117"/>
      <c r="AHG66" s="117"/>
      <c r="AHH66" s="117"/>
      <c r="AHI66" s="117"/>
      <c r="AHJ66" s="117"/>
      <c r="AHK66" s="117"/>
      <c r="AHL66" s="121"/>
    </row>
    <row r="67" spans="1:896" x14ac:dyDescent="0.25">
      <c r="A67" s="112" t="s">
        <v>2</v>
      </c>
      <c r="B67" s="113" t="s">
        <v>169</v>
      </c>
      <c r="C67" s="114" t="s">
        <v>353</v>
      </c>
      <c r="D67" s="126">
        <v>0</v>
      </c>
      <c r="E67" s="115">
        <v>4</v>
      </c>
      <c r="F67" s="116"/>
      <c r="G67" s="117"/>
      <c r="H67" s="117"/>
      <c r="I67" s="120"/>
      <c r="J67" s="120"/>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c r="FA67" s="117"/>
      <c r="FB67" s="117"/>
      <c r="FC67" s="117"/>
      <c r="FD67" s="117"/>
      <c r="FE67" s="117"/>
      <c r="FF67" s="117"/>
      <c r="FG67" s="117"/>
      <c r="FH67" s="117"/>
      <c r="FI67" s="117"/>
      <c r="FJ67" s="117"/>
      <c r="FK67" s="117"/>
      <c r="FL67" s="117"/>
      <c r="FM67" s="117"/>
      <c r="FN67" s="117"/>
      <c r="FO67" s="117"/>
      <c r="FP67" s="117"/>
      <c r="FQ67" s="117"/>
      <c r="FR67" s="117"/>
      <c r="FS67" s="117"/>
      <c r="FT67" s="117"/>
      <c r="FU67" s="117"/>
      <c r="FV67" s="117"/>
      <c r="FW67" s="117"/>
      <c r="FX67" s="117"/>
      <c r="FY67" s="117"/>
      <c r="FZ67" s="117"/>
      <c r="GA67" s="117"/>
      <c r="GB67" s="117"/>
      <c r="GC67" s="117"/>
      <c r="GD67" s="117"/>
      <c r="GE67" s="117"/>
      <c r="GF67" s="117"/>
      <c r="GG67" s="117"/>
      <c r="GH67" s="117"/>
      <c r="GI67" s="117"/>
      <c r="GJ67" s="117"/>
      <c r="GK67" s="117"/>
      <c r="GL67" s="117"/>
      <c r="GM67" s="117"/>
      <c r="GN67" s="117"/>
      <c r="GO67" s="117"/>
      <c r="GP67" s="117"/>
      <c r="GQ67" s="117"/>
      <c r="GR67" s="117"/>
      <c r="GS67" s="117"/>
      <c r="GT67" s="117"/>
      <c r="GU67" s="117"/>
      <c r="GV67" s="117"/>
      <c r="GW67" s="117"/>
      <c r="GX67" s="117"/>
      <c r="GY67" s="117"/>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c r="IE67" s="117"/>
      <c r="IF67" s="117"/>
      <c r="IG67" s="117"/>
      <c r="IH67" s="117"/>
      <c r="II67" s="117"/>
      <c r="IJ67" s="117"/>
      <c r="IK67" s="117"/>
      <c r="IL67" s="117"/>
      <c r="IM67" s="117"/>
      <c r="IN67" s="117"/>
      <c r="IO67" s="117"/>
      <c r="IP67" s="117"/>
      <c r="IQ67" s="117"/>
      <c r="IR67" s="117"/>
      <c r="IS67" s="117"/>
      <c r="IT67" s="117"/>
      <c r="IU67" s="117"/>
      <c r="IV67" s="117"/>
      <c r="IW67" s="117"/>
      <c r="IX67" s="117"/>
      <c r="IY67" s="117"/>
      <c r="IZ67" s="117"/>
      <c r="JA67" s="117"/>
      <c r="JB67" s="117"/>
      <c r="JC67" s="117"/>
      <c r="JD67" s="117"/>
      <c r="JE67" s="117"/>
      <c r="JF67" s="117"/>
      <c r="JG67" s="117"/>
      <c r="JH67" s="117"/>
      <c r="JI67" s="117"/>
      <c r="JJ67" s="120"/>
      <c r="JK67" s="117"/>
      <c r="JL67" s="117"/>
      <c r="JM67" s="117"/>
      <c r="JN67" s="117"/>
      <c r="JO67" s="117"/>
      <c r="JP67" s="117"/>
      <c r="JQ67" s="117"/>
      <c r="JR67" s="117"/>
      <c r="JS67" s="117"/>
      <c r="JT67" s="117"/>
      <c r="JU67" s="117"/>
      <c r="JV67" s="117"/>
      <c r="JW67" s="117"/>
      <c r="JX67" s="117"/>
      <c r="JY67" s="117"/>
      <c r="JZ67" s="117"/>
      <c r="KA67" s="117"/>
      <c r="KB67" s="117"/>
      <c r="KC67" s="117"/>
      <c r="KD67" s="117"/>
      <c r="KE67" s="117"/>
      <c r="KF67" s="117"/>
      <c r="KG67" s="117"/>
      <c r="KH67" s="117"/>
      <c r="KI67" s="117"/>
      <c r="KJ67" s="117"/>
      <c r="KK67" s="117"/>
      <c r="KL67" s="117"/>
      <c r="KM67" s="117"/>
      <c r="KN67" s="117"/>
      <c r="KO67" s="117"/>
      <c r="KP67" s="117"/>
      <c r="KQ67" s="117"/>
      <c r="KR67" s="117"/>
      <c r="KS67" s="117"/>
      <c r="KT67" s="117"/>
      <c r="KU67" s="117"/>
      <c r="KV67" s="117"/>
      <c r="KW67" s="117"/>
      <c r="KX67" s="118" t="s">
        <v>3626</v>
      </c>
      <c r="KY67" s="117"/>
      <c r="KZ67" s="117"/>
      <c r="LA67" s="117"/>
      <c r="LB67" s="117"/>
      <c r="LC67" s="117"/>
      <c r="LD67" s="117"/>
      <c r="LE67" s="117"/>
      <c r="LF67" s="117"/>
      <c r="LG67" s="117"/>
      <c r="LH67" s="117"/>
      <c r="LI67" s="117"/>
      <c r="LJ67" s="117"/>
      <c r="LK67" s="117"/>
      <c r="LL67" s="117"/>
      <c r="LM67" s="117"/>
      <c r="LN67" s="118" t="s">
        <v>3626</v>
      </c>
      <c r="LO67" s="117"/>
      <c r="LP67" s="117"/>
      <c r="LQ67" s="117"/>
      <c r="LR67" s="118" t="s">
        <v>3626</v>
      </c>
      <c r="LS67" s="117"/>
      <c r="LT67" s="117"/>
      <c r="LU67" s="117"/>
      <c r="LV67" s="117"/>
      <c r="LW67" s="117"/>
      <c r="LX67" s="117"/>
      <c r="LY67" s="117"/>
      <c r="LZ67" s="117"/>
      <c r="MA67" s="117"/>
      <c r="MB67" s="117"/>
      <c r="MC67" s="117"/>
      <c r="MD67" s="117"/>
      <c r="ME67" s="117"/>
      <c r="MF67" s="117"/>
      <c r="MG67" s="117"/>
      <c r="MH67" s="117"/>
      <c r="MI67" s="117"/>
      <c r="MJ67" s="117"/>
      <c r="MK67" s="117"/>
      <c r="ML67" s="117"/>
      <c r="MM67" s="117"/>
      <c r="MN67" s="117"/>
      <c r="MO67" s="117"/>
      <c r="MP67" s="117"/>
      <c r="MQ67" s="117"/>
      <c r="MR67" s="117"/>
      <c r="MS67" s="117"/>
      <c r="MT67" s="117"/>
      <c r="MU67" s="117"/>
      <c r="MV67" s="117"/>
      <c r="MW67" s="117"/>
      <c r="MX67" s="117"/>
      <c r="MY67" s="117"/>
      <c r="MZ67" s="117"/>
      <c r="NA67" s="117"/>
      <c r="NB67" s="117"/>
      <c r="NC67" s="117"/>
      <c r="ND67" s="117"/>
      <c r="NE67" s="117"/>
      <c r="NF67" s="117"/>
      <c r="NG67" s="117"/>
      <c r="NH67" s="117"/>
      <c r="NI67" s="117"/>
      <c r="NJ67" s="117"/>
      <c r="NK67" s="117"/>
      <c r="NL67" s="117"/>
      <c r="NM67" s="117"/>
      <c r="NN67" s="117"/>
      <c r="NO67" s="117"/>
      <c r="NP67" s="117"/>
      <c r="NQ67" s="117"/>
      <c r="NR67" s="117"/>
      <c r="NS67" s="117"/>
      <c r="NT67" s="117"/>
      <c r="NU67" s="117"/>
      <c r="NV67" s="117"/>
      <c r="NW67" s="117"/>
      <c r="NX67" s="117"/>
      <c r="NY67" s="117"/>
      <c r="NZ67" s="117"/>
      <c r="OA67" s="117"/>
      <c r="OB67" s="117"/>
      <c r="OC67" s="117"/>
      <c r="OD67" s="117"/>
      <c r="OE67" s="117"/>
      <c r="OF67" s="117"/>
      <c r="OG67" s="117"/>
      <c r="OH67" s="117"/>
      <c r="OI67" s="117"/>
      <c r="OJ67" s="117"/>
      <c r="OK67" s="117"/>
      <c r="OL67" s="117"/>
      <c r="OM67" s="117"/>
      <c r="ON67" s="117"/>
      <c r="OO67" s="117"/>
      <c r="OP67" s="117"/>
      <c r="OQ67" s="117"/>
      <c r="OR67" s="117"/>
      <c r="OS67" s="117"/>
      <c r="OT67" s="117"/>
      <c r="OU67" s="117"/>
      <c r="OV67" s="117"/>
      <c r="OW67" s="117"/>
      <c r="OX67" s="117"/>
      <c r="OY67" s="117"/>
      <c r="OZ67" s="117"/>
      <c r="PA67" s="117"/>
      <c r="PB67" s="117"/>
      <c r="PC67" s="117"/>
      <c r="PD67" s="117"/>
      <c r="PE67" s="117"/>
      <c r="PF67" s="117"/>
      <c r="PG67" s="117"/>
      <c r="PH67" s="117"/>
      <c r="PI67" s="117"/>
      <c r="PJ67" s="117"/>
      <c r="PK67" s="117"/>
      <c r="PL67" s="117"/>
      <c r="PM67" s="117"/>
      <c r="PN67" s="117"/>
      <c r="PO67" s="117"/>
      <c r="PP67" s="117"/>
      <c r="PQ67" s="117"/>
      <c r="PR67" s="117"/>
      <c r="PS67" s="117"/>
      <c r="PT67" s="117"/>
      <c r="PU67" s="117"/>
      <c r="PV67" s="117"/>
      <c r="PW67" s="117"/>
      <c r="PX67" s="117"/>
      <c r="PY67" s="117"/>
      <c r="PZ67" s="117"/>
      <c r="QA67" s="117"/>
      <c r="QB67" s="117"/>
      <c r="QC67" s="117"/>
      <c r="QD67" s="117"/>
      <c r="QE67" s="117"/>
      <c r="QF67" s="117"/>
      <c r="QG67" s="117"/>
      <c r="QH67" s="117"/>
      <c r="QI67" s="117"/>
      <c r="QJ67" s="117"/>
      <c r="QK67" s="117"/>
      <c r="QL67" s="118" t="s">
        <v>3626</v>
      </c>
      <c r="QM67" s="117"/>
      <c r="QN67" s="117"/>
      <c r="QO67" s="117"/>
      <c r="QP67" s="117"/>
      <c r="QQ67" s="117"/>
      <c r="QR67" s="117"/>
      <c r="QS67" s="117"/>
      <c r="QT67" s="117"/>
      <c r="QU67" s="117"/>
      <c r="QV67" s="117"/>
      <c r="QW67" s="117"/>
      <c r="QX67" s="117"/>
      <c r="QY67" s="120"/>
      <c r="QZ67" s="117"/>
      <c r="RA67" s="117"/>
      <c r="RB67" s="117"/>
      <c r="RC67" s="117"/>
      <c r="RD67" s="117"/>
      <c r="RE67" s="117"/>
      <c r="RF67" s="117"/>
      <c r="RG67" s="117"/>
      <c r="RH67" s="117"/>
      <c r="RI67" s="117"/>
      <c r="RJ67" s="117"/>
      <c r="RK67" s="117"/>
      <c r="RL67" s="117"/>
      <c r="RM67" s="117"/>
      <c r="RN67" s="117"/>
      <c r="RO67" s="117"/>
      <c r="RP67" s="117"/>
      <c r="RQ67" s="117"/>
      <c r="RR67" s="117"/>
      <c r="RS67" s="117"/>
      <c r="RT67" s="117"/>
      <c r="RU67" s="117"/>
      <c r="RV67" s="117"/>
      <c r="RW67" s="117"/>
      <c r="RX67" s="117"/>
      <c r="RY67" s="117"/>
      <c r="RZ67" s="117"/>
      <c r="SA67" s="117"/>
      <c r="SB67" s="117"/>
      <c r="SC67" s="117"/>
      <c r="SD67" s="117"/>
      <c r="SE67" s="117"/>
      <c r="SF67" s="117"/>
      <c r="SG67" s="117"/>
      <c r="SH67" s="117"/>
      <c r="SI67" s="117"/>
      <c r="SJ67" s="117"/>
      <c r="SK67" s="117"/>
      <c r="SL67" s="117"/>
      <c r="SM67" s="117"/>
      <c r="SN67" s="117"/>
      <c r="SO67" s="117"/>
      <c r="SP67" s="117"/>
      <c r="SQ67" s="117"/>
      <c r="SR67" s="117"/>
      <c r="SS67" s="117"/>
      <c r="ST67" s="117"/>
      <c r="SU67" s="117"/>
      <c r="SV67" s="117"/>
      <c r="SW67" s="117"/>
      <c r="SX67" s="117"/>
      <c r="SY67" s="117"/>
      <c r="SZ67" s="117"/>
      <c r="TA67" s="117"/>
      <c r="TB67" s="117"/>
      <c r="TC67" s="117"/>
      <c r="TD67" s="117"/>
      <c r="TE67" s="117"/>
      <c r="TF67" s="117"/>
      <c r="TG67" s="117"/>
      <c r="TH67" s="117"/>
      <c r="TI67" s="117"/>
      <c r="TJ67" s="117"/>
      <c r="TK67" s="117"/>
      <c r="TL67" s="117"/>
      <c r="TM67" s="117"/>
      <c r="TN67" s="117"/>
      <c r="TO67" s="117"/>
      <c r="TP67" s="117"/>
      <c r="TQ67" s="117"/>
      <c r="TR67" s="117"/>
      <c r="TS67" s="117"/>
      <c r="TT67" s="117"/>
      <c r="TU67" s="117"/>
      <c r="TV67" s="117"/>
      <c r="TW67" s="117"/>
      <c r="TX67" s="117"/>
      <c r="TY67" s="117"/>
      <c r="TZ67" s="117"/>
      <c r="UA67" s="117"/>
      <c r="UB67" s="117"/>
      <c r="UC67" s="117"/>
      <c r="UD67" s="117"/>
      <c r="UE67" s="117"/>
      <c r="UF67" s="117"/>
      <c r="UG67" s="117"/>
      <c r="UH67" s="117"/>
      <c r="UI67" s="117"/>
      <c r="UJ67" s="117"/>
      <c r="UK67" s="117"/>
      <c r="UL67" s="117"/>
      <c r="UM67" s="117"/>
      <c r="UN67" s="117"/>
      <c r="UO67" s="117"/>
      <c r="UP67" s="117"/>
      <c r="UQ67" s="117"/>
      <c r="UR67" s="117"/>
      <c r="US67" s="117"/>
      <c r="UT67" s="117"/>
      <c r="UU67" s="117"/>
      <c r="UV67" s="117"/>
      <c r="UW67" s="117"/>
      <c r="UX67" s="117"/>
      <c r="UY67" s="117"/>
      <c r="UZ67" s="117"/>
      <c r="VA67" s="117"/>
      <c r="VB67" s="117"/>
      <c r="VC67" s="117"/>
      <c r="VD67" s="117"/>
      <c r="VE67" s="117"/>
      <c r="VF67" s="117"/>
      <c r="VG67" s="117"/>
      <c r="VH67" s="117"/>
      <c r="VI67" s="117"/>
      <c r="VJ67" s="117"/>
      <c r="VK67" s="117"/>
      <c r="VL67" s="117"/>
      <c r="VM67" s="117"/>
      <c r="VN67" s="117"/>
      <c r="VO67" s="117"/>
      <c r="VP67" s="117"/>
      <c r="VQ67" s="117"/>
      <c r="VR67" s="117"/>
      <c r="VS67" s="117"/>
      <c r="VT67" s="117"/>
      <c r="VU67" s="117"/>
      <c r="VV67" s="117"/>
      <c r="VW67" s="117"/>
      <c r="VX67" s="117"/>
      <c r="VY67" s="117"/>
      <c r="VZ67" s="117"/>
      <c r="WA67" s="117"/>
      <c r="WB67" s="117"/>
      <c r="WC67" s="117"/>
      <c r="WD67" s="117"/>
      <c r="WE67" s="117"/>
      <c r="WF67" s="117"/>
      <c r="WG67" s="117"/>
      <c r="WH67" s="117"/>
      <c r="WI67" s="117"/>
      <c r="WJ67" s="117"/>
      <c r="WK67" s="117"/>
      <c r="WL67" s="117"/>
      <c r="WM67" s="117"/>
      <c r="WN67" s="117"/>
      <c r="WO67" s="117"/>
      <c r="WP67" s="117"/>
      <c r="WQ67" s="117"/>
      <c r="WR67" s="117"/>
      <c r="WS67" s="117"/>
      <c r="WT67" s="117"/>
      <c r="WU67" s="117"/>
      <c r="WV67" s="117"/>
      <c r="WW67" s="117"/>
      <c r="WX67" s="117"/>
      <c r="WY67" s="117"/>
      <c r="WZ67" s="117"/>
      <c r="XA67" s="117"/>
      <c r="XB67" s="117"/>
      <c r="XC67" s="117"/>
      <c r="XD67" s="117"/>
      <c r="XE67" s="117"/>
      <c r="XF67" s="117"/>
      <c r="XG67" s="117"/>
      <c r="XH67" s="117"/>
      <c r="XI67" s="117"/>
      <c r="XJ67" s="117"/>
      <c r="XK67" s="117"/>
      <c r="XL67" s="117"/>
      <c r="XM67" s="117"/>
      <c r="XN67" s="117"/>
      <c r="XO67" s="117"/>
      <c r="XP67" s="117"/>
      <c r="XQ67" s="117"/>
      <c r="XR67" s="117"/>
      <c r="XS67" s="117"/>
      <c r="XT67" s="117"/>
      <c r="XU67" s="117"/>
      <c r="XV67" s="117"/>
      <c r="XW67" s="117"/>
      <c r="XX67" s="117"/>
      <c r="XY67" s="117"/>
      <c r="XZ67" s="117"/>
      <c r="YA67" s="117"/>
      <c r="YB67" s="117"/>
      <c r="YC67" s="117"/>
      <c r="YD67" s="117"/>
      <c r="YE67" s="117"/>
      <c r="YF67" s="117"/>
      <c r="YG67" s="117"/>
      <c r="YH67" s="117"/>
      <c r="YI67" s="117"/>
      <c r="YJ67" s="117"/>
      <c r="YK67" s="117"/>
      <c r="YL67" s="117"/>
      <c r="YM67" s="117"/>
      <c r="YN67" s="117"/>
      <c r="YO67" s="117"/>
      <c r="YP67" s="117"/>
      <c r="YQ67" s="117"/>
      <c r="YR67" s="117"/>
      <c r="YS67" s="117"/>
      <c r="YT67" s="117"/>
      <c r="YU67" s="117"/>
      <c r="YV67" s="117"/>
      <c r="YW67" s="117"/>
      <c r="YX67" s="117"/>
      <c r="YY67" s="117"/>
      <c r="YZ67" s="117"/>
      <c r="ZA67" s="117"/>
      <c r="ZB67" s="117"/>
      <c r="ZC67" s="117"/>
      <c r="ZD67" s="117"/>
      <c r="ZE67" s="117"/>
      <c r="ZF67" s="117"/>
      <c r="ZG67" s="117"/>
      <c r="ZH67" s="117"/>
      <c r="ZI67" s="117"/>
      <c r="ZJ67" s="117"/>
      <c r="ZK67" s="117"/>
      <c r="ZL67" s="117"/>
      <c r="ZM67" s="117"/>
      <c r="ZN67" s="117"/>
      <c r="ZO67" s="117"/>
      <c r="ZP67" s="117"/>
      <c r="ZQ67" s="117"/>
      <c r="ZR67" s="117"/>
      <c r="ZS67" s="117"/>
      <c r="ZT67" s="117"/>
      <c r="ZU67" s="117"/>
      <c r="ZV67" s="117"/>
      <c r="ZW67" s="117"/>
      <c r="ZX67" s="117"/>
      <c r="ZY67" s="117"/>
      <c r="ZZ67" s="117"/>
      <c r="AAA67" s="117"/>
      <c r="AAB67" s="117"/>
      <c r="AAC67" s="117"/>
      <c r="AAD67" s="117"/>
      <c r="AAE67" s="117"/>
      <c r="AAF67" s="117"/>
      <c r="AAG67" s="117"/>
      <c r="AAH67" s="117"/>
      <c r="AAI67" s="120"/>
      <c r="AAJ67" s="117"/>
      <c r="AAK67" s="117"/>
      <c r="AAL67" s="117"/>
      <c r="AAM67" s="117"/>
      <c r="AAN67" s="117"/>
      <c r="AAO67" s="117"/>
      <c r="AAP67" s="117"/>
      <c r="AAQ67" s="117"/>
      <c r="AAR67" s="117"/>
      <c r="AAS67" s="120"/>
      <c r="AAT67" s="117"/>
      <c r="AAU67" s="117"/>
      <c r="AAV67" s="117"/>
      <c r="AAW67" s="117"/>
      <c r="AAX67" s="117"/>
      <c r="AAY67" s="117"/>
      <c r="AAZ67" s="117"/>
      <c r="ABA67" s="117"/>
      <c r="ABB67" s="117"/>
      <c r="ABC67" s="117"/>
      <c r="ABD67" s="117"/>
      <c r="ABE67" s="117"/>
      <c r="ABF67" s="117"/>
      <c r="ABG67" s="117"/>
      <c r="ABH67" s="117"/>
      <c r="ABI67" s="117"/>
      <c r="ABJ67" s="117"/>
      <c r="ABK67" s="117"/>
      <c r="ABL67" s="117"/>
      <c r="ABM67" s="117"/>
      <c r="ABN67" s="117"/>
      <c r="ABO67" s="117"/>
      <c r="ABP67" s="117"/>
      <c r="ABQ67" s="117"/>
      <c r="ABR67" s="117"/>
      <c r="ABS67" s="117"/>
      <c r="ABT67" s="117"/>
      <c r="ABU67" s="117"/>
      <c r="ABV67" s="117"/>
      <c r="ABW67" s="117"/>
      <c r="ABX67" s="117"/>
      <c r="ABY67" s="117"/>
      <c r="ABZ67" s="117"/>
      <c r="ACA67" s="117"/>
      <c r="ACB67" s="117"/>
      <c r="ACC67" s="117"/>
      <c r="ACD67" s="117"/>
      <c r="ACE67" s="117"/>
      <c r="ACF67" s="117"/>
      <c r="ACG67" s="117"/>
      <c r="ACH67" s="117"/>
      <c r="ACI67" s="117"/>
      <c r="ACJ67" s="117"/>
      <c r="ACK67" s="117"/>
      <c r="ACL67" s="117"/>
      <c r="ACM67" s="117"/>
      <c r="ACN67" s="117"/>
      <c r="ACO67" s="117"/>
      <c r="ACP67" s="117"/>
      <c r="ACQ67" s="117"/>
      <c r="ACR67" s="117"/>
      <c r="ACS67" s="117"/>
      <c r="ACT67" s="117"/>
      <c r="ACU67" s="117"/>
      <c r="ACV67" s="117"/>
      <c r="ACW67" s="117"/>
      <c r="ACX67" s="117"/>
      <c r="ACY67" s="117"/>
      <c r="ACZ67" s="117"/>
      <c r="ADA67" s="117"/>
      <c r="ADB67" s="117"/>
      <c r="ADC67" s="117"/>
      <c r="ADD67" s="117"/>
      <c r="ADE67" s="117"/>
      <c r="ADF67" s="117"/>
      <c r="ADG67" s="117"/>
      <c r="ADH67" s="117"/>
      <c r="ADI67" s="117"/>
      <c r="ADJ67" s="117"/>
      <c r="ADK67" s="117"/>
      <c r="ADL67" s="117"/>
      <c r="ADM67" s="117"/>
      <c r="ADN67" s="117"/>
      <c r="ADO67" s="117"/>
      <c r="ADP67" s="117"/>
      <c r="ADQ67" s="117"/>
      <c r="ADR67" s="117"/>
      <c r="ADS67" s="117"/>
      <c r="ADT67" s="117"/>
      <c r="ADU67" s="117"/>
      <c r="ADV67" s="117"/>
      <c r="ADW67" s="117"/>
      <c r="ADX67" s="117"/>
      <c r="ADY67" s="117"/>
      <c r="ADZ67" s="117"/>
      <c r="AEA67" s="117"/>
      <c r="AEB67" s="117"/>
      <c r="AEC67" s="117"/>
      <c r="AED67" s="120"/>
      <c r="AEE67" s="117"/>
      <c r="AEF67" s="117"/>
      <c r="AEG67" s="117"/>
      <c r="AEH67" s="117"/>
      <c r="AEI67" s="117"/>
      <c r="AEJ67" s="117"/>
      <c r="AEK67" s="117"/>
      <c r="AEL67" s="117"/>
      <c r="AEM67" s="117"/>
      <c r="AEN67" s="117"/>
      <c r="AEO67" s="117"/>
      <c r="AEP67" s="117"/>
      <c r="AEQ67" s="117"/>
      <c r="AER67" s="117"/>
      <c r="AES67" s="117"/>
      <c r="AET67" s="117"/>
      <c r="AEU67" s="117"/>
      <c r="AEV67" s="117"/>
      <c r="AEW67" s="117"/>
      <c r="AEX67" s="117"/>
      <c r="AEY67" s="117"/>
      <c r="AEZ67" s="117"/>
      <c r="AFA67" s="117"/>
      <c r="AFB67" s="117"/>
      <c r="AFC67" s="117"/>
      <c r="AFD67" s="117"/>
      <c r="AFE67" s="117"/>
      <c r="AFF67" s="117"/>
      <c r="AFG67" s="117"/>
      <c r="AFH67" s="117"/>
      <c r="AFI67" s="117"/>
      <c r="AFJ67" s="117"/>
      <c r="AFK67" s="117"/>
      <c r="AFL67" s="117"/>
      <c r="AFM67" s="117"/>
      <c r="AFN67" s="117"/>
      <c r="AFO67" s="117"/>
      <c r="AFP67" s="117"/>
      <c r="AFQ67" s="117"/>
      <c r="AFR67" s="117"/>
      <c r="AFS67" s="117"/>
      <c r="AFT67" s="117"/>
      <c r="AFU67" s="117"/>
      <c r="AFV67" s="117"/>
      <c r="AFW67" s="117"/>
      <c r="AFX67" s="117"/>
      <c r="AFY67" s="117"/>
      <c r="AFZ67" s="117"/>
      <c r="AGA67" s="117"/>
      <c r="AGB67" s="117"/>
      <c r="AGC67" s="117"/>
      <c r="AGD67" s="117"/>
      <c r="AGE67" s="117"/>
      <c r="AGF67" s="117"/>
      <c r="AGG67" s="117"/>
      <c r="AGH67" s="117"/>
      <c r="AGI67" s="117"/>
      <c r="AGJ67" s="117"/>
      <c r="AGK67" s="117"/>
      <c r="AGL67" s="117"/>
      <c r="AGM67" s="117"/>
      <c r="AGN67" s="117"/>
      <c r="AGO67" s="117"/>
      <c r="AGP67" s="117"/>
      <c r="AGQ67" s="117"/>
      <c r="AGR67" s="117"/>
      <c r="AGS67" s="117"/>
      <c r="AGT67" s="117"/>
      <c r="AGU67" s="117"/>
      <c r="AGV67" s="117"/>
      <c r="AGW67" s="117"/>
      <c r="AGX67" s="117"/>
      <c r="AGY67" s="117"/>
      <c r="AGZ67" s="117"/>
      <c r="AHA67" s="117"/>
      <c r="AHB67" s="117"/>
      <c r="AHC67" s="117"/>
      <c r="AHD67" s="117"/>
      <c r="AHE67" s="117"/>
      <c r="AHF67" s="117"/>
      <c r="AHG67" s="117"/>
      <c r="AHH67" s="117"/>
      <c r="AHI67" s="117"/>
      <c r="AHJ67" s="117"/>
      <c r="AHK67" s="117"/>
      <c r="AHL67" s="121"/>
    </row>
    <row r="68" spans="1:896" x14ac:dyDescent="0.25">
      <c r="A68" s="112" t="s">
        <v>2</v>
      </c>
      <c r="B68" s="113" t="s">
        <v>170</v>
      </c>
      <c r="C68" s="114" t="s">
        <v>354</v>
      </c>
      <c r="D68" s="126">
        <v>0</v>
      </c>
      <c r="E68" s="115">
        <v>1</v>
      </c>
      <c r="F68" s="116"/>
      <c r="G68" s="117"/>
      <c r="H68" s="117"/>
      <c r="I68" s="117"/>
      <c r="J68" s="117"/>
      <c r="K68" s="117"/>
      <c r="L68" s="117"/>
      <c r="M68" s="120"/>
      <c r="N68" s="117"/>
      <c r="O68" s="120"/>
      <c r="P68" s="117"/>
      <c r="Q68" s="120"/>
      <c r="R68" s="117"/>
      <c r="S68" s="120"/>
      <c r="T68" s="117"/>
      <c r="U68" s="117"/>
      <c r="V68" s="117"/>
      <c r="W68" s="117"/>
      <c r="X68" s="118" t="s">
        <v>3626</v>
      </c>
      <c r="Y68" s="120"/>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20"/>
      <c r="ED68" s="117"/>
      <c r="EE68" s="117"/>
      <c r="EF68" s="117"/>
      <c r="EG68" s="120"/>
      <c r="EH68" s="117"/>
      <c r="EI68" s="120"/>
      <c r="EJ68" s="117"/>
      <c r="EK68" s="117"/>
      <c r="EL68" s="117"/>
      <c r="EM68" s="120"/>
      <c r="EN68" s="117"/>
      <c r="EO68" s="117"/>
      <c r="EP68" s="117"/>
      <c r="EQ68" s="117"/>
      <c r="ER68" s="117"/>
      <c r="ES68" s="117"/>
      <c r="ET68" s="117"/>
      <c r="EU68" s="117"/>
      <c r="EV68" s="117"/>
      <c r="EW68" s="117"/>
      <c r="EX68" s="117"/>
      <c r="EY68" s="117"/>
      <c r="EZ68" s="117"/>
      <c r="FA68" s="117"/>
      <c r="FB68" s="117"/>
      <c r="FC68" s="117"/>
      <c r="FD68" s="117"/>
      <c r="FE68" s="117"/>
      <c r="FF68" s="117"/>
      <c r="FG68" s="117"/>
      <c r="FH68" s="117"/>
      <c r="FI68" s="117"/>
      <c r="FJ68" s="117"/>
      <c r="FK68" s="117"/>
      <c r="FL68" s="117"/>
      <c r="FM68" s="117"/>
      <c r="FN68" s="117"/>
      <c r="FO68" s="117"/>
      <c r="FP68" s="117"/>
      <c r="FQ68" s="117"/>
      <c r="FR68" s="117"/>
      <c r="FS68" s="117"/>
      <c r="FT68" s="117"/>
      <c r="FU68" s="117"/>
      <c r="FV68" s="117"/>
      <c r="FW68" s="117"/>
      <c r="FX68" s="117"/>
      <c r="FY68" s="117"/>
      <c r="FZ68" s="117"/>
      <c r="GA68" s="117"/>
      <c r="GB68" s="117"/>
      <c r="GC68" s="117"/>
      <c r="GD68" s="117"/>
      <c r="GE68" s="117"/>
      <c r="GF68" s="117"/>
      <c r="GG68" s="117"/>
      <c r="GH68" s="117"/>
      <c r="GI68" s="117"/>
      <c r="GJ68" s="117"/>
      <c r="GK68" s="117"/>
      <c r="GL68" s="117"/>
      <c r="GM68" s="117"/>
      <c r="GN68" s="117"/>
      <c r="GO68" s="117"/>
      <c r="GP68" s="117"/>
      <c r="GQ68" s="117"/>
      <c r="GR68" s="117"/>
      <c r="GS68" s="117"/>
      <c r="GT68" s="117"/>
      <c r="GU68" s="117"/>
      <c r="GV68" s="117"/>
      <c r="GW68" s="117"/>
      <c r="GX68" s="117"/>
      <c r="GY68" s="117"/>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c r="IF68" s="117"/>
      <c r="IG68" s="117"/>
      <c r="IH68" s="117"/>
      <c r="II68" s="117"/>
      <c r="IJ68" s="117"/>
      <c r="IK68" s="117"/>
      <c r="IL68" s="117"/>
      <c r="IM68" s="117"/>
      <c r="IN68" s="117"/>
      <c r="IO68" s="117"/>
      <c r="IP68" s="117"/>
      <c r="IQ68" s="117"/>
      <c r="IR68" s="117"/>
      <c r="IS68" s="117"/>
      <c r="IT68" s="117"/>
      <c r="IU68" s="117"/>
      <c r="IV68" s="117"/>
      <c r="IW68" s="117"/>
      <c r="IX68" s="117"/>
      <c r="IY68" s="117"/>
      <c r="IZ68" s="117"/>
      <c r="JA68" s="117"/>
      <c r="JB68" s="117"/>
      <c r="JC68" s="117"/>
      <c r="JD68" s="117"/>
      <c r="JE68" s="117"/>
      <c r="JF68" s="117"/>
      <c r="JG68" s="117"/>
      <c r="JH68" s="117"/>
      <c r="JI68" s="117"/>
      <c r="JJ68" s="117"/>
      <c r="JK68" s="117"/>
      <c r="JL68" s="117"/>
      <c r="JM68" s="117"/>
      <c r="JN68" s="117"/>
      <c r="JO68" s="117"/>
      <c r="JP68" s="117"/>
      <c r="JQ68" s="117"/>
      <c r="JR68" s="117"/>
      <c r="JS68" s="117"/>
      <c r="JT68" s="117"/>
      <c r="JU68" s="117"/>
      <c r="JV68" s="117"/>
      <c r="JW68" s="117"/>
      <c r="JX68" s="117"/>
      <c r="JY68" s="117"/>
      <c r="JZ68" s="117"/>
      <c r="KA68" s="117"/>
      <c r="KB68" s="117"/>
      <c r="KC68" s="117"/>
      <c r="KD68" s="117"/>
      <c r="KE68" s="117"/>
      <c r="KF68" s="117"/>
      <c r="KG68" s="117"/>
      <c r="KH68" s="117"/>
      <c r="KI68" s="117"/>
      <c r="KJ68" s="117"/>
      <c r="KK68" s="117"/>
      <c r="KL68" s="117"/>
      <c r="KM68" s="117"/>
      <c r="KN68" s="117"/>
      <c r="KO68" s="117"/>
      <c r="KP68" s="117"/>
      <c r="KQ68" s="117"/>
      <c r="KR68" s="117"/>
      <c r="KS68" s="117"/>
      <c r="KT68" s="117"/>
      <c r="KU68" s="117"/>
      <c r="KV68" s="117"/>
      <c r="KW68" s="117"/>
      <c r="KX68" s="117"/>
      <c r="KY68" s="117"/>
      <c r="KZ68" s="117"/>
      <c r="LA68" s="117"/>
      <c r="LB68" s="117"/>
      <c r="LC68" s="117"/>
      <c r="LD68" s="117"/>
      <c r="LE68" s="117"/>
      <c r="LF68" s="117"/>
      <c r="LG68" s="117"/>
      <c r="LH68" s="117"/>
      <c r="LI68" s="117"/>
      <c r="LJ68" s="117"/>
      <c r="LK68" s="117"/>
      <c r="LL68" s="117"/>
      <c r="LM68" s="117"/>
      <c r="LN68" s="117"/>
      <c r="LO68" s="117"/>
      <c r="LP68" s="117"/>
      <c r="LQ68" s="117"/>
      <c r="LR68" s="117"/>
      <c r="LS68" s="117"/>
      <c r="LT68" s="117"/>
      <c r="LU68" s="117"/>
      <c r="LV68" s="117"/>
      <c r="LW68" s="117"/>
      <c r="LX68" s="117"/>
      <c r="LY68" s="117"/>
      <c r="LZ68" s="117"/>
      <c r="MA68" s="117"/>
      <c r="MB68" s="117"/>
      <c r="MC68" s="117"/>
      <c r="MD68" s="117"/>
      <c r="ME68" s="117"/>
      <c r="MF68" s="117"/>
      <c r="MG68" s="117"/>
      <c r="MH68" s="117"/>
      <c r="MI68" s="117"/>
      <c r="MJ68" s="117"/>
      <c r="MK68" s="117"/>
      <c r="ML68" s="117"/>
      <c r="MM68" s="117"/>
      <c r="MN68" s="117"/>
      <c r="MO68" s="117"/>
      <c r="MP68" s="117"/>
      <c r="MQ68" s="117"/>
      <c r="MR68" s="117"/>
      <c r="MS68" s="117"/>
      <c r="MT68" s="117"/>
      <c r="MU68" s="117"/>
      <c r="MV68" s="117"/>
      <c r="MW68" s="117"/>
      <c r="MX68" s="117"/>
      <c r="MY68" s="117"/>
      <c r="MZ68" s="117"/>
      <c r="NA68" s="117"/>
      <c r="NB68" s="117"/>
      <c r="NC68" s="117"/>
      <c r="ND68" s="117"/>
      <c r="NE68" s="117"/>
      <c r="NF68" s="117"/>
      <c r="NG68" s="117"/>
      <c r="NH68" s="117"/>
      <c r="NI68" s="117"/>
      <c r="NJ68" s="117"/>
      <c r="NK68" s="117"/>
      <c r="NL68" s="117"/>
      <c r="NM68" s="117"/>
      <c r="NN68" s="117"/>
      <c r="NO68" s="117"/>
      <c r="NP68" s="117"/>
      <c r="NQ68" s="117"/>
      <c r="NR68" s="117"/>
      <c r="NS68" s="117"/>
      <c r="NT68" s="117"/>
      <c r="NU68" s="117"/>
      <c r="NV68" s="117"/>
      <c r="NW68" s="117"/>
      <c r="NX68" s="117"/>
      <c r="NY68" s="117"/>
      <c r="NZ68" s="117"/>
      <c r="OA68" s="117"/>
      <c r="OB68" s="117"/>
      <c r="OC68" s="117"/>
      <c r="OD68" s="117"/>
      <c r="OE68" s="117"/>
      <c r="OF68" s="117"/>
      <c r="OG68" s="117"/>
      <c r="OH68" s="117"/>
      <c r="OI68" s="117"/>
      <c r="OJ68" s="117"/>
      <c r="OK68" s="117"/>
      <c r="OL68" s="117"/>
      <c r="OM68" s="117"/>
      <c r="ON68" s="117"/>
      <c r="OO68" s="117"/>
      <c r="OP68" s="117"/>
      <c r="OQ68" s="117"/>
      <c r="OR68" s="117"/>
      <c r="OS68" s="117"/>
      <c r="OT68" s="117"/>
      <c r="OU68" s="117"/>
      <c r="OV68" s="117"/>
      <c r="OW68" s="117"/>
      <c r="OX68" s="117"/>
      <c r="OY68" s="117"/>
      <c r="OZ68" s="117"/>
      <c r="PA68" s="117"/>
      <c r="PB68" s="117"/>
      <c r="PC68" s="117"/>
      <c r="PD68" s="117"/>
      <c r="PE68" s="117"/>
      <c r="PF68" s="117"/>
      <c r="PG68" s="117"/>
      <c r="PH68" s="117"/>
      <c r="PI68" s="117"/>
      <c r="PJ68" s="117"/>
      <c r="PK68" s="117"/>
      <c r="PL68" s="117"/>
      <c r="PM68" s="117"/>
      <c r="PN68" s="117"/>
      <c r="PO68" s="117"/>
      <c r="PP68" s="117"/>
      <c r="PQ68" s="117"/>
      <c r="PR68" s="117"/>
      <c r="PS68" s="117"/>
      <c r="PT68" s="117"/>
      <c r="PU68" s="117"/>
      <c r="PV68" s="117"/>
      <c r="PW68" s="117"/>
      <c r="PX68" s="117"/>
      <c r="PY68" s="117"/>
      <c r="PZ68" s="117"/>
      <c r="QA68" s="117"/>
      <c r="QB68" s="117"/>
      <c r="QC68" s="117"/>
      <c r="QD68" s="117"/>
      <c r="QE68" s="117"/>
      <c r="QF68" s="117"/>
      <c r="QG68" s="117"/>
      <c r="QH68" s="117"/>
      <c r="QI68" s="117"/>
      <c r="QJ68" s="117"/>
      <c r="QK68" s="117"/>
      <c r="QL68" s="117"/>
      <c r="QM68" s="117"/>
      <c r="QN68" s="117"/>
      <c r="QO68" s="117"/>
      <c r="QP68" s="117"/>
      <c r="QQ68" s="117"/>
      <c r="QR68" s="117"/>
      <c r="QS68" s="117"/>
      <c r="QT68" s="117"/>
      <c r="QU68" s="117"/>
      <c r="QV68" s="117"/>
      <c r="QW68" s="117"/>
      <c r="QX68" s="117"/>
      <c r="QY68" s="117"/>
      <c r="QZ68" s="117"/>
      <c r="RA68" s="117"/>
      <c r="RB68" s="117"/>
      <c r="RC68" s="117"/>
      <c r="RD68" s="117"/>
      <c r="RE68" s="117"/>
      <c r="RF68" s="117"/>
      <c r="RG68" s="117"/>
      <c r="RH68" s="117"/>
      <c r="RI68" s="117"/>
      <c r="RJ68" s="117"/>
      <c r="RK68" s="117"/>
      <c r="RL68" s="117"/>
      <c r="RM68" s="117"/>
      <c r="RN68" s="117"/>
      <c r="RO68" s="117"/>
      <c r="RP68" s="117"/>
      <c r="RQ68" s="117"/>
      <c r="RR68" s="117"/>
      <c r="RS68" s="117"/>
      <c r="RT68" s="117"/>
      <c r="RU68" s="117"/>
      <c r="RV68" s="117"/>
      <c r="RW68" s="117"/>
      <c r="RX68" s="117"/>
      <c r="RY68" s="117"/>
      <c r="RZ68" s="117"/>
      <c r="SA68" s="117"/>
      <c r="SB68" s="117"/>
      <c r="SC68" s="117"/>
      <c r="SD68" s="117"/>
      <c r="SE68" s="117"/>
      <c r="SF68" s="117"/>
      <c r="SG68" s="117"/>
      <c r="SH68" s="117"/>
      <c r="SI68" s="117"/>
      <c r="SJ68" s="117"/>
      <c r="SK68" s="117"/>
      <c r="SL68" s="117"/>
      <c r="SM68" s="117"/>
      <c r="SN68" s="117"/>
      <c r="SO68" s="117"/>
      <c r="SP68" s="117"/>
      <c r="SQ68" s="117"/>
      <c r="SR68" s="117"/>
      <c r="SS68" s="117"/>
      <c r="ST68" s="117"/>
      <c r="SU68" s="117"/>
      <c r="SV68" s="117"/>
      <c r="SW68" s="117"/>
      <c r="SX68" s="117"/>
      <c r="SY68" s="117"/>
      <c r="SZ68" s="117"/>
      <c r="TA68" s="117"/>
      <c r="TB68" s="117"/>
      <c r="TC68" s="117"/>
      <c r="TD68" s="117"/>
      <c r="TE68" s="117"/>
      <c r="TF68" s="117"/>
      <c r="TG68" s="117"/>
      <c r="TH68" s="117"/>
      <c r="TI68" s="117"/>
      <c r="TJ68" s="117"/>
      <c r="TK68" s="117"/>
      <c r="TL68" s="117"/>
      <c r="TM68" s="117"/>
      <c r="TN68" s="117"/>
      <c r="TO68" s="117"/>
      <c r="TP68" s="117"/>
      <c r="TQ68" s="117"/>
      <c r="TR68" s="117"/>
      <c r="TS68" s="117"/>
      <c r="TT68" s="117"/>
      <c r="TU68" s="117"/>
      <c r="TV68" s="117"/>
      <c r="TW68" s="117"/>
      <c r="TX68" s="117"/>
      <c r="TY68" s="117"/>
      <c r="TZ68" s="117"/>
      <c r="UA68" s="117"/>
      <c r="UB68" s="117"/>
      <c r="UC68" s="117"/>
      <c r="UD68" s="117"/>
      <c r="UE68" s="117"/>
      <c r="UF68" s="117"/>
      <c r="UG68" s="117"/>
      <c r="UH68" s="117"/>
      <c r="UI68" s="117"/>
      <c r="UJ68" s="117"/>
      <c r="UK68" s="117"/>
      <c r="UL68" s="117"/>
      <c r="UM68" s="117"/>
      <c r="UN68" s="117"/>
      <c r="UO68" s="117"/>
      <c r="UP68" s="117"/>
      <c r="UQ68" s="117"/>
      <c r="UR68" s="117"/>
      <c r="US68" s="117"/>
      <c r="UT68" s="117"/>
      <c r="UU68" s="117"/>
      <c r="UV68" s="117"/>
      <c r="UW68" s="117"/>
      <c r="UX68" s="117"/>
      <c r="UY68" s="117"/>
      <c r="UZ68" s="117"/>
      <c r="VA68" s="117"/>
      <c r="VB68" s="117"/>
      <c r="VC68" s="117"/>
      <c r="VD68" s="117"/>
      <c r="VE68" s="117"/>
      <c r="VF68" s="117"/>
      <c r="VG68" s="117"/>
      <c r="VH68" s="117"/>
      <c r="VI68" s="117"/>
      <c r="VJ68" s="117"/>
      <c r="VK68" s="117"/>
      <c r="VL68" s="117"/>
      <c r="VM68" s="117"/>
      <c r="VN68" s="117"/>
      <c r="VO68" s="117"/>
      <c r="VP68" s="117"/>
      <c r="VQ68" s="117"/>
      <c r="VR68" s="117"/>
      <c r="VS68" s="117"/>
      <c r="VT68" s="117"/>
      <c r="VU68" s="117"/>
      <c r="VV68" s="117"/>
      <c r="VW68" s="117"/>
      <c r="VX68" s="117"/>
      <c r="VY68" s="117"/>
      <c r="VZ68" s="117"/>
      <c r="WA68" s="117"/>
      <c r="WB68" s="117"/>
      <c r="WC68" s="117"/>
      <c r="WD68" s="117"/>
      <c r="WE68" s="117"/>
      <c r="WF68" s="117"/>
      <c r="WG68" s="117"/>
      <c r="WH68" s="117"/>
      <c r="WI68" s="117"/>
      <c r="WJ68" s="117"/>
      <c r="WK68" s="117"/>
      <c r="WL68" s="117"/>
      <c r="WM68" s="117"/>
      <c r="WN68" s="117"/>
      <c r="WO68" s="117"/>
      <c r="WP68" s="117"/>
      <c r="WQ68" s="117"/>
      <c r="WR68" s="117"/>
      <c r="WS68" s="117"/>
      <c r="WT68" s="117"/>
      <c r="WU68" s="117"/>
      <c r="WV68" s="117"/>
      <c r="WW68" s="117"/>
      <c r="WX68" s="117"/>
      <c r="WY68" s="117"/>
      <c r="WZ68" s="117"/>
      <c r="XA68" s="117"/>
      <c r="XB68" s="117"/>
      <c r="XC68" s="117"/>
      <c r="XD68" s="117"/>
      <c r="XE68" s="117"/>
      <c r="XF68" s="117"/>
      <c r="XG68" s="117"/>
      <c r="XH68" s="117"/>
      <c r="XI68" s="117"/>
      <c r="XJ68" s="117"/>
      <c r="XK68" s="117"/>
      <c r="XL68" s="117"/>
      <c r="XM68" s="117"/>
      <c r="XN68" s="117"/>
      <c r="XO68" s="117"/>
      <c r="XP68" s="117"/>
      <c r="XQ68" s="117"/>
      <c r="XR68" s="117"/>
      <c r="XS68" s="117"/>
      <c r="XT68" s="117"/>
      <c r="XU68" s="117"/>
      <c r="XV68" s="117"/>
      <c r="XW68" s="117"/>
      <c r="XX68" s="117"/>
      <c r="XY68" s="117"/>
      <c r="XZ68" s="117"/>
      <c r="YA68" s="117"/>
      <c r="YB68" s="117"/>
      <c r="YC68" s="117"/>
      <c r="YD68" s="117"/>
      <c r="YE68" s="117"/>
      <c r="YF68" s="117"/>
      <c r="YG68" s="117"/>
      <c r="YH68" s="117"/>
      <c r="YI68" s="117"/>
      <c r="YJ68" s="117"/>
      <c r="YK68" s="117"/>
      <c r="YL68" s="117"/>
      <c r="YM68" s="117"/>
      <c r="YN68" s="117"/>
      <c r="YO68" s="117"/>
      <c r="YP68" s="117"/>
      <c r="YQ68" s="117"/>
      <c r="YR68" s="117"/>
      <c r="YS68" s="117"/>
      <c r="YT68" s="117"/>
      <c r="YU68" s="117"/>
      <c r="YV68" s="117"/>
      <c r="YW68" s="117"/>
      <c r="YX68" s="117"/>
      <c r="YY68" s="117"/>
      <c r="YZ68" s="117"/>
      <c r="ZA68" s="117"/>
      <c r="ZB68" s="117"/>
      <c r="ZC68" s="117"/>
      <c r="ZD68" s="117"/>
      <c r="ZE68" s="117"/>
      <c r="ZF68" s="117"/>
      <c r="ZG68" s="117"/>
      <c r="ZH68" s="117"/>
      <c r="ZI68" s="117"/>
      <c r="ZJ68" s="117"/>
      <c r="ZK68" s="117"/>
      <c r="ZL68" s="117"/>
      <c r="ZM68" s="117"/>
      <c r="ZN68" s="117"/>
      <c r="ZO68" s="117"/>
      <c r="ZP68" s="117"/>
      <c r="ZQ68" s="117"/>
      <c r="ZR68" s="117"/>
      <c r="ZS68" s="117"/>
      <c r="ZT68" s="117"/>
      <c r="ZU68" s="117"/>
      <c r="ZV68" s="117"/>
      <c r="ZW68" s="117"/>
      <c r="ZX68" s="117"/>
      <c r="ZY68" s="117"/>
      <c r="ZZ68" s="117"/>
      <c r="AAA68" s="117"/>
      <c r="AAB68" s="117"/>
      <c r="AAC68" s="117"/>
      <c r="AAD68" s="117"/>
      <c r="AAE68" s="117"/>
      <c r="AAF68" s="117"/>
      <c r="AAG68" s="117"/>
      <c r="AAH68" s="117"/>
      <c r="AAI68" s="117"/>
      <c r="AAJ68" s="117"/>
      <c r="AAK68" s="117"/>
      <c r="AAL68" s="117"/>
      <c r="AAM68" s="117"/>
      <c r="AAN68" s="117"/>
      <c r="AAO68" s="117"/>
      <c r="AAP68" s="117"/>
      <c r="AAQ68" s="117"/>
      <c r="AAR68" s="117"/>
      <c r="AAS68" s="117"/>
      <c r="AAT68" s="117"/>
      <c r="AAU68" s="117"/>
      <c r="AAV68" s="117"/>
      <c r="AAW68" s="117"/>
      <c r="AAX68" s="117"/>
      <c r="AAY68" s="117"/>
      <c r="AAZ68" s="117"/>
      <c r="ABA68" s="117"/>
      <c r="ABB68" s="117"/>
      <c r="ABC68" s="117"/>
      <c r="ABD68" s="117"/>
      <c r="ABE68" s="117"/>
      <c r="ABF68" s="117"/>
      <c r="ABG68" s="117"/>
      <c r="ABH68" s="117"/>
      <c r="ABI68" s="117"/>
      <c r="ABJ68" s="117"/>
      <c r="ABK68" s="117"/>
      <c r="ABL68" s="117"/>
      <c r="ABM68" s="117"/>
      <c r="ABN68" s="117"/>
      <c r="ABO68" s="117"/>
      <c r="ABP68" s="117"/>
      <c r="ABQ68" s="117"/>
      <c r="ABR68" s="117"/>
      <c r="ABS68" s="117"/>
      <c r="ABT68" s="117"/>
      <c r="ABU68" s="117"/>
      <c r="ABV68" s="117"/>
      <c r="ABW68" s="117"/>
      <c r="ABX68" s="117"/>
      <c r="ABY68" s="117"/>
      <c r="ABZ68" s="117"/>
      <c r="ACA68" s="117"/>
      <c r="ACB68" s="117"/>
      <c r="ACC68" s="117"/>
      <c r="ACD68" s="117"/>
      <c r="ACE68" s="117"/>
      <c r="ACF68" s="117"/>
      <c r="ACG68" s="117"/>
      <c r="ACH68" s="117"/>
      <c r="ACI68" s="117"/>
      <c r="ACJ68" s="117"/>
      <c r="ACK68" s="117"/>
      <c r="ACL68" s="117"/>
      <c r="ACM68" s="117"/>
      <c r="ACN68" s="117"/>
      <c r="ACO68" s="117"/>
      <c r="ACP68" s="117"/>
      <c r="ACQ68" s="117"/>
      <c r="ACR68" s="117"/>
      <c r="ACS68" s="117"/>
      <c r="ACT68" s="117"/>
      <c r="ACU68" s="117"/>
      <c r="ACV68" s="117"/>
      <c r="ACW68" s="117"/>
      <c r="ACX68" s="117"/>
      <c r="ACY68" s="117"/>
      <c r="ACZ68" s="117"/>
      <c r="ADA68" s="117"/>
      <c r="ADB68" s="117"/>
      <c r="ADC68" s="117"/>
      <c r="ADD68" s="117"/>
      <c r="ADE68" s="117"/>
      <c r="ADF68" s="117"/>
      <c r="ADG68" s="117"/>
      <c r="ADH68" s="117"/>
      <c r="ADI68" s="117"/>
      <c r="ADJ68" s="117"/>
      <c r="ADK68" s="117"/>
      <c r="ADL68" s="117"/>
      <c r="ADM68" s="117"/>
      <c r="ADN68" s="117"/>
      <c r="ADO68" s="117"/>
      <c r="ADP68" s="117"/>
      <c r="ADQ68" s="117"/>
      <c r="ADR68" s="117"/>
      <c r="ADS68" s="117"/>
      <c r="ADT68" s="117"/>
      <c r="ADU68" s="117"/>
      <c r="ADV68" s="117"/>
      <c r="ADW68" s="117"/>
      <c r="ADX68" s="117"/>
      <c r="ADY68" s="117"/>
      <c r="ADZ68" s="117"/>
      <c r="AEA68" s="117"/>
      <c r="AEB68" s="117"/>
      <c r="AEC68" s="117"/>
      <c r="AED68" s="117"/>
      <c r="AEE68" s="117"/>
      <c r="AEF68" s="117"/>
      <c r="AEG68" s="117"/>
      <c r="AEH68" s="117"/>
      <c r="AEI68" s="117"/>
      <c r="AEJ68" s="117"/>
      <c r="AEK68" s="117"/>
      <c r="AEL68" s="117"/>
      <c r="AEM68" s="117"/>
      <c r="AEN68" s="117"/>
      <c r="AEO68" s="117"/>
      <c r="AEP68" s="117"/>
      <c r="AEQ68" s="117"/>
      <c r="AER68" s="117"/>
      <c r="AES68" s="117"/>
      <c r="AET68" s="117"/>
      <c r="AEU68" s="117"/>
      <c r="AEV68" s="117"/>
      <c r="AEW68" s="117"/>
      <c r="AEX68" s="117"/>
      <c r="AEY68" s="117"/>
      <c r="AEZ68" s="117"/>
      <c r="AFA68" s="117"/>
      <c r="AFB68" s="117"/>
      <c r="AFC68" s="117"/>
      <c r="AFD68" s="117"/>
      <c r="AFE68" s="117"/>
      <c r="AFF68" s="117"/>
      <c r="AFG68" s="117"/>
      <c r="AFH68" s="117"/>
      <c r="AFI68" s="117"/>
      <c r="AFJ68" s="117"/>
      <c r="AFK68" s="117"/>
      <c r="AFL68" s="117"/>
      <c r="AFM68" s="117"/>
      <c r="AFN68" s="117"/>
      <c r="AFO68" s="117"/>
      <c r="AFP68" s="117"/>
      <c r="AFQ68" s="117"/>
      <c r="AFR68" s="117"/>
      <c r="AFS68" s="117"/>
      <c r="AFT68" s="117"/>
      <c r="AFU68" s="117"/>
      <c r="AFV68" s="117"/>
      <c r="AFW68" s="117"/>
      <c r="AFX68" s="117"/>
      <c r="AFY68" s="117"/>
      <c r="AFZ68" s="117"/>
      <c r="AGA68" s="117"/>
      <c r="AGB68" s="117"/>
      <c r="AGC68" s="117"/>
      <c r="AGD68" s="117"/>
      <c r="AGE68" s="117"/>
      <c r="AGF68" s="117"/>
      <c r="AGG68" s="117"/>
      <c r="AGH68" s="117"/>
      <c r="AGI68" s="117"/>
      <c r="AGJ68" s="117"/>
      <c r="AGK68" s="117"/>
      <c r="AGL68" s="117"/>
      <c r="AGM68" s="117"/>
      <c r="AGN68" s="117"/>
      <c r="AGO68" s="117"/>
      <c r="AGP68" s="117"/>
      <c r="AGQ68" s="117"/>
      <c r="AGR68" s="117"/>
      <c r="AGS68" s="117"/>
      <c r="AGT68" s="117"/>
      <c r="AGU68" s="117"/>
      <c r="AGV68" s="117"/>
      <c r="AGW68" s="117"/>
      <c r="AGX68" s="117"/>
      <c r="AGY68" s="117"/>
      <c r="AGZ68" s="117"/>
      <c r="AHA68" s="117"/>
      <c r="AHB68" s="117"/>
      <c r="AHC68" s="117"/>
      <c r="AHD68" s="117"/>
      <c r="AHE68" s="117"/>
      <c r="AHF68" s="117"/>
      <c r="AHG68" s="117"/>
      <c r="AHH68" s="117"/>
      <c r="AHI68" s="117"/>
      <c r="AHJ68" s="117"/>
      <c r="AHK68" s="117"/>
      <c r="AHL68" s="121"/>
    </row>
    <row r="69" spans="1:896" x14ac:dyDescent="0.25">
      <c r="A69" s="112" t="s">
        <v>2</v>
      </c>
      <c r="B69" s="113" t="s">
        <v>172</v>
      </c>
      <c r="C69" s="114" t="s">
        <v>356</v>
      </c>
      <c r="D69" s="126">
        <v>0</v>
      </c>
      <c r="E69" s="115">
        <v>14</v>
      </c>
      <c r="F69" s="116"/>
      <c r="G69" s="117"/>
      <c r="H69" s="117"/>
      <c r="I69" s="117"/>
      <c r="J69" s="117"/>
      <c r="K69" s="117"/>
      <c r="L69" s="120"/>
      <c r="M69" s="118" t="s">
        <v>3626</v>
      </c>
      <c r="N69" s="117"/>
      <c r="O69" s="118" t="s">
        <v>3626</v>
      </c>
      <c r="P69" s="118" t="s">
        <v>3626</v>
      </c>
      <c r="Q69" s="118" t="s">
        <v>3626</v>
      </c>
      <c r="R69" s="117"/>
      <c r="S69" s="118" t="s">
        <v>3626</v>
      </c>
      <c r="T69" s="117"/>
      <c r="U69" s="117"/>
      <c r="V69" s="117"/>
      <c r="W69" s="120"/>
      <c r="X69" s="118" t="s">
        <v>3626</v>
      </c>
      <c r="Y69" s="118" t="s">
        <v>3626</v>
      </c>
      <c r="Z69" s="118" t="s">
        <v>3626</v>
      </c>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8" t="s">
        <v>3626</v>
      </c>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8" t="s">
        <v>3626</v>
      </c>
      <c r="ED69" s="117"/>
      <c r="EE69" s="117"/>
      <c r="EF69" s="117"/>
      <c r="EG69" s="118" t="s">
        <v>3626</v>
      </c>
      <c r="EH69" s="117"/>
      <c r="EI69" s="118" t="s">
        <v>3626</v>
      </c>
      <c r="EJ69" s="117"/>
      <c r="EK69" s="117"/>
      <c r="EL69" s="117"/>
      <c r="EM69" s="118" t="s">
        <v>3626</v>
      </c>
      <c r="EN69" s="117"/>
      <c r="EO69" s="117"/>
      <c r="EP69" s="117"/>
      <c r="EQ69" s="117"/>
      <c r="ER69" s="117"/>
      <c r="ES69" s="117"/>
      <c r="ET69" s="117"/>
      <c r="EU69" s="117"/>
      <c r="EV69" s="117"/>
      <c r="EW69" s="117"/>
      <c r="EX69" s="117"/>
      <c r="EY69" s="117"/>
      <c r="EZ69" s="117"/>
      <c r="FA69" s="117"/>
      <c r="FB69" s="117"/>
      <c r="FC69" s="117"/>
      <c r="FD69" s="117"/>
      <c r="FE69" s="117"/>
      <c r="FF69" s="117"/>
      <c r="FG69" s="117"/>
      <c r="FH69" s="117"/>
      <c r="FI69" s="117"/>
      <c r="FJ69" s="117"/>
      <c r="FK69" s="117"/>
      <c r="FL69" s="117"/>
      <c r="FM69" s="117"/>
      <c r="FN69" s="117"/>
      <c r="FO69" s="117"/>
      <c r="FP69" s="117"/>
      <c r="FQ69" s="117"/>
      <c r="FR69" s="117"/>
      <c r="FS69" s="117"/>
      <c r="FT69" s="117"/>
      <c r="FU69" s="117"/>
      <c r="FV69" s="117"/>
      <c r="FW69" s="117"/>
      <c r="FX69" s="117"/>
      <c r="FY69" s="117"/>
      <c r="FZ69" s="117"/>
      <c r="GA69" s="117"/>
      <c r="GB69" s="117"/>
      <c r="GC69" s="117"/>
      <c r="GD69" s="117"/>
      <c r="GE69" s="117"/>
      <c r="GF69" s="117"/>
      <c r="GG69" s="117"/>
      <c r="GH69" s="117"/>
      <c r="GI69" s="117"/>
      <c r="GJ69" s="117"/>
      <c r="GK69" s="117"/>
      <c r="GL69" s="117"/>
      <c r="GM69" s="117"/>
      <c r="GN69" s="117"/>
      <c r="GO69" s="117"/>
      <c r="GP69" s="117"/>
      <c r="GQ69" s="117"/>
      <c r="GR69" s="117"/>
      <c r="GS69" s="117"/>
      <c r="GT69" s="117"/>
      <c r="GU69" s="117"/>
      <c r="GV69" s="117"/>
      <c r="GW69" s="117"/>
      <c r="GX69" s="117"/>
      <c r="GY69" s="117"/>
      <c r="GZ69" s="117"/>
      <c r="HA69" s="117"/>
      <c r="HB69" s="117"/>
      <c r="HC69" s="117"/>
      <c r="HD69" s="117"/>
      <c r="HE69" s="117"/>
      <c r="HF69" s="117"/>
      <c r="HG69" s="117"/>
      <c r="HH69" s="117"/>
      <c r="HI69" s="117"/>
      <c r="HJ69" s="117"/>
      <c r="HK69" s="120"/>
      <c r="HL69" s="117"/>
      <c r="HM69" s="117"/>
      <c r="HN69" s="120"/>
      <c r="HO69" s="117"/>
      <c r="HP69" s="117"/>
      <c r="HQ69" s="117"/>
      <c r="HR69" s="117"/>
      <c r="HS69" s="117"/>
      <c r="HT69" s="117"/>
      <c r="HU69" s="120"/>
      <c r="HV69" s="117"/>
      <c r="HW69" s="120"/>
      <c r="HX69" s="117"/>
      <c r="HY69" s="117"/>
      <c r="HZ69" s="117"/>
      <c r="IA69" s="117"/>
      <c r="IB69" s="117"/>
      <c r="IC69" s="117"/>
      <c r="ID69" s="117"/>
      <c r="IE69" s="117"/>
      <c r="IF69" s="117"/>
      <c r="IG69" s="117"/>
      <c r="IH69" s="117"/>
      <c r="II69" s="117"/>
      <c r="IJ69" s="117"/>
      <c r="IK69" s="120"/>
      <c r="IL69" s="117"/>
      <c r="IM69" s="120"/>
      <c r="IN69" s="117"/>
      <c r="IO69" s="117"/>
      <c r="IP69" s="117"/>
      <c r="IQ69" s="120"/>
      <c r="IR69" s="117"/>
      <c r="IS69" s="117"/>
      <c r="IT69" s="117"/>
      <c r="IU69" s="117"/>
      <c r="IV69" s="117"/>
      <c r="IW69" s="117"/>
      <c r="IX69" s="117"/>
      <c r="IY69" s="117"/>
      <c r="IZ69" s="117"/>
      <c r="JA69" s="117"/>
      <c r="JB69" s="117"/>
      <c r="JC69" s="117"/>
      <c r="JD69" s="117"/>
      <c r="JE69" s="117"/>
      <c r="JF69" s="120"/>
      <c r="JG69" s="117"/>
      <c r="JH69" s="117"/>
      <c r="JI69" s="117"/>
      <c r="JJ69" s="120"/>
      <c r="JK69" s="120"/>
      <c r="JL69" s="117"/>
      <c r="JM69" s="117"/>
      <c r="JN69" s="117"/>
      <c r="JO69" s="120"/>
      <c r="JP69" s="120"/>
      <c r="JQ69" s="120"/>
      <c r="JR69" s="120"/>
      <c r="JS69" s="120"/>
      <c r="JT69" s="117"/>
      <c r="JU69" s="120"/>
      <c r="JV69" s="120"/>
      <c r="JW69" s="117"/>
      <c r="JX69" s="120"/>
      <c r="JY69" s="120"/>
      <c r="JZ69" s="120"/>
      <c r="KA69" s="120"/>
      <c r="KB69" s="117"/>
      <c r="KC69" s="117"/>
      <c r="KD69" s="117"/>
      <c r="KE69" s="117"/>
      <c r="KF69" s="117"/>
      <c r="KG69" s="117"/>
      <c r="KH69" s="117"/>
      <c r="KI69" s="117"/>
      <c r="KJ69" s="117"/>
      <c r="KK69" s="117"/>
      <c r="KL69" s="117"/>
      <c r="KM69" s="117"/>
      <c r="KN69" s="117"/>
      <c r="KO69" s="117"/>
      <c r="KP69" s="117"/>
      <c r="KQ69" s="117"/>
      <c r="KR69" s="117"/>
      <c r="KS69" s="117"/>
      <c r="KT69" s="117"/>
      <c r="KU69" s="117"/>
      <c r="KV69" s="117"/>
      <c r="KW69" s="117"/>
      <c r="KX69" s="117"/>
      <c r="KY69" s="117"/>
      <c r="KZ69" s="117"/>
      <c r="LA69" s="117"/>
      <c r="LB69" s="117"/>
      <c r="LC69" s="117"/>
      <c r="LD69" s="117"/>
      <c r="LE69" s="117"/>
      <c r="LF69" s="117"/>
      <c r="LG69" s="117"/>
      <c r="LH69" s="117"/>
      <c r="LI69" s="117"/>
      <c r="LJ69" s="117"/>
      <c r="LK69" s="117"/>
      <c r="LL69" s="117"/>
      <c r="LM69" s="117"/>
      <c r="LN69" s="117"/>
      <c r="LO69" s="117"/>
      <c r="LP69" s="117"/>
      <c r="LQ69" s="117"/>
      <c r="LR69" s="117"/>
      <c r="LS69" s="117"/>
      <c r="LT69" s="117"/>
      <c r="LU69" s="117"/>
      <c r="LV69" s="117"/>
      <c r="LW69" s="117"/>
      <c r="LX69" s="117"/>
      <c r="LY69" s="117"/>
      <c r="LZ69" s="117"/>
      <c r="MA69" s="117"/>
      <c r="MB69" s="117"/>
      <c r="MC69" s="117"/>
      <c r="MD69" s="117"/>
      <c r="ME69" s="117"/>
      <c r="MF69" s="117"/>
      <c r="MG69" s="117"/>
      <c r="MH69" s="117"/>
      <c r="MI69" s="117"/>
      <c r="MJ69" s="117"/>
      <c r="MK69" s="117"/>
      <c r="ML69" s="117"/>
      <c r="MM69" s="117"/>
      <c r="MN69" s="117"/>
      <c r="MO69" s="117"/>
      <c r="MP69" s="117"/>
      <c r="MQ69" s="117"/>
      <c r="MR69" s="117"/>
      <c r="MS69" s="117"/>
      <c r="MT69" s="117"/>
      <c r="MU69" s="117"/>
      <c r="MV69" s="117"/>
      <c r="MW69" s="117"/>
      <c r="MX69" s="117"/>
      <c r="MY69" s="117"/>
      <c r="MZ69" s="117"/>
      <c r="NA69" s="117"/>
      <c r="NB69" s="117"/>
      <c r="NC69" s="117"/>
      <c r="ND69" s="117"/>
      <c r="NE69" s="117"/>
      <c r="NF69" s="117"/>
      <c r="NG69" s="117"/>
      <c r="NH69" s="117"/>
      <c r="NI69" s="117"/>
      <c r="NJ69" s="117"/>
      <c r="NK69" s="117"/>
      <c r="NL69" s="117"/>
      <c r="NM69" s="117"/>
      <c r="NN69" s="117"/>
      <c r="NO69" s="117"/>
      <c r="NP69" s="117"/>
      <c r="NQ69" s="117"/>
      <c r="NR69" s="117"/>
      <c r="NS69" s="117"/>
      <c r="NT69" s="117"/>
      <c r="NU69" s="117"/>
      <c r="NV69" s="117"/>
      <c r="NW69" s="117"/>
      <c r="NX69" s="117"/>
      <c r="NY69" s="117"/>
      <c r="NZ69" s="117"/>
      <c r="OA69" s="117"/>
      <c r="OB69" s="117"/>
      <c r="OC69" s="117"/>
      <c r="OD69" s="117"/>
      <c r="OE69" s="117"/>
      <c r="OF69" s="117"/>
      <c r="OG69" s="117"/>
      <c r="OH69" s="117"/>
      <c r="OI69" s="117"/>
      <c r="OJ69" s="117"/>
      <c r="OK69" s="117"/>
      <c r="OL69" s="117"/>
      <c r="OM69" s="117"/>
      <c r="ON69" s="117"/>
      <c r="OO69" s="117"/>
      <c r="OP69" s="117"/>
      <c r="OQ69" s="117"/>
      <c r="OR69" s="117"/>
      <c r="OS69" s="117"/>
      <c r="OT69" s="117"/>
      <c r="OU69" s="117"/>
      <c r="OV69" s="117"/>
      <c r="OW69" s="117"/>
      <c r="OX69" s="117"/>
      <c r="OY69" s="117"/>
      <c r="OZ69" s="117"/>
      <c r="PA69" s="117"/>
      <c r="PB69" s="117"/>
      <c r="PC69" s="117"/>
      <c r="PD69" s="117"/>
      <c r="PE69" s="117"/>
      <c r="PF69" s="117"/>
      <c r="PG69" s="117"/>
      <c r="PH69" s="117"/>
      <c r="PI69" s="117"/>
      <c r="PJ69" s="117"/>
      <c r="PK69" s="117"/>
      <c r="PL69" s="117"/>
      <c r="PM69" s="117"/>
      <c r="PN69" s="117"/>
      <c r="PO69" s="117"/>
      <c r="PP69" s="117"/>
      <c r="PQ69" s="117"/>
      <c r="PR69" s="117"/>
      <c r="PS69" s="117"/>
      <c r="PT69" s="117"/>
      <c r="PU69" s="117"/>
      <c r="PV69" s="117"/>
      <c r="PW69" s="117"/>
      <c r="PX69" s="117"/>
      <c r="PY69" s="117"/>
      <c r="PZ69" s="117"/>
      <c r="QA69" s="117"/>
      <c r="QB69" s="117"/>
      <c r="QC69" s="117"/>
      <c r="QD69" s="117"/>
      <c r="QE69" s="117"/>
      <c r="QF69" s="117"/>
      <c r="QG69" s="117"/>
      <c r="QH69" s="117"/>
      <c r="QI69" s="117"/>
      <c r="QJ69" s="117"/>
      <c r="QK69" s="117"/>
      <c r="QL69" s="117"/>
      <c r="QM69" s="118" t="s">
        <v>3626</v>
      </c>
      <c r="QN69" s="117"/>
      <c r="QO69" s="117"/>
      <c r="QP69" s="117"/>
      <c r="QQ69" s="117"/>
      <c r="QR69" s="117"/>
      <c r="QS69" s="117"/>
      <c r="QT69" s="117"/>
      <c r="QU69" s="117"/>
      <c r="QV69" s="117"/>
      <c r="QW69" s="117"/>
      <c r="QX69" s="117"/>
      <c r="QY69" s="117"/>
      <c r="QZ69" s="117"/>
      <c r="RA69" s="117"/>
      <c r="RB69" s="117"/>
      <c r="RC69" s="117"/>
      <c r="RD69" s="117"/>
      <c r="RE69" s="117"/>
      <c r="RF69" s="117"/>
      <c r="RG69" s="117"/>
      <c r="RH69" s="117"/>
      <c r="RI69" s="117"/>
      <c r="RJ69" s="117"/>
      <c r="RK69" s="117"/>
      <c r="RL69" s="117"/>
      <c r="RM69" s="117"/>
      <c r="RN69" s="117"/>
      <c r="RO69" s="117"/>
      <c r="RP69" s="117"/>
      <c r="RQ69" s="117"/>
      <c r="RR69" s="117"/>
      <c r="RS69" s="117"/>
      <c r="RT69" s="117"/>
      <c r="RU69" s="117"/>
      <c r="RV69" s="117"/>
      <c r="RW69" s="117"/>
      <c r="RX69" s="117"/>
      <c r="RY69" s="117"/>
      <c r="RZ69" s="117"/>
      <c r="SA69" s="117"/>
      <c r="SB69" s="117"/>
      <c r="SC69" s="117"/>
      <c r="SD69" s="117"/>
      <c r="SE69" s="117"/>
      <c r="SF69" s="117"/>
      <c r="SG69" s="117"/>
      <c r="SH69" s="117"/>
      <c r="SI69" s="117"/>
      <c r="SJ69" s="117"/>
      <c r="SK69" s="117"/>
      <c r="SL69" s="117"/>
      <c r="SM69" s="117"/>
      <c r="SN69" s="117"/>
      <c r="SO69" s="117"/>
      <c r="SP69" s="117"/>
      <c r="SQ69" s="117"/>
      <c r="SR69" s="117"/>
      <c r="SS69" s="117"/>
      <c r="ST69" s="117"/>
      <c r="SU69" s="117"/>
      <c r="SV69" s="117"/>
      <c r="SW69" s="117"/>
      <c r="SX69" s="117"/>
      <c r="SY69" s="117"/>
      <c r="SZ69" s="117"/>
      <c r="TA69" s="117"/>
      <c r="TB69" s="117"/>
      <c r="TC69" s="117"/>
      <c r="TD69" s="117"/>
      <c r="TE69" s="117"/>
      <c r="TF69" s="117"/>
      <c r="TG69" s="117"/>
      <c r="TH69" s="117"/>
      <c r="TI69" s="117"/>
      <c r="TJ69" s="117"/>
      <c r="TK69" s="117"/>
      <c r="TL69" s="117"/>
      <c r="TM69" s="117"/>
      <c r="TN69" s="117"/>
      <c r="TO69" s="117"/>
      <c r="TP69" s="117"/>
      <c r="TQ69" s="117"/>
      <c r="TR69" s="117"/>
      <c r="TS69" s="117"/>
      <c r="TT69" s="117"/>
      <c r="TU69" s="117"/>
      <c r="TV69" s="117"/>
      <c r="TW69" s="117"/>
      <c r="TX69" s="117"/>
      <c r="TY69" s="117"/>
      <c r="TZ69" s="117"/>
      <c r="UA69" s="117"/>
      <c r="UB69" s="117"/>
      <c r="UC69" s="117"/>
      <c r="UD69" s="117"/>
      <c r="UE69" s="117"/>
      <c r="UF69" s="117"/>
      <c r="UG69" s="117"/>
      <c r="UH69" s="117"/>
      <c r="UI69" s="117"/>
      <c r="UJ69" s="117"/>
      <c r="UK69" s="117"/>
      <c r="UL69" s="117"/>
      <c r="UM69" s="117"/>
      <c r="UN69" s="117"/>
      <c r="UO69" s="117"/>
      <c r="UP69" s="117"/>
      <c r="UQ69" s="117"/>
      <c r="UR69" s="117"/>
      <c r="US69" s="117"/>
      <c r="UT69" s="117"/>
      <c r="UU69" s="117"/>
      <c r="UV69" s="117"/>
      <c r="UW69" s="117"/>
      <c r="UX69" s="117"/>
      <c r="UY69" s="117"/>
      <c r="UZ69" s="117"/>
      <c r="VA69" s="117"/>
      <c r="VB69" s="117"/>
      <c r="VC69" s="117"/>
      <c r="VD69" s="117"/>
      <c r="VE69" s="117"/>
      <c r="VF69" s="117"/>
      <c r="VG69" s="117"/>
      <c r="VH69" s="117"/>
      <c r="VI69" s="117"/>
      <c r="VJ69" s="117"/>
      <c r="VK69" s="117"/>
      <c r="VL69" s="117"/>
      <c r="VM69" s="117"/>
      <c r="VN69" s="117"/>
      <c r="VO69" s="117"/>
      <c r="VP69" s="117"/>
      <c r="VQ69" s="117"/>
      <c r="VR69" s="117"/>
      <c r="VS69" s="117"/>
      <c r="VT69" s="117"/>
      <c r="VU69" s="120"/>
      <c r="VV69" s="120"/>
      <c r="VW69" s="117"/>
      <c r="VX69" s="117"/>
      <c r="VY69" s="117"/>
      <c r="VZ69" s="117"/>
      <c r="WA69" s="120"/>
      <c r="WB69" s="117"/>
      <c r="WC69" s="120"/>
      <c r="WD69" s="117"/>
      <c r="WE69" s="117"/>
      <c r="WF69" s="117"/>
      <c r="WG69" s="117"/>
      <c r="WH69" s="117"/>
      <c r="WI69" s="117"/>
      <c r="WJ69" s="117"/>
      <c r="WK69" s="117"/>
      <c r="WL69" s="117"/>
      <c r="WM69" s="117"/>
      <c r="WN69" s="120"/>
      <c r="WO69" s="120"/>
      <c r="WP69" s="117"/>
      <c r="WQ69" s="117"/>
      <c r="WR69" s="117"/>
      <c r="WS69" s="117"/>
      <c r="WT69" s="117"/>
      <c r="WU69" s="117"/>
      <c r="WV69" s="117"/>
      <c r="WW69" s="117"/>
      <c r="WX69" s="117"/>
      <c r="WY69" s="117"/>
      <c r="WZ69" s="117"/>
      <c r="XA69" s="117"/>
      <c r="XB69" s="117"/>
      <c r="XC69" s="117"/>
      <c r="XD69" s="117"/>
      <c r="XE69" s="117"/>
      <c r="XF69" s="117"/>
      <c r="XG69" s="117"/>
      <c r="XH69" s="117"/>
      <c r="XI69" s="117"/>
      <c r="XJ69" s="117"/>
      <c r="XK69" s="117"/>
      <c r="XL69" s="117"/>
      <c r="XM69" s="117"/>
      <c r="XN69" s="117"/>
      <c r="XO69" s="117"/>
      <c r="XP69" s="117"/>
      <c r="XQ69" s="117"/>
      <c r="XR69" s="117"/>
      <c r="XS69" s="117"/>
      <c r="XT69" s="117"/>
      <c r="XU69" s="117"/>
      <c r="XV69" s="117"/>
      <c r="XW69" s="117"/>
      <c r="XX69" s="117"/>
      <c r="XY69" s="117"/>
      <c r="XZ69" s="117"/>
      <c r="YA69" s="117"/>
      <c r="YB69" s="117"/>
      <c r="YC69" s="117"/>
      <c r="YD69" s="117"/>
      <c r="YE69" s="117"/>
      <c r="YF69" s="117"/>
      <c r="YG69" s="117"/>
      <c r="YH69" s="117"/>
      <c r="YI69" s="117"/>
      <c r="YJ69" s="117"/>
      <c r="YK69" s="117"/>
      <c r="YL69" s="117"/>
      <c r="YM69" s="117"/>
      <c r="YN69" s="117"/>
      <c r="YO69" s="117"/>
      <c r="YP69" s="117"/>
      <c r="YQ69" s="117"/>
      <c r="YR69" s="117"/>
      <c r="YS69" s="117"/>
      <c r="YT69" s="117"/>
      <c r="YU69" s="117"/>
      <c r="YV69" s="117"/>
      <c r="YW69" s="117"/>
      <c r="YX69" s="117"/>
      <c r="YY69" s="117"/>
      <c r="YZ69" s="117"/>
      <c r="ZA69" s="117"/>
      <c r="ZB69" s="117"/>
      <c r="ZC69" s="117"/>
      <c r="ZD69" s="117"/>
      <c r="ZE69" s="117"/>
      <c r="ZF69" s="117"/>
      <c r="ZG69" s="117"/>
      <c r="ZH69" s="117"/>
      <c r="ZI69" s="117"/>
      <c r="ZJ69" s="117"/>
      <c r="ZK69" s="117"/>
      <c r="ZL69" s="117"/>
      <c r="ZM69" s="117"/>
      <c r="ZN69" s="117"/>
      <c r="ZO69" s="117"/>
      <c r="ZP69" s="117"/>
      <c r="ZQ69" s="117"/>
      <c r="ZR69" s="117"/>
      <c r="ZS69" s="117"/>
      <c r="ZT69" s="117"/>
      <c r="ZU69" s="117"/>
      <c r="ZV69" s="117"/>
      <c r="ZW69" s="117"/>
      <c r="ZX69" s="117"/>
      <c r="ZY69" s="117"/>
      <c r="ZZ69" s="117"/>
      <c r="AAA69" s="117"/>
      <c r="AAB69" s="117"/>
      <c r="AAC69" s="117"/>
      <c r="AAD69" s="117"/>
      <c r="AAE69" s="117"/>
      <c r="AAF69" s="117"/>
      <c r="AAG69" s="117"/>
      <c r="AAH69" s="117"/>
      <c r="AAI69" s="117"/>
      <c r="AAJ69" s="117"/>
      <c r="AAK69" s="117"/>
      <c r="AAL69" s="117"/>
      <c r="AAM69" s="120"/>
      <c r="AAN69" s="120"/>
      <c r="AAO69" s="117"/>
      <c r="AAP69" s="117"/>
      <c r="AAQ69" s="117"/>
      <c r="AAR69" s="117"/>
      <c r="AAS69" s="117"/>
      <c r="AAT69" s="117"/>
      <c r="AAU69" s="117"/>
      <c r="AAV69" s="117"/>
      <c r="AAW69" s="117"/>
      <c r="AAX69" s="117"/>
      <c r="AAY69" s="117"/>
      <c r="AAZ69" s="117"/>
      <c r="ABA69" s="117"/>
      <c r="ABB69" s="117"/>
      <c r="ABC69" s="117"/>
      <c r="ABD69" s="117"/>
      <c r="ABE69" s="117"/>
      <c r="ABF69" s="117"/>
      <c r="ABG69" s="117"/>
      <c r="ABH69" s="117"/>
      <c r="ABI69" s="117"/>
      <c r="ABJ69" s="117"/>
      <c r="ABK69" s="117"/>
      <c r="ABL69" s="117"/>
      <c r="ABM69" s="117"/>
      <c r="ABN69" s="117"/>
      <c r="ABO69" s="117"/>
      <c r="ABP69" s="117"/>
      <c r="ABQ69" s="117"/>
      <c r="ABR69" s="117"/>
      <c r="ABS69" s="117"/>
      <c r="ABT69" s="117"/>
      <c r="ABU69" s="117"/>
      <c r="ABV69" s="117"/>
      <c r="ABW69" s="117"/>
      <c r="ABX69" s="117"/>
      <c r="ABY69" s="117"/>
      <c r="ABZ69" s="117"/>
      <c r="ACA69" s="117"/>
      <c r="ACB69" s="117"/>
      <c r="ACC69" s="117"/>
      <c r="ACD69" s="117"/>
      <c r="ACE69" s="117"/>
      <c r="ACF69" s="117"/>
      <c r="ACG69" s="117"/>
      <c r="ACH69" s="117"/>
      <c r="ACI69" s="117"/>
      <c r="ACJ69" s="117"/>
      <c r="ACK69" s="117"/>
      <c r="ACL69" s="117"/>
      <c r="ACM69" s="117"/>
      <c r="ACN69" s="117"/>
      <c r="ACO69" s="117"/>
      <c r="ACP69" s="117"/>
      <c r="ACQ69" s="117"/>
      <c r="ACR69" s="117"/>
      <c r="ACS69" s="117"/>
      <c r="ACT69" s="117"/>
      <c r="ACU69" s="117"/>
      <c r="ACV69" s="117"/>
      <c r="ACW69" s="117"/>
      <c r="ACX69" s="117"/>
      <c r="ACY69" s="117"/>
      <c r="ACZ69" s="117"/>
      <c r="ADA69" s="117"/>
      <c r="ADB69" s="117"/>
      <c r="ADC69" s="117"/>
      <c r="ADD69" s="117"/>
      <c r="ADE69" s="117"/>
      <c r="ADF69" s="117"/>
      <c r="ADG69" s="117"/>
      <c r="ADH69" s="117"/>
      <c r="ADI69" s="117"/>
      <c r="ADJ69" s="117"/>
      <c r="ADK69" s="117"/>
      <c r="ADL69" s="117"/>
      <c r="ADM69" s="117"/>
      <c r="ADN69" s="117"/>
      <c r="ADO69" s="117"/>
      <c r="ADP69" s="117"/>
      <c r="ADQ69" s="117"/>
      <c r="ADR69" s="117"/>
      <c r="ADS69" s="117"/>
      <c r="ADT69" s="117"/>
      <c r="ADU69" s="117"/>
      <c r="ADV69" s="117"/>
      <c r="ADW69" s="117"/>
      <c r="ADX69" s="117"/>
      <c r="ADY69" s="117"/>
      <c r="ADZ69" s="117"/>
      <c r="AEA69" s="117"/>
      <c r="AEB69" s="117"/>
      <c r="AEC69" s="117"/>
      <c r="AED69" s="117"/>
      <c r="AEE69" s="117"/>
      <c r="AEF69" s="117"/>
      <c r="AEG69" s="117"/>
      <c r="AEH69" s="117"/>
      <c r="AEI69" s="117"/>
      <c r="AEJ69" s="117"/>
      <c r="AEK69" s="117"/>
      <c r="AEL69" s="117"/>
      <c r="AEM69" s="117"/>
      <c r="AEN69" s="117"/>
      <c r="AEO69" s="117"/>
      <c r="AEP69" s="117"/>
      <c r="AEQ69" s="117"/>
      <c r="AER69" s="117"/>
      <c r="AES69" s="117"/>
      <c r="AET69" s="117"/>
      <c r="AEU69" s="117"/>
      <c r="AEV69" s="117"/>
      <c r="AEW69" s="117"/>
      <c r="AEX69" s="117"/>
      <c r="AEY69" s="117"/>
      <c r="AEZ69" s="117"/>
      <c r="AFA69" s="117"/>
      <c r="AFB69" s="117"/>
      <c r="AFC69" s="117"/>
      <c r="AFD69" s="117"/>
      <c r="AFE69" s="117"/>
      <c r="AFF69" s="117"/>
      <c r="AFG69" s="117"/>
      <c r="AFH69" s="117"/>
      <c r="AFI69" s="117"/>
      <c r="AFJ69" s="117"/>
      <c r="AFK69" s="117"/>
      <c r="AFL69" s="117"/>
      <c r="AFM69" s="117"/>
      <c r="AFN69" s="117"/>
      <c r="AFO69" s="117"/>
      <c r="AFP69" s="117"/>
      <c r="AFQ69" s="117"/>
      <c r="AFR69" s="117"/>
      <c r="AFS69" s="117"/>
      <c r="AFT69" s="117"/>
      <c r="AFU69" s="117"/>
      <c r="AFV69" s="117"/>
      <c r="AFW69" s="117"/>
      <c r="AFX69" s="117"/>
      <c r="AFY69" s="117"/>
      <c r="AFZ69" s="117"/>
      <c r="AGA69" s="117"/>
      <c r="AGB69" s="117"/>
      <c r="AGC69" s="117"/>
      <c r="AGD69" s="117"/>
      <c r="AGE69" s="117"/>
      <c r="AGF69" s="117"/>
      <c r="AGG69" s="117"/>
      <c r="AGH69" s="117"/>
      <c r="AGI69" s="117"/>
      <c r="AGJ69" s="117"/>
      <c r="AGK69" s="117"/>
      <c r="AGL69" s="117"/>
      <c r="AGM69" s="117"/>
      <c r="AGN69" s="117"/>
      <c r="AGO69" s="117"/>
      <c r="AGP69" s="117"/>
      <c r="AGQ69" s="117"/>
      <c r="AGR69" s="117"/>
      <c r="AGS69" s="117"/>
      <c r="AGT69" s="117"/>
      <c r="AGU69" s="117"/>
      <c r="AGV69" s="117"/>
      <c r="AGW69" s="117"/>
      <c r="AGX69" s="117"/>
      <c r="AGY69" s="117"/>
      <c r="AGZ69" s="117"/>
      <c r="AHA69" s="117"/>
      <c r="AHB69" s="117"/>
      <c r="AHC69" s="117"/>
      <c r="AHD69" s="117"/>
      <c r="AHE69" s="117"/>
      <c r="AHF69" s="117"/>
      <c r="AHG69" s="117"/>
      <c r="AHH69" s="117"/>
      <c r="AHI69" s="117"/>
      <c r="AHJ69" s="117"/>
      <c r="AHK69" s="117"/>
      <c r="AHL69" s="121"/>
    </row>
    <row r="70" spans="1:896" x14ac:dyDescent="0.25">
      <c r="A70" s="112" t="s">
        <v>2</v>
      </c>
      <c r="B70" s="113" t="s">
        <v>173</v>
      </c>
      <c r="C70" s="114" t="s">
        <v>357</v>
      </c>
      <c r="D70" s="126">
        <v>0</v>
      </c>
      <c r="E70" s="115">
        <v>8</v>
      </c>
      <c r="F70" s="116"/>
      <c r="G70" s="117"/>
      <c r="H70" s="117"/>
      <c r="I70" s="117"/>
      <c r="J70" s="117"/>
      <c r="K70" s="117"/>
      <c r="L70" s="120"/>
      <c r="M70" s="118" t="s">
        <v>3626</v>
      </c>
      <c r="N70" s="117"/>
      <c r="O70" s="118" t="s">
        <v>3626</v>
      </c>
      <c r="P70" s="117"/>
      <c r="Q70" s="118" t="s">
        <v>3626</v>
      </c>
      <c r="R70" s="117"/>
      <c r="S70" s="118" t="s">
        <v>3626</v>
      </c>
      <c r="T70" s="117"/>
      <c r="U70" s="117"/>
      <c r="V70" s="117"/>
      <c r="W70" s="120"/>
      <c r="X70" s="117"/>
      <c r="Y70" s="118" t="s">
        <v>3626</v>
      </c>
      <c r="Z70" s="118" t="s">
        <v>3626</v>
      </c>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8" t="s">
        <v>3626</v>
      </c>
      <c r="EH70" s="117"/>
      <c r="EI70" s="118" t="s">
        <v>3626</v>
      </c>
      <c r="EJ70" s="117"/>
      <c r="EK70" s="117"/>
      <c r="EL70" s="117"/>
      <c r="EM70" s="117"/>
      <c r="EN70" s="117"/>
      <c r="EO70" s="117"/>
      <c r="EP70" s="117"/>
      <c r="EQ70" s="117"/>
      <c r="ER70" s="117"/>
      <c r="ES70" s="117"/>
      <c r="ET70" s="117"/>
      <c r="EU70" s="117"/>
      <c r="EV70" s="117"/>
      <c r="EW70" s="117"/>
      <c r="EX70" s="117"/>
      <c r="EY70" s="117"/>
      <c r="EZ70" s="117"/>
      <c r="FA70" s="117"/>
      <c r="FB70" s="117"/>
      <c r="FC70" s="117"/>
      <c r="FD70" s="117"/>
      <c r="FE70" s="117"/>
      <c r="FF70" s="117"/>
      <c r="FG70" s="117"/>
      <c r="FH70" s="117"/>
      <c r="FI70" s="117"/>
      <c r="FJ70" s="117"/>
      <c r="FK70" s="117"/>
      <c r="FL70" s="117"/>
      <c r="FM70" s="117"/>
      <c r="FN70" s="117"/>
      <c r="FO70" s="117"/>
      <c r="FP70" s="117"/>
      <c r="FQ70" s="117"/>
      <c r="FR70" s="117"/>
      <c r="FS70" s="117"/>
      <c r="FT70" s="117"/>
      <c r="FU70" s="117"/>
      <c r="FV70" s="117"/>
      <c r="FW70" s="117"/>
      <c r="FX70" s="117"/>
      <c r="FY70" s="117"/>
      <c r="FZ70" s="117"/>
      <c r="GA70" s="117"/>
      <c r="GB70" s="117"/>
      <c r="GC70" s="117"/>
      <c r="GD70" s="117"/>
      <c r="GE70" s="117"/>
      <c r="GF70" s="117"/>
      <c r="GG70" s="117"/>
      <c r="GH70" s="117"/>
      <c r="GI70" s="117"/>
      <c r="GJ70" s="117"/>
      <c r="GK70" s="117"/>
      <c r="GL70" s="117"/>
      <c r="GM70" s="117"/>
      <c r="GN70" s="117"/>
      <c r="GO70" s="117"/>
      <c r="GP70" s="117"/>
      <c r="GQ70" s="117"/>
      <c r="GR70" s="117"/>
      <c r="GS70" s="117"/>
      <c r="GT70" s="117"/>
      <c r="GU70" s="117"/>
      <c r="GV70" s="117"/>
      <c r="GW70" s="117"/>
      <c r="GX70" s="117"/>
      <c r="GY70" s="117"/>
      <c r="GZ70" s="117"/>
      <c r="HA70" s="117"/>
      <c r="HB70" s="117"/>
      <c r="HC70" s="117"/>
      <c r="HD70" s="117"/>
      <c r="HE70" s="117"/>
      <c r="HF70" s="117"/>
      <c r="HG70" s="117"/>
      <c r="HH70" s="117"/>
      <c r="HI70" s="117"/>
      <c r="HJ70" s="117"/>
      <c r="HK70" s="117"/>
      <c r="HL70" s="117"/>
      <c r="HM70" s="117"/>
      <c r="HN70" s="120"/>
      <c r="HO70" s="117"/>
      <c r="HP70" s="117"/>
      <c r="HQ70" s="117"/>
      <c r="HR70" s="117"/>
      <c r="HS70" s="117"/>
      <c r="HT70" s="117"/>
      <c r="HU70" s="120"/>
      <c r="HV70" s="117"/>
      <c r="HW70" s="117"/>
      <c r="HX70" s="117"/>
      <c r="HY70" s="117"/>
      <c r="HZ70" s="117"/>
      <c r="IA70" s="117"/>
      <c r="IB70" s="117"/>
      <c r="IC70" s="117"/>
      <c r="ID70" s="117"/>
      <c r="IE70" s="117"/>
      <c r="IF70" s="117"/>
      <c r="IG70" s="117"/>
      <c r="IH70" s="117"/>
      <c r="II70" s="117"/>
      <c r="IJ70" s="117"/>
      <c r="IK70" s="120"/>
      <c r="IL70" s="117"/>
      <c r="IM70" s="120"/>
      <c r="IN70" s="117"/>
      <c r="IO70" s="117"/>
      <c r="IP70" s="117"/>
      <c r="IQ70" s="120"/>
      <c r="IR70" s="117"/>
      <c r="IS70" s="117"/>
      <c r="IT70" s="117"/>
      <c r="IU70" s="117"/>
      <c r="IV70" s="117"/>
      <c r="IW70" s="117"/>
      <c r="IX70" s="117"/>
      <c r="IY70" s="117"/>
      <c r="IZ70" s="117"/>
      <c r="JA70" s="117"/>
      <c r="JB70" s="117"/>
      <c r="JC70" s="117"/>
      <c r="JD70" s="117"/>
      <c r="JE70" s="117"/>
      <c r="JF70" s="120"/>
      <c r="JG70" s="117"/>
      <c r="JH70" s="117"/>
      <c r="JI70" s="117"/>
      <c r="JJ70" s="120"/>
      <c r="JK70" s="120"/>
      <c r="JL70" s="117"/>
      <c r="JM70" s="117"/>
      <c r="JN70" s="117"/>
      <c r="JO70" s="120"/>
      <c r="JP70" s="120"/>
      <c r="JQ70" s="120"/>
      <c r="JR70" s="120"/>
      <c r="JS70" s="117"/>
      <c r="JT70" s="117"/>
      <c r="JU70" s="120"/>
      <c r="JV70" s="120"/>
      <c r="JW70" s="117"/>
      <c r="JX70" s="120"/>
      <c r="JY70" s="120"/>
      <c r="JZ70" s="120"/>
      <c r="KA70" s="120"/>
      <c r="KB70" s="117"/>
      <c r="KC70" s="117"/>
      <c r="KD70" s="117"/>
      <c r="KE70" s="117"/>
      <c r="KF70" s="117"/>
      <c r="KG70" s="117"/>
      <c r="KH70" s="117"/>
      <c r="KI70" s="117"/>
      <c r="KJ70" s="117"/>
      <c r="KK70" s="117"/>
      <c r="KL70" s="117"/>
      <c r="KM70" s="117"/>
      <c r="KN70" s="117"/>
      <c r="KO70" s="117"/>
      <c r="KP70" s="117"/>
      <c r="KQ70" s="117"/>
      <c r="KR70" s="117"/>
      <c r="KS70" s="117"/>
      <c r="KT70" s="117"/>
      <c r="KU70" s="117"/>
      <c r="KV70" s="117"/>
      <c r="KW70" s="117"/>
      <c r="KX70" s="117"/>
      <c r="KY70" s="117"/>
      <c r="KZ70" s="117"/>
      <c r="LA70" s="117"/>
      <c r="LB70" s="117"/>
      <c r="LC70" s="117"/>
      <c r="LD70" s="117"/>
      <c r="LE70" s="117"/>
      <c r="LF70" s="117"/>
      <c r="LG70" s="117"/>
      <c r="LH70" s="117"/>
      <c r="LI70" s="117"/>
      <c r="LJ70" s="117"/>
      <c r="LK70" s="117"/>
      <c r="LL70" s="117"/>
      <c r="LM70" s="117"/>
      <c r="LN70" s="117"/>
      <c r="LO70" s="117"/>
      <c r="LP70" s="117"/>
      <c r="LQ70" s="117"/>
      <c r="LR70" s="117"/>
      <c r="LS70" s="117"/>
      <c r="LT70" s="117"/>
      <c r="LU70" s="117"/>
      <c r="LV70" s="117"/>
      <c r="LW70" s="117"/>
      <c r="LX70" s="117"/>
      <c r="LY70" s="117"/>
      <c r="LZ70" s="117"/>
      <c r="MA70" s="117"/>
      <c r="MB70" s="117"/>
      <c r="MC70" s="117"/>
      <c r="MD70" s="117"/>
      <c r="ME70" s="117"/>
      <c r="MF70" s="117"/>
      <c r="MG70" s="117"/>
      <c r="MH70" s="117"/>
      <c r="MI70" s="117"/>
      <c r="MJ70" s="117"/>
      <c r="MK70" s="117"/>
      <c r="ML70" s="117"/>
      <c r="MM70" s="117"/>
      <c r="MN70" s="117"/>
      <c r="MO70" s="117"/>
      <c r="MP70" s="117"/>
      <c r="MQ70" s="117"/>
      <c r="MR70" s="117"/>
      <c r="MS70" s="117"/>
      <c r="MT70" s="117"/>
      <c r="MU70" s="117"/>
      <c r="MV70" s="117"/>
      <c r="MW70" s="117"/>
      <c r="MX70" s="117"/>
      <c r="MY70" s="117"/>
      <c r="MZ70" s="117"/>
      <c r="NA70" s="117"/>
      <c r="NB70" s="117"/>
      <c r="NC70" s="117"/>
      <c r="ND70" s="117"/>
      <c r="NE70" s="117"/>
      <c r="NF70" s="117"/>
      <c r="NG70" s="117"/>
      <c r="NH70" s="117"/>
      <c r="NI70" s="117"/>
      <c r="NJ70" s="117"/>
      <c r="NK70" s="117"/>
      <c r="NL70" s="117"/>
      <c r="NM70" s="117"/>
      <c r="NN70" s="117"/>
      <c r="NO70" s="117"/>
      <c r="NP70" s="117"/>
      <c r="NQ70" s="117"/>
      <c r="NR70" s="117"/>
      <c r="NS70" s="117"/>
      <c r="NT70" s="117"/>
      <c r="NU70" s="117"/>
      <c r="NV70" s="117"/>
      <c r="NW70" s="117"/>
      <c r="NX70" s="117"/>
      <c r="NY70" s="117"/>
      <c r="NZ70" s="120"/>
      <c r="OA70" s="117"/>
      <c r="OB70" s="117"/>
      <c r="OC70" s="117"/>
      <c r="OD70" s="117"/>
      <c r="OE70" s="117"/>
      <c r="OF70" s="117"/>
      <c r="OG70" s="120"/>
      <c r="OH70" s="117"/>
      <c r="OI70" s="117"/>
      <c r="OJ70" s="117"/>
      <c r="OK70" s="117"/>
      <c r="OL70" s="117"/>
      <c r="OM70" s="120"/>
      <c r="ON70" s="117"/>
      <c r="OO70" s="117"/>
      <c r="OP70" s="117"/>
      <c r="OQ70" s="117"/>
      <c r="OR70" s="117"/>
      <c r="OS70" s="117"/>
      <c r="OT70" s="117"/>
      <c r="OU70" s="117"/>
      <c r="OV70" s="117"/>
      <c r="OW70" s="117"/>
      <c r="OX70" s="117"/>
      <c r="OY70" s="117"/>
      <c r="OZ70" s="117"/>
      <c r="PA70" s="117"/>
      <c r="PB70" s="117"/>
      <c r="PC70" s="117"/>
      <c r="PD70" s="117"/>
      <c r="PE70" s="117"/>
      <c r="PF70" s="117"/>
      <c r="PG70" s="117"/>
      <c r="PH70" s="117"/>
      <c r="PI70" s="117"/>
      <c r="PJ70" s="117"/>
      <c r="PK70" s="117"/>
      <c r="PL70" s="117"/>
      <c r="PM70" s="117"/>
      <c r="PN70" s="117"/>
      <c r="PO70" s="117"/>
      <c r="PP70" s="117"/>
      <c r="PQ70" s="117"/>
      <c r="PR70" s="117"/>
      <c r="PS70" s="117"/>
      <c r="PT70" s="117"/>
      <c r="PU70" s="117"/>
      <c r="PV70" s="117"/>
      <c r="PW70" s="117"/>
      <c r="PX70" s="117"/>
      <c r="PY70" s="117"/>
      <c r="PZ70" s="117"/>
      <c r="QA70" s="117"/>
      <c r="QB70" s="117"/>
      <c r="QC70" s="117"/>
      <c r="QD70" s="117"/>
      <c r="QE70" s="117"/>
      <c r="QF70" s="117"/>
      <c r="QG70" s="117"/>
      <c r="QH70" s="117"/>
      <c r="QI70" s="117"/>
      <c r="QJ70" s="117"/>
      <c r="QK70" s="117"/>
      <c r="QL70" s="117"/>
      <c r="QM70" s="117"/>
      <c r="QN70" s="117"/>
      <c r="QO70" s="117"/>
      <c r="QP70" s="117"/>
      <c r="QQ70" s="117"/>
      <c r="QR70" s="117"/>
      <c r="QS70" s="117"/>
      <c r="QT70" s="117"/>
      <c r="QU70" s="117"/>
      <c r="QV70" s="117"/>
      <c r="QW70" s="117"/>
      <c r="QX70" s="117"/>
      <c r="QY70" s="117"/>
      <c r="QZ70" s="117"/>
      <c r="RA70" s="117"/>
      <c r="RB70" s="117"/>
      <c r="RC70" s="117"/>
      <c r="RD70" s="117"/>
      <c r="RE70" s="117"/>
      <c r="RF70" s="117"/>
      <c r="RG70" s="117"/>
      <c r="RH70" s="117"/>
      <c r="RI70" s="117"/>
      <c r="RJ70" s="117"/>
      <c r="RK70" s="117"/>
      <c r="RL70" s="117"/>
      <c r="RM70" s="117"/>
      <c r="RN70" s="117"/>
      <c r="RO70" s="117"/>
      <c r="RP70" s="117"/>
      <c r="RQ70" s="117"/>
      <c r="RR70" s="117"/>
      <c r="RS70" s="117"/>
      <c r="RT70" s="117"/>
      <c r="RU70" s="117"/>
      <c r="RV70" s="117"/>
      <c r="RW70" s="117"/>
      <c r="RX70" s="117"/>
      <c r="RY70" s="117"/>
      <c r="RZ70" s="117"/>
      <c r="SA70" s="117"/>
      <c r="SB70" s="117"/>
      <c r="SC70" s="117"/>
      <c r="SD70" s="117"/>
      <c r="SE70" s="117"/>
      <c r="SF70" s="117"/>
      <c r="SG70" s="117"/>
      <c r="SH70" s="117"/>
      <c r="SI70" s="117"/>
      <c r="SJ70" s="117"/>
      <c r="SK70" s="117"/>
      <c r="SL70" s="117"/>
      <c r="SM70" s="117"/>
      <c r="SN70" s="117"/>
      <c r="SO70" s="117"/>
      <c r="SP70" s="117"/>
      <c r="SQ70" s="117"/>
      <c r="SR70" s="117"/>
      <c r="SS70" s="117"/>
      <c r="ST70" s="117"/>
      <c r="SU70" s="117"/>
      <c r="SV70" s="117"/>
      <c r="SW70" s="117"/>
      <c r="SX70" s="117"/>
      <c r="SY70" s="117"/>
      <c r="SZ70" s="117"/>
      <c r="TA70" s="117"/>
      <c r="TB70" s="117"/>
      <c r="TC70" s="117"/>
      <c r="TD70" s="117"/>
      <c r="TE70" s="117"/>
      <c r="TF70" s="117"/>
      <c r="TG70" s="117"/>
      <c r="TH70" s="117"/>
      <c r="TI70" s="117"/>
      <c r="TJ70" s="117"/>
      <c r="TK70" s="117"/>
      <c r="TL70" s="117"/>
      <c r="TM70" s="117"/>
      <c r="TN70" s="117"/>
      <c r="TO70" s="117"/>
      <c r="TP70" s="117"/>
      <c r="TQ70" s="117"/>
      <c r="TR70" s="117"/>
      <c r="TS70" s="117"/>
      <c r="TT70" s="117"/>
      <c r="TU70" s="117"/>
      <c r="TV70" s="117"/>
      <c r="TW70" s="117"/>
      <c r="TX70" s="117"/>
      <c r="TY70" s="117"/>
      <c r="TZ70" s="117"/>
      <c r="UA70" s="117"/>
      <c r="UB70" s="117"/>
      <c r="UC70" s="117"/>
      <c r="UD70" s="117"/>
      <c r="UE70" s="117"/>
      <c r="UF70" s="117"/>
      <c r="UG70" s="117"/>
      <c r="UH70" s="117"/>
      <c r="UI70" s="117"/>
      <c r="UJ70" s="117"/>
      <c r="UK70" s="117"/>
      <c r="UL70" s="117"/>
      <c r="UM70" s="117"/>
      <c r="UN70" s="117"/>
      <c r="UO70" s="117"/>
      <c r="UP70" s="117"/>
      <c r="UQ70" s="117"/>
      <c r="UR70" s="117"/>
      <c r="US70" s="117"/>
      <c r="UT70" s="117"/>
      <c r="UU70" s="117"/>
      <c r="UV70" s="117"/>
      <c r="UW70" s="117"/>
      <c r="UX70" s="117"/>
      <c r="UY70" s="117"/>
      <c r="UZ70" s="117"/>
      <c r="VA70" s="117"/>
      <c r="VB70" s="117"/>
      <c r="VC70" s="117"/>
      <c r="VD70" s="117"/>
      <c r="VE70" s="117"/>
      <c r="VF70" s="117"/>
      <c r="VG70" s="117"/>
      <c r="VH70" s="117"/>
      <c r="VI70" s="117"/>
      <c r="VJ70" s="117"/>
      <c r="VK70" s="117"/>
      <c r="VL70" s="117"/>
      <c r="VM70" s="117"/>
      <c r="VN70" s="117"/>
      <c r="VO70" s="117"/>
      <c r="VP70" s="117"/>
      <c r="VQ70" s="117"/>
      <c r="VR70" s="117"/>
      <c r="VS70" s="117"/>
      <c r="VT70" s="117"/>
      <c r="VU70" s="117"/>
      <c r="VV70" s="117"/>
      <c r="VW70" s="117"/>
      <c r="VX70" s="117"/>
      <c r="VY70" s="117"/>
      <c r="VZ70" s="117"/>
      <c r="WA70" s="120"/>
      <c r="WB70" s="117"/>
      <c r="WC70" s="120"/>
      <c r="WD70" s="117"/>
      <c r="WE70" s="117"/>
      <c r="WF70" s="117"/>
      <c r="WG70" s="117"/>
      <c r="WH70" s="117"/>
      <c r="WI70" s="117"/>
      <c r="WJ70" s="117"/>
      <c r="WK70" s="117"/>
      <c r="WL70" s="117"/>
      <c r="WM70" s="117"/>
      <c r="WN70" s="117"/>
      <c r="WO70" s="117"/>
      <c r="WP70" s="117"/>
      <c r="WQ70" s="117"/>
      <c r="WR70" s="117"/>
      <c r="WS70" s="117"/>
      <c r="WT70" s="117"/>
      <c r="WU70" s="117"/>
      <c r="WV70" s="117"/>
      <c r="WW70" s="117"/>
      <c r="WX70" s="117"/>
      <c r="WY70" s="117"/>
      <c r="WZ70" s="117"/>
      <c r="XA70" s="117"/>
      <c r="XB70" s="117"/>
      <c r="XC70" s="117"/>
      <c r="XD70" s="117"/>
      <c r="XE70" s="117"/>
      <c r="XF70" s="117"/>
      <c r="XG70" s="117"/>
      <c r="XH70" s="117"/>
      <c r="XI70" s="117"/>
      <c r="XJ70" s="117"/>
      <c r="XK70" s="117"/>
      <c r="XL70" s="117"/>
      <c r="XM70" s="117"/>
      <c r="XN70" s="117"/>
      <c r="XO70" s="117"/>
      <c r="XP70" s="117"/>
      <c r="XQ70" s="117"/>
      <c r="XR70" s="117"/>
      <c r="XS70" s="117"/>
      <c r="XT70" s="117"/>
      <c r="XU70" s="117"/>
      <c r="XV70" s="117"/>
      <c r="XW70" s="117"/>
      <c r="XX70" s="117"/>
      <c r="XY70" s="117"/>
      <c r="XZ70" s="117"/>
      <c r="YA70" s="117"/>
      <c r="YB70" s="117"/>
      <c r="YC70" s="117"/>
      <c r="YD70" s="117"/>
      <c r="YE70" s="117"/>
      <c r="YF70" s="117"/>
      <c r="YG70" s="117"/>
      <c r="YH70" s="117"/>
      <c r="YI70" s="117"/>
      <c r="YJ70" s="117"/>
      <c r="YK70" s="117"/>
      <c r="YL70" s="117"/>
      <c r="YM70" s="117"/>
      <c r="YN70" s="117"/>
      <c r="YO70" s="117"/>
      <c r="YP70" s="117"/>
      <c r="YQ70" s="117"/>
      <c r="YR70" s="117"/>
      <c r="YS70" s="117"/>
      <c r="YT70" s="117"/>
      <c r="YU70" s="117"/>
      <c r="YV70" s="117"/>
      <c r="YW70" s="117"/>
      <c r="YX70" s="117"/>
      <c r="YY70" s="117"/>
      <c r="YZ70" s="117"/>
      <c r="ZA70" s="117"/>
      <c r="ZB70" s="117"/>
      <c r="ZC70" s="117"/>
      <c r="ZD70" s="117"/>
      <c r="ZE70" s="117"/>
      <c r="ZF70" s="117"/>
      <c r="ZG70" s="117"/>
      <c r="ZH70" s="117"/>
      <c r="ZI70" s="117"/>
      <c r="ZJ70" s="117"/>
      <c r="ZK70" s="117"/>
      <c r="ZL70" s="117"/>
      <c r="ZM70" s="117"/>
      <c r="ZN70" s="117"/>
      <c r="ZO70" s="117"/>
      <c r="ZP70" s="117"/>
      <c r="ZQ70" s="117"/>
      <c r="ZR70" s="117"/>
      <c r="ZS70" s="117"/>
      <c r="ZT70" s="117"/>
      <c r="ZU70" s="117"/>
      <c r="ZV70" s="117"/>
      <c r="ZW70" s="117"/>
      <c r="ZX70" s="117"/>
      <c r="ZY70" s="117"/>
      <c r="ZZ70" s="117"/>
      <c r="AAA70" s="117"/>
      <c r="AAB70" s="117"/>
      <c r="AAC70" s="117"/>
      <c r="AAD70" s="117"/>
      <c r="AAE70" s="117"/>
      <c r="AAF70" s="117"/>
      <c r="AAG70" s="117"/>
      <c r="AAH70" s="117"/>
      <c r="AAI70" s="117"/>
      <c r="AAJ70" s="117"/>
      <c r="AAK70" s="117"/>
      <c r="AAL70" s="117"/>
      <c r="AAM70" s="120"/>
      <c r="AAN70" s="120"/>
      <c r="AAO70" s="117"/>
      <c r="AAP70" s="117"/>
      <c r="AAQ70" s="117"/>
      <c r="AAR70" s="117"/>
      <c r="AAS70" s="117"/>
      <c r="AAT70" s="117"/>
      <c r="AAU70" s="117"/>
      <c r="AAV70" s="117"/>
      <c r="AAW70" s="117"/>
      <c r="AAX70" s="117"/>
      <c r="AAY70" s="117"/>
      <c r="AAZ70" s="117"/>
      <c r="ABA70" s="117"/>
      <c r="ABB70" s="117"/>
      <c r="ABC70" s="117"/>
      <c r="ABD70" s="117"/>
      <c r="ABE70" s="117"/>
      <c r="ABF70" s="117"/>
      <c r="ABG70" s="117"/>
      <c r="ABH70" s="117"/>
      <c r="ABI70" s="117"/>
      <c r="ABJ70" s="117"/>
      <c r="ABK70" s="117"/>
      <c r="ABL70" s="117"/>
      <c r="ABM70" s="117"/>
      <c r="ABN70" s="117"/>
      <c r="ABO70" s="117"/>
      <c r="ABP70" s="117"/>
      <c r="ABQ70" s="117"/>
      <c r="ABR70" s="117"/>
      <c r="ABS70" s="117"/>
      <c r="ABT70" s="117"/>
      <c r="ABU70" s="117"/>
      <c r="ABV70" s="117"/>
      <c r="ABW70" s="117"/>
      <c r="ABX70" s="117"/>
      <c r="ABY70" s="117"/>
      <c r="ABZ70" s="117"/>
      <c r="ACA70" s="117"/>
      <c r="ACB70" s="117"/>
      <c r="ACC70" s="117"/>
      <c r="ACD70" s="117"/>
      <c r="ACE70" s="117"/>
      <c r="ACF70" s="117"/>
      <c r="ACG70" s="117"/>
      <c r="ACH70" s="117"/>
      <c r="ACI70" s="117"/>
      <c r="ACJ70" s="117"/>
      <c r="ACK70" s="117"/>
      <c r="ACL70" s="117"/>
      <c r="ACM70" s="117"/>
      <c r="ACN70" s="117"/>
      <c r="ACO70" s="117"/>
      <c r="ACP70" s="117"/>
      <c r="ACQ70" s="117"/>
      <c r="ACR70" s="117"/>
      <c r="ACS70" s="117"/>
      <c r="ACT70" s="117"/>
      <c r="ACU70" s="117"/>
      <c r="ACV70" s="117"/>
      <c r="ACW70" s="117"/>
      <c r="ACX70" s="117"/>
      <c r="ACY70" s="117"/>
      <c r="ACZ70" s="117"/>
      <c r="ADA70" s="117"/>
      <c r="ADB70" s="117"/>
      <c r="ADC70" s="117"/>
      <c r="ADD70" s="117"/>
      <c r="ADE70" s="117"/>
      <c r="ADF70" s="117"/>
      <c r="ADG70" s="117"/>
      <c r="ADH70" s="117"/>
      <c r="ADI70" s="117"/>
      <c r="ADJ70" s="117"/>
      <c r="ADK70" s="117"/>
      <c r="ADL70" s="117"/>
      <c r="ADM70" s="117"/>
      <c r="ADN70" s="117"/>
      <c r="ADO70" s="117"/>
      <c r="ADP70" s="117"/>
      <c r="ADQ70" s="117"/>
      <c r="ADR70" s="117"/>
      <c r="ADS70" s="117"/>
      <c r="ADT70" s="117"/>
      <c r="ADU70" s="117"/>
      <c r="ADV70" s="117"/>
      <c r="ADW70" s="117"/>
      <c r="ADX70" s="117"/>
      <c r="ADY70" s="117"/>
      <c r="ADZ70" s="117"/>
      <c r="AEA70" s="117"/>
      <c r="AEB70" s="117"/>
      <c r="AEC70" s="117"/>
      <c r="AED70" s="117"/>
      <c r="AEE70" s="117"/>
      <c r="AEF70" s="117"/>
      <c r="AEG70" s="117"/>
      <c r="AEH70" s="117"/>
      <c r="AEI70" s="117"/>
      <c r="AEJ70" s="117"/>
      <c r="AEK70" s="117"/>
      <c r="AEL70" s="117"/>
      <c r="AEM70" s="117"/>
      <c r="AEN70" s="117"/>
      <c r="AEO70" s="117"/>
      <c r="AEP70" s="117"/>
      <c r="AEQ70" s="117"/>
      <c r="AER70" s="117"/>
      <c r="AES70" s="117"/>
      <c r="AET70" s="117"/>
      <c r="AEU70" s="117"/>
      <c r="AEV70" s="117"/>
      <c r="AEW70" s="117"/>
      <c r="AEX70" s="117"/>
      <c r="AEY70" s="117"/>
      <c r="AEZ70" s="117"/>
      <c r="AFA70" s="117"/>
      <c r="AFB70" s="117"/>
      <c r="AFC70" s="117"/>
      <c r="AFD70" s="117"/>
      <c r="AFE70" s="117"/>
      <c r="AFF70" s="117"/>
      <c r="AFG70" s="117"/>
      <c r="AFH70" s="117"/>
      <c r="AFI70" s="117"/>
      <c r="AFJ70" s="117"/>
      <c r="AFK70" s="117"/>
      <c r="AFL70" s="117"/>
      <c r="AFM70" s="117"/>
      <c r="AFN70" s="117"/>
      <c r="AFO70" s="117"/>
      <c r="AFP70" s="117"/>
      <c r="AFQ70" s="117"/>
      <c r="AFR70" s="117"/>
      <c r="AFS70" s="117"/>
      <c r="AFT70" s="117"/>
      <c r="AFU70" s="117"/>
      <c r="AFV70" s="117"/>
      <c r="AFW70" s="117"/>
      <c r="AFX70" s="117"/>
      <c r="AFY70" s="117"/>
      <c r="AFZ70" s="117"/>
      <c r="AGA70" s="117"/>
      <c r="AGB70" s="117"/>
      <c r="AGC70" s="117"/>
      <c r="AGD70" s="117"/>
      <c r="AGE70" s="117"/>
      <c r="AGF70" s="117"/>
      <c r="AGG70" s="117"/>
      <c r="AGH70" s="117"/>
      <c r="AGI70" s="117"/>
      <c r="AGJ70" s="117"/>
      <c r="AGK70" s="117"/>
      <c r="AGL70" s="117"/>
      <c r="AGM70" s="117"/>
      <c r="AGN70" s="117"/>
      <c r="AGO70" s="117"/>
      <c r="AGP70" s="117"/>
      <c r="AGQ70" s="117"/>
      <c r="AGR70" s="117"/>
      <c r="AGS70" s="117"/>
      <c r="AGT70" s="117"/>
      <c r="AGU70" s="117"/>
      <c r="AGV70" s="117"/>
      <c r="AGW70" s="117"/>
      <c r="AGX70" s="117"/>
      <c r="AGY70" s="117"/>
      <c r="AGZ70" s="117"/>
      <c r="AHA70" s="117"/>
      <c r="AHB70" s="117"/>
      <c r="AHC70" s="117"/>
      <c r="AHD70" s="117"/>
      <c r="AHE70" s="117"/>
      <c r="AHF70" s="117"/>
      <c r="AHG70" s="117"/>
      <c r="AHH70" s="117"/>
      <c r="AHI70" s="117"/>
      <c r="AHJ70" s="117"/>
      <c r="AHK70" s="117"/>
      <c r="AHL70" s="121"/>
    </row>
    <row r="71" spans="1:896" x14ac:dyDescent="0.25">
      <c r="A71" s="112" t="s">
        <v>2</v>
      </c>
      <c r="B71" s="113" t="s">
        <v>20</v>
      </c>
      <c r="C71" s="114" t="s">
        <v>50</v>
      </c>
      <c r="D71" s="126">
        <v>4</v>
      </c>
      <c r="E71" s="115">
        <v>11</v>
      </c>
      <c r="F71" s="116"/>
      <c r="G71" s="117"/>
      <c r="H71" s="117"/>
      <c r="I71" s="117"/>
      <c r="J71" s="117"/>
      <c r="K71" s="117"/>
      <c r="L71" s="117"/>
      <c r="M71" s="120"/>
      <c r="N71" s="117"/>
      <c r="O71" s="117"/>
      <c r="P71" s="117"/>
      <c r="Q71" s="120"/>
      <c r="R71" s="117"/>
      <c r="S71" s="117"/>
      <c r="T71" s="118" t="s">
        <v>3626</v>
      </c>
      <c r="U71" s="117"/>
      <c r="V71" s="118" t="s">
        <v>3626</v>
      </c>
      <c r="W71" s="117"/>
      <c r="X71" s="117"/>
      <c r="Y71" s="120"/>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8" t="s">
        <v>3626</v>
      </c>
      <c r="DF71" s="117"/>
      <c r="DG71" s="117"/>
      <c r="DH71" s="117"/>
      <c r="DI71" s="117"/>
      <c r="DJ71" s="117"/>
      <c r="DK71" s="117"/>
      <c r="DL71" s="117"/>
      <c r="DM71" s="117"/>
      <c r="DN71" s="117"/>
      <c r="DO71" s="117"/>
      <c r="DP71" s="117"/>
      <c r="DQ71" s="117"/>
      <c r="DR71" s="117"/>
      <c r="DS71" s="117"/>
      <c r="DT71" s="123" t="s">
        <v>1352</v>
      </c>
      <c r="DU71" s="117"/>
      <c r="DV71" s="117"/>
      <c r="DW71" s="117"/>
      <c r="DX71" s="117"/>
      <c r="DY71" s="117"/>
      <c r="DZ71" s="117"/>
      <c r="EA71" s="117"/>
      <c r="EB71" s="117"/>
      <c r="EC71" s="120"/>
      <c r="ED71" s="117"/>
      <c r="EE71" s="117"/>
      <c r="EF71" s="118" t="s">
        <v>3626</v>
      </c>
      <c r="EG71" s="120"/>
      <c r="EH71" s="117"/>
      <c r="EI71" s="120"/>
      <c r="EJ71" s="118" t="s">
        <v>3626</v>
      </c>
      <c r="EK71" s="117"/>
      <c r="EL71" s="117"/>
      <c r="EM71" s="120"/>
      <c r="EN71" s="117"/>
      <c r="EO71" s="117"/>
      <c r="EP71" s="123" t="s">
        <v>1352</v>
      </c>
      <c r="EQ71" s="123" t="s">
        <v>1352</v>
      </c>
      <c r="ER71" s="117"/>
      <c r="ES71" s="117"/>
      <c r="ET71" s="117"/>
      <c r="EU71" s="117"/>
      <c r="EV71" s="118" t="s">
        <v>3626</v>
      </c>
      <c r="EW71" s="123" t="s">
        <v>1352</v>
      </c>
      <c r="EX71" s="118" t="s">
        <v>3626</v>
      </c>
      <c r="EY71" s="117"/>
      <c r="EZ71" s="117"/>
      <c r="FA71" s="117"/>
      <c r="FB71" s="117"/>
      <c r="FC71" s="117"/>
      <c r="FD71" s="117"/>
      <c r="FE71" s="117"/>
      <c r="FF71" s="117"/>
      <c r="FG71" s="117"/>
      <c r="FH71" s="117"/>
      <c r="FI71" s="117"/>
      <c r="FJ71" s="117"/>
      <c r="FK71" s="117"/>
      <c r="FL71" s="117"/>
      <c r="FM71" s="117"/>
      <c r="FN71" s="117"/>
      <c r="FO71" s="117"/>
      <c r="FP71" s="117"/>
      <c r="FQ71" s="117"/>
      <c r="FR71" s="117"/>
      <c r="FS71" s="117"/>
      <c r="FT71" s="117"/>
      <c r="FU71" s="117"/>
      <c r="FV71" s="117"/>
      <c r="FW71" s="117"/>
      <c r="FX71" s="117"/>
      <c r="FY71" s="117"/>
      <c r="FZ71" s="117"/>
      <c r="GA71" s="117"/>
      <c r="GB71" s="117"/>
      <c r="GC71" s="117"/>
      <c r="GD71" s="117"/>
      <c r="GE71" s="117"/>
      <c r="GF71" s="117"/>
      <c r="GG71" s="117"/>
      <c r="GH71" s="117"/>
      <c r="GI71" s="117"/>
      <c r="GJ71" s="117"/>
      <c r="GK71" s="117"/>
      <c r="GL71" s="117"/>
      <c r="GM71" s="117"/>
      <c r="GN71" s="117"/>
      <c r="GO71" s="117"/>
      <c r="GP71" s="117"/>
      <c r="GQ71" s="117"/>
      <c r="GR71" s="117"/>
      <c r="GS71" s="117"/>
      <c r="GT71" s="117"/>
      <c r="GU71" s="117"/>
      <c r="GV71" s="117"/>
      <c r="GW71" s="117"/>
      <c r="GX71" s="117"/>
      <c r="GY71" s="117"/>
      <c r="GZ71" s="117"/>
      <c r="HA71" s="117"/>
      <c r="HB71" s="117"/>
      <c r="HC71" s="117"/>
      <c r="HD71" s="117"/>
      <c r="HE71" s="117"/>
      <c r="HF71" s="117"/>
      <c r="HG71" s="117"/>
      <c r="HH71" s="117"/>
      <c r="HI71" s="117"/>
      <c r="HJ71" s="117"/>
      <c r="HK71" s="117"/>
      <c r="HL71" s="117"/>
      <c r="HM71" s="117"/>
      <c r="HN71" s="117"/>
      <c r="HO71" s="117"/>
      <c r="HP71" s="117"/>
      <c r="HQ71" s="117"/>
      <c r="HR71" s="117"/>
      <c r="HS71" s="117"/>
      <c r="HT71" s="117"/>
      <c r="HU71" s="117"/>
      <c r="HV71" s="117"/>
      <c r="HW71" s="117"/>
      <c r="HX71" s="117"/>
      <c r="HY71" s="117"/>
      <c r="HZ71" s="117"/>
      <c r="IA71" s="117"/>
      <c r="IB71" s="117"/>
      <c r="IC71" s="117"/>
      <c r="ID71" s="117"/>
      <c r="IE71" s="117"/>
      <c r="IF71" s="117"/>
      <c r="IG71" s="117"/>
      <c r="IH71" s="117"/>
      <c r="II71" s="117"/>
      <c r="IJ71" s="117"/>
      <c r="IK71" s="117"/>
      <c r="IL71" s="117"/>
      <c r="IM71" s="117"/>
      <c r="IN71" s="117"/>
      <c r="IO71" s="117"/>
      <c r="IP71" s="117"/>
      <c r="IQ71" s="117"/>
      <c r="IR71" s="117"/>
      <c r="IS71" s="117"/>
      <c r="IT71" s="117"/>
      <c r="IU71" s="117"/>
      <c r="IV71" s="117"/>
      <c r="IW71" s="117"/>
      <c r="IX71" s="117"/>
      <c r="IY71" s="117"/>
      <c r="IZ71" s="117"/>
      <c r="JA71" s="117"/>
      <c r="JB71" s="117"/>
      <c r="JC71" s="117"/>
      <c r="JD71" s="117"/>
      <c r="JE71" s="117"/>
      <c r="JF71" s="117"/>
      <c r="JG71" s="117"/>
      <c r="JH71" s="117"/>
      <c r="JI71" s="117"/>
      <c r="JJ71" s="117"/>
      <c r="JK71" s="117"/>
      <c r="JL71" s="117"/>
      <c r="JM71" s="117"/>
      <c r="JN71" s="117"/>
      <c r="JO71" s="117"/>
      <c r="JP71" s="117"/>
      <c r="JQ71" s="117"/>
      <c r="JR71" s="117"/>
      <c r="JS71" s="117"/>
      <c r="JT71" s="117"/>
      <c r="JU71" s="117"/>
      <c r="JV71" s="117"/>
      <c r="JW71" s="117"/>
      <c r="JX71" s="117"/>
      <c r="JY71" s="117"/>
      <c r="JZ71" s="117"/>
      <c r="KA71" s="117"/>
      <c r="KB71" s="117"/>
      <c r="KC71" s="117"/>
      <c r="KD71" s="117"/>
      <c r="KE71" s="117"/>
      <c r="KF71" s="117"/>
      <c r="KG71" s="117"/>
      <c r="KH71" s="117"/>
      <c r="KI71" s="117"/>
      <c r="KJ71" s="117"/>
      <c r="KK71" s="117"/>
      <c r="KL71" s="117"/>
      <c r="KM71" s="117"/>
      <c r="KN71" s="117"/>
      <c r="KO71" s="117"/>
      <c r="KP71" s="117"/>
      <c r="KQ71" s="117"/>
      <c r="KR71" s="117"/>
      <c r="KS71" s="117"/>
      <c r="KT71" s="117"/>
      <c r="KU71" s="117"/>
      <c r="KV71" s="117"/>
      <c r="KW71" s="117"/>
      <c r="KX71" s="117"/>
      <c r="KY71" s="117"/>
      <c r="KZ71" s="117"/>
      <c r="LA71" s="117"/>
      <c r="LB71" s="117"/>
      <c r="LC71" s="117"/>
      <c r="LD71" s="117"/>
      <c r="LE71" s="117"/>
      <c r="LF71" s="117"/>
      <c r="LG71" s="117"/>
      <c r="LH71" s="117"/>
      <c r="LI71" s="117"/>
      <c r="LJ71" s="117"/>
      <c r="LK71" s="117"/>
      <c r="LL71" s="117"/>
      <c r="LM71" s="117"/>
      <c r="LN71" s="117"/>
      <c r="LO71" s="117"/>
      <c r="LP71" s="117"/>
      <c r="LQ71" s="117"/>
      <c r="LR71" s="117"/>
      <c r="LS71" s="117"/>
      <c r="LT71" s="117"/>
      <c r="LU71" s="117"/>
      <c r="LV71" s="117"/>
      <c r="LW71" s="117"/>
      <c r="LX71" s="117"/>
      <c r="LY71" s="117"/>
      <c r="LZ71" s="117"/>
      <c r="MA71" s="117"/>
      <c r="MB71" s="117"/>
      <c r="MC71" s="117"/>
      <c r="MD71" s="117"/>
      <c r="ME71" s="117"/>
      <c r="MF71" s="117"/>
      <c r="MG71" s="117"/>
      <c r="MH71" s="117"/>
      <c r="MI71" s="117"/>
      <c r="MJ71" s="117"/>
      <c r="MK71" s="117"/>
      <c r="ML71" s="117"/>
      <c r="MM71" s="117"/>
      <c r="MN71" s="117"/>
      <c r="MO71" s="117"/>
      <c r="MP71" s="117"/>
      <c r="MQ71" s="117"/>
      <c r="MR71" s="117"/>
      <c r="MS71" s="117"/>
      <c r="MT71" s="117"/>
      <c r="MU71" s="117"/>
      <c r="MV71" s="117"/>
      <c r="MW71" s="117"/>
      <c r="MX71" s="117"/>
      <c r="MY71" s="117"/>
      <c r="MZ71" s="117"/>
      <c r="NA71" s="117"/>
      <c r="NB71" s="117"/>
      <c r="NC71" s="117"/>
      <c r="ND71" s="117"/>
      <c r="NE71" s="117"/>
      <c r="NF71" s="117"/>
      <c r="NG71" s="117"/>
      <c r="NH71" s="117"/>
      <c r="NI71" s="117"/>
      <c r="NJ71" s="117"/>
      <c r="NK71" s="117"/>
      <c r="NL71" s="117"/>
      <c r="NM71" s="117"/>
      <c r="NN71" s="117"/>
      <c r="NO71" s="117"/>
      <c r="NP71" s="117"/>
      <c r="NQ71" s="117"/>
      <c r="NR71" s="117"/>
      <c r="NS71" s="117"/>
      <c r="NT71" s="117"/>
      <c r="NU71" s="117"/>
      <c r="NV71" s="117"/>
      <c r="NW71" s="117"/>
      <c r="NX71" s="117"/>
      <c r="NY71" s="117"/>
      <c r="NZ71" s="117"/>
      <c r="OA71" s="117"/>
      <c r="OB71" s="117"/>
      <c r="OC71" s="117"/>
      <c r="OD71" s="117"/>
      <c r="OE71" s="117"/>
      <c r="OF71" s="117"/>
      <c r="OG71" s="117"/>
      <c r="OH71" s="117"/>
      <c r="OI71" s="117"/>
      <c r="OJ71" s="117"/>
      <c r="OK71" s="117"/>
      <c r="OL71" s="117"/>
      <c r="OM71" s="117"/>
      <c r="ON71" s="117"/>
      <c r="OO71" s="117"/>
      <c r="OP71" s="117"/>
      <c r="OQ71" s="117"/>
      <c r="OR71" s="117"/>
      <c r="OS71" s="117"/>
      <c r="OT71" s="117"/>
      <c r="OU71" s="117"/>
      <c r="OV71" s="117"/>
      <c r="OW71" s="117"/>
      <c r="OX71" s="117"/>
      <c r="OY71" s="117"/>
      <c r="OZ71" s="117"/>
      <c r="PA71" s="117"/>
      <c r="PB71" s="117"/>
      <c r="PC71" s="117"/>
      <c r="PD71" s="117"/>
      <c r="PE71" s="117"/>
      <c r="PF71" s="117"/>
      <c r="PG71" s="117"/>
      <c r="PH71" s="117"/>
      <c r="PI71" s="117"/>
      <c r="PJ71" s="117"/>
      <c r="PK71" s="117"/>
      <c r="PL71" s="117"/>
      <c r="PM71" s="117"/>
      <c r="PN71" s="117"/>
      <c r="PO71" s="117"/>
      <c r="PP71" s="117"/>
      <c r="PQ71" s="117"/>
      <c r="PR71" s="117"/>
      <c r="PS71" s="117"/>
      <c r="PT71" s="117"/>
      <c r="PU71" s="117"/>
      <c r="PV71" s="117"/>
      <c r="PW71" s="117"/>
      <c r="PX71" s="117"/>
      <c r="PY71" s="117"/>
      <c r="PZ71" s="117"/>
      <c r="QA71" s="117"/>
      <c r="QB71" s="117"/>
      <c r="QC71" s="117"/>
      <c r="QD71" s="117"/>
      <c r="QE71" s="117"/>
      <c r="QF71" s="117"/>
      <c r="QG71" s="117"/>
      <c r="QH71" s="117"/>
      <c r="QI71" s="117"/>
      <c r="QJ71" s="117"/>
      <c r="QK71" s="117"/>
      <c r="QL71" s="117"/>
      <c r="QM71" s="117"/>
      <c r="QN71" s="117"/>
      <c r="QO71" s="117"/>
      <c r="QP71" s="117"/>
      <c r="QQ71" s="117"/>
      <c r="QR71" s="117"/>
      <c r="QS71" s="117"/>
      <c r="QT71" s="117"/>
      <c r="QU71" s="117"/>
      <c r="QV71" s="117"/>
      <c r="QW71" s="117"/>
      <c r="QX71" s="117"/>
      <c r="QY71" s="117"/>
      <c r="QZ71" s="117"/>
      <c r="RA71" s="117"/>
      <c r="RB71" s="117"/>
      <c r="RC71" s="117"/>
      <c r="RD71" s="117"/>
      <c r="RE71" s="117"/>
      <c r="RF71" s="117"/>
      <c r="RG71" s="117"/>
      <c r="RH71" s="117"/>
      <c r="RI71" s="117"/>
      <c r="RJ71" s="117"/>
      <c r="RK71" s="117"/>
      <c r="RL71" s="117"/>
      <c r="RM71" s="117"/>
      <c r="RN71" s="117"/>
      <c r="RO71" s="117"/>
      <c r="RP71" s="117"/>
      <c r="RQ71" s="117"/>
      <c r="RR71" s="117"/>
      <c r="RS71" s="117"/>
      <c r="RT71" s="117"/>
      <c r="RU71" s="117"/>
      <c r="RV71" s="117"/>
      <c r="RW71" s="117"/>
      <c r="RX71" s="117"/>
      <c r="RY71" s="117"/>
      <c r="RZ71" s="117"/>
      <c r="SA71" s="117"/>
      <c r="SB71" s="117"/>
      <c r="SC71" s="117"/>
      <c r="SD71" s="117"/>
      <c r="SE71" s="117"/>
      <c r="SF71" s="117"/>
      <c r="SG71" s="117"/>
      <c r="SH71" s="117"/>
      <c r="SI71" s="117"/>
      <c r="SJ71" s="117"/>
      <c r="SK71" s="117"/>
      <c r="SL71" s="117"/>
      <c r="SM71" s="117"/>
      <c r="SN71" s="117"/>
      <c r="SO71" s="117"/>
      <c r="SP71" s="117"/>
      <c r="SQ71" s="117"/>
      <c r="SR71" s="117"/>
      <c r="SS71" s="117"/>
      <c r="ST71" s="117"/>
      <c r="SU71" s="117"/>
      <c r="SV71" s="117"/>
      <c r="SW71" s="117"/>
      <c r="SX71" s="117"/>
      <c r="SY71" s="117"/>
      <c r="SZ71" s="117"/>
      <c r="TA71" s="117"/>
      <c r="TB71" s="117"/>
      <c r="TC71" s="117"/>
      <c r="TD71" s="117"/>
      <c r="TE71" s="117"/>
      <c r="TF71" s="117"/>
      <c r="TG71" s="117"/>
      <c r="TH71" s="117"/>
      <c r="TI71" s="117"/>
      <c r="TJ71" s="117"/>
      <c r="TK71" s="117"/>
      <c r="TL71" s="117"/>
      <c r="TM71" s="117"/>
      <c r="TN71" s="117"/>
      <c r="TO71" s="117"/>
      <c r="TP71" s="117"/>
      <c r="TQ71" s="117"/>
      <c r="TR71" s="117"/>
      <c r="TS71" s="117"/>
      <c r="TT71" s="117"/>
      <c r="TU71" s="117"/>
      <c r="TV71" s="117"/>
      <c r="TW71" s="117"/>
      <c r="TX71" s="117"/>
      <c r="TY71" s="117"/>
      <c r="TZ71" s="117"/>
      <c r="UA71" s="117"/>
      <c r="UB71" s="117"/>
      <c r="UC71" s="117"/>
      <c r="UD71" s="117"/>
      <c r="UE71" s="117"/>
      <c r="UF71" s="117"/>
      <c r="UG71" s="117"/>
      <c r="UH71" s="117"/>
      <c r="UI71" s="117"/>
      <c r="UJ71" s="117"/>
      <c r="UK71" s="117"/>
      <c r="UL71" s="117"/>
      <c r="UM71" s="117"/>
      <c r="UN71" s="117"/>
      <c r="UO71" s="117"/>
      <c r="UP71" s="117"/>
      <c r="UQ71" s="117"/>
      <c r="UR71" s="117"/>
      <c r="US71" s="117"/>
      <c r="UT71" s="117"/>
      <c r="UU71" s="117"/>
      <c r="UV71" s="117"/>
      <c r="UW71" s="117"/>
      <c r="UX71" s="117"/>
      <c r="UY71" s="117"/>
      <c r="UZ71" s="117"/>
      <c r="VA71" s="117"/>
      <c r="VB71" s="117"/>
      <c r="VC71" s="117"/>
      <c r="VD71" s="117"/>
      <c r="VE71" s="117"/>
      <c r="VF71" s="117"/>
      <c r="VG71" s="117"/>
      <c r="VH71" s="117"/>
      <c r="VI71" s="117"/>
      <c r="VJ71" s="117"/>
      <c r="VK71" s="117"/>
      <c r="VL71" s="117"/>
      <c r="VM71" s="117"/>
      <c r="VN71" s="117"/>
      <c r="VO71" s="117"/>
      <c r="VP71" s="117"/>
      <c r="VQ71" s="117"/>
      <c r="VR71" s="117"/>
      <c r="VS71" s="117"/>
      <c r="VT71" s="117"/>
      <c r="VU71" s="117"/>
      <c r="VV71" s="117"/>
      <c r="VW71" s="117"/>
      <c r="VX71" s="117"/>
      <c r="VY71" s="117"/>
      <c r="VZ71" s="117"/>
      <c r="WA71" s="117"/>
      <c r="WB71" s="117"/>
      <c r="WC71" s="117"/>
      <c r="WD71" s="117"/>
      <c r="WE71" s="117"/>
      <c r="WF71" s="117"/>
      <c r="WG71" s="117"/>
      <c r="WH71" s="117"/>
      <c r="WI71" s="117"/>
      <c r="WJ71" s="117"/>
      <c r="WK71" s="117"/>
      <c r="WL71" s="117"/>
      <c r="WM71" s="117"/>
      <c r="WN71" s="117"/>
      <c r="WO71" s="117"/>
      <c r="WP71" s="117"/>
      <c r="WQ71" s="117"/>
      <c r="WR71" s="117"/>
      <c r="WS71" s="117"/>
      <c r="WT71" s="117"/>
      <c r="WU71" s="117"/>
      <c r="WV71" s="117"/>
      <c r="WW71" s="117"/>
      <c r="WX71" s="117"/>
      <c r="WY71" s="117"/>
      <c r="WZ71" s="117"/>
      <c r="XA71" s="117"/>
      <c r="XB71" s="117"/>
      <c r="XC71" s="117"/>
      <c r="XD71" s="117"/>
      <c r="XE71" s="117"/>
      <c r="XF71" s="117"/>
      <c r="XG71" s="117"/>
      <c r="XH71" s="117"/>
      <c r="XI71" s="117"/>
      <c r="XJ71" s="117"/>
      <c r="XK71" s="117"/>
      <c r="XL71" s="117"/>
      <c r="XM71" s="117"/>
      <c r="XN71" s="117"/>
      <c r="XO71" s="117"/>
      <c r="XP71" s="117"/>
      <c r="XQ71" s="117"/>
      <c r="XR71" s="117"/>
      <c r="XS71" s="117"/>
      <c r="XT71" s="117"/>
      <c r="XU71" s="117"/>
      <c r="XV71" s="117"/>
      <c r="XW71" s="117"/>
      <c r="XX71" s="117"/>
      <c r="XY71" s="117"/>
      <c r="XZ71" s="117"/>
      <c r="YA71" s="117"/>
      <c r="YB71" s="117"/>
      <c r="YC71" s="117"/>
      <c r="YD71" s="117"/>
      <c r="YE71" s="117"/>
      <c r="YF71" s="117"/>
      <c r="YG71" s="117"/>
      <c r="YH71" s="117"/>
      <c r="YI71" s="117"/>
      <c r="YJ71" s="117"/>
      <c r="YK71" s="117"/>
      <c r="YL71" s="117"/>
      <c r="YM71" s="117"/>
      <c r="YN71" s="117"/>
      <c r="YO71" s="117"/>
      <c r="YP71" s="117"/>
      <c r="YQ71" s="117"/>
      <c r="YR71" s="117"/>
      <c r="YS71" s="117"/>
      <c r="YT71" s="117"/>
      <c r="YU71" s="117"/>
      <c r="YV71" s="117"/>
      <c r="YW71" s="117"/>
      <c r="YX71" s="117"/>
      <c r="YY71" s="117"/>
      <c r="YZ71" s="117"/>
      <c r="ZA71" s="117"/>
      <c r="ZB71" s="117"/>
      <c r="ZC71" s="117"/>
      <c r="ZD71" s="117"/>
      <c r="ZE71" s="117"/>
      <c r="ZF71" s="117"/>
      <c r="ZG71" s="117"/>
      <c r="ZH71" s="117"/>
      <c r="ZI71" s="117"/>
      <c r="ZJ71" s="117"/>
      <c r="ZK71" s="117"/>
      <c r="ZL71" s="117"/>
      <c r="ZM71" s="117"/>
      <c r="ZN71" s="117"/>
      <c r="ZO71" s="117"/>
      <c r="ZP71" s="117"/>
      <c r="ZQ71" s="117"/>
      <c r="ZR71" s="117"/>
      <c r="ZS71" s="117"/>
      <c r="ZT71" s="117"/>
      <c r="ZU71" s="117"/>
      <c r="ZV71" s="117"/>
      <c r="ZW71" s="117"/>
      <c r="ZX71" s="117"/>
      <c r="ZY71" s="117"/>
      <c r="ZZ71" s="117"/>
      <c r="AAA71" s="117"/>
      <c r="AAB71" s="117"/>
      <c r="AAC71" s="117"/>
      <c r="AAD71" s="117"/>
      <c r="AAE71" s="117"/>
      <c r="AAF71" s="117"/>
      <c r="AAG71" s="117"/>
      <c r="AAH71" s="117"/>
      <c r="AAI71" s="117"/>
      <c r="AAJ71" s="117"/>
      <c r="AAK71" s="117"/>
      <c r="AAL71" s="117"/>
      <c r="AAM71" s="117"/>
      <c r="AAN71" s="117"/>
      <c r="AAO71" s="117"/>
      <c r="AAP71" s="117"/>
      <c r="AAQ71" s="117"/>
      <c r="AAR71" s="117"/>
      <c r="AAS71" s="117"/>
      <c r="AAT71" s="117"/>
      <c r="AAU71" s="117"/>
      <c r="AAV71" s="117"/>
      <c r="AAW71" s="117"/>
      <c r="AAX71" s="117"/>
      <c r="AAY71" s="117"/>
      <c r="AAZ71" s="117"/>
      <c r="ABA71" s="117"/>
      <c r="ABB71" s="117"/>
      <c r="ABC71" s="117"/>
      <c r="ABD71" s="117"/>
      <c r="ABE71" s="117"/>
      <c r="ABF71" s="117"/>
      <c r="ABG71" s="117"/>
      <c r="ABH71" s="117"/>
      <c r="ABI71" s="117"/>
      <c r="ABJ71" s="117"/>
      <c r="ABK71" s="117"/>
      <c r="ABL71" s="117"/>
      <c r="ABM71" s="117"/>
      <c r="ABN71" s="117"/>
      <c r="ABO71" s="117"/>
      <c r="ABP71" s="117"/>
      <c r="ABQ71" s="117"/>
      <c r="ABR71" s="117"/>
      <c r="ABS71" s="117"/>
      <c r="ABT71" s="117"/>
      <c r="ABU71" s="117"/>
      <c r="ABV71" s="117"/>
      <c r="ABW71" s="117"/>
      <c r="ABX71" s="117"/>
      <c r="ABY71" s="117"/>
      <c r="ABZ71" s="117"/>
      <c r="ACA71" s="117"/>
      <c r="ACB71" s="117"/>
      <c r="ACC71" s="117"/>
      <c r="ACD71" s="117"/>
      <c r="ACE71" s="117"/>
      <c r="ACF71" s="117"/>
      <c r="ACG71" s="117"/>
      <c r="ACH71" s="117"/>
      <c r="ACI71" s="117"/>
      <c r="ACJ71" s="117"/>
      <c r="ACK71" s="117"/>
      <c r="ACL71" s="117"/>
      <c r="ACM71" s="117"/>
      <c r="ACN71" s="117"/>
      <c r="ACO71" s="117"/>
      <c r="ACP71" s="117"/>
      <c r="ACQ71" s="117"/>
      <c r="ACR71" s="117"/>
      <c r="ACS71" s="117"/>
      <c r="ACT71" s="117"/>
      <c r="ACU71" s="117"/>
      <c r="ACV71" s="117"/>
      <c r="ACW71" s="117"/>
      <c r="ACX71" s="117"/>
      <c r="ACY71" s="117"/>
      <c r="ACZ71" s="117"/>
      <c r="ADA71" s="117"/>
      <c r="ADB71" s="117"/>
      <c r="ADC71" s="117"/>
      <c r="ADD71" s="117"/>
      <c r="ADE71" s="117"/>
      <c r="ADF71" s="117"/>
      <c r="ADG71" s="117"/>
      <c r="ADH71" s="117"/>
      <c r="ADI71" s="117"/>
      <c r="ADJ71" s="117"/>
      <c r="ADK71" s="117"/>
      <c r="ADL71" s="117"/>
      <c r="ADM71" s="117"/>
      <c r="ADN71" s="117"/>
      <c r="ADO71" s="117"/>
      <c r="ADP71" s="117"/>
      <c r="ADQ71" s="117"/>
      <c r="ADR71" s="117"/>
      <c r="ADS71" s="117"/>
      <c r="ADT71" s="117"/>
      <c r="ADU71" s="117"/>
      <c r="ADV71" s="117"/>
      <c r="ADW71" s="117"/>
      <c r="ADX71" s="117"/>
      <c r="ADY71" s="117"/>
      <c r="ADZ71" s="117"/>
      <c r="AEA71" s="117"/>
      <c r="AEB71" s="117"/>
      <c r="AEC71" s="117"/>
      <c r="AED71" s="117"/>
      <c r="AEE71" s="117"/>
      <c r="AEF71" s="117"/>
      <c r="AEG71" s="117"/>
      <c r="AEH71" s="117"/>
      <c r="AEI71" s="117"/>
      <c r="AEJ71" s="117"/>
      <c r="AEK71" s="117"/>
      <c r="AEL71" s="117"/>
      <c r="AEM71" s="117"/>
      <c r="AEN71" s="117"/>
      <c r="AEO71" s="117"/>
      <c r="AEP71" s="117"/>
      <c r="AEQ71" s="117"/>
      <c r="AER71" s="117"/>
      <c r="AES71" s="117"/>
      <c r="AET71" s="117"/>
      <c r="AEU71" s="117"/>
      <c r="AEV71" s="117"/>
      <c r="AEW71" s="117"/>
      <c r="AEX71" s="117"/>
      <c r="AEY71" s="117"/>
      <c r="AEZ71" s="117"/>
      <c r="AFA71" s="117"/>
      <c r="AFB71" s="117"/>
      <c r="AFC71" s="117"/>
      <c r="AFD71" s="117"/>
      <c r="AFE71" s="117"/>
      <c r="AFF71" s="117"/>
      <c r="AFG71" s="117"/>
      <c r="AFH71" s="117"/>
      <c r="AFI71" s="117"/>
      <c r="AFJ71" s="117"/>
      <c r="AFK71" s="117"/>
      <c r="AFL71" s="117"/>
      <c r="AFM71" s="117"/>
      <c r="AFN71" s="117"/>
      <c r="AFO71" s="117"/>
      <c r="AFP71" s="117"/>
      <c r="AFQ71" s="117"/>
      <c r="AFR71" s="117"/>
      <c r="AFS71" s="117"/>
      <c r="AFT71" s="117"/>
      <c r="AFU71" s="117"/>
      <c r="AFV71" s="117"/>
      <c r="AFW71" s="117"/>
      <c r="AFX71" s="117"/>
      <c r="AFY71" s="117"/>
      <c r="AFZ71" s="117"/>
      <c r="AGA71" s="117"/>
      <c r="AGB71" s="117"/>
      <c r="AGC71" s="117"/>
      <c r="AGD71" s="117"/>
      <c r="AGE71" s="117"/>
      <c r="AGF71" s="117"/>
      <c r="AGG71" s="117"/>
      <c r="AGH71" s="117"/>
      <c r="AGI71" s="117"/>
      <c r="AGJ71" s="117"/>
      <c r="AGK71" s="117"/>
      <c r="AGL71" s="117"/>
      <c r="AGM71" s="117"/>
      <c r="AGN71" s="117"/>
      <c r="AGO71" s="117"/>
      <c r="AGP71" s="117"/>
      <c r="AGQ71" s="117"/>
      <c r="AGR71" s="117"/>
      <c r="AGS71" s="117"/>
      <c r="AGT71" s="117"/>
      <c r="AGU71" s="117"/>
      <c r="AGV71" s="117"/>
      <c r="AGW71" s="117"/>
      <c r="AGX71" s="117"/>
      <c r="AGY71" s="117"/>
      <c r="AGZ71" s="117"/>
      <c r="AHA71" s="117"/>
      <c r="AHB71" s="117"/>
      <c r="AHC71" s="117"/>
      <c r="AHD71" s="117"/>
      <c r="AHE71" s="117"/>
      <c r="AHF71" s="117"/>
      <c r="AHG71" s="117"/>
      <c r="AHH71" s="117"/>
      <c r="AHI71" s="117"/>
      <c r="AHJ71" s="117"/>
      <c r="AHK71" s="117"/>
      <c r="AHL71" s="121"/>
    </row>
    <row r="72" spans="1:896" x14ac:dyDescent="0.25">
      <c r="A72" s="112" t="s">
        <v>2</v>
      </c>
      <c r="B72" s="113" t="s">
        <v>21</v>
      </c>
      <c r="C72" s="114" t="s">
        <v>51</v>
      </c>
      <c r="D72" s="126">
        <v>4</v>
      </c>
      <c r="E72" s="115">
        <v>4</v>
      </c>
      <c r="F72" s="116"/>
      <c r="G72" s="117"/>
      <c r="H72" s="117"/>
      <c r="I72" s="117"/>
      <c r="J72" s="117"/>
      <c r="K72" s="117"/>
      <c r="L72" s="117"/>
      <c r="M72" s="117"/>
      <c r="N72" s="120"/>
      <c r="O72" s="117"/>
      <c r="P72" s="120"/>
      <c r="Q72" s="120"/>
      <c r="R72" s="120"/>
      <c r="S72" s="117"/>
      <c r="T72" s="117"/>
      <c r="U72" s="117"/>
      <c r="V72" s="117"/>
      <c r="W72" s="117"/>
      <c r="X72" s="117"/>
      <c r="Y72" s="120"/>
      <c r="Z72" s="120"/>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23" t="s">
        <v>1352</v>
      </c>
      <c r="DU72" s="117"/>
      <c r="DV72" s="117"/>
      <c r="DW72" s="117"/>
      <c r="DX72" s="117"/>
      <c r="DY72" s="117"/>
      <c r="DZ72" s="117"/>
      <c r="EA72" s="117"/>
      <c r="EB72" s="117"/>
      <c r="EC72" s="117"/>
      <c r="ED72" s="117"/>
      <c r="EE72" s="117"/>
      <c r="EF72" s="117"/>
      <c r="EG72" s="120"/>
      <c r="EH72" s="117"/>
      <c r="EI72" s="120"/>
      <c r="EJ72" s="117"/>
      <c r="EK72" s="117"/>
      <c r="EL72" s="117"/>
      <c r="EM72" s="117"/>
      <c r="EN72" s="117"/>
      <c r="EO72" s="117"/>
      <c r="EP72" s="123" t="s">
        <v>1352</v>
      </c>
      <c r="EQ72" s="123" t="s">
        <v>1352</v>
      </c>
      <c r="ER72" s="117"/>
      <c r="ES72" s="117"/>
      <c r="ET72" s="117"/>
      <c r="EU72" s="117"/>
      <c r="EV72" s="117"/>
      <c r="EW72" s="123" t="s">
        <v>1352</v>
      </c>
      <c r="EX72" s="117"/>
      <c r="EY72" s="117"/>
      <c r="EZ72" s="117"/>
      <c r="FA72" s="117"/>
      <c r="FB72" s="117"/>
      <c r="FC72" s="117"/>
      <c r="FD72" s="117"/>
      <c r="FE72" s="117"/>
      <c r="FF72" s="117"/>
      <c r="FG72" s="117"/>
      <c r="FH72" s="117"/>
      <c r="FI72" s="117"/>
      <c r="FJ72" s="117"/>
      <c r="FK72" s="117"/>
      <c r="FL72" s="117"/>
      <c r="FM72" s="117"/>
      <c r="FN72" s="117"/>
      <c r="FO72" s="117"/>
      <c r="FP72" s="117"/>
      <c r="FQ72" s="117"/>
      <c r="FR72" s="117"/>
      <c r="FS72" s="117"/>
      <c r="FT72" s="117"/>
      <c r="FU72" s="117"/>
      <c r="FV72" s="117"/>
      <c r="FW72" s="117"/>
      <c r="FX72" s="117"/>
      <c r="FY72" s="117"/>
      <c r="FZ72" s="117"/>
      <c r="GA72" s="117"/>
      <c r="GB72" s="117"/>
      <c r="GC72" s="117"/>
      <c r="GD72" s="117"/>
      <c r="GE72" s="117"/>
      <c r="GF72" s="117"/>
      <c r="GG72" s="117"/>
      <c r="GH72" s="117"/>
      <c r="GI72" s="117"/>
      <c r="GJ72" s="117"/>
      <c r="GK72" s="117"/>
      <c r="GL72" s="117"/>
      <c r="GM72" s="117"/>
      <c r="GN72" s="117"/>
      <c r="GO72" s="117"/>
      <c r="GP72" s="117"/>
      <c r="GQ72" s="117"/>
      <c r="GR72" s="117"/>
      <c r="GS72" s="117"/>
      <c r="GT72" s="117"/>
      <c r="GU72" s="117"/>
      <c r="GV72" s="117"/>
      <c r="GW72" s="117"/>
      <c r="GX72" s="117"/>
      <c r="GY72" s="117"/>
      <c r="GZ72" s="117"/>
      <c r="HA72" s="117"/>
      <c r="HB72" s="117"/>
      <c r="HC72" s="117"/>
      <c r="HD72" s="117"/>
      <c r="HE72" s="117"/>
      <c r="HF72" s="117"/>
      <c r="HG72" s="117"/>
      <c r="HH72" s="117"/>
      <c r="HI72" s="117"/>
      <c r="HJ72" s="117"/>
      <c r="HK72" s="117"/>
      <c r="HL72" s="117"/>
      <c r="HM72" s="117"/>
      <c r="HN72" s="117"/>
      <c r="HO72" s="117"/>
      <c r="HP72" s="117"/>
      <c r="HQ72" s="117"/>
      <c r="HR72" s="117"/>
      <c r="HS72" s="117"/>
      <c r="HT72" s="117"/>
      <c r="HU72" s="117"/>
      <c r="HV72" s="117"/>
      <c r="HW72" s="117"/>
      <c r="HX72" s="117"/>
      <c r="HY72" s="117"/>
      <c r="HZ72" s="117"/>
      <c r="IA72" s="117"/>
      <c r="IB72" s="117"/>
      <c r="IC72" s="117"/>
      <c r="ID72" s="117"/>
      <c r="IE72" s="117"/>
      <c r="IF72" s="117"/>
      <c r="IG72" s="117"/>
      <c r="IH72" s="117"/>
      <c r="II72" s="117"/>
      <c r="IJ72" s="117"/>
      <c r="IK72" s="117"/>
      <c r="IL72" s="117"/>
      <c r="IM72" s="117"/>
      <c r="IN72" s="117"/>
      <c r="IO72" s="117"/>
      <c r="IP72" s="117"/>
      <c r="IQ72" s="117"/>
      <c r="IR72" s="117"/>
      <c r="IS72" s="117"/>
      <c r="IT72" s="117"/>
      <c r="IU72" s="117"/>
      <c r="IV72" s="117"/>
      <c r="IW72" s="117"/>
      <c r="IX72" s="117"/>
      <c r="IY72" s="117"/>
      <c r="IZ72" s="117"/>
      <c r="JA72" s="117"/>
      <c r="JB72" s="117"/>
      <c r="JC72" s="117"/>
      <c r="JD72" s="117"/>
      <c r="JE72" s="117"/>
      <c r="JF72" s="117"/>
      <c r="JG72" s="117"/>
      <c r="JH72" s="117"/>
      <c r="JI72" s="117"/>
      <c r="JJ72" s="117"/>
      <c r="JK72" s="117"/>
      <c r="JL72" s="117"/>
      <c r="JM72" s="117"/>
      <c r="JN72" s="117"/>
      <c r="JO72" s="117"/>
      <c r="JP72" s="117"/>
      <c r="JQ72" s="117"/>
      <c r="JR72" s="117"/>
      <c r="JS72" s="117"/>
      <c r="JT72" s="117"/>
      <c r="JU72" s="117"/>
      <c r="JV72" s="117"/>
      <c r="JW72" s="117"/>
      <c r="JX72" s="117"/>
      <c r="JY72" s="117"/>
      <c r="JZ72" s="117"/>
      <c r="KA72" s="117"/>
      <c r="KB72" s="117"/>
      <c r="KC72" s="117"/>
      <c r="KD72" s="117"/>
      <c r="KE72" s="117"/>
      <c r="KF72" s="117"/>
      <c r="KG72" s="117"/>
      <c r="KH72" s="117"/>
      <c r="KI72" s="117"/>
      <c r="KJ72" s="117"/>
      <c r="KK72" s="117"/>
      <c r="KL72" s="117"/>
      <c r="KM72" s="117"/>
      <c r="KN72" s="117"/>
      <c r="KO72" s="117"/>
      <c r="KP72" s="117"/>
      <c r="KQ72" s="117"/>
      <c r="KR72" s="117"/>
      <c r="KS72" s="117"/>
      <c r="KT72" s="117"/>
      <c r="KU72" s="117"/>
      <c r="KV72" s="117"/>
      <c r="KW72" s="117"/>
      <c r="KX72" s="117"/>
      <c r="KY72" s="117"/>
      <c r="KZ72" s="117"/>
      <c r="LA72" s="117"/>
      <c r="LB72" s="117"/>
      <c r="LC72" s="117"/>
      <c r="LD72" s="117"/>
      <c r="LE72" s="117"/>
      <c r="LF72" s="117"/>
      <c r="LG72" s="117"/>
      <c r="LH72" s="117"/>
      <c r="LI72" s="117"/>
      <c r="LJ72" s="117"/>
      <c r="LK72" s="117"/>
      <c r="LL72" s="117"/>
      <c r="LM72" s="117"/>
      <c r="LN72" s="117"/>
      <c r="LO72" s="117"/>
      <c r="LP72" s="117"/>
      <c r="LQ72" s="117"/>
      <c r="LR72" s="117"/>
      <c r="LS72" s="117"/>
      <c r="LT72" s="117"/>
      <c r="LU72" s="117"/>
      <c r="LV72" s="117"/>
      <c r="LW72" s="117"/>
      <c r="LX72" s="117"/>
      <c r="LY72" s="117"/>
      <c r="LZ72" s="117"/>
      <c r="MA72" s="117"/>
      <c r="MB72" s="117"/>
      <c r="MC72" s="117"/>
      <c r="MD72" s="117"/>
      <c r="ME72" s="117"/>
      <c r="MF72" s="117"/>
      <c r="MG72" s="117"/>
      <c r="MH72" s="117"/>
      <c r="MI72" s="117"/>
      <c r="MJ72" s="117"/>
      <c r="MK72" s="117"/>
      <c r="ML72" s="117"/>
      <c r="MM72" s="117"/>
      <c r="MN72" s="117"/>
      <c r="MO72" s="117"/>
      <c r="MP72" s="117"/>
      <c r="MQ72" s="117"/>
      <c r="MR72" s="117"/>
      <c r="MS72" s="117"/>
      <c r="MT72" s="117"/>
      <c r="MU72" s="117"/>
      <c r="MV72" s="117"/>
      <c r="MW72" s="117"/>
      <c r="MX72" s="117"/>
      <c r="MY72" s="117"/>
      <c r="MZ72" s="117"/>
      <c r="NA72" s="117"/>
      <c r="NB72" s="117"/>
      <c r="NC72" s="117"/>
      <c r="ND72" s="117"/>
      <c r="NE72" s="117"/>
      <c r="NF72" s="117"/>
      <c r="NG72" s="117"/>
      <c r="NH72" s="117"/>
      <c r="NI72" s="117"/>
      <c r="NJ72" s="117"/>
      <c r="NK72" s="117"/>
      <c r="NL72" s="117"/>
      <c r="NM72" s="117"/>
      <c r="NN72" s="117"/>
      <c r="NO72" s="117"/>
      <c r="NP72" s="117"/>
      <c r="NQ72" s="117"/>
      <c r="NR72" s="117"/>
      <c r="NS72" s="117"/>
      <c r="NT72" s="117"/>
      <c r="NU72" s="117"/>
      <c r="NV72" s="117"/>
      <c r="NW72" s="117"/>
      <c r="NX72" s="117"/>
      <c r="NY72" s="117"/>
      <c r="NZ72" s="117"/>
      <c r="OA72" s="117"/>
      <c r="OB72" s="117"/>
      <c r="OC72" s="117"/>
      <c r="OD72" s="117"/>
      <c r="OE72" s="117"/>
      <c r="OF72" s="117"/>
      <c r="OG72" s="117"/>
      <c r="OH72" s="117"/>
      <c r="OI72" s="117"/>
      <c r="OJ72" s="117"/>
      <c r="OK72" s="117"/>
      <c r="OL72" s="117"/>
      <c r="OM72" s="117"/>
      <c r="ON72" s="117"/>
      <c r="OO72" s="117"/>
      <c r="OP72" s="117"/>
      <c r="OQ72" s="117"/>
      <c r="OR72" s="117"/>
      <c r="OS72" s="117"/>
      <c r="OT72" s="117"/>
      <c r="OU72" s="117"/>
      <c r="OV72" s="117"/>
      <c r="OW72" s="117"/>
      <c r="OX72" s="117"/>
      <c r="OY72" s="117"/>
      <c r="OZ72" s="117"/>
      <c r="PA72" s="117"/>
      <c r="PB72" s="117"/>
      <c r="PC72" s="117"/>
      <c r="PD72" s="117"/>
      <c r="PE72" s="117"/>
      <c r="PF72" s="117"/>
      <c r="PG72" s="117"/>
      <c r="PH72" s="117"/>
      <c r="PI72" s="117"/>
      <c r="PJ72" s="117"/>
      <c r="PK72" s="117"/>
      <c r="PL72" s="117"/>
      <c r="PM72" s="117"/>
      <c r="PN72" s="117"/>
      <c r="PO72" s="117"/>
      <c r="PP72" s="117"/>
      <c r="PQ72" s="117"/>
      <c r="PR72" s="117"/>
      <c r="PS72" s="117"/>
      <c r="PT72" s="117"/>
      <c r="PU72" s="117"/>
      <c r="PV72" s="117"/>
      <c r="PW72" s="117"/>
      <c r="PX72" s="117"/>
      <c r="PY72" s="117"/>
      <c r="PZ72" s="117"/>
      <c r="QA72" s="117"/>
      <c r="QB72" s="117"/>
      <c r="QC72" s="117"/>
      <c r="QD72" s="117"/>
      <c r="QE72" s="117"/>
      <c r="QF72" s="117"/>
      <c r="QG72" s="117"/>
      <c r="QH72" s="117"/>
      <c r="QI72" s="117"/>
      <c r="QJ72" s="117"/>
      <c r="QK72" s="117"/>
      <c r="QL72" s="117"/>
      <c r="QM72" s="120"/>
      <c r="QN72" s="117"/>
      <c r="QO72" s="117"/>
      <c r="QP72" s="117"/>
      <c r="QQ72" s="117"/>
      <c r="QR72" s="117"/>
      <c r="QS72" s="117"/>
      <c r="QT72" s="117"/>
      <c r="QU72" s="117"/>
      <c r="QV72" s="117"/>
      <c r="QW72" s="117"/>
      <c r="QX72" s="117"/>
      <c r="QY72" s="117"/>
      <c r="QZ72" s="117"/>
      <c r="RA72" s="117"/>
      <c r="RB72" s="117"/>
      <c r="RC72" s="117"/>
      <c r="RD72" s="117"/>
      <c r="RE72" s="117"/>
      <c r="RF72" s="117"/>
      <c r="RG72" s="117"/>
      <c r="RH72" s="117"/>
      <c r="RI72" s="117"/>
      <c r="RJ72" s="117"/>
      <c r="RK72" s="117"/>
      <c r="RL72" s="117"/>
      <c r="RM72" s="117"/>
      <c r="RN72" s="117"/>
      <c r="RO72" s="117"/>
      <c r="RP72" s="117"/>
      <c r="RQ72" s="117"/>
      <c r="RR72" s="117"/>
      <c r="RS72" s="117"/>
      <c r="RT72" s="117"/>
      <c r="RU72" s="117"/>
      <c r="RV72" s="117"/>
      <c r="RW72" s="117"/>
      <c r="RX72" s="117"/>
      <c r="RY72" s="117"/>
      <c r="RZ72" s="117"/>
      <c r="SA72" s="117"/>
      <c r="SB72" s="117"/>
      <c r="SC72" s="117"/>
      <c r="SD72" s="117"/>
      <c r="SE72" s="117"/>
      <c r="SF72" s="117"/>
      <c r="SG72" s="117"/>
      <c r="SH72" s="117"/>
      <c r="SI72" s="117"/>
      <c r="SJ72" s="117"/>
      <c r="SK72" s="117"/>
      <c r="SL72" s="117"/>
      <c r="SM72" s="117"/>
      <c r="SN72" s="117"/>
      <c r="SO72" s="117"/>
      <c r="SP72" s="117"/>
      <c r="SQ72" s="117"/>
      <c r="SR72" s="117"/>
      <c r="SS72" s="117"/>
      <c r="ST72" s="117"/>
      <c r="SU72" s="117"/>
      <c r="SV72" s="117"/>
      <c r="SW72" s="117"/>
      <c r="SX72" s="117"/>
      <c r="SY72" s="117"/>
      <c r="SZ72" s="117"/>
      <c r="TA72" s="117"/>
      <c r="TB72" s="117"/>
      <c r="TC72" s="117"/>
      <c r="TD72" s="117"/>
      <c r="TE72" s="117"/>
      <c r="TF72" s="117"/>
      <c r="TG72" s="117"/>
      <c r="TH72" s="117"/>
      <c r="TI72" s="117"/>
      <c r="TJ72" s="117"/>
      <c r="TK72" s="117"/>
      <c r="TL72" s="117"/>
      <c r="TM72" s="117"/>
      <c r="TN72" s="117"/>
      <c r="TO72" s="117"/>
      <c r="TP72" s="117"/>
      <c r="TQ72" s="117"/>
      <c r="TR72" s="117"/>
      <c r="TS72" s="117"/>
      <c r="TT72" s="117"/>
      <c r="TU72" s="117"/>
      <c r="TV72" s="117"/>
      <c r="TW72" s="117"/>
      <c r="TX72" s="117"/>
      <c r="TY72" s="117"/>
      <c r="TZ72" s="117"/>
      <c r="UA72" s="117"/>
      <c r="UB72" s="117"/>
      <c r="UC72" s="117"/>
      <c r="UD72" s="117"/>
      <c r="UE72" s="117"/>
      <c r="UF72" s="117"/>
      <c r="UG72" s="117"/>
      <c r="UH72" s="117"/>
      <c r="UI72" s="117"/>
      <c r="UJ72" s="117"/>
      <c r="UK72" s="117"/>
      <c r="UL72" s="117"/>
      <c r="UM72" s="117"/>
      <c r="UN72" s="117"/>
      <c r="UO72" s="117"/>
      <c r="UP72" s="117"/>
      <c r="UQ72" s="117"/>
      <c r="UR72" s="117"/>
      <c r="US72" s="117"/>
      <c r="UT72" s="117"/>
      <c r="UU72" s="117"/>
      <c r="UV72" s="117"/>
      <c r="UW72" s="117"/>
      <c r="UX72" s="117"/>
      <c r="UY72" s="117"/>
      <c r="UZ72" s="117"/>
      <c r="VA72" s="117"/>
      <c r="VB72" s="117"/>
      <c r="VC72" s="117"/>
      <c r="VD72" s="117"/>
      <c r="VE72" s="117"/>
      <c r="VF72" s="117"/>
      <c r="VG72" s="117"/>
      <c r="VH72" s="117"/>
      <c r="VI72" s="117"/>
      <c r="VJ72" s="117"/>
      <c r="VK72" s="117"/>
      <c r="VL72" s="117"/>
      <c r="VM72" s="117"/>
      <c r="VN72" s="117"/>
      <c r="VO72" s="117"/>
      <c r="VP72" s="117"/>
      <c r="VQ72" s="117"/>
      <c r="VR72" s="117"/>
      <c r="VS72" s="117"/>
      <c r="VT72" s="117"/>
      <c r="VU72" s="117"/>
      <c r="VV72" s="117"/>
      <c r="VW72" s="117"/>
      <c r="VX72" s="117"/>
      <c r="VY72" s="117"/>
      <c r="VZ72" s="117"/>
      <c r="WA72" s="117"/>
      <c r="WB72" s="117"/>
      <c r="WC72" s="117"/>
      <c r="WD72" s="117"/>
      <c r="WE72" s="117"/>
      <c r="WF72" s="117"/>
      <c r="WG72" s="117"/>
      <c r="WH72" s="117"/>
      <c r="WI72" s="117"/>
      <c r="WJ72" s="117"/>
      <c r="WK72" s="117"/>
      <c r="WL72" s="117"/>
      <c r="WM72" s="117"/>
      <c r="WN72" s="117"/>
      <c r="WO72" s="117"/>
      <c r="WP72" s="117"/>
      <c r="WQ72" s="117"/>
      <c r="WR72" s="117"/>
      <c r="WS72" s="117"/>
      <c r="WT72" s="117"/>
      <c r="WU72" s="117"/>
      <c r="WV72" s="117"/>
      <c r="WW72" s="117"/>
      <c r="WX72" s="117"/>
      <c r="WY72" s="117"/>
      <c r="WZ72" s="117"/>
      <c r="XA72" s="117"/>
      <c r="XB72" s="117"/>
      <c r="XC72" s="117"/>
      <c r="XD72" s="117"/>
      <c r="XE72" s="117"/>
      <c r="XF72" s="117"/>
      <c r="XG72" s="117"/>
      <c r="XH72" s="117"/>
      <c r="XI72" s="117"/>
      <c r="XJ72" s="117"/>
      <c r="XK72" s="117"/>
      <c r="XL72" s="117"/>
      <c r="XM72" s="117"/>
      <c r="XN72" s="117"/>
      <c r="XO72" s="117"/>
      <c r="XP72" s="117"/>
      <c r="XQ72" s="117"/>
      <c r="XR72" s="117"/>
      <c r="XS72" s="117"/>
      <c r="XT72" s="117"/>
      <c r="XU72" s="117"/>
      <c r="XV72" s="117"/>
      <c r="XW72" s="117"/>
      <c r="XX72" s="117"/>
      <c r="XY72" s="117"/>
      <c r="XZ72" s="117"/>
      <c r="YA72" s="117"/>
      <c r="YB72" s="117"/>
      <c r="YC72" s="117"/>
      <c r="YD72" s="117"/>
      <c r="YE72" s="117"/>
      <c r="YF72" s="117"/>
      <c r="YG72" s="117"/>
      <c r="YH72" s="117"/>
      <c r="YI72" s="117"/>
      <c r="YJ72" s="117"/>
      <c r="YK72" s="117"/>
      <c r="YL72" s="117"/>
      <c r="YM72" s="117"/>
      <c r="YN72" s="117"/>
      <c r="YO72" s="117"/>
      <c r="YP72" s="117"/>
      <c r="YQ72" s="117"/>
      <c r="YR72" s="117"/>
      <c r="YS72" s="117"/>
      <c r="YT72" s="117"/>
      <c r="YU72" s="117"/>
      <c r="YV72" s="117"/>
      <c r="YW72" s="117"/>
      <c r="YX72" s="117"/>
      <c r="YY72" s="117"/>
      <c r="YZ72" s="117"/>
      <c r="ZA72" s="117"/>
      <c r="ZB72" s="117"/>
      <c r="ZC72" s="117"/>
      <c r="ZD72" s="117"/>
      <c r="ZE72" s="117"/>
      <c r="ZF72" s="117"/>
      <c r="ZG72" s="117"/>
      <c r="ZH72" s="117"/>
      <c r="ZI72" s="117"/>
      <c r="ZJ72" s="117"/>
      <c r="ZK72" s="117"/>
      <c r="ZL72" s="117"/>
      <c r="ZM72" s="117"/>
      <c r="ZN72" s="117"/>
      <c r="ZO72" s="117"/>
      <c r="ZP72" s="117"/>
      <c r="ZQ72" s="117"/>
      <c r="ZR72" s="117"/>
      <c r="ZS72" s="117"/>
      <c r="ZT72" s="117"/>
      <c r="ZU72" s="117"/>
      <c r="ZV72" s="117"/>
      <c r="ZW72" s="117"/>
      <c r="ZX72" s="117"/>
      <c r="ZY72" s="117"/>
      <c r="ZZ72" s="117"/>
      <c r="AAA72" s="117"/>
      <c r="AAB72" s="117"/>
      <c r="AAC72" s="117"/>
      <c r="AAD72" s="117"/>
      <c r="AAE72" s="117"/>
      <c r="AAF72" s="117"/>
      <c r="AAG72" s="117"/>
      <c r="AAH72" s="117"/>
      <c r="AAI72" s="117"/>
      <c r="AAJ72" s="117"/>
      <c r="AAK72" s="117"/>
      <c r="AAL72" s="117"/>
      <c r="AAM72" s="117"/>
      <c r="AAN72" s="117"/>
      <c r="AAO72" s="117"/>
      <c r="AAP72" s="117"/>
      <c r="AAQ72" s="117"/>
      <c r="AAR72" s="117"/>
      <c r="AAS72" s="117"/>
      <c r="AAT72" s="117"/>
      <c r="AAU72" s="117"/>
      <c r="AAV72" s="117"/>
      <c r="AAW72" s="117"/>
      <c r="AAX72" s="117"/>
      <c r="AAY72" s="117"/>
      <c r="AAZ72" s="117"/>
      <c r="ABA72" s="117"/>
      <c r="ABB72" s="117"/>
      <c r="ABC72" s="117"/>
      <c r="ABD72" s="117"/>
      <c r="ABE72" s="117"/>
      <c r="ABF72" s="117"/>
      <c r="ABG72" s="117"/>
      <c r="ABH72" s="117"/>
      <c r="ABI72" s="117"/>
      <c r="ABJ72" s="117"/>
      <c r="ABK72" s="117"/>
      <c r="ABL72" s="117"/>
      <c r="ABM72" s="117"/>
      <c r="ABN72" s="117"/>
      <c r="ABO72" s="117"/>
      <c r="ABP72" s="117"/>
      <c r="ABQ72" s="117"/>
      <c r="ABR72" s="117"/>
      <c r="ABS72" s="117"/>
      <c r="ABT72" s="117"/>
      <c r="ABU72" s="117"/>
      <c r="ABV72" s="117"/>
      <c r="ABW72" s="117"/>
      <c r="ABX72" s="117"/>
      <c r="ABY72" s="117"/>
      <c r="ABZ72" s="117"/>
      <c r="ACA72" s="117"/>
      <c r="ACB72" s="117"/>
      <c r="ACC72" s="117"/>
      <c r="ACD72" s="117"/>
      <c r="ACE72" s="117"/>
      <c r="ACF72" s="117"/>
      <c r="ACG72" s="117"/>
      <c r="ACH72" s="117"/>
      <c r="ACI72" s="117"/>
      <c r="ACJ72" s="117"/>
      <c r="ACK72" s="117"/>
      <c r="ACL72" s="117"/>
      <c r="ACM72" s="117"/>
      <c r="ACN72" s="117"/>
      <c r="ACO72" s="117"/>
      <c r="ACP72" s="117"/>
      <c r="ACQ72" s="117"/>
      <c r="ACR72" s="117"/>
      <c r="ACS72" s="117"/>
      <c r="ACT72" s="117"/>
      <c r="ACU72" s="117"/>
      <c r="ACV72" s="117"/>
      <c r="ACW72" s="117"/>
      <c r="ACX72" s="117"/>
      <c r="ACY72" s="117"/>
      <c r="ACZ72" s="117"/>
      <c r="ADA72" s="117"/>
      <c r="ADB72" s="117"/>
      <c r="ADC72" s="117"/>
      <c r="ADD72" s="117"/>
      <c r="ADE72" s="117"/>
      <c r="ADF72" s="117"/>
      <c r="ADG72" s="117"/>
      <c r="ADH72" s="117"/>
      <c r="ADI72" s="117"/>
      <c r="ADJ72" s="117"/>
      <c r="ADK72" s="117"/>
      <c r="ADL72" s="117"/>
      <c r="ADM72" s="117"/>
      <c r="ADN72" s="117"/>
      <c r="ADO72" s="117"/>
      <c r="ADP72" s="117"/>
      <c r="ADQ72" s="117"/>
      <c r="ADR72" s="117"/>
      <c r="ADS72" s="117"/>
      <c r="ADT72" s="117"/>
      <c r="ADU72" s="117"/>
      <c r="ADV72" s="117"/>
      <c r="ADW72" s="117"/>
      <c r="ADX72" s="117"/>
      <c r="ADY72" s="117"/>
      <c r="ADZ72" s="117"/>
      <c r="AEA72" s="117"/>
      <c r="AEB72" s="117"/>
      <c r="AEC72" s="117"/>
      <c r="AED72" s="117"/>
      <c r="AEE72" s="117"/>
      <c r="AEF72" s="117"/>
      <c r="AEG72" s="117"/>
      <c r="AEH72" s="117"/>
      <c r="AEI72" s="117"/>
      <c r="AEJ72" s="117"/>
      <c r="AEK72" s="117"/>
      <c r="AEL72" s="117"/>
      <c r="AEM72" s="117"/>
      <c r="AEN72" s="117"/>
      <c r="AEO72" s="117"/>
      <c r="AEP72" s="117"/>
      <c r="AEQ72" s="117"/>
      <c r="AER72" s="117"/>
      <c r="AES72" s="117"/>
      <c r="AET72" s="117"/>
      <c r="AEU72" s="117"/>
      <c r="AEV72" s="117"/>
      <c r="AEW72" s="117"/>
      <c r="AEX72" s="117"/>
      <c r="AEY72" s="117"/>
      <c r="AEZ72" s="117"/>
      <c r="AFA72" s="117"/>
      <c r="AFB72" s="117"/>
      <c r="AFC72" s="117"/>
      <c r="AFD72" s="117"/>
      <c r="AFE72" s="117"/>
      <c r="AFF72" s="117"/>
      <c r="AFG72" s="117"/>
      <c r="AFH72" s="117"/>
      <c r="AFI72" s="117"/>
      <c r="AFJ72" s="117"/>
      <c r="AFK72" s="117"/>
      <c r="AFL72" s="117"/>
      <c r="AFM72" s="117"/>
      <c r="AFN72" s="117"/>
      <c r="AFO72" s="117"/>
      <c r="AFP72" s="117"/>
      <c r="AFQ72" s="117"/>
      <c r="AFR72" s="117"/>
      <c r="AFS72" s="117"/>
      <c r="AFT72" s="117"/>
      <c r="AFU72" s="117"/>
      <c r="AFV72" s="117"/>
      <c r="AFW72" s="117"/>
      <c r="AFX72" s="117"/>
      <c r="AFY72" s="117"/>
      <c r="AFZ72" s="117"/>
      <c r="AGA72" s="117"/>
      <c r="AGB72" s="117"/>
      <c r="AGC72" s="117"/>
      <c r="AGD72" s="117"/>
      <c r="AGE72" s="117"/>
      <c r="AGF72" s="117"/>
      <c r="AGG72" s="117"/>
      <c r="AGH72" s="117"/>
      <c r="AGI72" s="117"/>
      <c r="AGJ72" s="117"/>
      <c r="AGK72" s="117"/>
      <c r="AGL72" s="117"/>
      <c r="AGM72" s="117"/>
      <c r="AGN72" s="117"/>
      <c r="AGO72" s="117"/>
      <c r="AGP72" s="117"/>
      <c r="AGQ72" s="117"/>
      <c r="AGR72" s="117"/>
      <c r="AGS72" s="117"/>
      <c r="AGT72" s="117"/>
      <c r="AGU72" s="117"/>
      <c r="AGV72" s="117"/>
      <c r="AGW72" s="117"/>
      <c r="AGX72" s="117"/>
      <c r="AGY72" s="117"/>
      <c r="AGZ72" s="117"/>
      <c r="AHA72" s="117"/>
      <c r="AHB72" s="117"/>
      <c r="AHC72" s="117"/>
      <c r="AHD72" s="117"/>
      <c r="AHE72" s="117"/>
      <c r="AHF72" s="117"/>
      <c r="AHG72" s="117"/>
      <c r="AHH72" s="117"/>
      <c r="AHI72" s="117"/>
      <c r="AHJ72" s="117"/>
      <c r="AHK72" s="117"/>
      <c r="AHL72" s="121"/>
    </row>
    <row r="73" spans="1:896" x14ac:dyDescent="0.25">
      <c r="A73" s="112" t="s">
        <v>2</v>
      </c>
      <c r="B73" s="113" t="s">
        <v>189</v>
      </c>
      <c r="C73" s="114" t="s">
        <v>373</v>
      </c>
      <c r="D73" s="126">
        <v>0</v>
      </c>
      <c r="E73" s="115">
        <v>78</v>
      </c>
      <c r="F73" s="116"/>
      <c r="G73" s="117"/>
      <c r="H73" s="117"/>
      <c r="I73" s="118" t="s">
        <v>3626</v>
      </c>
      <c r="J73" s="118" t="s">
        <v>3626</v>
      </c>
      <c r="K73" s="117"/>
      <c r="L73" s="118" t="s">
        <v>3626</v>
      </c>
      <c r="M73" s="117"/>
      <c r="N73" s="117"/>
      <c r="O73" s="117"/>
      <c r="P73" s="117"/>
      <c r="Q73" s="117"/>
      <c r="R73" s="117"/>
      <c r="S73" s="117"/>
      <c r="T73" s="117"/>
      <c r="U73" s="117"/>
      <c r="V73" s="117"/>
      <c r="W73" s="118" t="s">
        <v>3626</v>
      </c>
      <c r="X73" s="117"/>
      <c r="Y73" s="117"/>
      <c r="Z73" s="117"/>
      <c r="AA73" s="118" t="s">
        <v>3626</v>
      </c>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7"/>
      <c r="EI73" s="117"/>
      <c r="EJ73" s="117"/>
      <c r="EK73" s="117"/>
      <c r="EL73" s="117"/>
      <c r="EM73" s="117"/>
      <c r="EN73" s="117"/>
      <c r="EO73" s="117"/>
      <c r="EP73" s="117"/>
      <c r="EQ73" s="117"/>
      <c r="ER73" s="117"/>
      <c r="ES73" s="117"/>
      <c r="ET73" s="117"/>
      <c r="EU73" s="117"/>
      <c r="EV73" s="117"/>
      <c r="EW73" s="117"/>
      <c r="EX73" s="117"/>
      <c r="EY73" s="117"/>
      <c r="EZ73" s="117"/>
      <c r="FA73" s="117"/>
      <c r="FB73" s="117"/>
      <c r="FC73" s="117"/>
      <c r="FD73" s="117"/>
      <c r="FE73" s="117"/>
      <c r="FF73" s="117"/>
      <c r="FG73" s="117"/>
      <c r="FH73" s="117"/>
      <c r="FI73" s="117"/>
      <c r="FJ73" s="117"/>
      <c r="FK73" s="117"/>
      <c r="FL73" s="117"/>
      <c r="FM73" s="117"/>
      <c r="FN73" s="117"/>
      <c r="FO73" s="117"/>
      <c r="FP73" s="117"/>
      <c r="FQ73" s="117"/>
      <c r="FR73" s="117"/>
      <c r="FS73" s="117"/>
      <c r="FT73" s="117"/>
      <c r="FU73" s="117"/>
      <c r="FV73" s="117"/>
      <c r="FW73" s="117"/>
      <c r="FX73" s="117"/>
      <c r="FY73" s="117"/>
      <c r="FZ73" s="117"/>
      <c r="GA73" s="117"/>
      <c r="GB73" s="117"/>
      <c r="GC73" s="117"/>
      <c r="GD73" s="117"/>
      <c r="GE73" s="117"/>
      <c r="GF73" s="117"/>
      <c r="GG73" s="117"/>
      <c r="GH73" s="117"/>
      <c r="GI73" s="117"/>
      <c r="GJ73" s="117"/>
      <c r="GK73" s="117"/>
      <c r="GL73" s="117"/>
      <c r="GM73" s="117"/>
      <c r="GN73" s="117"/>
      <c r="GO73" s="117"/>
      <c r="GP73" s="118" t="s">
        <v>3626</v>
      </c>
      <c r="GQ73" s="117"/>
      <c r="GR73" s="117"/>
      <c r="GS73" s="117"/>
      <c r="GT73" s="117"/>
      <c r="GU73" s="117"/>
      <c r="GV73" s="117"/>
      <c r="GW73" s="118" t="s">
        <v>3626</v>
      </c>
      <c r="GX73" s="117"/>
      <c r="GY73" s="117"/>
      <c r="GZ73" s="117"/>
      <c r="HA73" s="117"/>
      <c r="HB73" s="117"/>
      <c r="HC73" s="117"/>
      <c r="HD73" s="117"/>
      <c r="HE73" s="117"/>
      <c r="HF73" s="117"/>
      <c r="HG73" s="117"/>
      <c r="HH73" s="117"/>
      <c r="HI73" s="117"/>
      <c r="HJ73" s="117"/>
      <c r="HK73" s="118" t="s">
        <v>3626</v>
      </c>
      <c r="HL73" s="117"/>
      <c r="HM73" s="117"/>
      <c r="HN73" s="118" t="s">
        <v>3626</v>
      </c>
      <c r="HO73" s="117"/>
      <c r="HP73" s="118" t="s">
        <v>3626</v>
      </c>
      <c r="HQ73" s="117"/>
      <c r="HR73" s="117"/>
      <c r="HS73" s="117"/>
      <c r="HT73" s="117"/>
      <c r="HU73" s="118" t="s">
        <v>3626</v>
      </c>
      <c r="HV73" s="118" t="s">
        <v>3626</v>
      </c>
      <c r="HW73" s="118" t="s">
        <v>3626</v>
      </c>
      <c r="HX73" s="117"/>
      <c r="HY73" s="117"/>
      <c r="HZ73" s="117"/>
      <c r="IA73" s="117"/>
      <c r="IB73" s="117"/>
      <c r="IC73" s="118" t="s">
        <v>3626</v>
      </c>
      <c r="ID73" s="117"/>
      <c r="IE73" s="117"/>
      <c r="IF73" s="117"/>
      <c r="IG73" s="118" t="s">
        <v>3626</v>
      </c>
      <c r="IH73" s="118" t="s">
        <v>3626</v>
      </c>
      <c r="II73" s="118" t="s">
        <v>3626</v>
      </c>
      <c r="IJ73" s="117"/>
      <c r="IK73" s="118" t="s">
        <v>3626</v>
      </c>
      <c r="IL73" s="117"/>
      <c r="IM73" s="118" t="s">
        <v>3626</v>
      </c>
      <c r="IN73" s="117"/>
      <c r="IO73" s="117"/>
      <c r="IP73" s="118" t="s">
        <v>3626</v>
      </c>
      <c r="IQ73" s="118" t="s">
        <v>3626</v>
      </c>
      <c r="IR73" s="117"/>
      <c r="IS73" s="117"/>
      <c r="IT73" s="117"/>
      <c r="IU73" s="117"/>
      <c r="IV73" s="117"/>
      <c r="IW73" s="117"/>
      <c r="IX73" s="117"/>
      <c r="IY73" s="117"/>
      <c r="IZ73" s="117"/>
      <c r="JA73" s="117"/>
      <c r="JB73" s="117"/>
      <c r="JC73" s="117"/>
      <c r="JD73" s="117"/>
      <c r="JE73" s="117"/>
      <c r="JF73" s="118" t="s">
        <v>3626</v>
      </c>
      <c r="JG73" s="117"/>
      <c r="JH73" s="118" t="s">
        <v>3626</v>
      </c>
      <c r="JI73" s="117"/>
      <c r="JJ73" s="118" t="s">
        <v>3626</v>
      </c>
      <c r="JK73" s="117"/>
      <c r="JL73" s="118" t="s">
        <v>3626</v>
      </c>
      <c r="JM73" s="118" t="s">
        <v>3626</v>
      </c>
      <c r="JN73" s="118" t="s">
        <v>3626</v>
      </c>
      <c r="JO73" s="118" t="s">
        <v>3626</v>
      </c>
      <c r="JP73" s="118" t="s">
        <v>3626</v>
      </c>
      <c r="JQ73" s="118" t="s">
        <v>3626</v>
      </c>
      <c r="JR73" s="117"/>
      <c r="JS73" s="118" t="s">
        <v>3626</v>
      </c>
      <c r="JT73" s="117"/>
      <c r="JU73" s="118" t="s">
        <v>3626</v>
      </c>
      <c r="JV73" s="118" t="s">
        <v>3626</v>
      </c>
      <c r="JW73" s="118" t="s">
        <v>3626</v>
      </c>
      <c r="JX73" s="118" t="s">
        <v>3626</v>
      </c>
      <c r="JY73" s="117"/>
      <c r="JZ73" s="118" t="s">
        <v>3626</v>
      </c>
      <c r="KA73" s="118" t="s">
        <v>3626</v>
      </c>
      <c r="KB73" s="118" t="s">
        <v>3626</v>
      </c>
      <c r="KC73" s="118" t="s">
        <v>3626</v>
      </c>
      <c r="KD73" s="118" t="s">
        <v>3626</v>
      </c>
      <c r="KE73" s="118" t="s">
        <v>3626</v>
      </c>
      <c r="KF73" s="117"/>
      <c r="KG73" s="117"/>
      <c r="KH73" s="117"/>
      <c r="KI73" s="117"/>
      <c r="KJ73" s="117"/>
      <c r="KK73" s="117"/>
      <c r="KL73" s="117"/>
      <c r="KM73" s="117"/>
      <c r="KN73" s="117"/>
      <c r="KO73" s="117"/>
      <c r="KP73" s="117"/>
      <c r="KQ73" s="117"/>
      <c r="KR73" s="117"/>
      <c r="KS73" s="117"/>
      <c r="KT73" s="117"/>
      <c r="KU73" s="117"/>
      <c r="KV73" s="117"/>
      <c r="KW73" s="117"/>
      <c r="KX73" s="117"/>
      <c r="KY73" s="117"/>
      <c r="KZ73" s="117"/>
      <c r="LA73" s="117"/>
      <c r="LB73" s="117"/>
      <c r="LC73" s="117"/>
      <c r="LD73" s="117"/>
      <c r="LE73" s="117"/>
      <c r="LF73" s="117"/>
      <c r="LG73" s="117"/>
      <c r="LH73" s="117"/>
      <c r="LI73" s="117"/>
      <c r="LJ73" s="117"/>
      <c r="LK73" s="117"/>
      <c r="LL73" s="117"/>
      <c r="LM73" s="117"/>
      <c r="LN73" s="117"/>
      <c r="LO73" s="117"/>
      <c r="LP73" s="117"/>
      <c r="LQ73" s="117"/>
      <c r="LR73" s="117"/>
      <c r="LS73" s="117"/>
      <c r="LT73" s="117"/>
      <c r="LU73" s="117"/>
      <c r="LV73" s="117"/>
      <c r="LW73" s="117"/>
      <c r="LX73" s="117"/>
      <c r="LY73" s="117"/>
      <c r="LZ73" s="117"/>
      <c r="MA73" s="117"/>
      <c r="MB73" s="117"/>
      <c r="MC73" s="117"/>
      <c r="MD73" s="117"/>
      <c r="ME73" s="117"/>
      <c r="MF73" s="117"/>
      <c r="MG73" s="117"/>
      <c r="MH73" s="117"/>
      <c r="MI73" s="117"/>
      <c r="MJ73" s="117"/>
      <c r="MK73" s="117"/>
      <c r="ML73" s="117"/>
      <c r="MM73" s="117"/>
      <c r="MN73" s="117"/>
      <c r="MO73" s="117"/>
      <c r="MP73" s="117"/>
      <c r="MQ73" s="117"/>
      <c r="MR73" s="117"/>
      <c r="MS73" s="117"/>
      <c r="MT73" s="117"/>
      <c r="MU73" s="117"/>
      <c r="MV73" s="117"/>
      <c r="MW73" s="117"/>
      <c r="MX73" s="117"/>
      <c r="MY73" s="117"/>
      <c r="MZ73" s="117"/>
      <c r="NA73" s="117"/>
      <c r="NB73" s="117"/>
      <c r="NC73" s="117"/>
      <c r="ND73" s="117"/>
      <c r="NE73" s="117"/>
      <c r="NF73" s="117"/>
      <c r="NG73" s="117"/>
      <c r="NH73" s="117"/>
      <c r="NI73" s="117"/>
      <c r="NJ73" s="117"/>
      <c r="NK73" s="117"/>
      <c r="NL73" s="117"/>
      <c r="NM73" s="117"/>
      <c r="NN73" s="117"/>
      <c r="NO73" s="117"/>
      <c r="NP73" s="117"/>
      <c r="NQ73" s="117"/>
      <c r="NR73" s="117"/>
      <c r="NS73" s="117"/>
      <c r="NT73" s="117"/>
      <c r="NU73" s="117"/>
      <c r="NV73" s="117"/>
      <c r="NW73" s="117"/>
      <c r="NX73" s="117"/>
      <c r="NY73" s="117"/>
      <c r="NZ73" s="117"/>
      <c r="OA73" s="117"/>
      <c r="OB73" s="117"/>
      <c r="OC73" s="117"/>
      <c r="OD73" s="117"/>
      <c r="OE73" s="117"/>
      <c r="OF73" s="117"/>
      <c r="OG73" s="117"/>
      <c r="OH73" s="117"/>
      <c r="OI73" s="117"/>
      <c r="OJ73" s="117"/>
      <c r="OK73" s="117"/>
      <c r="OL73" s="117"/>
      <c r="OM73" s="117"/>
      <c r="ON73" s="117"/>
      <c r="OO73" s="117"/>
      <c r="OP73" s="117"/>
      <c r="OQ73" s="117"/>
      <c r="OR73" s="117"/>
      <c r="OS73" s="117"/>
      <c r="OT73" s="117"/>
      <c r="OU73" s="117"/>
      <c r="OV73" s="117"/>
      <c r="OW73" s="117"/>
      <c r="OX73" s="117"/>
      <c r="OY73" s="117"/>
      <c r="OZ73" s="117"/>
      <c r="PA73" s="117"/>
      <c r="PB73" s="117"/>
      <c r="PC73" s="117"/>
      <c r="PD73" s="117"/>
      <c r="PE73" s="117"/>
      <c r="PF73" s="117"/>
      <c r="PG73" s="117"/>
      <c r="PH73" s="117"/>
      <c r="PI73" s="117"/>
      <c r="PJ73" s="117"/>
      <c r="PK73" s="117"/>
      <c r="PL73" s="117"/>
      <c r="PM73" s="117"/>
      <c r="PN73" s="117"/>
      <c r="PO73" s="117"/>
      <c r="PP73" s="117"/>
      <c r="PQ73" s="117"/>
      <c r="PR73" s="117"/>
      <c r="PS73" s="117"/>
      <c r="PT73" s="117"/>
      <c r="PU73" s="117"/>
      <c r="PV73" s="117"/>
      <c r="PW73" s="117"/>
      <c r="PX73" s="117"/>
      <c r="PY73" s="117"/>
      <c r="PZ73" s="117"/>
      <c r="QA73" s="117"/>
      <c r="QB73" s="117"/>
      <c r="QC73" s="117"/>
      <c r="QD73" s="117"/>
      <c r="QE73" s="117"/>
      <c r="QF73" s="117"/>
      <c r="QG73" s="117"/>
      <c r="QH73" s="117"/>
      <c r="QI73" s="117"/>
      <c r="QJ73" s="117"/>
      <c r="QK73" s="117"/>
      <c r="QL73" s="117"/>
      <c r="QM73" s="117"/>
      <c r="QN73" s="117"/>
      <c r="QO73" s="117"/>
      <c r="QP73" s="117"/>
      <c r="QQ73" s="117"/>
      <c r="QR73" s="117"/>
      <c r="QS73" s="117"/>
      <c r="QT73" s="117"/>
      <c r="QU73" s="117"/>
      <c r="QV73" s="117"/>
      <c r="QW73" s="117"/>
      <c r="QX73" s="117"/>
      <c r="QY73" s="117"/>
      <c r="QZ73" s="117"/>
      <c r="RA73" s="117"/>
      <c r="RB73" s="117"/>
      <c r="RC73" s="117"/>
      <c r="RD73" s="117"/>
      <c r="RE73" s="117"/>
      <c r="RF73" s="117"/>
      <c r="RG73" s="117"/>
      <c r="RH73" s="117"/>
      <c r="RI73" s="117"/>
      <c r="RJ73" s="117"/>
      <c r="RK73" s="117"/>
      <c r="RL73" s="117"/>
      <c r="RM73" s="117"/>
      <c r="RN73" s="117"/>
      <c r="RO73" s="117"/>
      <c r="RP73" s="117"/>
      <c r="RQ73" s="117"/>
      <c r="RR73" s="117"/>
      <c r="RS73" s="117"/>
      <c r="RT73" s="117"/>
      <c r="RU73" s="117"/>
      <c r="RV73" s="117"/>
      <c r="RW73" s="117"/>
      <c r="RX73" s="117"/>
      <c r="RY73" s="117"/>
      <c r="RZ73" s="117"/>
      <c r="SA73" s="117"/>
      <c r="SB73" s="117"/>
      <c r="SC73" s="117"/>
      <c r="SD73" s="117"/>
      <c r="SE73" s="117"/>
      <c r="SF73" s="117"/>
      <c r="SG73" s="117"/>
      <c r="SH73" s="117"/>
      <c r="SI73" s="117"/>
      <c r="SJ73" s="117"/>
      <c r="SK73" s="117"/>
      <c r="SL73" s="117"/>
      <c r="SM73" s="117"/>
      <c r="SN73" s="117"/>
      <c r="SO73" s="117"/>
      <c r="SP73" s="117"/>
      <c r="SQ73" s="117"/>
      <c r="SR73" s="117"/>
      <c r="SS73" s="117"/>
      <c r="ST73" s="117"/>
      <c r="SU73" s="117"/>
      <c r="SV73" s="117"/>
      <c r="SW73" s="117"/>
      <c r="SX73" s="117"/>
      <c r="SY73" s="117"/>
      <c r="SZ73" s="117"/>
      <c r="TA73" s="117"/>
      <c r="TB73" s="117"/>
      <c r="TC73" s="117"/>
      <c r="TD73" s="117"/>
      <c r="TE73" s="117"/>
      <c r="TF73" s="117"/>
      <c r="TG73" s="117"/>
      <c r="TH73" s="117"/>
      <c r="TI73" s="117"/>
      <c r="TJ73" s="117"/>
      <c r="TK73" s="117"/>
      <c r="TL73" s="117"/>
      <c r="TM73" s="117"/>
      <c r="TN73" s="117"/>
      <c r="TO73" s="117"/>
      <c r="TP73" s="117"/>
      <c r="TQ73" s="117"/>
      <c r="TR73" s="117"/>
      <c r="TS73" s="117"/>
      <c r="TT73" s="117"/>
      <c r="TU73" s="117"/>
      <c r="TV73" s="117"/>
      <c r="TW73" s="117"/>
      <c r="TX73" s="117"/>
      <c r="TY73" s="117"/>
      <c r="TZ73" s="117"/>
      <c r="UA73" s="117"/>
      <c r="UB73" s="117"/>
      <c r="UC73" s="117"/>
      <c r="UD73" s="117"/>
      <c r="UE73" s="117"/>
      <c r="UF73" s="117"/>
      <c r="UG73" s="117"/>
      <c r="UH73" s="117"/>
      <c r="UI73" s="117"/>
      <c r="UJ73" s="117"/>
      <c r="UK73" s="117"/>
      <c r="UL73" s="117"/>
      <c r="UM73" s="117"/>
      <c r="UN73" s="117"/>
      <c r="UO73" s="117"/>
      <c r="UP73" s="117"/>
      <c r="UQ73" s="117"/>
      <c r="UR73" s="117"/>
      <c r="US73" s="117"/>
      <c r="UT73" s="117"/>
      <c r="UU73" s="117"/>
      <c r="UV73" s="117"/>
      <c r="UW73" s="117"/>
      <c r="UX73" s="117"/>
      <c r="UY73" s="117"/>
      <c r="UZ73" s="117"/>
      <c r="VA73" s="117"/>
      <c r="VB73" s="117"/>
      <c r="VC73" s="117"/>
      <c r="VD73" s="117"/>
      <c r="VE73" s="117"/>
      <c r="VF73" s="117"/>
      <c r="VG73" s="117"/>
      <c r="VH73" s="117"/>
      <c r="VI73" s="117"/>
      <c r="VJ73" s="117"/>
      <c r="VK73" s="117"/>
      <c r="VL73" s="117"/>
      <c r="VM73" s="117"/>
      <c r="VN73" s="118" t="s">
        <v>3626</v>
      </c>
      <c r="VO73" s="117"/>
      <c r="VP73" s="117"/>
      <c r="VQ73" s="117"/>
      <c r="VR73" s="117"/>
      <c r="VS73" s="118" t="s">
        <v>3626</v>
      </c>
      <c r="VT73" s="117"/>
      <c r="VU73" s="118" t="s">
        <v>3626</v>
      </c>
      <c r="VV73" s="118" t="s">
        <v>3626</v>
      </c>
      <c r="VW73" s="118" t="s">
        <v>3626</v>
      </c>
      <c r="VX73" s="117"/>
      <c r="VY73" s="117"/>
      <c r="VZ73" s="117"/>
      <c r="WA73" s="118" t="s">
        <v>3626</v>
      </c>
      <c r="WB73" s="118" t="s">
        <v>3626</v>
      </c>
      <c r="WC73" s="118" t="s">
        <v>3626</v>
      </c>
      <c r="WD73" s="117"/>
      <c r="WE73" s="117"/>
      <c r="WF73" s="118" t="s">
        <v>3626</v>
      </c>
      <c r="WG73" s="117"/>
      <c r="WH73" s="117"/>
      <c r="WI73" s="117"/>
      <c r="WJ73" s="117"/>
      <c r="WK73" s="117"/>
      <c r="WL73" s="117"/>
      <c r="WM73" s="118" t="s">
        <v>3626</v>
      </c>
      <c r="WN73" s="118" t="s">
        <v>3626</v>
      </c>
      <c r="WO73" s="118" t="s">
        <v>3626</v>
      </c>
      <c r="WP73" s="117"/>
      <c r="WQ73" s="117"/>
      <c r="WR73" s="117"/>
      <c r="WS73" s="117"/>
      <c r="WT73" s="117"/>
      <c r="WU73" s="117"/>
      <c r="WV73" s="117"/>
      <c r="WW73" s="117"/>
      <c r="WX73" s="117"/>
      <c r="WY73" s="117"/>
      <c r="WZ73" s="117"/>
      <c r="XA73" s="117"/>
      <c r="XB73" s="117"/>
      <c r="XC73" s="117"/>
      <c r="XD73" s="117"/>
      <c r="XE73" s="117"/>
      <c r="XF73" s="117"/>
      <c r="XG73" s="117"/>
      <c r="XH73" s="117"/>
      <c r="XI73" s="117"/>
      <c r="XJ73" s="118" t="s">
        <v>3626</v>
      </c>
      <c r="XK73" s="118" t="s">
        <v>3626</v>
      </c>
      <c r="XL73" s="117"/>
      <c r="XM73" s="117"/>
      <c r="XN73" s="117"/>
      <c r="XO73" s="117"/>
      <c r="XP73" s="117"/>
      <c r="XQ73" s="117"/>
      <c r="XR73" s="117"/>
      <c r="XS73" s="117"/>
      <c r="XT73" s="118" t="s">
        <v>3626</v>
      </c>
      <c r="XU73" s="117"/>
      <c r="XV73" s="117"/>
      <c r="XW73" s="117"/>
      <c r="XX73" s="117"/>
      <c r="XY73" s="117"/>
      <c r="XZ73" s="117"/>
      <c r="YA73" s="117"/>
      <c r="YB73" s="117"/>
      <c r="YC73" s="117"/>
      <c r="YD73" s="117"/>
      <c r="YE73" s="117"/>
      <c r="YF73" s="117"/>
      <c r="YG73" s="117"/>
      <c r="YH73" s="117"/>
      <c r="YI73" s="117"/>
      <c r="YJ73" s="117"/>
      <c r="YK73" s="117"/>
      <c r="YL73" s="117"/>
      <c r="YM73" s="117"/>
      <c r="YN73" s="117"/>
      <c r="YO73" s="117"/>
      <c r="YP73" s="117"/>
      <c r="YQ73" s="117"/>
      <c r="YR73" s="117"/>
      <c r="YS73" s="117"/>
      <c r="YT73" s="117"/>
      <c r="YU73" s="117"/>
      <c r="YV73" s="117"/>
      <c r="YW73" s="117"/>
      <c r="YX73" s="117"/>
      <c r="YY73" s="117"/>
      <c r="YZ73" s="117"/>
      <c r="ZA73" s="117"/>
      <c r="ZB73" s="117"/>
      <c r="ZC73" s="117"/>
      <c r="ZD73" s="117"/>
      <c r="ZE73" s="117"/>
      <c r="ZF73" s="117"/>
      <c r="ZG73" s="117"/>
      <c r="ZH73" s="117"/>
      <c r="ZI73" s="117"/>
      <c r="ZJ73" s="117"/>
      <c r="ZK73" s="117"/>
      <c r="ZL73" s="117"/>
      <c r="ZM73" s="117"/>
      <c r="ZN73" s="117"/>
      <c r="ZO73" s="117"/>
      <c r="ZP73" s="117"/>
      <c r="ZQ73" s="117"/>
      <c r="ZR73" s="117"/>
      <c r="ZS73" s="117"/>
      <c r="ZT73" s="117"/>
      <c r="ZU73" s="117"/>
      <c r="ZV73" s="117"/>
      <c r="ZW73" s="117"/>
      <c r="ZX73" s="117"/>
      <c r="ZY73" s="117"/>
      <c r="ZZ73" s="117"/>
      <c r="AAA73" s="117"/>
      <c r="AAB73" s="117"/>
      <c r="AAC73" s="117"/>
      <c r="AAD73" s="117"/>
      <c r="AAE73" s="117"/>
      <c r="AAF73" s="117"/>
      <c r="AAG73" s="117"/>
      <c r="AAH73" s="117"/>
      <c r="AAI73" s="117"/>
      <c r="AAJ73" s="124" t="s">
        <v>3626</v>
      </c>
      <c r="AAK73" s="118" t="s">
        <v>3626</v>
      </c>
      <c r="AAL73" s="118" t="s">
        <v>3626</v>
      </c>
      <c r="AAM73" s="118" t="s">
        <v>3626</v>
      </c>
      <c r="AAN73" s="118" t="s">
        <v>3626</v>
      </c>
      <c r="AAO73" s="124" t="s">
        <v>3626</v>
      </c>
      <c r="AAP73" s="118" t="s">
        <v>3626</v>
      </c>
      <c r="AAQ73" s="124" t="s">
        <v>3626</v>
      </c>
      <c r="AAR73" s="118" t="s">
        <v>3626</v>
      </c>
      <c r="AAS73" s="120"/>
      <c r="AAT73" s="118" t="s">
        <v>3626</v>
      </c>
      <c r="AAU73" s="118" t="s">
        <v>3626</v>
      </c>
      <c r="AAV73" s="117"/>
      <c r="AAW73" s="117"/>
      <c r="AAX73" s="117"/>
      <c r="AAY73" s="117"/>
      <c r="AAZ73" s="117"/>
      <c r="ABA73" s="117"/>
      <c r="ABB73" s="117"/>
      <c r="ABC73" s="117"/>
      <c r="ABD73" s="117"/>
      <c r="ABE73" s="117"/>
      <c r="ABF73" s="117"/>
      <c r="ABG73" s="117"/>
      <c r="ABH73" s="117"/>
      <c r="ABI73" s="117"/>
      <c r="ABJ73" s="117"/>
      <c r="ABK73" s="117"/>
      <c r="ABL73" s="117"/>
      <c r="ABM73" s="117"/>
      <c r="ABN73" s="117"/>
      <c r="ABO73" s="117"/>
      <c r="ABP73" s="117"/>
      <c r="ABQ73" s="117"/>
      <c r="ABR73" s="117"/>
      <c r="ABS73" s="117"/>
      <c r="ABT73" s="117"/>
      <c r="ABU73" s="117"/>
      <c r="ABV73" s="117"/>
      <c r="ABW73" s="117"/>
      <c r="ABX73" s="117"/>
      <c r="ABY73" s="117"/>
      <c r="ABZ73" s="117"/>
      <c r="ACA73" s="117"/>
      <c r="ACB73" s="117"/>
      <c r="ACC73" s="117"/>
      <c r="ACD73" s="117"/>
      <c r="ACE73" s="117"/>
      <c r="ACF73" s="117"/>
      <c r="ACG73" s="117"/>
      <c r="ACH73" s="117"/>
      <c r="ACI73" s="117"/>
      <c r="ACJ73" s="117"/>
      <c r="ACK73" s="117"/>
      <c r="ACL73" s="117"/>
      <c r="ACM73" s="117"/>
      <c r="ACN73" s="117"/>
      <c r="ACO73" s="117"/>
      <c r="ACP73" s="117"/>
      <c r="ACQ73" s="117"/>
      <c r="ACR73" s="117"/>
      <c r="ACS73" s="117"/>
      <c r="ACT73" s="117"/>
      <c r="ACU73" s="117"/>
      <c r="ACV73" s="117"/>
      <c r="ACW73" s="117"/>
      <c r="ACX73" s="117"/>
      <c r="ACY73" s="117"/>
      <c r="ACZ73" s="117"/>
      <c r="ADA73" s="117"/>
      <c r="ADB73" s="117"/>
      <c r="ADC73" s="117"/>
      <c r="ADD73" s="117"/>
      <c r="ADE73" s="117"/>
      <c r="ADF73" s="117"/>
      <c r="ADG73" s="117"/>
      <c r="ADH73" s="117"/>
      <c r="ADI73" s="117"/>
      <c r="ADJ73" s="117"/>
      <c r="ADK73" s="117"/>
      <c r="ADL73" s="117"/>
      <c r="ADM73" s="117"/>
      <c r="ADN73" s="117"/>
      <c r="ADO73" s="117"/>
      <c r="ADP73" s="117"/>
      <c r="ADQ73" s="117"/>
      <c r="ADR73" s="117"/>
      <c r="ADS73" s="117"/>
      <c r="ADT73" s="117"/>
      <c r="ADU73" s="117"/>
      <c r="ADV73" s="117"/>
      <c r="ADW73" s="117"/>
      <c r="ADX73" s="117"/>
      <c r="ADY73" s="117"/>
      <c r="ADZ73" s="117"/>
      <c r="AEA73" s="117"/>
      <c r="AEB73" s="117"/>
      <c r="AEC73" s="117"/>
      <c r="AED73" s="120"/>
      <c r="AEE73" s="117"/>
      <c r="AEF73" s="117"/>
      <c r="AEG73" s="117"/>
      <c r="AEH73" s="117"/>
      <c r="AEI73" s="117"/>
      <c r="AEJ73" s="117"/>
      <c r="AEK73" s="117"/>
      <c r="AEL73" s="117"/>
      <c r="AEM73" s="117"/>
      <c r="AEN73" s="117"/>
      <c r="AEO73" s="117"/>
      <c r="AEP73" s="117"/>
      <c r="AEQ73" s="117"/>
      <c r="AER73" s="117"/>
      <c r="AES73" s="117"/>
      <c r="AET73" s="117"/>
      <c r="AEU73" s="117"/>
      <c r="AEV73" s="117"/>
      <c r="AEW73" s="117"/>
      <c r="AEX73" s="117"/>
      <c r="AEY73" s="117"/>
      <c r="AEZ73" s="117"/>
      <c r="AFA73" s="117"/>
      <c r="AFB73" s="117"/>
      <c r="AFC73" s="117"/>
      <c r="AFD73" s="117"/>
      <c r="AFE73" s="117"/>
      <c r="AFF73" s="117"/>
      <c r="AFG73" s="117"/>
      <c r="AFH73" s="117"/>
      <c r="AFI73" s="117"/>
      <c r="AFJ73" s="117"/>
      <c r="AFK73" s="117"/>
      <c r="AFL73" s="117"/>
      <c r="AFM73" s="117"/>
      <c r="AFN73" s="117"/>
      <c r="AFO73" s="117"/>
      <c r="AFP73" s="117"/>
      <c r="AFQ73" s="117"/>
      <c r="AFR73" s="117"/>
      <c r="AFS73" s="117"/>
      <c r="AFT73" s="117"/>
      <c r="AFU73" s="117"/>
      <c r="AFV73" s="117"/>
      <c r="AFW73" s="117"/>
      <c r="AFX73" s="117"/>
      <c r="AFY73" s="117"/>
      <c r="AFZ73" s="117"/>
      <c r="AGA73" s="117"/>
      <c r="AGB73" s="117"/>
      <c r="AGC73" s="117"/>
      <c r="AGD73" s="117"/>
      <c r="AGE73" s="117"/>
      <c r="AGF73" s="117"/>
      <c r="AGG73" s="117"/>
      <c r="AGH73" s="117"/>
      <c r="AGI73" s="117"/>
      <c r="AGJ73" s="117"/>
      <c r="AGK73" s="117"/>
      <c r="AGL73" s="117"/>
      <c r="AGM73" s="117"/>
      <c r="AGN73" s="117"/>
      <c r="AGO73" s="117"/>
      <c r="AGP73" s="118" t="s">
        <v>3626</v>
      </c>
      <c r="AGQ73" s="118" t="s">
        <v>3626</v>
      </c>
      <c r="AGR73" s="118" t="s">
        <v>3626</v>
      </c>
      <c r="AGS73" s="117"/>
      <c r="AGT73" s="118" t="s">
        <v>3626</v>
      </c>
      <c r="AGU73" s="117"/>
      <c r="AGV73" s="117"/>
      <c r="AGW73" s="117"/>
      <c r="AGX73" s="118" t="s">
        <v>3626</v>
      </c>
      <c r="AGY73" s="117"/>
      <c r="AGZ73" s="117"/>
      <c r="AHA73" s="118" t="s">
        <v>3626</v>
      </c>
      <c r="AHB73" s="117"/>
      <c r="AHC73" s="118" t="s">
        <v>3626</v>
      </c>
      <c r="AHD73" s="118" t="s">
        <v>3626</v>
      </c>
      <c r="AHE73" s="118" t="s">
        <v>3626</v>
      </c>
      <c r="AHF73" s="117"/>
      <c r="AHG73" s="118" t="s">
        <v>3626</v>
      </c>
      <c r="AHH73" s="118" t="s">
        <v>3626</v>
      </c>
      <c r="AHI73" s="117"/>
      <c r="AHJ73" s="117"/>
      <c r="AHK73" s="117"/>
      <c r="AHL73" s="121"/>
    </row>
    <row r="74" spans="1:896" x14ac:dyDescent="0.25">
      <c r="A74" s="112" t="s">
        <v>2</v>
      </c>
      <c r="B74" s="113" t="s">
        <v>195</v>
      </c>
      <c r="C74" s="114" t="s">
        <v>379</v>
      </c>
      <c r="D74" s="126">
        <v>0</v>
      </c>
      <c r="E74" s="115">
        <v>6</v>
      </c>
      <c r="F74" s="116"/>
      <c r="G74" s="117"/>
      <c r="H74" s="117"/>
      <c r="I74" s="117"/>
      <c r="J74" s="117"/>
      <c r="K74" s="117"/>
      <c r="L74" s="118" t="s">
        <v>3626</v>
      </c>
      <c r="M74" s="117"/>
      <c r="N74" s="117"/>
      <c r="O74" s="117"/>
      <c r="P74" s="117"/>
      <c r="Q74" s="117"/>
      <c r="R74" s="117"/>
      <c r="S74" s="117"/>
      <c r="T74" s="117"/>
      <c r="U74" s="117"/>
      <c r="V74" s="117"/>
      <c r="W74" s="118" t="s">
        <v>3626</v>
      </c>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7"/>
      <c r="EI74" s="117"/>
      <c r="EJ74" s="117"/>
      <c r="EK74" s="117"/>
      <c r="EL74" s="117"/>
      <c r="EM74" s="117"/>
      <c r="EN74" s="117"/>
      <c r="EO74" s="117"/>
      <c r="EP74" s="117"/>
      <c r="EQ74" s="117"/>
      <c r="ER74" s="117"/>
      <c r="ES74" s="117"/>
      <c r="ET74" s="117"/>
      <c r="EU74" s="117"/>
      <c r="EV74" s="117"/>
      <c r="EW74" s="117"/>
      <c r="EX74" s="117"/>
      <c r="EY74" s="117"/>
      <c r="EZ74" s="117"/>
      <c r="FA74" s="117"/>
      <c r="FB74" s="117"/>
      <c r="FC74" s="117"/>
      <c r="FD74" s="117"/>
      <c r="FE74" s="117"/>
      <c r="FF74" s="117"/>
      <c r="FG74" s="117"/>
      <c r="FH74" s="117"/>
      <c r="FI74" s="117"/>
      <c r="FJ74" s="117"/>
      <c r="FK74" s="117"/>
      <c r="FL74" s="117"/>
      <c r="FM74" s="117"/>
      <c r="FN74" s="117"/>
      <c r="FO74" s="117"/>
      <c r="FP74" s="117"/>
      <c r="FQ74" s="117"/>
      <c r="FR74" s="117"/>
      <c r="FS74" s="117"/>
      <c r="FT74" s="117"/>
      <c r="FU74" s="117"/>
      <c r="FV74" s="117"/>
      <c r="FW74" s="117"/>
      <c r="FX74" s="117"/>
      <c r="FY74" s="117"/>
      <c r="FZ74" s="117"/>
      <c r="GA74" s="117"/>
      <c r="GB74" s="117"/>
      <c r="GC74" s="117"/>
      <c r="GD74" s="117"/>
      <c r="GE74" s="117"/>
      <c r="GF74" s="117"/>
      <c r="GG74" s="117"/>
      <c r="GH74" s="117"/>
      <c r="GI74" s="117"/>
      <c r="GJ74" s="117"/>
      <c r="GK74" s="117"/>
      <c r="GL74" s="117"/>
      <c r="GM74" s="117"/>
      <c r="GN74" s="117"/>
      <c r="GO74" s="117"/>
      <c r="GP74" s="117"/>
      <c r="GQ74" s="117"/>
      <c r="GR74" s="117"/>
      <c r="GS74" s="117"/>
      <c r="GT74" s="117"/>
      <c r="GU74" s="117"/>
      <c r="GV74" s="117"/>
      <c r="GW74" s="120"/>
      <c r="GX74" s="117"/>
      <c r="GY74" s="117"/>
      <c r="GZ74" s="117"/>
      <c r="HA74" s="117"/>
      <c r="HB74" s="117"/>
      <c r="HC74" s="117"/>
      <c r="HD74" s="117"/>
      <c r="HE74" s="117"/>
      <c r="HF74" s="117"/>
      <c r="HG74" s="117"/>
      <c r="HH74" s="117"/>
      <c r="HI74" s="117"/>
      <c r="HJ74" s="117"/>
      <c r="HK74" s="117"/>
      <c r="HL74" s="117"/>
      <c r="HM74" s="117"/>
      <c r="HN74" s="117"/>
      <c r="HO74" s="117"/>
      <c r="HP74" s="117"/>
      <c r="HQ74" s="117"/>
      <c r="HR74" s="117"/>
      <c r="HS74" s="117"/>
      <c r="HT74" s="120"/>
      <c r="HU74" s="117"/>
      <c r="HV74" s="120"/>
      <c r="HW74" s="117"/>
      <c r="HX74" s="120"/>
      <c r="HY74" s="120"/>
      <c r="HZ74" s="117"/>
      <c r="IA74" s="120"/>
      <c r="IB74" s="117"/>
      <c r="IC74" s="120"/>
      <c r="ID74" s="117"/>
      <c r="IE74" s="120"/>
      <c r="IF74" s="120"/>
      <c r="IG74" s="120"/>
      <c r="IH74" s="120"/>
      <c r="II74" s="117"/>
      <c r="IJ74" s="117"/>
      <c r="IK74" s="117"/>
      <c r="IL74" s="120"/>
      <c r="IM74" s="120"/>
      <c r="IN74" s="117"/>
      <c r="IO74" s="117"/>
      <c r="IP74" s="120"/>
      <c r="IQ74" s="117"/>
      <c r="IR74" s="117"/>
      <c r="IS74" s="117"/>
      <c r="IT74" s="117"/>
      <c r="IU74" s="117"/>
      <c r="IV74" s="117"/>
      <c r="IW74" s="117"/>
      <c r="IX74" s="117"/>
      <c r="IY74" s="117"/>
      <c r="IZ74" s="117"/>
      <c r="JA74" s="117"/>
      <c r="JB74" s="117"/>
      <c r="JC74" s="117"/>
      <c r="JD74" s="117"/>
      <c r="JE74" s="117"/>
      <c r="JF74" s="120"/>
      <c r="JG74" s="117"/>
      <c r="JH74" s="117"/>
      <c r="JI74" s="117"/>
      <c r="JJ74" s="118" t="s">
        <v>3626</v>
      </c>
      <c r="JK74" s="117"/>
      <c r="JL74" s="120"/>
      <c r="JM74" s="120"/>
      <c r="JN74" s="117"/>
      <c r="JO74" s="120"/>
      <c r="JP74" s="117"/>
      <c r="JQ74" s="120"/>
      <c r="JR74" s="117"/>
      <c r="JS74" s="120"/>
      <c r="JT74" s="117"/>
      <c r="JU74" s="117"/>
      <c r="JV74" s="117"/>
      <c r="JW74" s="117"/>
      <c r="JX74" s="120"/>
      <c r="JY74" s="117"/>
      <c r="JZ74" s="117"/>
      <c r="KA74" s="117"/>
      <c r="KB74" s="117"/>
      <c r="KC74" s="117"/>
      <c r="KD74" s="117"/>
      <c r="KE74" s="120"/>
      <c r="KF74" s="117"/>
      <c r="KG74" s="117"/>
      <c r="KH74" s="117"/>
      <c r="KI74" s="117"/>
      <c r="KJ74" s="117"/>
      <c r="KK74" s="117"/>
      <c r="KL74" s="117"/>
      <c r="KM74" s="117"/>
      <c r="KN74" s="117"/>
      <c r="KO74" s="117"/>
      <c r="KP74" s="117"/>
      <c r="KQ74" s="117"/>
      <c r="KR74" s="117"/>
      <c r="KS74" s="117"/>
      <c r="KT74" s="117"/>
      <c r="KU74" s="117"/>
      <c r="KV74" s="117"/>
      <c r="KW74" s="117"/>
      <c r="KX74" s="117"/>
      <c r="KY74" s="117"/>
      <c r="KZ74" s="117"/>
      <c r="LA74" s="117"/>
      <c r="LB74" s="117"/>
      <c r="LC74" s="117"/>
      <c r="LD74" s="117"/>
      <c r="LE74" s="117"/>
      <c r="LF74" s="117"/>
      <c r="LG74" s="117"/>
      <c r="LH74" s="117"/>
      <c r="LI74" s="117"/>
      <c r="LJ74" s="117"/>
      <c r="LK74" s="117"/>
      <c r="LL74" s="117"/>
      <c r="LM74" s="117"/>
      <c r="LN74" s="117"/>
      <c r="LO74" s="117"/>
      <c r="LP74" s="117"/>
      <c r="LQ74" s="117"/>
      <c r="LR74" s="117"/>
      <c r="LS74" s="117"/>
      <c r="LT74" s="117"/>
      <c r="LU74" s="117"/>
      <c r="LV74" s="117"/>
      <c r="LW74" s="117"/>
      <c r="LX74" s="117"/>
      <c r="LY74" s="117"/>
      <c r="LZ74" s="117"/>
      <c r="MA74" s="117"/>
      <c r="MB74" s="117"/>
      <c r="MC74" s="117"/>
      <c r="MD74" s="117"/>
      <c r="ME74" s="117"/>
      <c r="MF74" s="117"/>
      <c r="MG74" s="117"/>
      <c r="MH74" s="117"/>
      <c r="MI74" s="117"/>
      <c r="MJ74" s="117"/>
      <c r="MK74" s="117"/>
      <c r="ML74" s="117"/>
      <c r="MM74" s="117"/>
      <c r="MN74" s="117"/>
      <c r="MO74" s="117"/>
      <c r="MP74" s="117"/>
      <c r="MQ74" s="117"/>
      <c r="MR74" s="117"/>
      <c r="MS74" s="117"/>
      <c r="MT74" s="117"/>
      <c r="MU74" s="117"/>
      <c r="MV74" s="117"/>
      <c r="MW74" s="117"/>
      <c r="MX74" s="117"/>
      <c r="MY74" s="117"/>
      <c r="MZ74" s="117"/>
      <c r="NA74" s="117"/>
      <c r="NB74" s="117"/>
      <c r="NC74" s="117"/>
      <c r="ND74" s="117"/>
      <c r="NE74" s="117"/>
      <c r="NF74" s="117"/>
      <c r="NG74" s="117"/>
      <c r="NH74" s="117"/>
      <c r="NI74" s="117"/>
      <c r="NJ74" s="117"/>
      <c r="NK74" s="117"/>
      <c r="NL74" s="117"/>
      <c r="NM74" s="117"/>
      <c r="NN74" s="117"/>
      <c r="NO74" s="117"/>
      <c r="NP74" s="120"/>
      <c r="NQ74" s="117"/>
      <c r="NR74" s="120"/>
      <c r="NS74" s="120"/>
      <c r="NT74" s="120"/>
      <c r="NU74" s="117"/>
      <c r="NV74" s="117"/>
      <c r="NW74" s="120"/>
      <c r="NX74" s="117"/>
      <c r="NY74" s="117"/>
      <c r="NZ74" s="120"/>
      <c r="OA74" s="117"/>
      <c r="OB74" s="117"/>
      <c r="OC74" s="120"/>
      <c r="OD74" s="117"/>
      <c r="OE74" s="120"/>
      <c r="OF74" s="117"/>
      <c r="OG74" s="120"/>
      <c r="OH74" s="117"/>
      <c r="OI74" s="117"/>
      <c r="OJ74" s="117"/>
      <c r="OK74" s="117"/>
      <c r="OL74" s="120"/>
      <c r="OM74" s="120"/>
      <c r="ON74" s="117"/>
      <c r="OO74" s="117"/>
      <c r="OP74" s="117"/>
      <c r="OQ74" s="120"/>
      <c r="OR74" s="117"/>
      <c r="OS74" s="117"/>
      <c r="OT74" s="120"/>
      <c r="OU74" s="120"/>
      <c r="OV74" s="120"/>
      <c r="OW74" s="117"/>
      <c r="OX74" s="117"/>
      <c r="OY74" s="117"/>
      <c r="OZ74" s="117"/>
      <c r="PA74" s="117"/>
      <c r="PB74" s="117"/>
      <c r="PC74" s="117"/>
      <c r="PD74" s="117"/>
      <c r="PE74" s="117"/>
      <c r="PF74" s="117"/>
      <c r="PG74" s="117"/>
      <c r="PH74" s="117"/>
      <c r="PI74" s="117"/>
      <c r="PJ74" s="117"/>
      <c r="PK74" s="117"/>
      <c r="PL74" s="117"/>
      <c r="PM74" s="117"/>
      <c r="PN74" s="117"/>
      <c r="PO74" s="117"/>
      <c r="PP74" s="117"/>
      <c r="PQ74" s="117"/>
      <c r="PR74" s="117"/>
      <c r="PS74" s="117"/>
      <c r="PT74" s="117"/>
      <c r="PU74" s="117"/>
      <c r="PV74" s="117"/>
      <c r="PW74" s="117"/>
      <c r="PX74" s="117"/>
      <c r="PY74" s="117"/>
      <c r="PZ74" s="117"/>
      <c r="QA74" s="117"/>
      <c r="QB74" s="117"/>
      <c r="QC74" s="117"/>
      <c r="QD74" s="117"/>
      <c r="QE74" s="117"/>
      <c r="QF74" s="117"/>
      <c r="QG74" s="117"/>
      <c r="QH74" s="117"/>
      <c r="QI74" s="117"/>
      <c r="QJ74" s="117"/>
      <c r="QK74" s="117"/>
      <c r="QL74" s="117"/>
      <c r="QM74" s="117"/>
      <c r="QN74" s="117"/>
      <c r="QO74" s="117"/>
      <c r="QP74" s="117"/>
      <c r="QQ74" s="117"/>
      <c r="QR74" s="117"/>
      <c r="QS74" s="117"/>
      <c r="QT74" s="117"/>
      <c r="QU74" s="117"/>
      <c r="QV74" s="117"/>
      <c r="QW74" s="117"/>
      <c r="QX74" s="117"/>
      <c r="QY74" s="117"/>
      <c r="QZ74" s="117"/>
      <c r="RA74" s="117"/>
      <c r="RB74" s="117"/>
      <c r="RC74" s="117"/>
      <c r="RD74" s="117"/>
      <c r="RE74" s="117"/>
      <c r="RF74" s="117"/>
      <c r="RG74" s="117"/>
      <c r="RH74" s="117"/>
      <c r="RI74" s="117"/>
      <c r="RJ74" s="117"/>
      <c r="RK74" s="117"/>
      <c r="RL74" s="117"/>
      <c r="RM74" s="117"/>
      <c r="RN74" s="117"/>
      <c r="RO74" s="117"/>
      <c r="RP74" s="117"/>
      <c r="RQ74" s="117"/>
      <c r="RR74" s="117"/>
      <c r="RS74" s="117"/>
      <c r="RT74" s="117"/>
      <c r="RU74" s="117"/>
      <c r="RV74" s="117"/>
      <c r="RW74" s="117"/>
      <c r="RX74" s="117"/>
      <c r="RY74" s="117"/>
      <c r="RZ74" s="117"/>
      <c r="SA74" s="117"/>
      <c r="SB74" s="117"/>
      <c r="SC74" s="117"/>
      <c r="SD74" s="117"/>
      <c r="SE74" s="117"/>
      <c r="SF74" s="117"/>
      <c r="SG74" s="117"/>
      <c r="SH74" s="117"/>
      <c r="SI74" s="117"/>
      <c r="SJ74" s="117"/>
      <c r="SK74" s="117"/>
      <c r="SL74" s="117"/>
      <c r="SM74" s="117"/>
      <c r="SN74" s="117"/>
      <c r="SO74" s="117"/>
      <c r="SP74" s="117"/>
      <c r="SQ74" s="117"/>
      <c r="SR74" s="117"/>
      <c r="SS74" s="117"/>
      <c r="ST74" s="117"/>
      <c r="SU74" s="117"/>
      <c r="SV74" s="117"/>
      <c r="SW74" s="117"/>
      <c r="SX74" s="117"/>
      <c r="SY74" s="117"/>
      <c r="SZ74" s="117"/>
      <c r="TA74" s="117"/>
      <c r="TB74" s="117"/>
      <c r="TC74" s="117"/>
      <c r="TD74" s="117"/>
      <c r="TE74" s="117"/>
      <c r="TF74" s="117"/>
      <c r="TG74" s="117"/>
      <c r="TH74" s="117"/>
      <c r="TI74" s="117"/>
      <c r="TJ74" s="117"/>
      <c r="TK74" s="117"/>
      <c r="TL74" s="117"/>
      <c r="TM74" s="117"/>
      <c r="TN74" s="117"/>
      <c r="TO74" s="117"/>
      <c r="TP74" s="117"/>
      <c r="TQ74" s="117"/>
      <c r="TR74" s="117"/>
      <c r="TS74" s="117"/>
      <c r="TT74" s="117"/>
      <c r="TU74" s="117"/>
      <c r="TV74" s="117"/>
      <c r="TW74" s="117"/>
      <c r="TX74" s="117"/>
      <c r="TY74" s="120"/>
      <c r="TZ74" s="117"/>
      <c r="UA74" s="117"/>
      <c r="UB74" s="117"/>
      <c r="UC74" s="117"/>
      <c r="UD74" s="117"/>
      <c r="UE74" s="117"/>
      <c r="UF74" s="117"/>
      <c r="UG74" s="117"/>
      <c r="UH74" s="117"/>
      <c r="UI74" s="117"/>
      <c r="UJ74" s="117"/>
      <c r="UK74" s="117"/>
      <c r="UL74" s="117"/>
      <c r="UM74" s="117"/>
      <c r="UN74" s="117"/>
      <c r="UO74" s="117"/>
      <c r="UP74" s="117"/>
      <c r="UQ74" s="117"/>
      <c r="UR74" s="117"/>
      <c r="US74" s="117"/>
      <c r="UT74" s="117"/>
      <c r="UU74" s="117"/>
      <c r="UV74" s="117"/>
      <c r="UW74" s="117"/>
      <c r="UX74" s="117"/>
      <c r="UY74" s="117"/>
      <c r="UZ74" s="117"/>
      <c r="VA74" s="117"/>
      <c r="VB74" s="117"/>
      <c r="VC74" s="117"/>
      <c r="VD74" s="117"/>
      <c r="VE74" s="117"/>
      <c r="VF74" s="117"/>
      <c r="VG74" s="117"/>
      <c r="VH74" s="120"/>
      <c r="VI74" s="120"/>
      <c r="VJ74" s="120"/>
      <c r="VK74" s="117"/>
      <c r="VL74" s="120"/>
      <c r="VM74" s="117"/>
      <c r="VN74" s="117"/>
      <c r="VO74" s="120"/>
      <c r="VP74" s="117"/>
      <c r="VQ74" s="120"/>
      <c r="VR74" s="117"/>
      <c r="VS74" s="117"/>
      <c r="VT74" s="117"/>
      <c r="VU74" s="120"/>
      <c r="VV74" s="120"/>
      <c r="VW74" s="117"/>
      <c r="VX74" s="120"/>
      <c r="VY74" s="117"/>
      <c r="VZ74" s="117"/>
      <c r="WA74" s="120"/>
      <c r="WB74" s="117"/>
      <c r="WC74" s="117"/>
      <c r="WD74" s="117"/>
      <c r="WE74" s="117"/>
      <c r="WF74" s="117"/>
      <c r="WG74" s="120"/>
      <c r="WH74" s="120"/>
      <c r="WI74" s="117"/>
      <c r="WJ74" s="117"/>
      <c r="WK74" s="117"/>
      <c r="WL74" s="117"/>
      <c r="WM74" s="117"/>
      <c r="WN74" s="120"/>
      <c r="WO74" s="120"/>
      <c r="WP74" s="117"/>
      <c r="WQ74" s="117"/>
      <c r="WR74" s="117"/>
      <c r="WS74" s="117"/>
      <c r="WT74" s="117"/>
      <c r="WU74" s="117"/>
      <c r="WV74" s="117"/>
      <c r="WW74" s="117"/>
      <c r="WX74" s="117"/>
      <c r="WY74" s="117"/>
      <c r="WZ74" s="117"/>
      <c r="XA74" s="117"/>
      <c r="XB74" s="117"/>
      <c r="XC74" s="117"/>
      <c r="XD74" s="117"/>
      <c r="XE74" s="117"/>
      <c r="XF74" s="117"/>
      <c r="XG74" s="117"/>
      <c r="XH74" s="117"/>
      <c r="XI74" s="120"/>
      <c r="XJ74" s="117"/>
      <c r="XK74" s="117"/>
      <c r="XL74" s="117"/>
      <c r="XM74" s="117"/>
      <c r="XN74" s="117"/>
      <c r="XO74" s="117"/>
      <c r="XP74" s="117"/>
      <c r="XQ74" s="117"/>
      <c r="XR74" s="117"/>
      <c r="XS74" s="117"/>
      <c r="XT74" s="117"/>
      <c r="XU74" s="117"/>
      <c r="XV74" s="117"/>
      <c r="XW74" s="117"/>
      <c r="XX74" s="117"/>
      <c r="XY74" s="120"/>
      <c r="XZ74" s="117"/>
      <c r="YA74" s="120"/>
      <c r="YB74" s="117"/>
      <c r="YC74" s="117"/>
      <c r="YD74" s="117"/>
      <c r="YE74" s="117"/>
      <c r="YF74" s="117"/>
      <c r="YG74" s="117"/>
      <c r="YH74" s="117"/>
      <c r="YI74" s="117"/>
      <c r="YJ74" s="117"/>
      <c r="YK74" s="117"/>
      <c r="YL74" s="120"/>
      <c r="YM74" s="117"/>
      <c r="YN74" s="117"/>
      <c r="YO74" s="117"/>
      <c r="YP74" s="120"/>
      <c r="YQ74" s="117"/>
      <c r="YR74" s="117"/>
      <c r="YS74" s="117"/>
      <c r="YT74" s="117"/>
      <c r="YU74" s="117"/>
      <c r="YV74" s="117"/>
      <c r="YW74" s="117"/>
      <c r="YX74" s="117"/>
      <c r="YY74" s="117"/>
      <c r="YZ74" s="117"/>
      <c r="ZA74" s="117"/>
      <c r="ZB74" s="117"/>
      <c r="ZC74" s="117"/>
      <c r="ZD74" s="120"/>
      <c r="ZE74" s="117"/>
      <c r="ZF74" s="117"/>
      <c r="ZG74" s="117"/>
      <c r="ZH74" s="117"/>
      <c r="ZI74" s="117"/>
      <c r="ZJ74" s="117"/>
      <c r="ZK74" s="117"/>
      <c r="ZL74" s="117"/>
      <c r="ZM74" s="117"/>
      <c r="ZN74" s="117"/>
      <c r="ZO74" s="117"/>
      <c r="ZP74" s="117"/>
      <c r="ZQ74" s="117"/>
      <c r="ZR74" s="117"/>
      <c r="ZS74" s="117"/>
      <c r="ZT74" s="117"/>
      <c r="ZU74" s="117"/>
      <c r="ZV74" s="117"/>
      <c r="ZW74" s="117"/>
      <c r="ZX74" s="117"/>
      <c r="ZY74" s="117"/>
      <c r="ZZ74" s="117"/>
      <c r="AAA74" s="117"/>
      <c r="AAB74" s="117"/>
      <c r="AAC74" s="117"/>
      <c r="AAD74" s="117"/>
      <c r="AAE74" s="117"/>
      <c r="AAF74" s="117"/>
      <c r="AAG74" s="117"/>
      <c r="AAH74" s="117"/>
      <c r="AAI74" s="118" t="s">
        <v>3626</v>
      </c>
      <c r="AAJ74" s="117"/>
      <c r="AAK74" s="117"/>
      <c r="AAL74" s="117"/>
      <c r="AAM74" s="117"/>
      <c r="AAN74" s="117"/>
      <c r="AAO74" s="117"/>
      <c r="AAP74" s="117"/>
      <c r="AAQ74" s="117"/>
      <c r="AAR74" s="117"/>
      <c r="AAS74" s="118" t="s">
        <v>3626</v>
      </c>
      <c r="AAT74" s="117"/>
      <c r="AAU74" s="117"/>
      <c r="AAV74" s="117"/>
      <c r="AAW74" s="117"/>
      <c r="AAX74" s="117"/>
      <c r="AAY74" s="117"/>
      <c r="AAZ74" s="117"/>
      <c r="ABA74" s="117"/>
      <c r="ABB74" s="117"/>
      <c r="ABC74" s="117"/>
      <c r="ABD74" s="117"/>
      <c r="ABE74" s="117"/>
      <c r="ABF74" s="117"/>
      <c r="ABG74" s="117"/>
      <c r="ABH74" s="117"/>
      <c r="ABI74" s="117"/>
      <c r="ABJ74" s="117"/>
      <c r="ABK74" s="117"/>
      <c r="ABL74" s="117"/>
      <c r="ABM74" s="117"/>
      <c r="ABN74" s="117"/>
      <c r="ABO74" s="117"/>
      <c r="ABP74" s="117"/>
      <c r="ABQ74" s="117"/>
      <c r="ABR74" s="117"/>
      <c r="ABS74" s="117"/>
      <c r="ABT74" s="117"/>
      <c r="ABU74" s="117"/>
      <c r="ABV74" s="117"/>
      <c r="ABW74" s="117"/>
      <c r="ABX74" s="117"/>
      <c r="ABY74" s="117"/>
      <c r="ABZ74" s="117"/>
      <c r="ACA74" s="117"/>
      <c r="ACB74" s="117"/>
      <c r="ACC74" s="117"/>
      <c r="ACD74" s="117"/>
      <c r="ACE74" s="117"/>
      <c r="ACF74" s="117"/>
      <c r="ACG74" s="117"/>
      <c r="ACH74" s="117"/>
      <c r="ACI74" s="117"/>
      <c r="ACJ74" s="117"/>
      <c r="ACK74" s="117"/>
      <c r="ACL74" s="117"/>
      <c r="ACM74" s="117"/>
      <c r="ACN74" s="117"/>
      <c r="ACO74" s="117"/>
      <c r="ACP74" s="117"/>
      <c r="ACQ74" s="117"/>
      <c r="ACR74" s="117"/>
      <c r="ACS74" s="117"/>
      <c r="ACT74" s="117"/>
      <c r="ACU74" s="117"/>
      <c r="ACV74" s="117"/>
      <c r="ACW74" s="117"/>
      <c r="ACX74" s="117"/>
      <c r="ACY74" s="117"/>
      <c r="ACZ74" s="117"/>
      <c r="ADA74" s="117"/>
      <c r="ADB74" s="117"/>
      <c r="ADC74" s="117"/>
      <c r="ADD74" s="117"/>
      <c r="ADE74" s="117"/>
      <c r="ADF74" s="117"/>
      <c r="ADG74" s="117"/>
      <c r="ADH74" s="117"/>
      <c r="ADI74" s="117"/>
      <c r="ADJ74" s="117"/>
      <c r="ADK74" s="117"/>
      <c r="ADL74" s="117"/>
      <c r="ADM74" s="117"/>
      <c r="ADN74" s="117"/>
      <c r="ADO74" s="117"/>
      <c r="ADP74" s="117"/>
      <c r="ADQ74" s="117"/>
      <c r="ADR74" s="117"/>
      <c r="ADS74" s="117"/>
      <c r="ADT74" s="117"/>
      <c r="ADU74" s="117"/>
      <c r="ADV74" s="117"/>
      <c r="ADW74" s="117"/>
      <c r="ADX74" s="117"/>
      <c r="ADY74" s="117"/>
      <c r="ADZ74" s="117"/>
      <c r="AEA74" s="117"/>
      <c r="AEB74" s="117"/>
      <c r="AEC74" s="117"/>
      <c r="AED74" s="118" t="s">
        <v>3626</v>
      </c>
      <c r="AEE74" s="117"/>
      <c r="AEF74" s="117"/>
      <c r="AEG74" s="117"/>
      <c r="AEH74" s="117"/>
      <c r="AEI74" s="117"/>
      <c r="AEJ74" s="117"/>
      <c r="AEK74" s="117"/>
      <c r="AEL74" s="117"/>
      <c r="AEM74" s="117"/>
      <c r="AEN74" s="117"/>
      <c r="AEO74" s="117"/>
      <c r="AEP74" s="117"/>
      <c r="AEQ74" s="117"/>
      <c r="AER74" s="117"/>
      <c r="AES74" s="117"/>
      <c r="AET74" s="117"/>
      <c r="AEU74" s="117"/>
      <c r="AEV74" s="117"/>
      <c r="AEW74" s="117"/>
      <c r="AEX74" s="117"/>
      <c r="AEY74" s="117"/>
      <c r="AEZ74" s="117"/>
      <c r="AFA74" s="117"/>
      <c r="AFB74" s="117"/>
      <c r="AFC74" s="117"/>
      <c r="AFD74" s="117"/>
      <c r="AFE74" s="117"/>
      <c r="AFF74" s="117"/>
      <c r="AFG74" s="117"/>
      <c r="AFH74" s="117"/>
      <c r="AFI74" s="117"/>
      <c r="AFJ74" s="117"/>
      <c r="AFK74" s="117"/>
      <c r="AFL74" s="117"/>
      <c r="AFM74" s="117"/>
      <c r="AFN74" s="117"/>
      <c r="AFO74" s="117"/>
      <c r="AFP74" s="117"/>
      <c r="AFQ74" s="117"/>
      <c r="AFR74" s="117"/>
      <c r="AFS74" s="117"/>
      <c r="AFT74" s="117"/>
      <c r="AFU74" s="117"/>
      <c r="AFV74" s="117"/>
      <c r="AFW74" s="117"/>
      <c r="AFX74" s="117"/>
      <c r="AFY74" s="117"/>
      <c r="AFZ74" s="117"/>
      <c r="AGA74" s="117"/>
      <c r="AGB74" s="117"/>
      <c r="AGC74" s="117"/>
      <c r="AGD74" s="117"/>
      <c r="AGE74" s="117"/>
      <c r="AGF74" s="117"/>
      <c r="AGG74" s="117"/>
      <c r="AGH74" s="117"/>
      <c r="AGI74" s="117"/>
      <c r="AGJ74" s="117"/>
      <c r="AGK74" s="117"/>
      <c r="AGL74" s="117"/>
      <c r="AGM74" s="117"/>
      <c r="AGN74" s="117"/>
      <c r="AGO74" s="117"/>
      <c r="AGP74" s="117"/>
      <c r="AGQ74" s="120"/>
      <c r="AGR74" s="120"/>
      <c r="AGS74" s="117"/>
      <c r="AGT74" s="117"/>
      <c r="AGU74" s="117"/>
      <c r="AGV74" s="117"/>
      <c r="AGW74" s="117"/>
      <c r="AGX74" s="120"/>
      <c r="AGY74" s="117"/>
      <c r="AGZ74" s="117"/>
      <c r="AHA74" s="117"/>
      <c r="AHB74" s="117"/>
      <c r="AHC74" s="117"/>
      <c r="AHD74" s="117"/>
      <c r="AHE74" s="117"/>
      <c r="AHF74" s="117"/>
      <c r="AHG74" s="117"/>
      <c r="AHH74" s="117"/>
      <c r="AHI74" s="117"/>
      <c r="AHJ74" s="117"/>
      <c r="AHK74" s="117"/>
      <c r="AHL74" s="121"/>
    </row>
    <row r="75" spans="1:896" x14ac:dyDescent="0.25">
      <c r="A75" s="112" t="s">
        <v>2</v>
      </c>
      <c r="B75" s="113" t="s">
        <v>206</v>
      </c>
      <c r="C75" s="114" t="s">
        <v>390</v>
      </c>
      <c r="D75" s="126">
        <v>0</v>
      </c>
      <c r="E75" s="115">
        <v>54</v>
      </c>
      <c r="F75" s="116"/>
      <c r="G75" s="117"/>
      <c r="H75" s="117"/>
      <c r="I75" s="124" t="s">
        <v>3626</v>
      </c>
      <c r="J75" s="124" t="s">
        <v>3626</v>
      </c>
      <c r="K75" s="117"/>
      <c r="L75" s="124" t="s">
        <v>3626</v>
      </c>
      <c r="M75" s="117"/>
      <c r="N75" s="117"/>
      <c r="O75" s="117"/>
      <c r="P75" s="117"/>
      <c r="Q75" s="117"/>
      <c r="R75" s="117"/>
      <c r="S75" s="117"/>
      <c r="T75" s="117"/>
      <c r="U75" s="117"/>
      <c r="V75" s="117"/>
      <c r="W75" s="124" t="s">
        <v>3626</v>
      </c>
      <c r="X75" s="117"/>
      <c r="Y75" s="117"/>
      <c r="Z75" s="117"/>
      <c r="AA75" s="118" t="s">
        <v>3626</v>
      </c>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7"/>
      <c r="EI75" s="117"/>
      <c r="EJ75" s="117"/>
      <c r="EK75" s="117"/>
      <c r="EL75" s="117"/>
      <c r="EM75" s="117"/>
      <c r="EN75" s="117"/>
      <c r="EO75" s="117"/>
      <c r="EP75" s="117"/>
      <c r="EQ75" s="117"/>
      <c r="ER75" s="117"/>
      <c r="ES75" s="117"/>
      <c r="ET75" s="117"/>
      <c r="EU75" s="117"/>
      <c r="EV75" s="117"/>
      <c r="EW75" s="117"/>
      <c r="EX75" s="117"/>
      <c r="EY75" s="117"/>
      <c r="EZ75" s="117"/>
      <c r="FA75" s="117"/>
      <c r="FB75" s="117"/>
      <c r="FC75" s="117"/>
      <c r="FD75" s="117"/>
      <c r="FE75" s="117"/>
      <c r="FF75" s="117"/>
      <c r="FG75" s="117"/>
      <c r="FH75" s="117"/>
      <c r="FI75" s="117"/>
      <c r="FJ75" s="117"/>
      <c r="FK75" s="117"/>
      <c r="FL75" s="117"/>
      <c r="FM75" s="117"/>
      <c r="FN75" s="117"/>
      <c r="FO75" s="117"/>
      <c r="FP75" s="117"/>
      <c r="FQ75" s="117"/>
      <c r="FR75" s="117"/>
      <c r="FS75" s="117"/>
      <c r="FT75" s="117"/>
      <c r="FU75" s="117"/>
      <c r="FV75" s="117"/>
      <c r="FW75" s="117"/>
      <c r="FX75" s="117"/>
      <c r="FY75" s="117"/>
      <c r="FZ75" s="117"/>
      <c r="GA75" s="117"/>
      <c r="GB75" s="117"/>
      <c r="GC75" s="117"/>
      <c r="GD75" s="117"/>
      <c r="GE75" s="117"/>
      <c r="GF75" s="117"/>
      <c r="GG75" s="117"/>
      <c r="GH75" s="117"/>
      <c r="GI75" s="117"/>
      <c r="GJ75" s="117"/>
      <c r="GK75" s="117"/>
      <c r="GL75" s="117"/>
      <c r="GM75" s="117"/>
      <c r="GN75" s="117"/>
      <c r="GO75" s="117"/>
      <c r="GP75" s="117"/>
      <c r="GQ75" s="117"/>
      <c r="GR75" s="117"/>
      <c r="GS75" s="117"/>
      <c r="GT75" s="117"/>
      <c r="GU75" s="117"/>
      <c r="GV75" s="117"/>
      <c r="GW75" s="124" t="s">
        <v>3626</v>
      </c>
      <c r="GX75" s="117"/>
      <c r="GY75" s="117"/>
      <c r="GZ75" s="117"/>
      <c r="HA75" s="117"/>
      <c r="HB75" s="117"/>
      <c r="HC75" s="117"/>
      <c r="HD75" s="117"/>
      <c r="HE75" s="117"/>
      <c r="HF75" s="117"/>
      <c r="HG75" s="117"/>
      <c r="HH75" s="117"/>
      <c r="HI75" s="117"/>
      <c r="HJ75" s="117"/>
      <c r="HK75" s="118" t="s">
        <v>3626</v>
      </c>
      <c r="HL75" s="117"/>
      <c r="HM75" s="117"/>
      <c r="HN75" s="124" t="s">
        <v>3626</v>
      </c>
      <c r="HO75" s="117"/>
      <c r="HP75" s="118" t="s">
        <v>3626</v>
      </c>
      <c r="HQ75" s="117"/>
      <c r="HR75" s="117"/>
      <c r="HS75" s="117"/>
      <c r="HT75" s="117"/>
      <c r="HU75" s="117"/>
      <c r="HV75" s="120"/>
      <c r="HW75" s="118" t="s">
        <v>3626</v>
      </c>
      <c r="HX75" s="117"/>
      <c r="HY75" s="117"/>
      <c r="HZ75" s="117"/>
      <c r="IA75" s="117"/>
      <c r="IB75" s="117"/>
      <c r="IC75" s="124" t="s">
        <v>3626</v>
      </c>
      <c r="ID75" s="117"/>
      <c r="IE75" s="117"/>
      <c r="IF75" s="117"/>
      <c r="IG75" s="117"/>
      <c r="IH75" s="120"/>
      <c r="II75" s="118" t="s">
        <v>3626</v>
      </c>
      <c r="IJ75" s="117"/>
      <c r="IK75" s="117"/>
      <c r="IL75" s="117"/>
      <c r="IM75" s="118" t="s">
        <v>3626</v>
      </c>
      <c r="IN75" s="117"/>
      <c r="IO75" s="117"/>
      <c r="IP75" s="124" t="s">
        <v>3626</v>
      </c>
      <c r="IQ75" s="117"/>
      <c r="IR75" s="117"/>
      <c r="IS75" s="117"/>
      <c r="IT75" s="117"/>
      <c r="IU75" s="117"/>
      <c r="IV75" s="117"/>
      <c r="IW75" s="117"/>
      <c r="IX75" s="117"/>
      <c r="IY75" s="117"/>
      <c r="IZ75" s="117"/>
      <c r="JA75" s="117"/>
      <c r="JB75" s="117"/>
      <c r="JC75" s="117"/>
      <c r="JD75" s="117"/>
      <c r="JE75" s="117"/>
      <c r="JF75" s="117"/>
      <c r="JG75" s="117"/>
      <c r="JH75" s="118" t="s">
        <v>3626</v>
      </c>
      <c r="JI75" s="117"/>
      <c r="JJ75" s="117"/>
      <c r="JK75" s="117"/>
      <c r="JL75" s="117"/>
      <c r="JM75" s="117"/>
      <c r="JN75" s="118" t="s">
        <v>3626</v>
      </c>
      <c r="JO75" s="118" t="s">
        <v>3626</v>
      </c>
      <c r="JP75" s="117"/>
      <c r="JQ75" s="118" t="s">
        <v>3626</v>
      </c>
      <c r="JR75" s="117"/>
      <c r="JS75" s="118" t="s">
        <v>3626</v>
      </c>
      <c r="JT75" s="117"/>
      <c r="JU75" s="117"/>
      <c r="JV75" s="117"/>
      <c r="JW75" s="118" t="s">
        <v>3626</v>
      </c>
      <c r="JX75" s="118" t="s">
        <v>3626</v>
      </c>
      <c r="JY75" s="117"/>
      <c r="JZ75" s="117"/>
      <c r="KA75" s="117"/>
      <c r="KB75" s="118" t="s">
        <v>3626</v>
      </c>
      <c r="KC75" s="117"/>
      <c r="KD75" s="118" t="s">
        <v>3626</v>
      </c>
      <c r="KE75" s="117"/>
      <c r="KF75" s="117"/>
      <c r="KG75" s="117"/>
      <c r="KH75" s="117"/>
      <c r="KI75" s="117"/>
      <c r="KJ75" s="117"/>
      <c r="KK75" s="117"/>
      <c r="KL75" s="117"/>
      <c r="KM75" s="117"/>
      <c r="KN75" s="117"/>
      <c r="KO75" s="117"/>
      <c r="KP75" s="117"/>
      <c r="KQ75" s="117"/>
      <c r="KR75" s="117"/>
      <c r="KS75" s="117"/>
      <c r="KT75" s="117"/>
      <c r="KU75" s="117"/>
      <c r="KV75" s="117"/>
      <c r="KW75" s="117"/>
      <c r="KX75" s="117"/>
      <c r="KY75" s="117"/>
      <c r="KZ75" s="117"/>
      <c r="LA75" s="117"/>
      <c r="LB75" s="117"/>
      <c r="LC75" s="117"/>
      <c r="LD75" s="117"/>
      <c r="LE75" s="117"/>
      <c r="LF75" s="117"/>
      <c r="LG75" s="117"/>
      <c r="LH75" s="117"/>
      <c r="LI75" s="117"/>
      <c r="LJ75" s="117"/>
      <c r="LK75" s="117"/>
      <c r="LL75" s="117"/>
      <c r="LM75" s="117"/>
      <c r="LN75" s="117"/>
      <c r="LO75" s="117"/>
      <c r="LP75" s="117"/>
      <c r="LQ75" s="117"/>
      <c r="LR75" s="117"/>
      <c r="LS75" s="117"/>
      <c r="LT75" s="117"/>
      <c r="LU75" s="117"/>
      <c r="LV75" s="117"/>
      <c r="LW75" s="117"/>
      <c r="LX75" s="117"/>
      <c r="LY75" s="117"/>
      <c r="LZ75" s="117"/>
      <c r="MA75" s="117"/>
      <c r="MB75" s="117"/>
      <c r="MC75" s="117"/>
      <c r="MD75" s="117"/>
      <c r="ME75" s="117"/>
      <c r="MF75" s="117"/>
      <c r="MG75" s="117"/>
      <c r="MH75" s="117"/>
      <c r="MI75" s="117"/>
      <c r="MJ75" s="117"/>
      <c r="MK75" s="117"/>
      <c r="ML75" s="117"/>
      <c r="MM75" s="117"/>
      <c r="MN75" s="117"/>
      <c r="MO75" s="117"/>
      <c r="MP75" s="117"/>
      <c r="MQ75" s="117"/>
      <c r="MR75" s="117"/>
      <c r="MS75" s="117"/>
      <c r="MT75" s="117"/>
      <c r="MU75" s="117"/>
      <c r="MV75" s="117"/>
      <c r="MW75" s="117"/>
      <c r="MX75" s="117"/>
      <c r="MY75" s="117"/>
      <c r="MZ75" s="117"/>
      <c r="NA75" s="117"/>
      <c r="NB75" s="117"/>
      <c r="NC75" s="117"/>
      <c r="ND75" s="117"/>
      <c r="NE75" s="117"/>
      <c r="NF75" s="117"/>
      <c r="NG75" s="117"/>
      <c r="NH75" s="117"/>
      <c r="NI75" s="117"/>
      <c r="NJ75" s="117"/>
      <c r="NK75" s="117"/>
      <c r="NL75" s="117"/>
      <c r="NM75" s="117"/>
      <c r="NN75" s="117"/>
      <c r="NO75" s="117"/>
      <c r="NP75" s="117"/>
      <c r="NQ75" s="117"/>
      <c r="NR75" s="117"/>
      <c r="NS75" s="117"/>
      <c r="NT75" s="117"/>
      <c r="NU75" s="117"/>
      <c r="NV75" s="117"/>
      <c r="NW75" s="117"/>
      <c r="NX75" s="117"/>
      <c r="NY75" s="117"/>
      <c r="NZ75" s="117"/>
      <c r="OA75" s="117"/>
      <c r="OB75" s="117"/>
      <c r="OC75" s="117"/>
      <c r="OD75" s="117"/>
      <c r="OE75" s="117"/>
      <c r="OF75" s="117"/>
      <c r="OG75" s="117"/>
      <c r="OH75" s="117"/>
      <c r="OI75" s="117"/>
      <c r="OJ75" s="117"/>
      <c r="OK75" s="117"/>
      <c r="OL75" s="117"/>
      <c r="OM75" s="117"/>
      <c r="ON75" s="117"/>
      <c r="OO75" s="117"/>
      <c r="OP75" s="117"/>
      <c r="OQ75" s="117"/>
      <c r="OR75" s="117"/>
      <c r="OS75" s="117"/>
      <c r="OT75" s="117"/>
      <c r="OU75" s="117"/>
      <c r="OV75" s="117"/>
      <c r="OW75" s="117"/>
      <c r="OX75" s="117"/>
      <c r="OY75" s="117"/>
      <c r="OZ75" s="117"/>
      <c r="PA75" s="117"/>
      <c r="PB75" s="117"/>
      <c r="PC75" s="117"/>
      <c r="PD75" s="117"/>
      <c r="PE75" s="117"/>
      <c r="PF75" s="117"/>
      <c r="PG75" s="117"/>
      <c r="PH75" s="117"/>
      <c r="PI75" s="117"/>
      <c r="PJ75" s="117"/>
      <c r="PK75" s="117"/>
      <c r="PL75" s="117"/>
      <c r="PM75" s="117"/>
      <c r="PN75" s="117"/>
      <c r="PO75" s="117"/>
      <c r="PP75" s="117"/>
      <c r="PQ75" s="117"/>
      <c r="PR75" s="117"/>
      <c r="PS75" s="117"/>
      <c r="PT75" s="117"/>
      <c r="PU75" s="117"/>
      <c r="PV75" s="117"/>
      <c r="PW75" s="117"/>
      <c r="PX75" s="117"/>
      <c r="PY75" s="117"/>
      <c r="PZ75" s="117"/>
      <c r="QA75" s="117"/>
      <c r="QB75" s="117"/>
      <c r="QC75" s="117"/>
      <c r="QD75" s="117"/>
      <c r="QE75" s="117"/>
      <c r="QF75" s="117"/>
      <c r="QG75" s="117"/>
      <c r="QH75" s="117"/>
      <c r="QI75" s="117"/>
      <c r="QJ75" s="117"/>
      <c r="QK75" s="117"/>
      <c r="QL75" s="117"/>
      <c r="QM75" s="117"/>
      <c r="QN75" s="117"/>
      <c r="QO75" s="117"/>
      <c r="QP75" s="117"/>
      <c r="QQ75" s="117"/>
      <c r="QR75" s="117"/>
      <c r="QS75" s="117"/>
      <c r="QT75" s="117"/>
      <c r="QU75" s="117"/>
      <c r="QV75" s="117"/>
      <c r="QW75" s="117"/>
      <c r="QX75" s="117"/>
      <c r="QY75" s="117"/>
      <c r="QZ75" s="117"/>
      <c r="RA75" s="117"/>
      <c r="RB75" s="117"/>
      <c r="RC75" s="117"/>
      <c r="RD75" s="117"/>
      <c r="RE75" s="117"/>
      <c r="RF75" s="117"/>
      <c r="RG75" s="117"/>
      <c r="RH75" s="117"/>
      <c r="RI75" s="117"/>
      <c r="RJ75" s="117"/>
      <c r="RK75" s="117"/>
      <c r="RL75" s="117"/>
      <c r="RM75" s="117"/>
      <c r="RN75" s="117"/>
      <c r="RO75" s="117"/>
      <c r="RP75" s="117"/>
      <c r="RQ75" s="117"/>
      <c r="RR75" s="117"/>
      <c r="RS75" s="117"/>
      <c r="RT75" s="117"/>
      <c r="RU75" s="117"/>
      <c r="RV75" s="117"/>
      <c r="RW75" s="117"/>
      <c r="RX75" s="117"/>
      <c r="RY75" s="117"/>
      <c r="RZ75" s="117"/>
      <c r="SA75" s="117"/>
      <c r="SB75" s="117"/>
      <c r="SC75" s="117"/>
      <c r="SD75" s="117"/>
      <c r="SE75" s="117"/>
      <c r="SF75" s="117"/>
      <c r="SG75" s="117"/>
      <c r="SH75" s="117"/>
      <c r="SI75" s="117"/>
      <c r="SJ75" s="117"/>
      <c r="SK75" s="117"/>
      <c r="SL75" s="117"/>
      <c r="SM75" s="117"/>
      <c r="SN75" s="117"/>
      <c r="SO75" s="117"/>
      <c r="SP75" s="117"/>
      <c r="SQ75" s="117"/>
      <c r="SR75" s="117"/>
      <c r="SS75" s="117"/>
      <c r="ST75" s="117"/>
      <c r="SU75" s="117"/>
      <c r="SV75" s="117"/>
      <c r="SW75" s="117"/>
      <c r="SX75" s="117"/>
      <c r="SY75" s="117"/>
      <c r="SZ75" s="117"/>
      <c r="TA75" s="117"/>
      <c r="TB75" s="117"/>
      <c r="TC75" s="117"/>
      <c r="TD75" s="117"/>
      <c r="TE75" s="117"/>
      <c r="TF75" s="117"/>
      <c r="TG75" s="117"/>
      <c r="TH75" s="117"/>
      <c r="TI75" s="117"/>
      <c r="TJ75" s="117"/>
      <c r="TK75" s="117"/>
      <c r="TL75" s="117"/>
      <c r="TM75" s="117"/>
      <c r="TN75" s="117"/>
      <c r="TO75" s="117"/>
      <c r="TP75" s="117"/>
      <c r="TQ75" s="117"/>
      <c r="TR75" s="117"/>
      <c r="TS75" s="117"/>
      <c r="TT75" s="117"/>
      <c r="TU75" s="117"/>
      <c r="TV75" s="117"/>
      <c r="TW75" s="117"/>
      <c r="TX75" s="117"/>
      <c r="TY75" s="117"/>
      <c r="TZ75" s="117"/>
      <c r="UA75" s="117"/>
      <c r="UB75" s="117"/>
      <c r="UC75" s="117"/>
      <c r="UD75" s="117"/>
      <c r="UE75" s="117"/>
      <c r="UF75" s="117"/>
      <c r="UG75" s="117"/>
      <c r="UH75" s="117"/>
      <c r="UI75" s="117"/>
      <c r="UJ75" s="117"/>
      <c r="UK75" s="117"/>
      <c r="UL75" s="117"/>
      <c r="UM75" s="117"/>
      <c r="UN75" s="117"/>
      <c r="UO75" s="117"/>
      <c r="UP75" s="117"/>
      <c r="UQ75" s="117"/>
      <c r="UR75" s="117"/>
      <c r="US75" s="117"/>
      <c r="UT75" s="117"/>
      <c r="UU75" s="117"/>
      <c r="UV75" s="117"/>
      <c r="UW75" s="117"/>
      <c r="UX75" s="117"/>
      <c r="UY75" s="117"/>
      <c r="UZ75" s="117"/>
      <c r="VA75" s="117"/>
      <c r="VB75" s="117"/>
      <c r="VC75" s="117"/>
      <c r="VD75" s="117"/>
      <c r="VE75" s="117"/>
      <c r="VF75" s="117"/>
      <c r="VG75" s="117"/>
      <c r="VH75" s="117"/>
      <c r="VI75" s="117"/>
      <c r="VJ75" s="117"/>
      <c r="VK75" s="117"/>
      <c r="VL75" s="117"/>
      <c r="VM75" s="117"/>
      <c r="VN75" s="118" t="s">
        <v>3626</v>
      </c>
      <c r="VO75" s="117"/>
      <c r="VP75" s="117"/>
      <c r="VQ75" s="117"/>
      <c r="VR75" s="117"/>
      <c r="VS75" s="118" t="s">
        <v>3626</v>
      </c>
      <c r="VT75" s="117"/>
      <c r="VU75" s="118" t="s">
        <v>3626</v>
      </c>
      <c r="VV75" s="118" t="s">
        <v>3626</v>
      </c>
      <c r="VW75" s="118" t="s">
        <v>3626</v>
      </c>
      <c r="VX75" s="117"/>
      <c r="VY75" s="117"/>
      <c r="VZ75" s="117"/>
      <c r="WA75" s="118" t="s">
        <v>3626</v>
      </c>
      <c r="WB75" s="118" t="s">
        <v>3626</v>
      </c>
      <c r="WC75" s="117"/>
      <c r="WD75" s="117"/>
      <c r="WE75" s="117"/>
      <c r="WF75" s="118" t="s">
        <v>3626</v>
      </c>
      <c r="WG75" s="117"/>
      <c r="WH75" s="117"/>
      <c r="WI75" s="117"/>
      <c r="WJ75" s="117"/>
      <c r="WK75" s="117"/>
      <c r="WL75" s="117"/>
      <c r="WM75" s="117"/>
      <c r="WN75" s="118" t="s">
        <v>3626</v>
      </c>
      <c r="WO75" s="118" t="s">
        <v>3626</v>
      </c>
      <c r="WP75" s="117"/>
      <c r="WQ75" s="117"/>
      <c r="WR75" s="117"/>
      <c r="WS75" s="117"/>
      <c r="WT75" s="117"/>
      <c r="WU75" s="117"/>
      <c r="WV75" s="117"/>
      <c r="WW75" s="117"/>
      <c r="WX75" s="117"/>
      <c r="WY75" s="117"/>
      <c r="WZ75" s="117"/>
      <c r="XA75" s="117"/>
      <c r="XB75" s="117"/>
      <c r="XC75" s="117"/>
      <c r="XD75" s="117"/>
      <c r="XE75" s="117"/>
      <c r="XF75" s="117"/>
      <c r="XG75" s="117"/>
      <c r="XH75" s="117"/>
      <c r="XI75" s="117"/>
      <c r="XJ75" s="117"/>
      <c r="XK75" s="117"/>
      <c r="XL75" s="117"/>
      <c r="XM75" s="117"/>
      <c r="XN75" s="117"/>
      <c r="XO75" s="117"/>
      <c r="XP75" s="117"/>
      <c r="XQ75" s="117"/>
      <c r="XR75" s="117"/>
      <c r="XS75" s="117"/>
      <c r="XT75" s="117"/>
      <c r="XU75" s="117"/>
      <c r="XV75" s="117"/>
      <c r="XW75" s="117"/>
      <c r="XX75" s="117"/>
      <c r="XY75" s="117"/>
      <c r="XZ75" s="117"/>
      <c r="YA75" s="117"/>
      <c r="YB75" s="117"/>
      <c r="YC75" s="117"/>
      <c r="YD75" s="117"/>
      <c r="YE75" s="117"/>
      <c r="YF75" s="117"/>
      <c r="YG75" s="117"/>
      <c r="YH75" s="117"/>
      <c r="YI75" s="117"/>
      <c r="YJ75" s="117"/>
      <c r="YK75" s="117"/>
      <c r="YL75" s="117"/>
      <c r="YM75" s="117"/>
      <c r="YN75" s="117"/>
      <c r="YO75" s="117"/>
      <c r="YP75" s="117"/>
      <c r="YQ75" s="117"/>
      <c r="YR75" s="117"/>
      <c r="YS75" s="117"/>
      <c r="YT75" s="117"/>
      <c r="YU75" s="117"/>
      <c r="YV75" s="117"/>
      <c r="YW75" s="117"/>
      <c r="YX75" s="117"/>
      <c r="YY75" s="117"/>
      <c r="YZ75" s="117"/>
      <c r="ZA75" s="117"/>
      <c r="ZB75" s="117"/>
      <c r="ZC75" s="117"/>
      <c r="ZD75" s="117"/>
      <c r="ZE75" s="117"/>
      <c r="ZF75" s="117"/>
      <c r="ZG75" s="117"/>
      <c r="ZH75" s="117"/>
      <c r="ZI75" s="117"/>
      <c r="ZJ75" s="117"/>
      <c r="ZK75" s="117"/>
      <c r="ZL75" s="117"/>
      <c r="ZM75" s="117"/>
      <c r="ZN75" s="117"/>
      <c r="ZO75" s="117"/>
      <c r="ZP75" s="117"/>
      <c r="ZQ75" s="117"/>
      <c r="ZR75" s="117"/>
      <c r="ZS75" s="117"/>
      <c r="ZT75" s="117"/>
      <c r="ZU75" s="117"/>
      <c r="ZV75" s="117"/>
      <c r="ZW75" s="117"/>
      <c r="ZX75" s="117"/>
      <c r="ZY75" s="117"/>
      <c r="ZZ75" s="117"/>
      <c r="AAA75" s="117"/>
      <c r="AAB75" s="117"/>
      <c r="AAC75" s="117"/>
      <c r="AAD75" s="117"/>
      <c r="AAE75" s="117"/>
      <c r="AAF75" s="117"/>
      <c r="AAG75" s="117"/>
      <c r="AAH75" s="117"/>
      <c r="AAI75" s="117"/>
      <c r="AAJ75" s="118" t="s">
        <v>3626</v>
      </c>
      <c r="AAK75" s="118" t="s">
        <v>3626</v>
      </c>
      <c r="AAL75" s="124" t="s">
        <v>3626</v>
      </c>
      <c r="AAM75" s="124" t="s">
        <v>3626</v>
      </c>
      <c r="AAN75" s="124" t="s">
        <v>3626</v>
      </c>
      <c r="AAO75" s="118" t="s">
        <v>3626</v>
      </c>
      <c r="AAP75" s="117"/>
      <c r="AAQ75" s="118" t="s">
        <v>3626</v>
      </c>
      <c r="AAR75" s="124" t="s">
        <v>3626</v>
      </c>
      <c r="AAS75" s="117"/>
      <c r="AAT75" s="118" t="s">
        <v>3626</v>
      </c>
      <c r="AAU75" s="124" t="s">
        <v>3626</v>
      </c>
      <c r="AAV75" s="117"/>
      <c r="AAW75" s="117"/>
      <c r="AAX75" s="117"/>
      <c r="AAY75" s="117"/>
      <c r="AAZ75" s="117"/>
      <c r="ABA75" s="117"/>
      <c r="ABB75" s="117"/>
      <c r="ABC75" s="117"/>
      <c r="ABD75" s="117"/>
      <c r="ABE75" s="117"/>
      <c r="ABF75" s="117"/>
      <c r="ABG75" s="117"/>
      <c r="ABH75" s="117"/>
      <c r="ABI75" s="117"/>
      <c r="ABJ75" s="117"/>
      <c r="ABK75" s="117"/>
      <c r="ABL75" s="117"/>
      <c r="ABM75" s="117"/>
      <c r="ABN75" s="117"/>
      <c r="ABO75" s="117"/>
      <c r="ABP75" s="117"/>
      <c r="ABQ75" s="117"/>
      <c r="ABR75" s="117"/>
      <c r="ABS75" s="117"/>
      <c r="ABT75" s="117"/>
      <c r="ABU75" s="117"/>
      <c r="ABV75" s="117"/>
      <c r="ABW75" s="117"/>
      <c r="ABX75" s="117"/>
      <c r="ABY75" s="117"/>
      <c r="ABZ75" s="117"/>
      <c r="ACA75" s="117"/>
      <c r="ACB75" s="117"/>
      <c r="ACC75" s="117"/>
      <c r="ACD75" s="117"/>
      <c r="ACE75" s="117"/>
      <c r="ACF75" s="117"/>
      <c r="ACG75" s="117"/>
      <c r="ACH75" s="117"/>
      <c r="ACI75" s="117"/>
      <c r="ACJ75" s="117"/>
      <c r="ACK75" s="117"/>
      <c r="ACL75" s="117"/>
      <c r="ACM75" s="117"/>
      <c r="ACN75" s="117"/>
      <c r="ACO75" s="117"/>
      <c r="ACP75" s="117"/>
      <c r="ACQ75" s="117"/>
      <c r="ACR75" s="117"/>
      <c r="ACS75" s="117"/>
      <c r="ACT75" s="117"/>
      <c r="ACU75" s="117"/>
      <c r="ACV75" s="117"/>
      <c r="ACW75" s="117"/>
      <c r="ACX75" s="117"/>
      <c r="ACY75" s="117"/>
      <c r="ACZ75" s="117"/>
      <c r="ADA75" s="117"/>
      <c r="ADB75" s="117"/>
      <c r="ADC75" s="117"/>
      <c r="ADD75" s="117"/>
      <c r="ADE75" s="117"/>
      <c r="ADF75" s="117"/>
      <c r="ADG75" s="117"/>
      <c r="ADH75" s="117"/>
      <c r="ADI75" s="117"/>
      <c r="ADJ75" s="117"/>
      <c r="ADK75" s="117"/>
      <c r="ADL75" s="117"/>
      <c r="ADM75" s="117"/>
      <c r="ADN75" s="117"/>
      <c r="ADO75" s="117"/>
      <c r="ADP75" s="117"/>
      <c r="ADQ75" s="117"/>
      <c r="ADR75" s="117"/>
      <c r="ADS75" s="117"/>
      <c r="ADT75" s="117"/>
      <c r="ADU75" s="117"/>
      <c r="ADV75" s="117"/>
      <c r="ADW75" s="117"/>
      <c r="ADX75" s="117"/>
      <c r="ADY75" s="117"/>
      <c r="ADZ75" s="117"/>
      <c r="AEA75" s="117"/>
      <c r="AEB75" s="117"/>
      <c r="AEC75" s="117"/>
      <c r="AED75" s="117"/>
      <c r="AEE75" s="117"/>
      <c r="AEF75" s="117"/>
      <c r="AEG75" s="117"/>
      <c r="AEH75" s="117"/>
      <c r="AEI75" s="117"/>
      <c r="AEJ75" s="117"/>
      <c r="AEK75" s="117"/>
      <c r="AEL75" s="117"/>
      <c r="AEM75" s="117"/>
      <c r="AEN75" s="117"/>
      <c r="AEO75" s="117"/>
      <c r="AEP75" s="117"/>
      <c r="AEQ75" s="117"/>
      <c r="AER75" s="117"/>
      <c r="AES75" s="117"/>
      <c r="AET75" s="117"/>
      <c r="AEU75" s="117"/>
      <c r="AEV75" s="117"/>
      <c r="AEW75" s="117"/>
      <c r="AEX75" s="117"/>
      <c r="AEY75" s="117"/>
      <c r="AEZ75" s="117"/>
      <c r="AFA75" s="117"/>
      <c r="AFB75" s="117"/>
      <c r="AFC75" s="117"/>
      <c r="AFD75" s="117"/>
      <c r="AFE75" s="117"/>
      <c r="AFF75" s="117"/>
      <c r="AFG75" s="117"/>
      <c r="AFH75" s="117"/>
      <c r="AFI75" s="117"/>
      <c r="AFJ75" s="117"/>
      <c r="AFK75" s="117"/>
      <c r="AFL75" s="117"/>
      <c r="AFM75" s="117"/>
      <c r="AFN75" s="117"/>
      <c r="AFO75" s="117"/>
      <c r="AFP75" s="117"/>
      <c r="AFQ75" s="117"/>
      <c r="AFR75" s="117"/>
      <c r="AFS75" s="117"/>
      <c r="AFT75" s="117"/>
      <c r="AFU75" s="117"/>
      <c r="AFV75" s="117"/>
      <c r="AFW75" s="117"/>
      <c r="AFX75" s="117"/>
      <c r="AFY75" s="117"/>
      <c r="AFZ75" s="117"/>
      <c r="AGA75" s="117"/>
      <c r="AGB75" s="117"/>
      <c r="AGC75" s="117"/>
      <c r="AGD75" s="117"/>
      <c r="AGE75" s="117"/>
      <c r="AGF75" s="117"/>
      <c r="AGG75" s="117"/>
      <c r="AGH75" s="117"/>
      <c r="AGI75" s="117"/>
      <c r="AGJ75" s="117"/>
      <c r="AGK75" s="117"/>
      <c r="AGL75" s="117"/>
      <c r="AGM75" s="117"/>
      <c r="AGN75" s="117"/>
      <c r="AGO75" s="117"/>
      <c r="AGP75" s="118" t="s">
        <v>3626</v>
      </c>
      <c r="AGQ75" s="124" t="s">
        <v>3626</v>
      </c>
      <c r="AGR75" s="124" t="s">
        <v>3626</v>
      </c>
      <c r="AGS75" s="117"/>
      <c r="AGT75" s="118" t="s">
        <v>3626</v>
      </c>
      <c r="AGU75" s="117"/>
      <c r="AGV75" s="118" t="s">
        <v>3626</v>
      </c>
      <c r="AGW75" s="117"/>
      <c r="AGX75" s="124" t="s">
        <v>3626</v>
      </c>
      <c r="AGY75" s="117"/>
      <c r="AGZ75" s="117"/>
      <c r="AHA75" s="118" t="s">
        <v>3626</v>
      </c>
      <c r="AHB75" s="117"/>
      <c r="AHC75" s="118" t="s">
        <v>3626</v>
      </c>
      <c r="AHD75" s="118" t="s">
        <v>3626</v>
      </c>
      <c r="AHE75" s="118" t="s">
        <v>3626</v>
      </c>
      <c r="AHF75" s="117"/>
      <c r="AHG75" s="117"/>
      <c r="AHH75" s="118" t="s">
        <v>3626</v>
      </c>
      <c r="AHI75" s="117"/>
      <c r="AHJ75" s="117"/>
      <c r="AHK75" s="117"/>
      <c r="AHL75" s="121"/>
    </row>
    <row r="76" spans="1:896" x14ac:dyDescent="0.25">
      <c r="A76" s="112" t="s">
        <v>2</v>
      </c>
      <c r="B76" s="113" t="s">
        <v>207</v>
      </c>
      <c r="C76" s="114" t="s">
        <v>391</v>
      </c>
      <c r="D76" s="126">
        <v>0</v>
      </c>
      <c r="E76" s="115">
        <v>61</v>
      </c>
      <c r="F76" s="116"/>
      <c r="G76" s="117"/>
      <c r="H76" s="117"/>
      <c r="I76" s="124" t="s">
        <v>3626</v>
      </c>
      <c r="J76" s="124" t="s">
        <v>3626</v>
      </c>
      <c r="K76" s="117"/>
      <c r="L76" s="124" t="s">
        <v>3626</v>
      </c>
      <c r="M76" s="117"/>
      <c r="N76" s="117"/>
      <c r="O76" s="117"/>
      <c r="P76" s="117"/>
      <c r="Q76" s="117"/>
      <c r="R76" s="117"/>
      <c r="S76" s="117"/>
      <c r="T76" s="117"/>
      <c r="U76" s="117"/>
      <c r="V76" s="117"/>
      <c r="W76" s="118" t="s">
        <v>3626</v>
      </c>
      <c r="X76" s="117"/>
      <c r="Y76" s="117"/>
      <c r="Z76" s="117"/>
      <c r="AA76" s="124" t="s">
        <v>3626</v>
      </c>
      <c r="AB76" s="117"/>
      <c r="AC76" s="117"/>
      <c r="AD76" s="117"/>
      <c r="AE76" s="117"/>
      <c r="AF76" s="120"/>
      <c r="AG76" s="117"/>
      <c r="AH76" s="117"/>
      <c r="AI76" s="117"/>
      <c r="AJ76" s="120"/>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7"/>
      <c r="EI76" s="117"/>
      <c r="EJ76" s="117"/>
      <c r="EK76" s="117"/>
      <c r="EL76" s="117"/>
      <c r="EM76" s="117"/>
      <c r="EN76" s="117"/>
      <c r="EO76" s="117"/>
      <c r="EP76" s="117"/>
      <c r="EQ76" s="117"/>
      <c r="ER76" s="117"/>
      <c r="ES76" s="117"/>
      <c r="ET76" s="117"/>
      <c r="EU76" s="117"/>
      <c r="EV76" s="117"/>
      <c r="EW76" s="117"/>
      <c r="EX76" s="117"/>
      <c r="EY76" s="117"/>
      <c r="EZ76" s="117"/>
      <c r="FA76" s="117"/>
      <c r="FB76" s="117"/>
      <c r="FC76" s="117"/>
      <c r="FD76" s="117"/>
      <c r="FE76" s="117"/>
      <c r="FF76" s="117"/>
      <c r="FG76" s="117"/>
      <c r="FH76" s="117"/>
      <c r="FI76" s="117"/>
      <c r="FJ76" s="117"/>
      <c r="FK76" s="120"/>
      <c r="FL76" s="117"/>
      <c r="FM76" s="117"/>
      <c r="FN76" s="117"/>
      <c r="FO76" s="117"/>
      <c r="FP76" s="117"/>
      <c r="FQ76" s="117"/>
      <c r="FR76" s="117"/>
      <c r="FS76" s="117"/>
      <c r="FT76" s="117"/>
      <c r="FU76" s="117"/>
      <c r="FV76" s="117"/>
      <c r="FW76" s="117"/>
      <c r="FX76" s="120"/>
      <c r="FY76" s="120"/>
      <c r="FZ76" s="117"/>
      <c r="GA76" s="117"/>
      <c r="GB76" s="117"/>
      <c r="GC76" s="117"/>
      <c r="GD76" s="117"/>
      <c r="GE76" s="120"/>
      <c r="GF76" s="120"/>
      <c r="GG76" s="117"/>
      <c r="GH76" s="117"/>
      <c r="GI76" s="117"/>
      <c r="GJ76" s="117"/>
      <c r="GK76" s="117"/>
      <c r="GL76" s="120"/>
      <c r="GM76" s="117"/>
      <c r="GN76" s="117"/>
      <c r="GO76" s="117"/>
      <c r="GP76" s="118" t="s">
        <v>3626</v>
      </c>
      <c r="GQ76" s="117"/>
      <c r="GR76" s="120"/>
      <c r="GS76" s="117"/>
      <c r="GT76" s="120"/>
      <c r="GU76" s="120"/>
      <c r="GV76" s="117"/>
      <c r="GW76" s="120"/>
      <c r="GX76" s="117"/>
      <c r="GY76" s="117"/>
      <c r="GZ76" s="117"/>
      <c r="HA76" s="120"/>
      <c r="HB76" s="117"/>
      <c r="HC76" s="117"/>
      <c r="HD76" s="117"/>
      <c r="HE76" s="117"/>
      <c r="HF76" s="117"/>
      <c r="HG76" s="117"/>
      <c r="HH76" s="117"/>
      <c r="HI76" s="117"/>
      <c r="HJ76" s="117"/>
      <c r="HK76" s="124" t="s">
        <v>3626</v>
      </c>
      <c r="HL76" s="117"/>
      <c r="HM76" s="117"/>
      <c r="HN76" s="120"/>
      <c r="HO76" s="117"/>
      <c r="HP76" s="124" t="s">
        <v>3626</v>
      </c>
      <c r="HQ76" s="117"/>
      <c r="HR76" s="117"/>
      <c r="HS76" s="117"/>
      <c r="HT76" s="120"/>
      <c r="HU76" s="124" t="s">
        <v>3626</v>
      </c>
      <c r="HV76" s="120"/>
      <c r="HW76" s="124" t="s">
        <v>3626</v>
      </c>
      <c r="HX76" s="120"/>
      <c r="HY76" s="117"/>
      <c r="HZ76" s="117"/>
      <c r="IA76" s="117"/>
      <c r="IB76" s="117"/>
      <c r="IC76" s="120"/>
      <c r="ID76" s="117"/>
      <c r="IE76" s="120"/>
      <c r="IF76" s="120"/>
      <c r="IG76" s="120"/>
      <c r="IH76" s="120"/>
      <c r="II76" s="124" t="s">
        <v>3626</v>
      </c>
      <c r="IJ76" s="120"/>
      <c r="IK76" s="124" t="s">
        <v>3626</v>
      </c>
      <c r="IL76" s="120"/>
      <c r="IM76" s="124" t="s">
        <v>3626</v>
      </c>
      <c r="IN76" s="117"/>
      <c r="IO76" s="120"/>
      <c r="IP76" s="120"/>
      <c r="IQ76" s="124" t="s">
        <v>3626</v>
      </c>
      <c r="IR76" s="117"/>
      <c r="IS76" s="117"/>
      <c r="IT76" s="117"/>
      <c r="IU76" s="117"/>
      <c r="IV76" s="117"/>
      <c r="IW76" s="120"/>
      <c r="IX76" s="120"/>
      <c r="IY76" s="120"/>
      <c r="IZ76" s="117"/>
      <c r="JA76" s="117"/>
      <c r="JB76" s="117"/>
      <c r="JC76" s="117"/>
      <c r="JD76" s="117"/>
      <c r="JE76" s="117"/>
      <c r="JF76" s="124" t="s">
        <v>3626</v>
      </c>
      <c r="JG76" s="117"/>
      <c r="JH76" s="118" t="s">
        <v>3626</v>
      </c>
      <c r="JI76" s="117"/>
      <c r="JJ76" s="124" t="s">
        <v>3626</v>
      </c>
      <c r="JK76" s="117"/>
      <c r="JL76" s="117"/>
      <c r="JM76" s="117"/>
      <c r="JN76" s="124" t="s">
        <v>3626</v>
      </c>
      <c r="JO76" s="124" t="s">
        <v>3626</v>
      </c>
      <c r="JP76" s="124" t="s">
        <v>3626</v>
      </c>
      <c r="JQ76" s="124" t="s">
        <v>3626</v>
      </c>
      <c r="JR76" s="117"/>
      <c r="JS76" s="124" t="s">
        <v>3626</v>
      </c>
      <c r="JT76" s="117"/>
      <c r="JU76" s="120"/>
      <c r="JV76" s="124" t="s">
        <v>3626</v>
      </c>
      <c r="JW76" s="124" t="s">
        <v>3626</v>
      </c>
      <c r="JX76" s="124" t="s">
        <v>3626</v>
      </c>
      <c r="JY76" s="117"/>
      <c r="JZ76" s="120"/>
      <c r="KA76" s="120"/>
      <c r="KB76" s="124" t="s">
        <v>3626</v>
      </c>
      <c r="KC76" s="118" t="s">
        <v>3626</v>
      </c>
      <c r="KD76" s="124" t="s">
        <v>3626</v>
      </c>
      <c r="KE76" s="117"/>
      <c r="KF76" s="117"/>
      <c r="KG76" s="117"/>
      <c r="KH76" s="117"/>
      <c r="KI76" s="117"/>
      <c r="KJ76" s="117"/>
      <c r="KK76" s="117"/>
      <c r="KL76" s="117"/>
      <c r="KM76" s="117"/>
      <c r="KN76" s="117"/>
      <c r="KO76" s="117"/>
      <c r="KP76" s="117"/>
      <c r="KQ76" s="117"/>
      <c r="KR76" s="117"/>
      <c r="KS76" s="117"/>
      <c r="KT76" s="117"/>
      <c r="KU76" s="117"/>
      <c r="KV76" s="117"/>
      <c r="KW76" s="117"/>
      <c r="KX76" s="117"/>
      <c r="KY76" s="117"/>
      <c r="KZ76" s="117"/>
      <c r="LA76" s="117"/>
      <c r="LB76" s="117"/>
      <c r="LC76" s="117"/>
      <c r="LD76" s="117"/>
      <c r="LE76" s="117"/>
      <c r="LF76" s="117"/>
      <c r="LG76" s="117"/>
      <c r="LH76" s="117"/>
      <c r="LI76" s="117"/>
      <c r="LJ76" s="117"/>
      <c r="LK76" s="117"/>
      <c r="LL76" s="117"/>
      <c r="LM76" s="117"/>
      <c r="LN76" s="117"/>
      <c r="LO76" s="117"/>
      <c r="LP76" s="117"/>
      <c r="LQ76" s="117"/>
      <c r="LR76" s="117"/>
      <c r="LS76" s="117"/>
      <c r="LT76" s="117"/>
      <c r="LU76" s="117"/>
      <c r="LV76" s="117"/>
      <c r="LW76" s="117"/>
      <c r="LX76" s="117"/>
      <c r="LY76" s="117"/>
      <c r="LZ76" s="117"/>
      <c r="MA76" s="117"/>
      <c r="MB76" s="117"/>
      <c r="MC76" s="117"/>
      <c r="MD76" s="117"/>
      <c r="ME76" s="117"/>
      <c r="MF76" s="117"/>
      <c r="MG76" s="117"/>
      <c r="MH76" s="117"/>
      <c r="MI76" s="117"/>
      <c r="MJ76" s="117"/>
      <c r="MK76" s="117"/>
      <c r="ML76" s="117"/>
      <c r="MM76" s="117"/>
      <c r="MN76" s="117"/>
      <c r="MO76" s="117"/>
      <c r="MP76" s="117"/>
      <c r="MQ76" s="117"/>
      <c r="MR76" s="117"/>
      <c r="MS76" s="117"/>
      <c r="MT76" s="117"/>
      <c r="MU76" s="117"/>
      <c r="MV76" s="117"/>
      <c r="MW76" s="117"/>
      <c r="MX76" s="117"/>
      <c r="MY76" s="117"/>
      <c r="MZ76" s="117"/>
      <c r="NA76" s="117"/>
      <c r="NB76" s="117"/>
      <c r="NC76" s="117"/>
      <c r="ND76" s="117"/>
      <c r="NE76" s="117"/>
      <c r="NF76" s="117"/>
      <c r="NG76" s="117"/>
      <c r="NH76" s="117"/>
      <c r="NI76" s="117"/>
      <c r="NJ76" s="117"/>
      <c r="NK76" s="117"/>
      <c r="NL76" s="117"/>
      <c r="NM76" s="117"/>
      <c r="NN76" s="120"/>
      <c r="NO76" s="117"/>
      <c r="NP76" s="120"/>
      <c r="NQ76" s="117"/>
      <c r="NR76" s="120"/>
      <c r="NS76" s="117"/>
      <c r="NT76" s="120"/>
      <c r="NU76" s="120"/>
      <c r="NV76" s="120"/>
      <c r="NW76" s="120"/>
      <c r="NX76" s="120"/>
      <c r="NY76" s="117"/>
      <c r="NZ76" s="120"/>
      <c r="OA76" s="117"/>
      <c r="OB76" s="120"/>
      <c r="OC76" s="120"/>
      <c r="OD76" s="120"/>
      <c r="OE76" s="120"/>
      <c r="OF76" s="117"/>
      <c r="OG76" s="120"/>
      <c r="OH76" s="117"/>
      <c r="OI76" s="117"/>
      <c r="OJ76" s="117"/>
      <c r="OK76" s="120"/>
      <c r="OL76" s="120"/>
      <c r="OM76" s="117"/>
      <c r="ON76" s="117"/>
      <c r="OO76" s="117"/>
      <c r="OP76" s="117"/>
      <c r="OQ76" s="120"/>
      <c r="OR76" s="120"/>
      <c r="OS76" s="117"/>
      <c r="OT76" s="120"/>
      <c r="OU76" s="120"/>
      <c r="OV76" s="120"/>
      <c r="OW76" s="117"/>
      <c r="OX76" s="117"/>
      <c r="OY76" s="117"/>
      <c r="OZ76" s="117"/>
      <c r="PA76" s="117"/>
      <c r="PB76" s="117"/>
      <c r="PC76" s="117"/>
      <c r="PD76" s="117"/>
      <c r="PE76" s="117"/>
      <c r="PF76" s="120"/>
      <c r="PG76" s="117"/>
      <c r="PH76" s="120"/>
      <c r="PI76" s="117"/>
      <c r="PJ76" s="117"/>
      <c r="PK76" s="117"/>
      <c r="PL76" s="117"/>
      <c r="PM76" s="120"/>
      <c r="PN76" s="120"/>
      <c r="PO76" s="120"/>
      <c r="PP76" s="117"/>
      <c r="PQ76" s="117"/>
      <c r="PR76" s="117"/>
      <c r="PS76" s="117"/>
      <c r="PT76" s="117"/>
      <c r="PU76" s="117"/>
      <c r="PV76" s="117"/>
      <c r="PW76" s="117"/>
      <c r="PX76" s="117"/>
      <c r="PY76" s="117"/>
      <c r="PZ76" s="117"/>
      <c r="QA76" s="117"/>
      <c r="QB76" s="117"/>
      <c r="QC76" s="117"/>
      <c r="QD76" s="117"/>
      <c r="QE76" s="117"/>
      <c r="QF76" s="120"/>
      <c r="QG76" s="117"/>
      <c r="QH76" s="117"/>
      <c r="QI76" s="117"/>
      <c r="QJ76" s="117"/>
      <c r="QK76" s="117"/>
      <c r="QL76" s="117"/>
      <c r="QM76" s="117"/>
      <c r="QN76" s="117"/>
      <c r="QO76" s="117"/>
      <c r="QP76" s="117"/>
      <c r="QQ76" s="117"/>
      <c r="QR76" s="117"/>
      <c r="QS76" s="117"/>
      <c r="QT76" s="117"/>
      <c r="QU76" s="117"/>
      <c r="QV76" s="117"/>
      <c r="QW76" s="117"/>
      <c r="QX76" s="117"/>
      <c r="QY76" s="117"/>
      <c r="QZ76" s="117"/>
      <c r="RA76" s="117"/>
      <c r="RB76" s="117"/>
      <c r="RC76" s="117"/>
      <c r="RD76" s="117"/>
      <c r="RE76" s="117"/>
      <c r="RF76" s="117"/>
      <c r="RG76" s="117"/>
      <c r="RH76" s="117"/>
      <c r="RI76" s="117"/>
      <c r="RJ76" s="117"/>
      <c r="RK76" s="117"/>
      <c r="RL76" s="117"/>
      <c r="RM76" s="117"/>
      <c r="RN76" s="117"/>
      <c r="RO76" s="117"/>
      <c r="RP76" s="117"/>
      <c r="RQ76" s="117"/>
      <c r="RR76" s="117"/>
      <c r="RS76" s="117"/>
      <c r="RT76" s="117"/>
      <c r="RU76" s="117"/>
      <c r="RV76" s="117"/>
      <c r="RW76" s="117"/>
      <c r="RX76" s="117"/>
      <c r="RY76" s="117"/>
      <c r="RZ76" s="117"/>
      <c r="SA76" s="117"/>
      <c r="SB76" s="117"/>
      <c r="SC76" s="117"/>
      <c r="SD76" s="117"/>
      <c r="SE76" s="117"/>
      <c r="SF76" s="117"/>
      <c r="SG76" s="117"/>
      <c r="SH76" s="117"/>
      <c r="SI76" s="117"/>
      <c r="SJ76" s="117"/>
      <c r="SK76" s="117"/>
      <c r="SL76" s="117"/>
      <c r="SM76" s="117"/>
      <c r="SN76" s="117"/>
      <c r="SO76" s="117"/>
      <c r="SP76" s="117"/>
      <c r="SQ76" s="117"/>
      <c r="SR76" s="117"/>
      <c r="SS76" s="117"/>
      <c r="ST76" s="117"/>
      <c r="SU76" s="117"/>
      <c r="SV76" s="117"/>
      <c r="SW76" s="117"/>
      <c r="SX76" s="117"/>
      <c r="SY76" s="117"/>
      <c r="SZ76" s="117"/>
      <c r="TA76" s="117"/>
      <c r="TB76" s="117"/>
      <c r="TC76" s="117"/>
      <c r="TD76" s="117"/>
      <c r="TE76" s="117"/>
      <c r="TF76" s="117"/>
      <c r="TG76" s="117"/>
      <c r="TH76" s="117"/>
      <c r="TI76" s="117"/>
      <c r="TJ76" s="117"/>
      <c r="TK76" s="117"/>
      <c r="TL76" s="117"/>
      <c r="TM76" s="117"/>
      <c r="TN76" s="117"/>
      <c r="TO76" s="117"/>
      <c r="TP76" s="117"/>
      <c r="TQ76" s="117"/>
      <c r="TR76" s="117"/>
      <c r="TS76" s="117"/>
      <c r="TT76" s="117"/>
      <c r="TU76" s="117"/>
      <c r="TV76" s="120"/>
      <c r="TW76" s="117"/>
      <c r="TX76" s="117"/>
      <c r="TY76" s="120"/>
      <c r="TZ76" s="117"/>
      <c r="UA76" s="117"/>
      <c r="UB76" s="117"/>
      <c r="UC76" s="117"/>
      <c r="UD76" s="117"/>
      <c r="UE76" s="117"/>
      <c r="UF76" s="117"/>
      <c r="UG76" s="117"/>
      <c r="UH76" s="117"/>
      <c r="UI76" s="117"/>
      <c r="UJ76" s="117"/>
      <c r="UK76" s="117"/>
      <c r="UL76" s="117"/>
      <c r="UM76" s="117"/>
      <c r="UN76" s="117"/>
      <c r="UO76" s="117"/>
      <c r="UP76" s="117"/>
      <c r="UQ76" s="117"/>
      <c r="UR76" s="117"/>
      <c r="US76" s="120"/>
      <c r="UT76" s="117"/>
      <c r="UU76" s="117"/>
      <c r="UV76" s="117"/>
      <c r="UW76" s="117"/>
      <c r="UX76" s="117"/>
      <c r="UY76" s="120"/>
      <c r="UZ76" s="117"/>
      <c r="VA76" s="117"/>
      <c r="VB76" s="117"/>
      <c r="VC76" s="117"/>
      <c r="VD76" s="117"/>
      <c r="VE76" s="117"/>
      <c r="VF76" s="117"/>
      <c r="VG76" s="117"/>
      <c r="VH76" s="117"/>
      <c r="VI76" s="117"/>
      <c r="VJ76" s="120"/>
      <c r="VK76" s="120"/>
      <c r="VL76" s="117"/>
      <c r="VM76" s="117"/>
      <c r="VN76" s="124" t="s">
        <v>3626</v>
      </c>
      <c r="VO76" s="120"/>
      <c r="VP76" s="120"/>
      <c r="VQ76" s="117"/>
      <c r="VR76" s="117"/>
      <c r="VS76" s="124" t="s">
        <v>3626</v>
      </c>
      <c r="VT76" s="117"/>
      <c r="VU76" s="124" t="s">
        <v>3626</v>
      </c>
      <c r="VV76" s="124" t="s">
        <v>3626</v>
      </c>
      <c r="VW76" s="124" t="s">
        <v>3626</v>
      </c>
      <c r="VX76" s="117"/>
      <c r="VY76" s="117"/>
      <c r="VZ76" s="120"/>
      <c r="WA76" s="124" t="s">
        <v>3626</v>
      </c>
      <c r="WB76" s="118" t="s">
        <v>3626</v>
      </c>
      <c r="WC76" s="117"/>
      <c r="WD76" s="117"/>
      <c r="WE76" s="117"/>
      <c r="WF76" s="124" t="s">
        <v>3626</v>
      </c>
      <c r="WG76" s="120"/>
      <c r="WH76" s="117"/>
      <c r="WI76" s="117"/>
      <c r="WJ76" s="117"/>
      <c r="WK76" s="117"/>
      <c r="WL76" s="117"/>
      <c r="WM76" s="124" t="s">
        <v>3626</v>
      </c>
      <c r="WN76" s="124" t="s">
        <v>3626</v>
      </c>
      <c r="WO76" s="118" t="s">
        <v>3626</v>
      </c>
      <c r="WP76" s="120"/>
      <c r="WQ76" s="117"/>
      <c r="WR76" s="117"/>
      <c r="WS76" s="117"/>
      <c r="WT76" s="117"/>
      <c r="WU76" s="117"/>
      <c r="WV76" s="117"/>
      <c r="WW76" s="117"/>
      <c r="WX76" s="117"/>
      <c r="WY76" s="117"/>
      <c r="WZ76" s="117"/>
      <c r="XA76" s="117"/>
      <c r="XB76" s="117"/>
      <c r="XC76" s="117"/>
      <c r="XD76" s="117"/>
      <c r="XE76" s="117"/>
      <c r="XF76" s="117"/>
      <c r="XG76" s="117"/>
      <c r="XH76" s="117"/>
      <c r="XI76" s="117"/>
      <c r="XJ76" s="124" t="s">
        <v>3626</v>
      </c>
      <c r="XK76" s="124" t="s">
        <v>3626</v>
      </c>
      <c r="XL76" s="117"/>
      <c r="XM76" s="117"/>
      <c r="XN76" s="120"/>
      <c r="XO76" s="117"/>
      <c r="XP76" s="117"/>
      <c r="XQ76" s="117"/>
      <c r="XR76" s="117"/>
      <c r="XS76" s="117"/>
      <c r="XT76" s="124" t="s">
        <v>3626</v>
      </c>
      <c r="XU76" s="117"/>
      <c r="XV76" s="120"/>
      <c r="XW76" s="117"/>
      <c r="XX76" s="117"/>
      <c r="XY76" s="117"/>
      <c r="XZ76" s="117"/>
      <c r="YA76" s="120"/>
      <c r="YB76" s="117"/>
      <c r="YC76" s="117"/>
      <c r="YD76" s="117"/>
      <c r="YE76" s="117"/>
      <c r="YF76" s="120"/>
      <c r="YG76" s="117"/>
      <c r="YH76" s="117"/>
      <c r="YI76" s="117"/>
      <c r="YJ76" s="117"/>
      <c r="YK76" s="117"/>
      <c r="YL76" s="117"/>
      <c r="YM76" s="117"/>
      <c r="YN76" s="117"/>
      <c r="YO76" s="117"/>
      <c r="YP76" s="117"/>
      <c r="YQ76" s="117"/>
      <c r="YR76" s="117"/>
      <c r="YS76" s="117"/>
      <c r="YT76" s="117"/>
      <c r="YU76" s="117"/>
      <c r="YV76" s="117"/>
      <c r="YW76" s="117"/>
      <c r="YX76" s="117"/>
      <c r="YY76" s="117"/>
      <c r="YZ76" s="120"/>
      <c r="ZA76" s="120"/>
      <c r="ZB76" s="117"/>
      <c r="ZC76" s="117"/>
      <c r="ZD76" s="120"/>
      <c r="ZE76" s="117"/>
      <c r="ZF76" s="117"/>
      <c r="ZG76" s="117"/>
      <c r="ZH76" s="117"/>
      <c r="ZI76" s="117"/>
      <c r="ZJ76" s="117"/>
      <c r="ZK76" s="117"/>
      <c r="ZL76" s="117"/>
      <c r="ZM76" s="117"/>
      <c r="ZN76" s="117"/>
      <c r="ZO76" s="117"/>
      <c r="ZP76" s="117"/>
      <c r="ZQ76" s="117"/>
      <c r="ZR76" s="117"/>
      <c r="ZS76" s="117"/>
      <c r="ZT76" s="117"/>
      <c r="ZU76" s="117"/>
      <c r="ZV76" s="117"/>
      <c r="ZW76" s="117"/>
      <c r="ZX76" s="117"/>
      <c r="ZY76" s="117"/>
      <c r="ZZ76" s="117"/>
      <c r="AAA76" s="117"/>
      <c r="AAB76" s="117"/>
      <c r="AAC76" s="117"/>
      <c r="AAD76" s="117"/>
      <c r="AAE76" s="117"/>
      <c r="AAF76" s="117"/>
      <c r="AAG76" s="117"/>
      <c r="AAH76" s="117"/>
      <c r="AAI76" s="117"/>
      <c r="AAJ76" s="118" t="s">
        <v>3626</v>
      </c>
      <c r="AAK76" s="118" t="s">
        <v>3626</v>
      </c>
      <c r="AAL76" s="124" t="s">
        <v>3626</v>
      </c>
      <c r="AAM76" s="124" t="s">
        <v>3626</v>
      </c>
      <c r="AAN76" s="124" t="s">
        <v>3626</v>
      </c>
      <c r="AAO76" s="118" t="s">
        <v>3626</v>
      </c>
      <c r="AAP76" s="118" t="s">
        <v>3626</v>
      </c>
      <c r="AAQ76" s="118" t="s">
        <v>3626</v>
      </c>
      <c r="AAR76" s="124" t="s">
        <v>3626</v>
      </c>
      <c r="AAS76" s="120"/>
      <c r="AAT76" s="118" t="s">
        <v>3626</v>
      </c>
      <c r="AAU76" s="124" t="s">
        <v>3626</v>
      </c>
      <c r="AAV76" s="117"/>
      <c r="AAW76" s="117"/>
      <c r="AAX76" s="117"/>
      <c r="AAY76" s="117"/>
      <c r="AAZ76" s="117"/>
      <c r="ABA76" s="117"/>
      <c r="ABB76" s="117"/>
      <c r="ABC76" s="117"/>
      <c r="ABD76" s="117"/>
      <c r="ABE76" s="117"/>
      <c r="ABF76" s="117"/>
      <c r="ABG76" s="117"/>
      <c r="ABH76" s="117"/>
      <c r="ABI76" s="117"/>
      <c r="ABJ76" s="117"/>
      <c r="ABK76" s="117"/>
      <c r="ABL76" s="117"/>
      <c r="ABM76" s="117"/>
      <c r="ABN76" s="117"/>
      <c r="ABO76" s="117"/>
      <c r="ABP76" s="117"/>
      <c r="ABQ76" s="117"/>
      <c r="ABR76" s="117"/>
      <c r="ABS76" s="117"/>
      <c r="ABT76" s="117"/>
      <c r="ABU76" s="117"/>
      <c r="ABV76" s="117"/>
      <c r="ABW76" s="117"/>
      <c r="ABX76" s="117"/>
      <c r="ABY76" s="117"/>
      <c r="ABZ76" s="117"/>
      <c r="ACA76" s="117"/>
      <c r="ACB76" s="117"/>
      <c r="ACC76" s="117"/>
      <c r="ACD76" s="117"/>
      <c r="ACE76" s="117"/>
      <c r="ACF76" s="117"/>
      <c r="ACG76" s="117"/>
      <c r="ACH76" s="117"/>
      <c r="ACI76" s="117"/>
      <c r="ACJ76" s="117"/>
      <c r="ACK76" s="117"/>
      <c r="ACL76" s="117"/>
      <c r="ACM76" s="117"/>
      <c r="ACN76" s="117"/>
      <c r="ACO76" s="117"/>
      <c r="ACP76" s="117"/>
      <c r="ACQ76" s="117"/>
      <c r="ACR76" s="117"/>
      <c r="ACS76" s="117"/>
      <c r="ACT76" s="117"/>
      <c r="ACU76" s="117"/>
      <c r="ACV76" s="117"/>
      <c r="ACW76" s="117"/>
      <c r="ACX76" s="117"/>
      <c r="ACY76" s="117"/>
      <c r="ACZ76" s="117"/>
      <c r="ADA76" s="117"/>
      <c r="ADB76" s="117"/>
      <c r="ADC76" s="117"/>
      <c r="ADD76" s="117"/>
      <c r="ADE76" s="117"/>
      <c r="ADF76" s="117"/>
      <c r="ADG76" s="117"/>
      <c r="ADH76" s="117"/>
      <c r="ADI76" s="117"/>
      <c r="ADJ76" s="117"/>
      <c r="ADK76" s="117"/>
      <c r="ADL76" s="117"/>
      <c r="ADM76" s="117"/>
      <c r="ADN76" s="117"/>
      <c r="ADO76" s="117"/>
      <c r="ADP76" s="117"/>
      <c r="ADQ76" s="117"/>
      <c r="ADR76" s="117"/>
      <c r="ADS76" s="117"/>
      <c r="ADT76" s="117"/>
      <c r="ADU76" s="117"/>
      <c r="ADV76" s="117"/>
      <c r="ADW76" s="117"/>
      <c r="ADX76" s="117"/>
      <c r="ADY76" s="117"/>
      <c r="ADZ76" s="117"/>
      <c r="AEA76" s="117"/>
      <c r="AEB76" s="117"/>
      <c r="AEC76" s="117"/>
      <c r="AED76" s="120"/>
      <c r="AEE76" s="117"/>
      <c r="AEF76" s="117"/>
      <c r="AEG76" s="117"/>
      <c r="AEH76" s="117"/>
      <c r="AEI76" s="117"/>
      <c r="AEJ76" s="117"/>
      <c r="AEK76" s="117"/>
      <c r="AEL76" s="117"/>
      <c r="AEM76" s="117"/>
      <c r="AEN76" s="117"/>
      <c r="AEO76" s="117"/>
      <c r="AEP76" s="117"/>
      <c r="AEQ76" s="117"/>
      <c r="AER76" s="117"/>
      <c r="AES76" s="117"/>
      <c r="AET76" s="117"/>
      <c r="AEU76" s="117"/>
      <c r="AEV76" s="117"/>
      <c r="AEW76" s="117"/>
      <c r="AEX76" s="117"/>
      <c r="AEY76" s="117"/>
      <c r="AEZ76" s="117"/>
      <c r="AFA76" s="117"/>
      <c r="AFB76" s="117"/>
      <c r="AFC76" s="117"/>
      <c r="AFD76" s="117"/>
      <c r="AFE76" s="117"/>
      <c r="AFF76" s="120"/>
      <c r="AFG76" s="117"/>
      <c r="AFH76" s="117"/>
      <c r="AFI76" s="117"/>
      <c r="AFJ76" s="120"/>
      <c r="AFK76" s="117"/>
      <c r="AFL76" s="117"/>
      <c r="AFM76" s="117"/>
      <c r="AFN76" s="117"/>
      <c r="AFO76" s="120"/>
      <c r="AFP76" s="120"/>
      <c r="AFQ76" s="120"/>
      <c r="AFR76" s="117"/>
      <c r="AFS76" s="117"/>
      <c r="AFT76" s="117"/>
      <c r="AFU76" s="117"/>
      <c r="AFV76" s="117"/>
      <c r="AFW76" s="117"/>
      <c r="AFX76" s="117"/>
      <c r="AFY76" s="117"/>
      <c r="AFZ76" s="117"/>
      <c r="AGA76" s="117"/>
      <c r="AGB76" s="117"/>
      <c r="AGC76" s="117"/>
      <c r="AGD76" s="117"/>
      <c r="AGE76" s="117"/>
      <c r="AGF76" s="117"/>
      <c r="AGG76" s="117"/>
      <c r="AGH76" s="117"/>
      <c r="AGI76" s="117"/>
      <c r="AGJ76" s="117"/>
      <c r="AGK76" s="117"/>
      <c r="AGL76" s="117"/>
      <c r="AGM76" s="117"/>
      <c r="AGN76" s="117"/>
      <c r="AGO76" s="117"/>
      <c r="AGP76" s="124" t="s">
        <v>3626</v>
      </c>
      <c r="AGQ76" s="117"/>
      <c r="AGR76" s="117"/>
      <c r="AGS76" s="117"/>
      <c r="AGT76" s="124" t="s">
        <v>3626</v>
      </c>
      <c r="AGU76" s="120"/>
      <c r="AGV76" s="117"/>
      <c r="AGW76" s="117"/>
      <c r="AGX76" s="117"/>
      <c r="AGY76" s="117"/>
      <c r="AGZ76" s="117"/>
      <c r="AHA76" s="124" t="s">
        <v>3626</v>
      </c>
      <c r="AHB76" s="117"/>
      <c r="AHC76" s="124" t="s">
        <v>3626</v>
      </c>
      <c r="AHD76" s="124" t="s">
        <v>3626</v>
      </c>
      <c r="AHE76" s="124" t="s">
        <v>3626</v>
      </c>
      <c r="AHF76" s="117"/>
      <c r="AHG76" s="124" t="s">
        <v>3626</v>
      </c>
      <c r="AHH76" s="118" t="s">
        <v>3626</v>
      </c>
      <c r="AHI76" s="117"/>
      <c r="AHJ76" s="117"/>
      <c r="AHK76" s="117"/>
      <c r="AHL76" s="121"/>
    </row>
    <row r="77" spans="1:896" x14ac:dyDescent="0.25">
      <c r="A77" s="112" t="s">
        <v>2</v>
      </c>
      <c r="B77" s="113" t="s">
        <v>208</v>
      </c>
      <c r="C77" s="114" t="s">
        <v>392</v>
      </c>
      <c r="D77" s="126">
        <v>0</v>
      </c>
      <c r="E77" s="115">
        <v>154</v>
      </c>
      <c r="F77" s="116"/>
      <c r="G77" s="117"/>
      <c r="H77" s="117"/>
      <c r="I77" s="124" t="s">
        <v>3626</v>
      </c>
      <c r="J77" s="124" t="s">
        <v>3626</v>
      </c>
      <c r="K77" s="117"/>
      <c r="L77" s="124" t="s">
        <v>3626</v>
      </c>
      <c r="M77" s="117"/>
      <c r="N77" s="117"/>
      <c r="O77" s="117"/>
      <c r="P77" s="117"/>
      <c r="Q77" s="117"/>
      <c r="R77" s="117"/>
      <c r="S77" s="117"/>
      <c r="T77" s="117"/>
      <c r="U77" s="117"/>
      <c r="V77" s="117"/>
      <c r="W77" s="120"/>
      <c r="X77" s="117"/>
      <c r="Y77" s="117"/>
      <c r="Z77" s="117"/>
      <c r="AA77" s="118" t="s">
        <v>3626</v>
      </c>
      <c r="AB77" s="117"/>
      <c r="AC77" s="117"/>
      <c r="AD77" s="120"/>
      <c r="AE77" s="117"/>
      <c r="AF77" s="120"/>
      <c r="AG77" s="117"/>
      <c r="AH77" s="117"/>
      <c r="AI77" s="117"/>
      <c r="AJ77" s="120"/>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7"/>
      <c r="EI77" s="117"/>
      <c r="EJ77" s="117"/>
      <c r="EK77" s="117"/>
      <c r="EL77" s="117"/>
      <c r="EM77" s="117"/>
      <c r="EN77" s="117"/>
      <c r="EO77" s="117"/>
      <c r="EP77" s="117"/>
      <c r="EQ77" s="117"/>
      <c r="ER77" s="117"/>
      <c r="ES77" s="117"/>
      <c r="ET77" s="117"/>
      <c r="EU77" s="117"/>
      <c r="EV77" s="117"/>
      <c r="EW77" s="117"/>
      <c r="EX77" s="117"/>
      <c r="EY77" s="117"/>
      <c r="EZ77" s="117"/>
      <c r="FA77" s="117"/>
      <c r="FB77" s="117"/>
      <c r="FC77" s="118" t="s">
        <v>3626</v>
      </c>
      <c r="FD77" s="118" t="s">
        <v>3626</v>
      </c>
      <c r="FE77" s="118" t="s">
        <v>3626</v>
      </c>
      <c r="FF77" s="117"/>
      <c r="FG77" s="117"/>
      <c r="FH77" s="118" t="s">
        <v>3626</v>
      </c>
      <c r="FI77" s="118" t="s">
        <v>3626</v>
      </c>
      <c r="FJ77" s="117"/>
      <c r="FK77" s="118" t="s">
        <v>3626</v>
      </c>
      <c r="FL77" s="118" t="s">
        <v>3626</v>
      </c>
      <c r="FM77" s="118" t="s">
        <v>3626</v>
      </c>
      <c r="FN77" s="117"/>
      <c r="FO77" s="117"/>
      <c r="FP77" s="118" t="s">
        <v>3626</v>
      </c>
      <c r="FQ77" s="117"/>
      <c r="FR77" s="118" t="s">
        <v>3626</v>
      </c>
      <c r="FS77" s="117"/>
      <c r="FT77" s="118" t="s">
        <v>3626</v>
      </c>
      <c r="FU77" s="118" t="s">
        <v>3626</v>
      </c>
      <c r="FV77" s="118" t="s">
        <v>3626</v>
      </c>
      <c r="FW77" s="117"/>
      <c r="FX77" s="118" t="s">
        <v>3626</v>
      </c>
      <c r="FY77" s="118" t="s">
        <v>3626</v>
      </c>
      <c r="FZ77" s="118" t="s">
        <v>3626</v>
      </c>
      <c r="GA77" s="117"/>
      <c r="GB77" s="117"/>
      <c r="GC77" s="118" t="s">
        <v>3626</v>
      </c>
      <c r="GD77" s="117"/>
      <c r="GE77" s="118" t="s">
        <v>3626</v>
      </c>
      <c r="GF77" s="118" t="s">
        <v>3626</v>
      </c>
      <c r="GG77" s="118" t="s">
        <v>3626</v>
      </c>
      <c r="GH77" s="118" t="s">
        <v>3626</v>
      </c>
      <c r="GI77" s="117"/>
      <c r="GJ77" s="118" t="s">
        <v>3626</v>
      </c>
      <c r="GK77" s="118" t="s">
        <v>3626</v>
      </c>
      <c r="GL77" s="118" t="s">
        <v>3626</v>
      </c>
      <c r="GM77" s="117"/>
      <c r="GN77" s="118" t="s">
        <v>3626</v>
      </c>
      <c r="GO77" s="118" t="s">
        <v>3626</v>
      </c>
      <c r="GP77" s="118" t="s">
        <v>3626</v>
      </c>
      <c r="GQ77" s="118" t="s">
        <v>3626</v>
      </c>
      <c r="GR77" s="118" t="s">
        <v>3626</v>
      </c>
      <c r="GS77" s="117"/>
      <c r="GT77" s="118" t="s">
        <v>3626</v>
      </c>
      <c r="GU77" s="118" t="s">
        <v>3626</v>
      </c>
      <c r="GV77" s="117"/>
      <c r="GW77" s="118" t="s">
        <v>3626</v>
      </c>
      <c r="GX77" s="117"/>
      <c r="GY77" s="117"/>
      <c r="GZ77" s="118" t="s">
        <v>3626</v>
      </c>
      <c r="HA77" s="118" t="s">
        <v>3626</v>
      </c>
      <c r="HB77" s="117"/>
      <c r="HC77" s="118" t="s">
        <v>3626</v>
      </c>
      <c r="HD77" s="117"/>
      <c r="HE77" s="118" t="s">
        <v>3626</v>
      </c>
      <c r="HF77" s="117"/>
      <c r="HG77" s="117"/>
      <c r="HH77" s="118" t="s">
        <v>3626</v>
      </c>
      <c r="HI77" s="117"/>
      <c r="HJ77" s="117"/>
      <c r="HK77" s="118" t="s">
        <v>3626</v>
      </c>
      <c r="HL77" s="117"/>
      <c r="HM77" s="117"/>
      <c r="HN77" s="118" t="s">
        <v>3626</v>
      </c>
      <c r="HO77" s="117"/>
      <c r="HP77" s="118" t="s">
        <v>3626</v>
      </c>
      <c r="HQ77" s="117"/>
      <c r="HR77" s="117"/>
      <c r="HS77" s="117"/>
      <c r="HT77" s="118" t="s">
        <v>3626</v>
      </c>
      <c r="HU77" s="118" t="s">
        <v>3626</v>
      </c>
      <c r="HV77" s="118" t="s">
        <v>3626</v>
      </c>
      <c r="HW77" s="118" t="s">
        <v>3626</v>
      </c>
      <c r="HX77" s="118" t="s">
        <v>3626</v>
      </c>
      <c r="HY77" s="117"/>
      <c r="HZ77" s="117"/>
      <c r="IA77" s="118" t="s">
        <v>3626</v>
      </c>
      <c r="IB77" s="117"/>
      <c r="IC77" s="118" t="s">
        <v>3626</v>
      </c>
      <c r="ID77" s="117"/>
      <c r="IE77" s="118" t="s">
        <v>3626</v>
      </c>
      <c r="IF77" s="118" t="s">
        <v>3626</v>
      </c>
      <c r="IG77" s="118" t="s">
        <v>3626</v>
      </c>
      <c r="IH77" s="118" t="s">
        <v>3626</v>
      </c>
      <c r="II77" s="118" t="s">
        <v>3626</v>
      </c>
      <c r="IJ77" s="118" t="s">
        <v>3626</v>
      </c>
      <c r="IK77" s="118" t="s">
        <v>3626</v>
      </c>
      <c r="IL77" s="117"/>
      <c r="IM77" s="118" t="s">
        <v>3626</v>
      </c>
      <c r="IN77" s="117"/>
      <c r="IO77" s="117"/>
      <c r="IP77" s="118" t="s">
        <v>3626</v>
      </c>
      <c r="IQ77" s="118" t="s">
        <v>3626</v>
      </c>
      <c r="IR77" s="117"/>
      <c r="IS77" s="117"/>
      <c r="IT77" s="117"/>
      <c r="IU77" s="117"/>
      <c r="IV77" s="117"/>
      <c r="IW77" s="117"/>
      <c r="IX77" s="117"/>
      <c r="IY77" s="117"/>
      <c r="IZ77" s="117"/>
      <c r="JA77" s="117"/>
      <c r="JB77" s="117"/>
      <c r="JC77" s="118" t="s">
        <v>3626</v>
      </c>
      <c r="JD77" s="117"/>
      <c r="JE77" s="117"/>
      <c r="JF77" s="118" t="s">
        <v>3626</v>
      </c>
      <c r="JG77" s="117"/>
      <c r="JH77" s="117"/>
      <c r="JI77" s="117"/>
      <c r="JJ77" s="118" t="s">
        <v>3626</v>
      </c>
      <c r="JK77" s="118" t="s">
        <v>3626</v>
      </c>
      <c r="JL77" s="118" t="s">
        <v>3626</v>
      </c>
      <c r="JM77" s="118" t="s">
        <v>3626</v>
      </c>
      <c r="JN77" s="118" t="s">
        <v>3626</v>
      </c>
      <c r="JO77" s="118" t="s">
        <v>3626</v>
      </c>
      <c r="JP77" s="118" t="s">
        <v>3626</v>
      </c>
      <c r="JQ77" s="118" t="s">
        <v>3626</v>
      </c>
      <c r="JR77" s="117"/>
      <c r="JS77" s="118" t="s">
        <v>3626</v>
      </c>
      <c r="JT77" s="117"/>
      <c r="JU77" s="118" t="s">
        <v>3626</v>
      </c>
      <c r="JV77" s="118" t="s">
        <v>3626</v>
      </c>
      <c r="JW77" s="118" t="s">
        <v>3626</v>
      </c>
      <c r="JX77" s="118" t="s">
        <v>3626</v>
      </c>
      <c r="JY77" s="118" t="s">
        <v>3626</v>
      </c>
      <c r="JZ77" s="118" t="s">
        <v>3626</v>
      </c>
      <c r="KA77" s="118" t="s">
        <v>3626</v>
      </c>
      <c r="KB77" s="118" t="s">
        <v>3626</v>
      </c>
      <c r="KC77" s="118" t="s">
        <v>3626</v>
      </c>
      <c r="KD77" s="118" t="s">
        <v>3626</v>
      </c>
      <c r="KE77" s="118" t="s">
        <v>3626</v>
      </c>
      <c r="KF77" s="118" t="s">
        <v>3626</v>
      </c>
      <c r="KG77" s="117"/>
      <c r="KH77" s="117"/>
      <c r="KI77" s="117"/>
      <c r="KJ77" s="117"/>
      <c r="KK77" s="117"/>
      <c r="KL77" s="117"/>
      <c r="KM77" s="117"/>
      <c r="KN77" s="117"/>
      <c r="KO77" s="117"/>
      <c r="KP77" s="117"/>
      <c r="KQ77" s="117"/>
      <c r="KR77" s="117"/>
      <c r="KS77" s="117"/>
      <c r="KT77" s="117"/>
      <c r="KU77" s="117"/>
      <c r="KV77" s="117"/>
      <c r="KW77" s="117"/>
      <c r="KX77" s="117"/>
      <c r="KY77" s="117"/>
      <c r="KZ77" s="117"/>
      <c r="LA77" s="117"/>
      <c r="LB77" s="117"/>
      <c r="LC77" s="117"/>
      <c r="LD77" s="117"/>
      <c r="LE77" s="117"/>
      <c r="LF77" s="117"/>
      <c r="LG77" s="117"/>
      <c r="LH77" s="117"/>
      <c r="LI77" s="117"/>
      <c r="LJ77" s="117"/>
      <c r="LK77" s="117"/>
      <c r="LL77" s="117"/>
      <c r="LM77" s="117"/>
      <c r="LN77" s="117"/>
      <c r="LO77" s="117"/>
      <c r="LP77" s="117"/>
      <c r="LQ77" s="117"/>
      <c r="LR77" s="117"/>
      <c r="LS77" s="117"/>
      <c r="LT77" s="117"/>
      <c r="LU77" s="117"/>
      <c r="LV77" s="117"/>
      <c r="LW77" s="117"/>
      <c r="LX77" s="117"/>
      <c r="LY77" s="117"/>
      <c r="LZ77" s="117"/>
      <c r="MA77" s="117"/>
      <c r="MB77" s="117"/>
      <c r="MC77" s="117"/>
      <c r="MD77" s="117"/>
      <c r="ME77" s="117"/>
      <c r="MF77" s="117"/>
      <c r="MG77" s="117"/>
      <c r="MH77" s="117"/>
      <c r="MI77" s="117"/>
      <c r="MJ77" s="117"/>
      <c r="MK77" s="117"/>
      <c r="ML77" s="117"/>
      <c r="MM77" s="117"/>
      <c r="MN77" s="117"/>
      <c r="MO77" s="117"/>
      <c r="MP77" s="117"/>
      <c r="MQ77" s="117"/>
      <c r="MR77" s="117"/>
      <c r="MS77" s="117"/>
      <c r="MT77" s="117"/>
      <c r="MU77" s="117"/>
      <c r="MV77" s="117"/>
      <c r="MW77" s="117"/>
      <c r="MX77" s="117"/>
      <c r="MY77" s="117"/>
      <c r="MZ77" s="117"/>
      <c r="NA77" s="117"/>
      <c r="NB77" s="117"/>
      <c r="NC77" s="117"/>
      <c r="ND77" s="117"/>
      <c r="NE77" s="117"/>
      <c r="NF77" s="117"/>
      <c r="NG77" s="117"/>
      <c r="NH77" s="117"/>
      <c r="NI77" s="117"/>
      <c r="NJ77" s="117"/>
      <c r="NK77" s="117"/>
      <c r="NL77" s="117"/>
      <c r="NM77" s="117"/>
      <c r="NN77" s="117"/>
      <c r="NO77" s="117"/>
      <c r="NP77" s="117"/>
      <c r="NQ77" s="117"/>
      <c r="NR77" s="117"/>
      <c r="NS77" s="117"/>
      <c r="NT77" s="117"/>
      <c r="NU77" s="117"/>
      <c r="NV77" s="117"/>
      <c r="NW77" s="117"/>
      <c r="NX77" s="117"/>
      <c r="NY77" s="117"/>
      <c r="NZ77" s="117"/>
      <c r="OA77" s="117"/>
      <c r="OB77" s="117"/>
      <c r="OC77" s="117"/>
      <c r="OD77" s="117"/>
      <c r="OE77" s="117"/>
      <c r="OF77" s="117"/>
      <c r="OG77" s="117"/>
      <c r="OH77" s="117"/>
      <c r="OI77" s="117"/>
      <c r="OJ77" s="117"/>
      <c r="OK77" s="117"/>
      <c r="OL77" s="117"/>
      <c r="OM77" s="117"/>
      <c r="ON77" s="117"/>
      <c r="OO77" s="117"/>
      <c r="OP77" s="117"/>
      <c r="OQ77" s="117"/>
      <c r="OR77" s="117"/>
      <c r="OS77" s="117"/>
      <c r="OT77" s="117"/>
      <c r="OU77" s="117"/>
      <c r="OV77" s="117"/>
      <c r="OW77" s="117"/>
      <c r="OX77" s="118" t="s">
        <v>3626</v>
      </c>
      <c r="OY77" s="118" t="s">
        <v>3626</v>
      </c>
      <c r="OZ77" s="117"/>
      <c r="PA77" s="117"/>
      <c r="PB77" s="117"/>
      <c r="PC77" s="117"/>
      <c r="PD77" s="117"/>
      <c r="PE77" s="117"/>
      <c r="PF77" s="118" t="s">
        <v>3626</v>
      </c>
      <c r="PG77" s="117"/>
      <c r="PH77" s="118" t="s">
        <v>3626</v>
      </c>
      <c r="PI77" s="117"/>
      <c r="PJ77" s="117"/>
      <c r="PK77" s="117"/>
      <c r="PL77" s="117"/>
      <c r="PM77" s="118" t="s">
        <v>3626</v>
      </c>
      <c r="PN77" s="118" t="s">
        <v>3626</v>
      </c>
      <c r="PO77" s="118" t="s">
        <v>3626</v>
      </c>
      <c r="PP77" s="117"/>
      <c r="PQ77" s="117"/>
      <c r="PR77" s="118" t="s">
        <v>3626</v>
      </c>
      <c r="PS77" s="117"/>
      <c r="PT77" s="117"/>
      <c r="PU77" s="117"/>
      <c r="PV77" s="117"/>
      <c r="PW77" s="117"/>
      <c r="PX77" s="117"/>
      <c r="PY77" s="117"/>
      <c r="PZ77" s="117"/>
      <c r="QA77" s="117"/>
      <c r="QB77" s="117"/>
      <c r="QC77" s="117"/>
      <c r="QD77" s="117"/>
      <c r="QE77" s="117"/>
      <c r="QF77" s="117"/>
      <c r="QG77" s="118" t="s">
        <v>3626</v>
      </c>
      <c r="QH77" s="117"/>
      <c r="QI77" s="117"/>
      <c r="QJ77" s="117"/>
      <c r="QK77" s="117"/>
      <c r="QL77" s="117"/>
      <c r="QM77" s="117"/>
      <c r="QN77" s="118" t="s">
        <v>3626</v>
      </c>
      <c r="QO77" s="117"/>
      <c r="QP77" s="117"/>
      <c r="QQ77" s="118" t="s">
        <v>3626</v>
      </c>
      <c r="QR77" s="118" t="s">
        <v>3626</v>
      </c>
      <c r="QS77" s="117"/>
      <c r="QT77" s="117"/>
      <c r="QU77" s="117"/>
      <c r="QV77" s="117"/>
      <c r="QW77" s="117"/>
      <c r="QX77" s="117"/>
      <c r="QY77" s="117"/>
      <c r="QZ77" s="117"/>
      <c r="RA77" s="117"/>
      <c r="RB77" s="117"/>
      <c r="RC77" s="117"/>
      <c r="RD77" s="117"/>
      <c r="RE77" s="117"/>
      <c r="RF77" s="117"/>
      <c r="RG77" s="117"/>
      <c r="RH77" s="117"/>
      <c r="RI77" s="117"/>
      <c r="RJ77" s="117"/>
      <c r="RK77" s="117"/>
      <c r="RL77" s="117"/>
      <c r="RM77" s="117"/>
      <c r="RN77" s="117"/>
      <c r="RO77" s="117"/>
      <c r="RP77" s="117"/>
      <c r="RQ77" s="117"/>
      <c r="RR77" s="117"/>
      <c r="RS77" s="117"/>
      <c r="RT77" s="117"/>
      <c r="RU77" s="117"/>
      <c r="RV77" s="117"/>
      <c r="RW77" s="117"/>
      <c r="RX77" s="117"/>
      <c r="RY77" s="117"/>
      <c r="RZ77" s="117"/>
      <c r="SA77" s="117"/>
      <c r="SB77" s="117"/>
      <c r="SC77" s="117"/>
      <c r="SD77" s="117"/>
      <c r="SE77" s="117"/>
      <c r="SF77" s="117"/>
      <c r="SG77" s="117"/>
      <c r="SH77" s="117"/>
      <c r="SI77" s="117"/>
      <c r="SJ77" s="117"/>
      <c r="SK77" s="117"/>
      <c r="SL77" s="117"/>
      <c r="SM77" s="117"/>
      <c r="SN77" s="117"/>
      <c r="SO77" s="117"/>
      <c r="SP77" s="117"/>
      <c r="SQ77" s="117"/>
      <c r="SR77" s="117"/>
      <c r="SS77" s="117"/>
      <c r="ST77" s="117"/>
      <c r="SU77" s="117"/>
      <c r="SV77" s="117"/>
      <c r="SW77" s="117"/>
      <c r="SX77" s="117"/>
      <c r="SY77" s="117"/>
      <c r="SZ77" s="117"/>
      <c r="TA77" s="117"/>
      <c r="TB77" s="117"/>
      <c r="TC77" s="117"/>
      <c r="TD77" s="117"/>
      <c r="TE77" s="117"/>
      <c r="TF77" s="117"/>
      <c r="TG77" s="117"/>
      <c r="TH77" s="117"/>
      <c r="TI77" s="117"/>
      <c r="TJ77" s="117"/>
      <c r="TK77" s="117"/>
      <c r="TL77" s="117"/>
      <c r="TM77" s="117"/>
      <c r="TN77" s="117"/>
      <c r="TO77" s="117"/>
      <c r="TP77" s="117"/>
      <c r="TQ77" s="117"/>
      <c r="TR77" s="117"/>
      <c r="TS77" s="117"/>
      <c r="TT77" s="117"/>
      <c r="TU77" s="117"/>
      <c r="TV77" s="117"/>
      <c r="TW77" s="117"/>
      <c r="TX77" s="117"/>
      <c r="TY77" s="117"/>
      <c r="TZ77" s="117"/>
      <c r="UA77" s="117"/>
      <c r="UB77" s="117"/>
      <c r="UC77" s="117"/>
      <c r="UD77" s="117"/>
      <c r="UE77" s="117"/>
      <c r="UF77" s="117"/>
      <c r="UG77" s="117"/>
      <c r="UH77" s="117"/>
      <c r="UI77" s="117"/>
      <c r="UJ77" s="117"/>
      <c r="UK77" s="117"/>
      <c r="UL77" s="117"/>
      <c r="UM77" s="117"/>
      <c r="UN77" s="117"/>
      <c r="UO77" s="117"/>
      <c r="UP77" s="117"/>
      <c r="UQ77" s="117"/>
      <c r="UR77" s="117"/>
      <c r="US77" s="117"/>
      <c r="UT77" s="117"/>
      <c r="UU77" s="117"/>
      <c r="UV77" s="117"/>
      <c r="UW77" s="117"/>
      <c r="UX77" s="117"/>
      <c r="UY77" s="117"/>
      <c r="UZ77" s="117"/>
      <c r="VA77" s="117"/>
      <c r="VB77" s="117"/>
      <c r="VC77" s="117"/>
      <c r="VD77" s="117"/>
      <c r="VE77" s="117"/>
      <c r="VF77" s="117"/>
      <c r="VG77" s="117"/>
      <c r="VH77" s="117"/>
      <c r="VI77" s="117"/>
      <c r="VJ77" s="117"/>
      <c r="VK77" s="118" t="s">
        <v>3626</v>
      </c>
      <c r="VL77" s="117"/>
      <c r="VM77" s="117"/>
      <c r="VN77" s="118" t="s">
        <v>3626</v>
      </c>
      <c r="VO77" s="117"/>
      <c r="VP77" s="118" t="s">
        <v>3626</v>
      </c>
      <c r="VQ77" s="117"/>
      <c r="VR77" s="117"/>
      <c r="VS77" s="118" t="s">
        <v>3626</v>
      </c>
      <c r="VT77" s="117"/>
      <c r="VU77" s="118" t="s">
        <v>3626</v>
      </c>
      <c r="VV77" s="118" t="s">
        <v>3626</v>
      </c>
      <c r="VW77" s="118" t="s">
        <v>3626</v>
      </c>
      <c r="VX77" s="117"/>
      <c r="VY77" s="117"/>
      <c r="VZ77" s="117"/>
      <c r="WA77" s="118" t="s">
        <v>3626</v>
      </c>
      <c r="WB77" s="117"/>
      <c r="WC77" s="117"/>
      <c r="WD77" s="117"/>
      <c r="WE77" s="117"/>
      <c r="WF77" s="118" t="s">
        <v>3626</v>
      </c>
      <c r="WG77" s="117"/>
      <c r="WH77" s="117"/>
      <c r="WI77" s="117"/>
      <c r="WJ77" s="117"/>
      <c r="WK77" s="117"/>
      <c r="WL77" s="117"/>
      <c r="WM77" s="118" t="s">
        <v>3626</v>
      </c>
      <c r="WN77" s="118" t="s">
        <v>3626</v>
      </c>
      <c r="WO77" s="117"/>
      <c r="WP77" s="117"/>
      <c r="WQ77" s="117"/>
      <c r="WR77" s="117"/>
      <c r="WS77" s="117"/>
      <c r="WT77" s="117"/>
      <c r="WU77" s="117"/>
      <c r="WV77" s="117"/>
      <c r="WW77" s="117"/>
      <c r="WX77" s="117"/>
      <c r="WY77" s="117"/>
      <c r="WZ77" s="117"/>
      <c r="XA77" s="117"/>
      <c r="XB77" s="117"/>
      <c r="XC77" s="117"/>
      <c r="XD77" s="117"/>
      <c r="XE77" s="117"/>
      <c r="XF77" s="117"/>
      <c r="XG77" s="117"/>
      <c r="XH77" s="117"/>
      <c r="XI77" s="117"/>
      <c r="XJ77" s="118" t="s">
        <v>3626</v>
      </c>
      <c r="XK77" s="118" t="s">
        <v>3626</v>
      </c>
      <c r="XL77" s="117"/>
      <c r="XM77" s="118" t="s">
        <v>3626</v>
      </c>
      <c r="XN77" s="118" t="s">
        <v>3626</v>
      </c>
      <c r="XO77" s="117"/>
      <c r="XP77" s="117"/>
      <c r="XQ77" s="117"/>
      <c r="XR77" s="117"/>
      <c r="XS77" s="117"/>
      <c r="XT77" s="118" t="s">
        <v>3626</v>
      </c>
      <c r="XU77" s="117"/>
      <c r="XV77" s="118" t="s">
        <v>3626</v>
      </c>
      <c r="XW77" s="117"/>
      <c r="XX77" s="117"/>
      <c r="XY77" s="117"/>
      <c r="XZ77" s="117"/>
      <c r="YA77" s="118" t="s">
        <v>3626</v>
      </c>
      <c r="YB77" s="117"/>
      <c r="YC77" s="117"/>
      <c r="YD77" s="117"/>
      <c r="YE77" s="117"/>
      <c r="YF77" s="118" t="s">
        <v>3626</v>
      </c>
      <c r="YG77" s="117"/>
      <c r="YH77" s="117"/>
      <c r="YI77" s="117"/>
      <c r="YJ77" s="117"/>
      <c r="YK77" s="117"/>
      <c r="YL77" s="117"/>
      <c r="YM77" s="117"/>
      <c r="YN77" s="117"/>
      <c r="YO77" s="117"/>
      <c r="YP77" s="118" t="s">
        <v>3626</v>
      </c>
      <c r="YQ77" s="117"/>
      <c r="YR77" s="117"/>
      <c r="YS77" s="117"/>
      <c r="YT77" s="117"/>
      <c r="YU77" s="117"/>
      <c r="YV77" s="117"/>
      <c r="YW77" s="117"/>
      <c r="YX77" s="117"/>
      <c r="YY77" s="117"/>
      <c r="YZ77" s="118" t="s">
        <v>3626</v>
      </c>
      <c r="ZA77" s="118" t="s">
        <v>3626</v>
      </c>
      <c r="ZB77" s="117"/>
      <c r="ZC77" s="117"/>
      <c r="ZD77" s="117"/>
      <c r="ZE77" s="117"/>
      <c r="ZF77" s="117"/>
      <c r="ZG77" s="117"/>
      <c r="ZH77" s="117"/>
      <c r="ZI77" s="117"/>
      <c r="ZJ77" s="117"/>
      <c r="ZK77" s="117"/>
      <c r="ZL77" s="117"/>
      <c r="ZM77" s="117"/>
      <c r="ZN77" s="117"/>
      <c r="ZO77" s="117"/>
      <c r="ZP77" s="117"/>
      <c r="ZQ77" s="117"/>
      <c r="ZR77" s="117"/>
      <c r="ZS77" s="117"/>
      <c r="ZT77" s="117"/>
      <c r="ZU77" s="117"/>
      <c r="ZV77" s="117"/>
      <c r="ZW77" s="117"/>
      <c r="ZX77" s="117"/>
      <c r="ZY77" s="117"/>
      <c r="ZZ77" s="117"/>
      <c r="AAA77" s="117"/>
      <c r="AAB77" s="117"/>
      <c r="AAC77" s="117"/>
      <c r="AAD77" s="117"/>
      <c r="AAE77" s="117"/>
      <c r="AAF77" s="117"/>
      <c r="AAG77" s="117"/>
      <c r="AAH77" s="118" t="s">
        <v>3626</v>
      </c>
      <c r="AAI77" s="118" t="s">
        <v>3626</v>
      </c>
      <c r="AAJ77" s="118" t="s">
        <v>3626</v>
      </c>
      <c r="AAK77" s="118" t="s">
        <v>3626</v>
      </c>
      <c r="AAL77" s="118" t="s">
        <v>3626</v>
      </c>
      <c r="AAM77" s="118" t="s">
        <v>3626</v>
      </c>
      <c r="AAN77" s="118" t="s">
        <v>3626</v>
      </c>
      <c r="AAO77" s="120"/>
      <c r="AAP77" s="117"/>
      <c r="AAQ77" s="120"/>
      <c r="AAR77" s="118" t="s">
        <v>3626</v>
      </c>
      <c r="AAS77" s="117"/>
      <c r="AAT77" s="118" t="s">
        <v>3626</v>
      </c>
      <c r="AAU77" s="118" t="s">
        <v>3626</v>
      </c>
      <c r="AAV77" s="117"/>
      <c r="AAW77" s="117"/>
      <c r="AAX77" s="117"/>
      <c r="AAY77" s="117"/>
      <c r="AAZ77" s="117"/>
      <c r="ABA77" s="117"/>
      <c r="ABB77" s="117"/>
      <c r="ABC77" s="117"/>
      <c r="ABD77" s="117"/>
      <c r="ABE77" s="117"/>
      <c r="ABF77" s="117"/>
      <c r="ABG77" s="117"/>
      <c r="ABH77" s="117"/>
      <c r="ABI77" s="117"/>
      <c r="ABJ77" s="117"/>
      <c r="ABK77" s="117"/>
      <c r="ABL77" s="117"/>
      <c r="ABM77" s="117"/>
      <c r="ABN77" s="117"/>
      <c r="ABO77" s="117"/>
      <c r="ABP77" s="117"/>
      <c r="ABQ77" s="117"/>
      <c r="ABR77" s="117"/>
      <c r="ABS77" s="117"/>
      <c r="ABT77" s="117"/>
      <c r="ABU77" s="117"/>
      <c r="ABV77" s="117"/>
      <c r="ABW77" s="117"/>
      <c r="ABX77" s="117"/>
      <c r="ABY77" s="117"/>
      <c r="ABZ77" s="117"/>
      <c r="ACA77" s="117"/>
      <c r="ACB77" s="117"/>
      <c r="ACC77" s="117"/>
      <c r="ACD77" s="117"/>
      <c r="ACE77" s="117"/>
      <c r="ACF77" s="117"/>
      <c r="ACG77" s="117"/>
      <c r="ACH77" s="117"/>
      <c r="ACI77" s="117"/>
      <c r="ACJ77" s="117"/>
      <c r="ACK77" s="117"/>
      <c r="ACL77" s="117"/>
      <c r="ACM77" s="117"/>
      <c r="ACN77" s="117"/>
      <c r="ACO77" s="117"/>
      <c r="ACP77" s="117"/>
      <c r="ACQ77" s="117"/>
      <c r="ACR77" s="117"/>
      <c r="ACS77" s="117"/>
      <c r="ACT77" s="117"/>
      <c r="ACU77" s="117"/>
      <c r="ACV77" s="117"/>
      <c r="ACW77" s="117"/>
      <c r="ACX77" s="117"/>
      <c r="ACY77" s="117"/>
      <c r="ACZ77" s="117"/>
      <c r="ADA77" s="117"/>
      <c r="ADB77" s="117"/>
      <c r="ADC77" s="117"/>
      <c r="ADD77" s="117"/>
      <c r="ADE77" s="117"/>
      <c r="ADF77" s="117"/>
      <c r="ADG77" s="117"/>
      <c r="ADH77" s="117"/>
      <c r="ADI77" s="117"/>
      <c r="ADJ77" s="117"/>
      <c r="ADK77" s="117"/>
      <c r="ADL77" s="117"/>
      <c r="ADM77" s="117"/>
      <c r="ADN77" s="117"/>
      <c r="ADO77" s="117"/>
      <c r="ADP77" s="117"/>
      <c r="ADQ77" s="117"/>
      <c r="ADR77" s="117"/>
      <c r="ADS77" s="117"/>
      <c r="ADT77" s="117"/>
      <c r="ADU77" s="117"/>
      <c r="ADV77" s="117"/>
      <c r="ADW77" s="117"/>
      <c r="ADX77" s="117"/>
      <c r="ADY77" s="117"/>
      <c r="ADZ77" s="117"/>
      <c r="AEA77" s="117"/>
      <c r="AEB77" s="117"/>
      <c r="AEC77" s="117"/>
      <c r="AED77" s="124" t="s">
        <v>3626</v>
      </c>
      <c r="AEE77" s="117"/>
      <c r="AEF77" s="117"/>
      <c r="AEG77" s="117"/>
      <c r="AEH77" s="117"/>
      <c r="AEI77" s="117"/>
      <c r="AEJ77" s="117"/>
      <c r="AEK77" s="117"/>
      <c r="AEL77" s="117"/>
      <c r="AEM77" s="117"/>
      <c r="AEN77" s="117"/>
      <c r="AEO77" s="117"/>
      <c r="AEP77" s="117"/>
      <c r="AEQ77" s="117"/>
      <c r="AER77" s="117"/>
      <c r="AES77" s="117"/>
      <c r="AET77" s="117"/>
      <c r="AEU77" s="117"/>
      <c r="AEV77" s="117"/>
      <c r="AEW77" s="117"/>
      <c r="AEX77" s="117"/>
      <c r="AEY77" s="117"/>
      <c r="AEZ77" s="117"/>
      <c r="AFA77" s="117"/>
      <c r="AFB77" s="117"/>
      <c r="AFC77" s="117"/>
      <c r="AFD77" s="117"/>
      <c r="AFE77" s="117"/>
      <c r="AFF77" s="118" t="s">
        <v>3626</v>
      </c>
      <c r="AFG77" s="117"/>
      <c r="AFH77" s="117"/>
      <c r="AFI77" s="118" t="s">
        <v>3626</v>
      </c>
      <c r="AFJ77" s="118" t="s">
        <v>3626</v>
      </c>
      <c r="AFK77" s="118" t="s">
        <v>3626</v>
      </c>
      <c r="AFL77" s="117"/>
      <c r="AFM77" s="117"/>
      <c r="AFN77" s="117"/>
      <c r="AFO77" s="118" t="s">
        <v>3626</v>
      </c>
      <c r="AFP77" s="118" t="s">
        <v>3626</v>
      </c>
      <c r="AFQ77" s="118" t="s">
        <v>3626</v>
      </c>
      <c r="AFR77" s="117"/>
      <c r="AFS77" s="117"/>
      <c r="AFT77" s="118" t="s">
        <v>3626</v>
      </c>
      <c r="AFU77" s="117"/>
      <c r="AFV77" s="117"/>
      <c r="AFW77" s="118" t="s">
        <v>3626</v>
      </c>
      <c r="AFX77" s="118" t="s">
        <v>3626</v>
      </c>
      <c r="AFY77" s="118" t="s">
        <v>3626</v>
      </c>
      <c r="AFZ77" s="117"/>
      <c r="AGA77" s="117"/>
      <c r="AGB77" s="117"/>
      <c r="AGC77" s="117"/>
      <c r="AGD77" s="117"/>
      <c r="AGE77" s="118" t="s">
        <v>3626</v>
      </c>
      <c r="AGF77" s="117"/>
      <c r="AGG77" s="117"/>
      <c r="AGH77" s="117"/>
      <c r="AGI77" s="117"/>
      <c r="AGJ77" s="117"/>
      <c r="AGK77" s="118" t="s">
        <v>3626</v>
      </c>
      <c r="AGL77" s="118" t="s">
        <v>3626</v>
      </c>
      <c r="AGM77" s="118" t="s">
        <v>3626</v>
      </c>
      <c r="AGN77" s="118" t="s">
        <v>3626</v>
      </c>
      <c r="AGO77" s="117"/>
      <c r="AGP77" s="118" t="s">
        <v>3626</v>
      </c>
      <c r="AGQ77" s="118" t="s">
        <v>3626</v>
      </c>
      <c r="AGR77" s="118" t="s">
        <v>3626</v>
      </c>
      <c r="AGS77" s="117"/>
      <c r="AGT77" s="118" t="s">
        <v>3626</v>
      </c>
      <c r="AGU77" s="117"/>
      <c r="AGV77" s="117"/>
      <c r="AGW77" s="117"/>
      <c r="AGX77" s="117"/>
      <c r="AGY77" s="117"/>
      <c r="AGZ77" s="117"/>
      <c r="AHA77" s="118" t="s">
        <v>3626</v>
      </c>
      <c r="AHB77" s="117"/>
      <c r="AHC77" s="118" t="s">
        <v>3626</v>
      </c>
      <c r="AHD77" s="118" t="s">
        <v>3626</v>
      </c>
      <c r="AHE77" s="118" t="s">
        <v>3626</v>
      </c>
      <c r="AHF77" s="117"/>
      <c r="AHG77" s="118" t="s">
        <v>3626</v>
      </c>
      <c r="AHH77" s="117"/>
      <c r="AHI77" s="117"/>
      <c r="AHJ77" s="117"/>
      <c r="AHK77" s="117"/>
      <c r="AHL77" s="121"/>
    </row>
    <row r="78" spans="1:896" x14ac:dyDescent="0.25">
      <c r="A78" s="112" t="s">
        <v>2</v>
      </c>
      <c r="B78" s="113" t="s">
        <v>3615</v>
      </c>
      <c r="C78" s="114" t="s">
        <v>3616</v>
      </c>
      <c r="D78" s="126">
        <v>0</v>
      </c>
      <c r="E78" s="115">
        <v>7</v>
      </c>
      <c r="F78" s="116" t="s">
        <v>1501</v>
      </c>
      <c r="G78" s="116" t="s">
        <v>1501</v>
      </c>
      <c r="H78" s="116" t="s">
        <v>1501</v>
      </c>
      <c r="I78" s="116" t="s">
        <v>3626</v>
      </c>
      <c r="J78" s="116" t="s">
        <v>3626</v>
      </c>
      <c r="K78" s="116" t="s">
        <v>1501</v>
      </c>
      <c r="L78" s="116" t="s">
        <v>3626</v>
      </c>
      <c r="M78" s="116" t="s">
        <v>1501</v>
      </c>
      <c r="N78" s="116" t="s">
        <v>1501</v>
      </c>
      <c r="O78" s="116" t="s">
        <v>1501</v>
      </c>
      <c r="P78" s="116" t="s">
        <v>1501</v>
      </c>
      <c r="Q78" s="116" t="s">
        <v>1501</v>
      </c>
      <c r="R78" s="116" t="s">
        <v>1501</v>
      </c>
      <c r="S78" s="116" t="s">
        <v>1501</v>
      </c>
      <c r="T78" s="116" t="s">
        <v>1501</v>
      </c>
      <c r="U78" s="116" t="s">
        <v>1501</v>
      </c>
      <c r="V78" s="116" t="s">
        <v>1501</v>
      </c>
      <c r="W78" s="116" t="s">
        <v>3626</v>
      </c>
      <c r="X78" s="116" t="s">
        <v>1501</v>
      </c>
      <c r="Y78" s="116" t="s">
        <v>1501</v>
      </c>
      <c r="Z78" s="116" t="s">
        <v>1501</v>
      </c>
      <c r="AA78" s="116" t="s">
        <v>1501</v>
      </c>
      <c r="AB78" s="116" t="s">
        <v>1501</v>
      </c>
      <c r="AC78" s="116" t="s">
        <v>1501</v>
      </c>
      <c r="AD78" s="116" t="s">
        <v>1501</v>
      </c>
      <c r="AE78" s="116" t="s">
        <v>1501</v>
      </c>
      <c r="AF78" s="116" t="s">
        <v>1501</v>
      </c>
      <c r="AG78" s="116" t="s">
        <v>1501</v>
      </c>
      <c r="AH78" s="116" t="s">
        <v>1501</v>
      </c>
      <c r="AI78" s="116" t="s">
        <v>1501</v>
      </c>
      <c r="AJ78" s="116" t="s">
        <v>1501</v>
      </c>
      <c r="AK78" s="116" t="s">
        <v>1501</v>
      </c>
      <c r="AL78" s="116" t="s">
        <v>1501</v>
      </c>
      <c r="AM78" s="116" t="s">
        <v>1501</v>
      </c>
      <c r="AN78" s="116" t="s">
        <v>1501</v>
      </c>
      <c r="AO78" s="116" t="s">
        <v>1501</v>
      </c>
      <c r="AP78" s="116" t="s">
        <v>1501</v>
      </c>
      <c r="AQ78" s="116" t="s">
        <v>1501</v>
      </c>
      <c r="AR78" s="116" t="s">
        <v>1501</v>
      </c>
      <c r="AS78" s="116" t="s">
        <v>1501</v>
      </c>
      <c r="AT78" s="116" t="s">
        <v>1501</v>
      </c>
      <c r="AU78" s="116" t="s">
        <v>1501</v>
      </c>
      <c r="AV78" s="116" t="s">
        <v>1501</v>
      </c>
      <c r="AW78" s="116" t="s">
        <v>1501</v>
      </c>
      <c r="AX78" s="116" t="s">
        <v>1501</v>
      </c>
      <c r="AY78" s="116" t="s">
        <v>1501</v>
      </c>
      <c r="AZ78" s="116" t="s">
        <v>1501</v>
      </c>
      <c r="BA78" s="116" t="s">
        <v>1501</v>
      </c>
      <c r="BB78" s="116" t="s">
        <v>1501</v>
      </c>
      <c r="BC78" s="116" t="s">
        <v>1501</v>
      </c>
      <c r="BD78" s="116" t="s">
        <v>1501</v>
      </c>
      <c r="BE78" s="116" t="s">
        <v>1501</v>
      </c>
      <c r="BF78" s="116" t="s">
        <v>1501</v>
      </c>
      <c r="BG78" s="116" t="s">
        <v>1501</v>
      </c>
      <c r="BH78" s="116" t="s">
        <v>1501</v>
      </c>
      <c r="BI78" s="116" t="s">
        <v>1501</v>
      </c>
      <c r="BJ78" s="116" t="s">
        <v>1501</v>
      </c>
      <c r="BK78" s="116" t="s">
        <v>1501</v>
      </c>
      <c r="BL78" s="116" t="s">
        <v>1501</v>
      </c>
      <c r="BM78" s="116" t="s">
        <v>1501</v>
      </c>
      <c r="BN78" s="116" t="s">
        <v>1501</v>
      </c>
      <c r="BO78" s="116" t="s">
        <v>1501</v>
      </c>
      <c r="BP78" s="116" t="s">
        <v>1501</v>
      </c>
      <c r="BQ78" s="116" t="s">
        <v>1501</v>
      </c>
      <c r="BR78" s="116" t="s">
        <v>1501</v>
      </c>
      <c r="BS78" s="116" t="s">
        <v>1501</v>
      </c>
      <c r="BT78" s="116" t="s">
        <v>1501</v>
      </c>
      <c r="BU78" s="116" t="s">
        <v>1501</v>
      </c>
      <c r="BV78" s="116" t="s">
        <v>1501</v>
      </c>
      <c r="BW78" s="116" t="s">
        <v>1501</v>
      </c>
      <c r="BX78" s="116" t="s">
        <v>1501</v>
      </c>
      <c r="BY78" s="116" t="s">
        <v>1501</v>
      </c>
      <c r="BZ78" s="116" t="s">
        <v>1501</v>
      </c>
      <c r="CA78" s="116" t="s">
        <v>1501</v>
      </c>
      <c r="CB78" s="116" t="s">
        <v>1501</v>
      </c>
      <c r="CC78" s="116" t="s">
        <v>1501</v>
      </c>
      <c r="CD78" s="116" t="s">
        <v>1501</v>
      </c>
      <c r="CE78" s="116" t="s">
        <v>1501</v>
      </c>
      <c r="CF78" s="116" t="s">
        <v>1501</v>
      </c>
      <c r="CG78" s="116" t="s">
        <v>1501</v>
      </c>
      <c r="CH78" s="116" t="s">
        <v>1501</v>
      </c>
      <c r="CI78" s="116" t="s">
        <v>1501</v>
      </c>
      <c r="CJ78" s="116" t="s">
        <v>1501</v>
      </c>
      <c r="CK78" s="116" t="s">
        <v>1501</v>
      </c>
      <c r="CL78" s="116" t="s">
        <v>1501</v>
      </c>
      <c r="CM78" s="116" t="s">
        <v>1501</v>
      </c>
      <c r="CN78" s="116" t="s">
        <v>1501</v>
      </c>
      <c r="CO78" s="116" t="s">
        <v>1501</v>
      </c>
      <c r="CP78" s="116" t="s">
        <v>1501</v>
      </c>
      <c r="CQ78" s="116" t="s">
        <v>1501</v>
      </c>
      <c r="CR78" s="116" t="s">
        <v>1501</v>
      </c>
      <c r="CS78" s="116" t="s">
        <v>1501</v>
      </c>
      <c r="CT78" s="116" t="s">
        <v>1501</v>
      </c>
      <c r="CU78" s="116" t="s">
        <v>1501</v>
      </c>
      <c r="CV78" s="116" t="s">
        <v>1501</v>
      </c>
      <c r="CW78" s="116" t="s">
        <v>1501</v>
      </c>
      <c r="CX78" s="116" t="s">
        <v>1501</v>
      </c>
      <c r="CY78" s="116" t="s">
        <v>1501</v>
      </c>
      <c r="CZ78" s="116" t="s">
        <v>1501</v>
      </c>
      <c r="DA78" s="116" t="s">
        <v>1501</v>
      </c>
      <c r="DB78" s="116" t="s">
        <v>1501</v>
      </c>
      <c r="DC78" s="116" t="s">
        <v>1501</v>
      </c>
      <c r="DD78" s="116" t="s">
        <v>1501</v>
      </c>
      <c r="DE78" s="116" t="s">
        <v>1501</v>
      </c>
      <c r="DF78" s="116" t="s">
        <v>1501</v>
      </c>
      <c r="DG78" s="116" t="s">
        <v>1501</v>
      </c>
      <c r="DH78" s="116" t="s">
        <v>1501</v>
      </c>
      <c r="DI78" s="116" t="s">
        <v>1501</v>
      </c>
      <c r="DJ78" s="116" t="s">
        <v>1501</v>
      </c>
      <c r="DK78" s="116" t="s">
        <v>1501</v>
      </c>
      <c r="DL78" s="116" t="s">
        <v>1501</v>
      </c>
      <c r="DM78" s="116" t="s">
        <v>1501</v>
      </c>
      <c r="DN78" s="116" t="s">
        <v>1501</v>
      </c>
      <c r="DO78" s="116" t="s">
        <v>1501</v>
      </c>
      <c r="DP78" s="116" t="s">
        <v>1501</v>
      </c>
      <c r="DQ78" s="116" t="s">
        <v>1501</v>
      </c>
      <c r="DR78" s="116" t="s">
        <v>1501</v>
      </c>
      <c r="DS78" s="116" t="s">
        <v>1501</v>
      </c>
      <c r="DT78" s="116" t="s">
        <v>1501</v>
      </c>
      <c r="DU78" s="116" t="s">
        <v>1501</v>
      </c>
      <c r="DV78" s="116" t="s">
        <v>1501</v>
      </c>
      <c r="DW78" s="116" t="s">
        <v>1501</v>
      </c>
      <c r="DX78" s="116" t="s">
        <v>1501</v>
      </c>
      <c r="DY78" s="116" t="s">
        <v>1501</v>
      </c>
      <c r="DZ78" s="116" t="s">
        <v>1501</v>
      </c>
      <c r="EA78" s="116" t="s">
        <v>1501</v>
      </c>
      <c r="EB78" s="116" t="s">
        <v>1501</v>
      </c>
      <c r="EC78" s="116" t="s">
        <v>1501</v>
      </c>
      <c r="ED78" s="116" t="s">
        <v>1501</v>
      </c>
      <c r="EE78" s="116" t="s">
        <v>1501</v>
      </c>
      <c r="EF78" s="116" t="s">
        <v>1501</v>
      </c>
      <c r="EG78" s="116" t="s">
        <v>1501</v>
      </c>
      <c r="EH78" s="116" t="s">
        <v>1501</v>
      </c>
      <c r="EI78" s="116" t="s">
        <v>1501</v>
      </c>
      <c r="EJ78" s="116" t="s">
        <v>1501</v>
      </c>
      <c r="EK78" s="116" t="s">
        <v>1501</v>
      </c>
      <c r="EL78" s="116" t="s">
        <v>1501</v>
      </c>
      <c r="EM78" s="116" t="s">
        <v>1501</v>
      </c>
      <c r="EN78" s="116" t="s">
        <v>1501</v>
      </c>
      <c r="EO78" s="116" t="s">
        <v>1501</v>
      </c>
      <c r="EP78" s="116" t="s">
        <v>1501</v>
      </c>
      <c r="EQ78" s="116" t="s">
        <v>1501</v>
      </c>
      <c r="ER78" s="116" t="s">
        <v>1501</v>
      </c>
      <c r="ES78" s="116" t="s">
        <v>1501</v>
      </c>
      <c r="ET78" s="116" t="s">
        <v>1501</v>
      </c>
      <c r="EU78" s="116" t="s">
        <v>1501</v>
      </c>
      <c r="EV78" s="116" t="s">
        <v>1501</v>
      </c>
      <c r="EW78" s="116" t="s">
        <v>1501</v>
      </c>
      <c r="EX78" s="116" t="s">
        <v>1501</v>
      </c>
      <c r="EY78" s="116" t="s">
        <v>1501</v>
      </c>
      <c r="EZ78" s="116" t="s">
        <v>1501</v>
      </c>
      <c r="FA78" s="116" t="s">
        <v>1501</v>
      </c>
      <c r="FB78" s="116" t="s">
        <v>1501</v>
      </c>
      <c r="FC78" s="116" t="s">
        <v>1501</v>
      </c>
      <c r="FD78" s="116" t="s">
        <v>1501</v>
      </c>
      <c r="FE78" s="116" t="s">
        <v>1501</v>
      </c>
      <c r="FF78" s="116" t="s">
        <v>1501</v>
      </c>
      <c r="FG78" s="116" t="s">
        <v>1501</v>
      </c>
      <c r="FH78" s="116" t="s">
        <v>1501</v>
      </c>
      <c r="FI78" s="116" t="s">
        <v>1501</v>
      </c>
      <c r="FJ78" s="116" t="s">
        <v>1501</v>
      </c>
      <c r="FK78" s="116" t="s">
        <v>1501</v>
      </c>
      <c r="FL78" s="116" t="s">
        <v>1501</v>
      </c>
      <c r="FM78" s="116" t="s">
        <v>1501</v>
      </c>
      <c r="FN78" s="116" t="s">
        <v>1501</v>
      </c>
      <c r="FO78" s="116" t="s">
        <v>1501</v>
      </c>
      <c r="FP78" s="116" t="s">
        <v>1501</v>
      </c>
      <c r="FQ78" s="116" t="s">
        <v>1501</v>
      </c>
      <c r="FR78" s="116" t="s">
        <v>1501</v>
      </c>
      <c r="FS78" s="116" t="s">
        <v>1501</v>
      </c>
      <c r="FT78" s="116" t="s">
        <v>1501</v>
      </c>
      <c r="FU78" s="116" t="s">
        <v>1501</v>
      </c>
      <c r="FV78" s="116" t="s">
        <v>1501</v>
      </c>
      <c r="FW78" s="116" t="s">
        <v>1501</v>
      </c>
      <c r="FX78" s="116" t="s">
        <v>1501</v>
      </c>
      <c r="FY78" s="116" t="s">
        <v>1501</v>
      </c>
      <c r="FZ78" s="116" t="s">
        <v>1501</v>
      </c>
      <c r="GA78" s="116" t="s">
        <v>1501</v>
      </c>
      <c r="GB78" s="116" t="s">
        <v>1501</v>
      </c>
      <c r="GC78" s="116" t="s">
        <v>1501</v>
      </c>
      <c r="GD78" s="116" t="s">
        <v>1501</v>
      </c>
      <c r="GE78" s="116" t="s">
        <v>1501</v>
      </c>
      <c r="GF78" s="116" t="s">
        <v>1501</v>
      </c>
      <c r="GG78" s="116" t="s">
        <v>1501</v>
      </c>
      <c r="GH78" s="116" t="s">
        <v>1501</v>
      </c>
      <c r="GI78" s="116" t="s">
        <v>1501</v>
      </c>
      <c r="GJ78" s="116" t="s">
        <v>1501</v>
      </c>
      <c r="GK78" s="116" t="s">
        <v>1501</v>
      </c>
      <c r="GL78" s="116" t="s">
        <v>1501</v>
      </c>
      <c r="GM78" s="116" t="s">
        <v>1501</v>
      </c>
      <c r="GN78" s="116" t="s">
        <v>1501</v>
      </c>
      <c r="GO78" s="116" t="s">
        <v>1501</v>
      </c>
      <c r="GP78" s="116" t="s">
        <v>1501</v>
      </c>
      <c r="GQ78" s="116" t="s">
        <v>1501</v>
      </c>
      <c r="GR78" s="116" t="s">
        <v>1501</v>
      </c>
      <c r="GS78" s="116" t="s">
        <v>1501</v>
      </c>
      <c r="GT78" s="116" t="s">
        <v>1501</v>
      </c>
      <c r="GU78" s="116" t="s">
        <v>1501</v>
      </c>
      <c r="GV78" s="116" t="s">
        <v>1501</v>
      </c>
      <c r="GW78" s="116" t="s">
        <v>1501</v>
      </c>
      <c r="GX78" s="116" t="s">
        <v>1501</v>
      </c>
      <c r="GY78" s="116" t="s">
        <v>1501</v>
      </c>
      <c r="GZ78" s="116" t="s">
        <v>1501</v>
      </c>
      <c r="HA78" s="116" t="s">
        <v>1501</v>
      </c>
      <c r="HB78" s="116" t="s">
        <v>1501</v>
      </c>
      <c r="HC78" s="116" t="s">
        <v>1501</v>
      </c>
      <c r="HD78" s="116" t="s">
        <v>1501</v>
      </c>
      <c r="HE78" s="116" t="s">
        <v>1501</v>
      </c>
      <c r="HF78" s="116" t="s">
        <v>1501</v>
      </c>
      <c r="HG78" s="116" t="s">
        <v>1501</v>
      </c>
      <c r="HH78" s="116" t="s">
        <v>1501</v>
      </c>
      <c r="HI78" s="116" t="s">
        <v>1501</v>
      </c>
      <c r="HJ78" s="116" t="s">
        <v>1501</v>
      </c>
      <c r="HK78" s="116" t="s">
        <v>1501</v>
      </c>
      <c r="HL78" s="116" t="s">
        <v>1501</v>
      </c>
      <c r="HM78" s="116" t="s">
        <v>1501</v>
      </c>
      <c r="HN78" s="116" t="s">
        <v>1501</v>
      </c>
      <c r="HO78" s="116" t="s">
        <v>1501</v>
      </c>
      <c r="HP78" s="116" t="s">
        <v>1501</v>
      </c>
      <c r="HQ78" s="116" t="s">
        <v>1501</v>
      </c>
      <c r="HR78" s="116" t="s">
        <v>1501</v>
      </c>
      <c r="HS78" s="116" t="s">
        <v>1501</v>
      </c>
      <c r="HT78" s="116" t="s">
        <v>1501</v>
      </c>
      <c r="HU78" s="116" t="s">
        <v>1501</v>
      </c>
      <c r="HV78" s="116" t="s">
        <v>1501</v>
      </c>
      <c r="HW78" s="116" t="s">
        <v>1501</v>
      </c>
      <c r="HX78" s="116" t="s">
        <v>1501</v>
      </c>
      <c r="HY78" s="116" t="s">
        <v>1501</v>
      </c>
      <c r="HZ78" s="116" t="s">
        <v>1501</v>
      </c>
      <c r="IA78" s="116" t="s">
        <v>1501</v>
      </c>
      <c r="IB78" s="116" t="s">
        <v>1501</v>
      </c>
      <c r="IC78" s="116" t="s">
        <v>1501</v>
      </c>
      <c r="ID78" s="116" t="s">
        <v>1501</v>
      </c>
      <c r="IE78" s="116" t="s">
        <v>1501</v>
      </c>
      <c r="IF78" s="116" t="s">
        <v>1501</v>
      </c>
      <c r="IG78" s="116" t="s">
        <v>1501</v>
      </c>
      <c r="IH78" s="116" t="s">
        <v>1501</v>
      </c>
      <c r="II78" s="116" t="s">
        <v>1501</v>
      </c>
      <c r="IJ78" s="116" t="s">
        <v>1501</v>
      </c>
      <c r="IK78" s="116" t="s">
        <v>1501</v>
      </c>
      <c r="IL78" s="116" t="s">
        <v>1501</v>
      </c>
      <c r="IM78" s="116" t="s">
        <v>1501</v>
      </c>
      <c r="IN78" s="116" t="s">
        <v>1501</v>
      </c>
      <c r="IO78" s="116" t="s">
        <v>1501</v>
      </c>
      <c r="IP78" s="116" t="s">
        <v>1501</v>
      </c>
      <c r="IQ78" s="116" t="s">
        <v>1501</v>
      </c>
      <c r="IR78" s="116" t="s">
        <v>1501</v>
      </c>
      <c r="IS78" s="116" t="s">
        <v>1501</v>
      </c>
      <c r="IT78" s="116" t="s">
        <v>1501</v>
      </c>
      <c r="IU78" s="116" t="s">
        <v>1501</v>
      </c>
      <c r="IV78" s="116" t="s">
        <v>1501</v>
      </c>
      <c r="IW78" s="116" t="s">
        <v>1501</v>
      </c>
      <c r="IX78" s="116" t="s">
        <v>1501</v>
      </c>
      <c r="IY78" s="116" t="s">
        <v>1501</v>
      </c>
      <c r="IZ78" s="116" t="s">
        <v>1501</v>
      </c>
      <c r="JA78" s="116" t="s">
        <v>1501</v>
      </c>
      <c r="JB78" s="116" t="s">
        <v>1501</v>
      </c>
      <c r="JC78" s="116" t="s">
        <v>1501</v>
      </c>
      <c r="JD78" s="116" t="s">
        <v>1501</v>
      </c>
      <c r="JE78" s="116" t="s">
        <v>1501</v>
      </c>
      <c r="JF78" s="116" t="s">
        <v>1501</v>
      </c>
      <c r="JG78" s="116" t="s">
        <v>1501</v>
      </c>
      <c r="JH78" s="116" t="s">
        <v>1501</v>
      </c>
      <c r="JI78" s="116" t="s">
        <v>1501</v>
      </c>
      <c r="JJ78" s="116" t="s">
        <v>1501</v>
      </c>
      <c r="JK78" s="116" t="s">
        <v>1501</v>
      </c>
      <c r="JL78" s="116" t="s">
        <v>1501</v>
      </c>
      <c r="JM78" s="116" t="s">
        <v>1501</v>
      </c>
      <c r="JN78" s="116" t="s">
        <v>1501</v>
      </c>
      <c r="JO78" s="116" t="s">
        <v>1501</v>
      </c>
      <c r="JP78" s="116" t="s">
        <v>1501</v>
      </c>
      <c r="JQ78" s="116" t="s">
        <v>1501</v>
      </c>
      <c r="JR78" s="116" t="s">
        <v>1501</v>
      </c>
      <c r="JS78" s="116" t="s">
        <v>1501</v>
      </c>
      <c r="JT78" s="116" t="s">
        <v>1501</v>
      </c>
      <c r="JU78" s="116" t="s">
        <v>1501</v>
      </c>
      <c r="JV78" s="116" t="s">
        <v>1501</v>
      </c>
      <c r="JW78" s="116" t="s">
        <v>1501</v>
      </c>
      <c r="JX78" s="116" t="s">
        <v>1501</v>
      </c>
      <c r="JY78" s="116" t="s">
        <v>1501</v>
      </c>
      <c r="JZ78" s="116" t="s">
        <v>1501</v>
      </c>
      <c r="KA78" s="116" t="s">
        <v>1501</v>
      </c>
      <c r="KB78" s="116" t="s">
        <v>1501</v>
      </c>
      <c r="KC78" s="116" t="s">
        <v>1501</v>
      </c>
      <c r="KD78" s="116" t="s">
        <v>1501</v>
      </c>
      <c r="KE78" s="116" t="s">
        <v>1501</v>
      </c>
      <c r="KF78" s="116" t="s">
        <v>1501</v>
      </c>
      <c r="KG78" s="116" t="s">
        <v>1501</v>
      </c>
      <c r="KH78" s="116" t="s">
        <v>1501</v>
      </c>
      <c r="KI78" s="116" t="s">
        <v>1501</v>
      </c>
      <c r="KJ78" s="116" t="s">
        <v>1501</v>
      </c>
      <c r="KK78" s="116" t="s">
        <v>1501</v>
      </c>
      <c r="KL78" s="116" t="s">
        <v>1501</v>
      </c>
      <c r="KM78" s="116" t="s">
        <v>1501</v>
      </c>
      <c r="KN78" s="116" t="s">
        <v>1501</v>
      </c>
      <c r="KO78" s="116" t="s">
        <v>1501</v>
      </c>
      <c r="KP78" s="116" t="s">
        <v>1501</v>
      </c>
      <c r="KQ78" s="116" t="s">
        <v>1501</v>
      </c>
      <c r="KR78" s="116" t="s">
        <v>1501</v>
      </c>
      <c r="KS78" s="116" t="s">
        <v>1501</v>
      </c>
      <c r="KT78" s="116" t="s">
        <v>1501</v>
      </c>
      <c r="KU78" s="116" t="s">
        <v>1501</v>
      </c>
      <c r="KV78" s="116" t="s">
        <v>1501</v>
      </c>
      <c r="KW78" s="116" t="s">
        <v>1501</v>
      </c>
      <c r="KX78" s="116" t="s">
        <v>1501</v>
      </c>
      <c r="KY78" s="116" t="s">
        <v>1501</v>
      </c>
      <c r="KZ78" s="116" t="s">
        <v>1501</v>
      </c>
      <c r="LA78" s="116" t="s">
        <v>1501</v>
      </c>
      <c r="LB78" s="116" t="s">
        <v>1501</v>
      </c>
      <c r="LC78" s="116" t="s">
        <v>1501</v>
      </c>
      <c r="LD78" s="116" t="s">
        <v>1501</v>
      </c>
      <c r="LE78" s="116" t="s">
        <v>1501</v>
      </c>
      <c r="LF78" s="116" t="s">
        <v>1501</v>
      </c>
      <c r="LG78" s="116" t="s">
        <v>1501</v>
      </c>
      <c r="LH78" s="116" t="s">
        <v>1501</v>
      </c>
      <c r="LI78" s="116" t="s">
        <v>1501</v>
      </c>
      <c r="LJ78" s="116" t="s">
        <v>1501</v>
      </c>
      <c r="LK78" s="116" t="s">
        <v>1501</v>
      </c>
      <c r="LL78" s="116" t="s">
        <v>1501</v>
      </c>
      <c r="LM78" s="116" t="s">
        <v>1501</v>
      </c>
      <c r="LN78" s="116" t="s">
        <v>1501</v>
      </c>
      <c r="LO78" s="116" t="s">
        <v>1501</v>
      </c>
      <c r="LP78" s="116" t="s">
        <v>1501</v>
      </c>
      <c r="LQ78" s="116" t="s">
        <v>1501</v>
      </c>
      <c r="LR78" s="116" t="s">
        <v>1501</v>
      </c>
      <c r="LS78" s="116" t="s">
        <v>1501</v>
      </c>
      <c r="LT78" s="116" t="s">
        <v>1501</v>
      </c>
      <c r="LU78" s="116" t="s">
        <v>1501</v>
      </c>
      <c r="LV78" s="116" t="s">
        <v>1501</v>
      </c>
      <c r="LW78" s="116" t="s">
        <v>1501</v>
      </c>
      <c r="LX78" s="116" t="s">
        <v>1501</v>
      </c>
      <c r="LY78" s="116" t="s">
        <v>1501</v>
      </c>
      <c r="LZ78" s="116" t="s">
        <v>1501</v>
      </c>
      <c r="MA78" s="116" t="s">
        <v>1501</v>
      </c>
      <c r="MB78" s="116" t="s">
        <v>1501</v>
      </c>
      <c r="MC78" s="116" t="s">
        <v>1501</v>
      </c>
      <c r="MD78" s="116" t="s">
        <v>1501</v>
      </c>
      <c r="ME78" s="116" t="s">
        <v>1501</v>
      </c>
      <c r="MF78" s="116" t="s">
        <v>1501</v>
      </c>
      <c r="MG78" s="116" t="s">
        <v>1501</v>
      </c>
      <c r="MH78" s="116" t="s">
        <v>1501</v>
      </c>
      <c r="MI78" s="116" t="s">
        <v>1501</v>
      </c>
      <c r="MJ78" s="116" t="s">
        <v>1501</v>
      </c>
      <c r="MK78" s="116" t="s">
        <v>1501</v>
      </c>
      <c r="ML78" s="116" t="s">
        <v>1501</v>
      </c>
      <c r="MM78" s="116" t="s">
        <v>1501</v>
      </c>
      <c r="MN78" s="116" t="s">
        <v>1501</v>
      </c>
      <c r="MO78" s="116" t="s">
        <v>1501</v>
      </c>
      <c r="MP78" s="116" t="s">
        <v>1501</v>
      </c>
      <c r="MQ78" s="116" t="s">
        <v>1501</v>
      </c>
      <c r="MR78" s="116" t="s">
        <v>1501</v>
      </c>
      <c r="MS78" s="116" t="s">
        <v>1501</v>
      </c>
      <c r="MT78" s="116" t="s">
        <v>1501</v>
      </c>
      <c r="MU78" s="116" t="s">
        <v>1501</v>
      </c>
      <c r="MV78" s="116" t="s">
        <v>1501</v>
      </c>
      <c r="MW78" s="116" t="s">
        <v>1501</v>
      </c>
      <c r="MX78" s="116" t="s">
        <v>1501</v>
      </c>
      <c r="MY78" s="116" t="s">
        <v>1501</v>
      </c>
      <c r="MZ78" s="116" t="s">
        <v>1501</v>
      </c>
      <c r="NA78" s="116" t="s">
        <v>1501</v>
      </c>
      <c r="NB78" s="116" t="s">
        <v>1501</v>
      </c>
      <c r="NC78" s="116" t="s">
        <v>1501</v>
      </c>
      <c r="ND78" s="116" t="s">
        <v>1501</v>
      </c>
      <c r="NE78" s="116" t="s">
        <v>1501</v>
      </c>
      <c r="NF78" s="116" t="s">
        <v>1501</v>
      </c>
      <c r="NG78" s="116" t="s">
        <v>1501</v>
      </c>
      <c r="NH78" s="116" t="s">
        <v>1501</v>
      </c>
      <c r="NI78" s="116" t="s">
        <v>1501</v>
      </c>
      <c r="NJ78" s="116" t="s">
        <v>1501</v>
      </c>
      <c r="NK78" s="116" t="s">
        <v>1501</v>
      </c>
      <c r="NL78" s="116" t="s">
        <v>1501</v>
      </c>
      <c r="NM78" s="116" t="s">
        <v>1501</v>
      </c>
      <c r="NN78" s="116" t="s">
        <v>1501</v>
      </c>
      <c r="NO78" s="116" t="s">
        <v>1501</v>
      </c>
      <c r="NP78" s="116" t="s">
        <v>1501</v>
      </c>
      <c r="NQ78" s="116" t="s">
        <v>1501</v>
      </c>
      <c r="NR78" s="116" t="s">
        <v>1501</v>
      </c>
      <c r="NS78" s="116" t="s">
        <v>1501</v>
      </c>
      <c r="NT78" s="116" t="s">
        <v>1501</v>
      </c>
      <c r="NU78" s="116" t="s">
        <v>1501</v>
      </c>
      <c r="NV78" s="116" t="s">
        <v>1501</v>
      </c>
      <c r="NW78" s="116" t="s">
        <v>1501</v>
      </c>
      <c r="NX78" s="116" t="s">
        <v>1501</v>
      </c>
      <c r="NY78" s="116" t="s">
        <v>1501</v>
      </c>
      <c r="NZ78" s="116" t="s">
        <v>1501</v>
      </c>
      <c r="OA78" s="116" t="s">
        <v>1501</v>
      </c>
      <c r="OB78" s="116" t="s">
        <v>1501</v>
      </c>
      <c r="OC78" s="116" t="s">
        <v>1501</v>
      </c>
      <c r="OD78" s="116" t="s">
        <v>1501</v>
      </c>
      <c r="OE78" s="116" t="s">
        <v>1501</v>
      </c>
      <c r="OF78" s="116" t="s">
        <v>1501</v>
      </c>
      <c r="OG78" s="116" t="s">
        <v>1501</v>
      </c>
      <c r="OH78" s="116" t="s">
        <v>1501</v>
      </c>
      <c r="OI78" s="116" t="s">
        <v>1501</v>
      </c>
      <c r="OJ78" s="116" t="s">
        <v>1501</v>
      </c>
      <c r="OK78" s="116" t="s">
        <v>1501</v>
      </c>
      <c r="OL78" s="116" t="s">
        <v>1501</v>
      </c>
      <c r="OM78" s="116" t="s">
        <v>1501</v>
      </c>
      <c r="ON78" s="116" t="s">
        <v>1501</v>
      </c>
      <c r="OO78" s="116" t="s">
        <v>1501</v>
      </c>
      <c r="OP78" s="116" t="s">
        <v>1501</v>
      </c>
      <c r="OQ78" s="116" t="s">
        <v>1501</v>
      </c>
      <c r="OR78" s="116" t="s">
        <v>1501</v>
      </c>
      <c r="OS78" s="116" t="s">
        <v>1501</v>
      </c>
      <c r="OT78" s="116" t="s">
        <v>1501</v>
      </c>
      <c r="OU78" s="116" t="s">
        <v>1501</v>
      </c>
      <c r="OV78" s="116" t="s">
        <v>1501</v>
      </c>
      <c r="OW78" s="116" t="s">
        <v>1501</v>
      </c>
      <c r="OX78" s="116" t="s">
        <v>1501</v>
      </c>
      <c r="OY78" s="116" t="s">
        <v>1501</v>
      </c>
      <c r="OZ78" s="116" t="s">
        <v>1501</v>
      </c>
      <c r="PA78" s="116" t="s">
        <v>1501</v>
      </c>
      <c r="PB78" s="116" t="s">
        <v>1501</v>
      </c>
      <c r="PC78" s="116" t="s">
        <v>1501</v>
      </c>
      <c r="PD78" s="116" t="s">
        <v>1501</v>
      </c>
      <c r="PE78" s="116" t="s">
        <v>1501</v>
      </c>
      <c r="PF78" s="116" t="s">
        <v>1501</v>
      </c>
      <c r="PG78" s="116" t="s">
        <v>1501</v>
      </c>
      <c r="PH78" s="116" t="s">
        <v>1501</v>
      </c>
      <c r="PI78" s="116" t="s">
        <v>1501</v>
      </c>
      <c r="PJ78" s="116" t="s">
        <v>1501</v>
      </c>
      <c r="PK78" s="116" t="s">
        <v>1501</v>
      </c>
      <c r="PL78" s="116" t="s">
        <v>1501</v>
      </c>
      <c r="PM78" s="116" t="s">
        <v>1501</v>
      </c>
      <c r="PN78" s="116" t="s">
        <v>1501</v>
      </c>
      <c r="PO78" s="116" t="s">
        <v>1501</v>
      </c>
      <c r="PP78" s="116" t="s">
        <v>1501</v>
      </c>
      <c r="PQ78" s="116" t="s">
        <v>1501</v>
      </c>
      <c r="PR78" s="116" t="s">
        <v>1501</v>
      </c>
      <c r="PS78" s="116" t="s">
        <v>1501</v>
      </c>
      <c r="PT78" s="116" t="s">
        <v>1501</v>
      </c>
      <c r="PU78" s="116" t="s">
        <v>1501</v>
      </c>
      <c r="PV78" s="116" t="s">
        <v>1501</v>
      </c>
      <c r="PW78" s="116" t="s">
        <v>1501</v>
      </c>
      <c r="PX78" s="116" t="s">
        <v>1501</v>
      </c>
      <c r="PY78" s="116" t="s">
        <v>1501</v>
      </c>
      <c r="PZ78" s="116" t="s">
        <v>1501</v>
      </c>
      <c r="QA78" s="116" t="s">
        <v>1501</v>
      </c>
      <c r="QB78" s="116" t="s">
        <v>1501</v>
      </c>
      <c r="QC78" s="116" t="s">
        <v>1501</v>
      </c>
      <c r="QD78" s="116" t="s">
        <v>1501</v>
      </c>
      <c r="QE78" s="116" t="s">
        <v>1501</v>
      </c>
      <c r="QF78" s="116" t="s">
        <v>1501</v>
      </c>
      <c r="QG78" s="116" t="s">
        <v>1501</v>
      </c>
      <c r="QH78" s="116" t="s">
        <v>1501</v>
      </c>
      <c r="QI78" s="116" t="s">
        <v>1501</v>
      </c>
      <c r="QJ78" s="116" t="s">
        <v>1501</v>
      </c>
      <c r="QK78" s="116" t="s">
        <v>1501</v>
      </c>
      <c r="QL78" s="116" t="s">
        <v>1501</v>
      </c>
      <c r="QM78" s="116" t="s">
        <v>1501</v>
      </c>
      <c r="QN78" s="116" t="s">
        <v>1501</v>
      </c>
      <c r="QO78" s="116" t="s">
        <v>1501</v>
      </c>
      <c r="QP78" s="116" t="s">
        <v>1501</v>
      </c>
      <c r="QQ78" s="116" t="s">
        <v>1501</v>
      </c>
      <c r="QR78" s="116" t="s">
        <v>1501</v>
      </c>
      <c r="QS78" s="116" t="s">
        <v>1501</v>
      </c>
      <c r="QT78" s="116" t="s">
        <v>1501</v>
      </c>
      <c r="QU78" s="116" t="s">
        <v>1501</v>
      </c>
      <c r="QV78" s="116" t="s">
        <v>1501</v>
      </c>
      <c r="QW78" s="116" t="s">
        <v>1501</v>
      </c>
      <c r="QX78" s="116" t="s">
        <v>1501</v>
      </c>
      <c r="QY78" s="116" t="s">
        <v>1501</v>
      </c>
      <c r="QZ78" s="116" t="s">
        <v>1501</v>
      </c>
      <c r="RA78" s="116" t="s">
        <v>1501</v>
      </c>
      <c r="RB78" s="116" t="s">
        <v>1501</v>
      </c>
      <c r="RC78" s="116" t="s">
        <v>1501</v>
      </c>
      <c r="RD78" s="116" t="s">
        <v>1501</v>
      </c>
      <c r="RE78" s="116" t="s">
        <v>1501</v>
      </c>
      <c r="RF78" s="116" t="s">
        <v>1501</v>
      </c>
      <c r="RG78" s="116" t="s">
        <v>1501</v>
      </c>
      <c r="RH78" s="116" t="s">
        <v>1501</v>
      </c>
      <c r="RI78" s="116" t="s">
        <v>1501</v>
      </c>
      <c r="RJ78" s="116" t="s">
        <v>1501</v>
      </c>
      <c r="RK78" s="116" t="s">
        <v>1501</v>
      </c>
      <c r="RL78" s="116" t="s">
        <v>1501</v>
      </c>
      <c r="RM78" s="116" t="s">
        <v>1501</v>
      </c>
      <c r="RN78" s="116" t="s">
        <v>1501</v>
      </c>
      <c r="RO78" s="116" t="s">
        <v>1501</v>
      </c>
      <c r="RP78" s="116" t="s">
        <v>1501</v>
      </c>
      <c r="RQ78" s="116" t="s">
        <v>1501</v>
      </c>
      <c r="RR78" s="116" t="s">
        <v>1501</v>
      </c>
      <c r="RS78" s="116" t="s">
        <v>1501</v>
      </c>
      <c r="RT78" s="116" t="s">
        <v>1501</v>
      </c>
      <c r="RU78" s="116" t="s">
        <v>1501</v>
      </c>
      <c r="RV78" s="116" t="s">
        <v>1501</v>
      </c>
      <c r="RW78" s="116" t="s">
        <v>1501</v>
      </c>
      <c r="RX78" s="116" t="s">
        <v>1501</v>
      </c>
      <c r="RY78" s="116" t="s">
        <v>1501</v>
      </c>
      <c r="RZ78" s="116" t="s">
        <v>1501</v>
      </c>
      <c r="SA78" s="116" t="s">
        <v>1501</v>
      </c>
      <c r="SB78" s="116" t="s">
        <v>1501</v>
      </c>
      <c r="SC78" s="116" t="s">
        <v>1501</v>
      </c>
      <c r="SD78" s="116" t="s">
        <v>1501</v>
      </c>
      <c r="SE78" s="116" t="s">
        <v>1501</v>
      </c>
      <c r="SF78" s="116" t="s">
        <v>1501</v>
      </c>
      <c r="SG78" s="116" t="s">
        <v>1501</v>
      </c>
      <c r="SH78" s="116" t="s">
        <v>1501</v>
      </c>
      <c r="SI78" s="116" t="s">
        <v>1501</v>
      </c>
      <c r="SJ78" s="116" t="s">
        <v>1501</v>
      </c>
      <c r="SK78" s="116" t="s">
        <v>1501</v>
      </c>
      <c r="SL78" s="116" t="s">
        <v>1501</v>
      </c>
      <c r="SM78" s="116" t="s">
        <v>1501</v>
      </c>
      <c r="SN78" s="116" t="s">
        <v>1501</v>
      </c>
      <c r="SO78" s="116" t="s">
        <v>1501</v>
      </c>
      <c r="SP78" s="116" t="s">
        <v>1501</v>
      </c>
      <c r="SQ78" s="116" t="s">
        <v>1501</v>
      </c>
      <c r="SR78" s="116" t="s">
        <v>1501</v>
      </c>
      <c r="SS78" s="116" t="s">
        <v>1501</v>
      </c>
      <c r="ST78" s="116" t="s">
        <v>1501</v>
      </c>
      <c r="SU78" s="116" t="s">
        <v>1501</v>
      </c>
      <c r="SV78" s="116" t="s">
        <v>1501</v>
      </c>
      <c r="SW78" s="116" t="s">
        <v>1501</v>
      </c>
      <c r="SX78" s="116" t="s">
        <v>1501</v>
      </c>
      <c r="SY78" s="116" t="s">
        <v>1501</v>
      </c>
      <c r="SZ78" s="116" t="s">
        <v>1501</v>
      </c>
      <c r="TA78" s="116" t="s">
        <v>1501</v>
      </c>
      <c r="TB78" s="116" t="s">
        <v>1501</v>
      </c>
      <c r="TC78" s="116" t="s">
        <v>1501</v>
      </c>
      <c r="TD78" s="116" t="s">
        <v>1501</v>
      </c>
      <c r="TE78" s="116" t="s">
        <v>1501</v>
      </c>
      <c r="TF78" s="116" t="s">
        <v>1501</v>
      </c>
      <c r="TG78" s="116" t="s">
        <v>1501</v>
      </c>
      <c r="TH78" s="116" t="s">
        <v>1501</v>
      </c>
      <c r="TI78" s="116" t="s">
        <v>1501</v>
      </c>
      <c r="TJ78" s="116" t="s">
        <v>1501</v>
      </c>
      <c r="TK78" s="116" t="s">
        <v>1501</v>
      </c>
      <c r="TL78" s="116" t="s">
        <v>1501</v>
      </c>
      <c r="TM78" s="116" t="s">
        <v>1501</v>
      </c>
      <c r="TN78" s="116" t="s">
        <v>1501</v>
      </c>
      <c r="TO78" s="116" t="s">
        <v>1501</v>
      </c>
      <c r="TP78" s="116" t="s">
        <v>1501</v>
      </c>
      <c r="TQ78" s="116" t="s">
        <v>1501</v>
      </c>
      <c r="TR78" s="116" t="s">
        <v>1501</v>
      </c>
      <c r="TS78" s="116" t="s">
        <v>1501</v>
      </c>
      <c r="TT78" s="116" t="s">
        <v>1501</v>
      </c>
      <c r="TU78" s="116" t="s">
        <v>1501</v>
      </c>
      <c r="TV78" s="116" t="s">
        <v>1501</v>
      </c>
      <c r="TW78" s="116" t="s">
        <v>1501</v>
      </c>
      <c r="TX78" s="116" t="s">
        <v>1501</v>
      </c>
      <c r="TY78" s="116" t="s">
        <v>1501</v>
      </c>
      <c r="TZ78" s="116" t="s">
        <v>1501</v>
      </c>
      <c r="UA78" s="116" t="s">
        <v>1501</v>
      </c>
      <c r="UB78" s="116" t="s">
        <v>1501</v>
      </c>
      <c r="UC78" s="116" t="s">
        <v>1501</v>
      </c>
      <c r="UD78" s="116" t="s">
        <v>1501</v>
      </c>
      <c r="UE78" s="116" t="s">
        <v>1501</v>
      </c>
      <c r="UF78" s="116" t="s">
        <v>1501</v>
      </c>
      <c r="UG78" s="116" t="s">
        <v>1501</v>
      </c>
      <c r="UH78" s="116" t="s">
        <v>1501</v>
      </c>
      <c r="UI78" s="116" t="s">
        <v>1501</v>
      </c>
      <c r="UJ78" s="116" t="s">
        <v>1501</v>
      </c>
      <c r="UK78" s="116" t="s">
        <v>1501</v>
      </c>
      <c r="UL78" s="116" t="s">
        <v>1501</v>
      </c>
      <c r="UM78" s="116" t="s">
        <v>1501</v>
      </c>
      <c r="UN78" s="116" t="s">
        <v>1501</v>
      </c>
      <c r="UO78" s="116" t="s">
        <v>1501</v>
      </c>
      <c r="UP78" s="116" t="s">
        <v>1501</v>
      </c>
      <c r="UQ78" s="116" t="s">
        <v>1501</v>
      </c>
      <c r="UR78" s="116" t="s">
        <v>1501</v>
      </c>
      <c r="US78" s="116" t="s">
        <v>1501</v>
      </c>
      <c r="UT78" s="116" t="s">
        <v>1501</v>
      </c>
      <c r="UU78" s="116" t="s">
        <v>1501</v>
      </c>
      <c r="UV78" s="116" t="s">
        <v>1501</v>
      </c>
      <c r="UW78" s="116" t="s">
        <v>1501</v>
      </c>
      <c r="UX78" s="116" t="s">
        <v>1501</v>
      </c>
      <c r="UY78" s="116" t="s">
        <v>1501</v>
      </c>
      <c r="UZ78" s="116" t="s">
        <v>1501</v>
      </c>
      <c r="VA78" s="116" t="s">
        <v>1501</v>
      </c>
      <c r="VB78" s="116" t="s">
        <v>1501</v>
      </c>
      <c r="VC78" s="116" t="s">
        <v>1501</v>
      </c>
      <c r="VD78" s="116" t="s">
        <v>1501</v>
      </c>
      <c r="VE78" s="116" t="s">
        <v>1501</v>
      </c>
      <c r="VF78" s="116" t="s">
        <v>1501</v>
      </c>
      <c r="VG78" s="116" t="s">
        <v>1501</v>
      </c>
      <c r="VH78" s="116" t="s">
        <v>1501</v>
      </c>
      <c r="VI78" s="116" t="s">
        <v>1501</v>
      </c>
      <c r="VJ78" s="116" t="s">
        <v>1501</v>
      </c>
      <c r="VK78" s="116" t="s">
        <v>1501</v>
      </c>
      <c r="VL78" s="116" t="s">
        <v>1501</v>
      </c>
      <c r="VM78" s="116" t="s">
        <v>1501</v>
      </c>
      <c r="VN78" s="116" t="s">
        <v>1501</v>
      </c>
      <c r="VO78" s="116" t="s">
        <v>1501</v>
      </c>
      <c r="VP78" s="116" t="s">
        <v>1501</v>
      </c>
      <c r="VQ78" s="116" t="s">
        <v>1501</v>
      </c>
      <c r="VR78" s="116" t="s">
        <v>1501</v>
      </c>
      <c r="VS78" s="116" t="s">
        <v>1501</v>
      </c>
      <c r="VT78" s="116" t="s">
        <v>1501</v>
      </c>
      <c r="VU78" s="116" t="s">
        <v>1501</v>
      </c>
      <c r="VV78" s="116" t="s">
        <v>1501</v>
      </c>
      <c r="VW78" s="116" t="s">
        <v>1501</v>
      </c>
      <c r="VX78" s="116" t="s">
        <v>1501</v>
      </c>
      <c r="VY78" s="116" t="s">
        <v>1501</v>
      </c>
      <c r="VZ78" s="116" t="s">
        <v>1501</v>
      </c>
      <c r="WA78" s="116" t="s">
        <v>1501</v>
      </c>
      <c r="WB78" s="116" t="s">
        <v>1501</v>
      </c>
      <c r="WC78" s="116" t="s">
        <v>1501</v>
      </c>
      <c r="WD78" s="116" t="s">
        <v>1501</v>
      </c>
      <c r="WE78" s="116" t="s">
        <v>1501</v>
      </c>
      <c r="WF78" s="116" t="s">
        <v>1501</v>
      </c>
      <c r="WG78" s="116" t="s">
        <v>1501</v>
      </c>
      <c r="WH78" s="116" t="s">
        <v>1501</v>
      </c>
      <c r="WI78" s="116" t="s">
        <v>1501</v>
      </c>
      <c r="WJ78" s="116" t="s">
        <v>1501</v>
      </c>
      <c r="WK78" s="116" t="s">
        <v>1501</v>
      </c>
      <c r="WL78" s="116" t="s">
        <v>1501</v>
      </c>
      <c r="WM78" s="116" t="s">
        <v>1501</v>
      </c>
      <c r="WN78" s="116" t="s">
        <v>1501</v>
      </c>
      <c r="WO78" s="116" t="s">
        <v>1501</v>
      </c>
      <c r="WP78" s="116" t="s">
        <v>1501</v>
      </c>
      <c r="WQ78" s="116" t="s">
        <v>1501</v>
      </c>
      <c r="WR78" s="116" t="s">
        <v>1501</v>
      </c>
      <c r="WS78" s="116" t="s">
        <v>1501</v>
      </c>
      <c r="WT78" s="116" t="s">
        <v>1501</v>
      </c>
      <c r="WU78" s="116" t="s">
        <v>1501</v>
      </c>
      <c r="WV78" s="116" t="s">
        <v>1501</v>
      </c>
      <c r="WW78" s="116" t="s">
        <v>1501</v>
      </c>
      <c r="WX78" s="116" t="s">
        <v>1501</v>
      </c>
      <c r="WY78" s="116" t="s">
        <v>1501</v>
      </c>
      <c r="WZ78" s="116" t="s">
        <v>1501</v>
      </c>
      <c r="XA78" s="116" t="s">
        <v>1501</v>
      </c>
      <c r="XB78" s="116" t="s">
        <v>1501</v>
      </c>
      <c r="XC78" s="116" t="s">
        <v>1501</v>
      </c>
      <c r="XD78" s="116" t="s">
        <v>1501</v>
      </c>
      <c r="XE78" s="116" t="s">
        <v>1501</v>
      </c>
      <c r="XF78" s="116" t="s">
        <v>1501</v>
      </c>
      <c r="XG78" s="116" t="s">
        <v>1501</v>
      </c>
      <c r="XH78" s="116" t="s">
        <v>1501</v>
      </c>
      <c r="XI78" s="116" t="s">
        <v>1501</v>
      </c>
      <c r="XJ78" s="116" t="s">
        <v>1501</v>
      </c>
      <c r="XK78" s="116" t="s">
        <v>1501</v>
      </c>
      <c r="XL78" s="116" t="s">
        <v>1501</v>
      </c>
      <c r="XM78" s="116" t="s">
        <v>1501</v>
      </c>
      <c r="XN78" s="116" t="s">
        <v>1501</v>
      </c>
      <c r="XO78" s="116" t="s">
        <v>1501</v>
      </c>
      <c r="XP78" s="116" t="s">
        <v>1501</v>
      </c>
      <c r="XQ78" s="116" t="s">
        <v>1501</v>
      </c>
      <c r="XR78" s="116" t="s">
        <v>1501</v>
      </c>
      <c r="XS78" s="116" t="s">
        <v>1501</v>
      </c>
      <c r="XT78" s="116" t="s">
        <v>1501</v>
      </c>
      <c r="XU78" s="116" t="s">
        <v>1501</v>
      </c>
      <c r="XV78" s="116" t="s">
        <v>1501</v>
      </c>
      <c r="XW78" s="116" t="s">
        <v>1501</v>
      </c>
      <c r="XX78" s="116" t="s">
        <v>1501</v>
      </c>
      <c r="XY78" s="116" t="s">
        <v>1501</v>
      </c>
      <c r="XZ78" s="116" t="s">
        <v>1501</v>
      </c>
      <c r="YA78" s="116" t="s">
        <v>1501</v>
      </c>
      <c r="YB78" s="116" t="s">
        <v>1501</v>
      </c>
      <c r="YC78" s="116" t="s">
        <v>1501</v>
      </c>
      <c r="YD78" s="116" t="s">
        <v>1501</v>
      </c>
      <c r="YE78" s="116" t="s">
        <v>1501</v>
      </c>
      <c r="YF78" s="116" t="s">
        <v>1501</v>
      </c>
      <c r="YG78" s="116" t="s">
        <v>1501</v>
      </c>
      <c r="YH78" s="116" t="s">
        <v>1501</v>
      </c>
      <c r="YI78" s="116" t="s">
        <v>1501</v>
      </c>
      <c r="YJ78" s="116" t="s">
        <v>1501</v>
      </c>
      <c r="YK78" s="116" t="s">
        <v>1501</v>
      </c>
      <c r="YL78" s="116" t="s">
        <v>1501</v>
      </c>
      <c r="YM78" s="116" t="s">
        <v>1501</v>
      </c>
      <c r="YN78" s="116" t="s">
        <v>1501</v>
      </c>
      <c r="YO78" s="116" t="s">
        <v>1501</v>
      </c>
      <c r="YP78" s="116" t="s">
        <v>1501</v>
      </c>
      <c r="YQ78" s="116" t="s">
        <v>1501</v>
      </c>
      <c r="YR78" s="116" t="s">
        <v>1501</v>
      </c>
      <c r="YS78" s="116" t="s">
        <v>1501</v>
      </c>
      <c r="YT78" s="116" t="s">
        <v>1501</v>
      </c>
      <c r="YU78" s="116" t="s">
        <v>1501</v>
      </c>
      <c r="YV78" s="116" t="s">
        <v>1501</v>
      </c>
      <c r="YW78" s="116" t="s">
        <v>1501</v>
      </c>
      <c r="YX78" s="116" t="s">
        <v>1501</v>
      </c>
      <c r="YY78" s="116" t="s">
        <v>1501</v>
      </c>
      <c r="YZ78" s="116" t="s">
        <v>1501</v>
      </c>
      <c r="ZA78" s="116" t="s">
        <v>1501</v>
      </c>
      <c r="ZB78" s="116" t="s">
        <v>1501</v>
      </c>
      <c r="ZC78" s="116" t="s">
        <v>1501</v>
      </c>
      <c r="ZD78" s="116" t="s">
        <v>1501</v>
      </c>
      <c r="ZE78" s="116" t="s">
        <v>1501</v>
      </c>
      <c r="ZF78" s="116" t="s">
        <v>1501</v>
      </c>
      <c r="ZG78" s="116" t="s">
        <v>1501</v>
      </c>
      <c r="ZH78" s="116" t="s">
        <v>1501</v>
      </c>
      <c r="ZI78" s="116" t="s">
        <v>1501</v>
      </c>
      <c r="ZJ78" s="116" t="s">
        <v>1501</v>
      </c>
      <c r="ZK78" s="116" t="s">
        <v>1501</v>
      </c>
      <c r="ZL78" s="116" t="s">
        <v>1501</v>
      </c>
      <c r="ZM78" s="116" t="s">
        <v>1501</v>
      </c>
      <c r="ZN78" s="116" t="s">
        <v>1501</v>
      </c>
      <c r="ZO78" s="116" t="s">
        <v>1501</v>
      </c>
      <c r="ZP78" s="116" t="s">
        <v>1501</v>
      </c>
      <c r="ZQ78" s="116" t="s">
        <v>1501</v>
      </c>
      <c r="ZR78" s="116" t="s">
        <v>1501</v>
      </c>
      <c r="ZS78" s="116" t="s">
        <v>1501</v>
      </c>
      <c r="ZT78" s="116" t="s">
        <v>1501</v>
      </c>
      <c r="ZU78" s="116" t="s">
        <v>1501</v>
      </c>
      <c r="ZV78" s="116" t="s">
        <v>1501</v>
      </c>
      <c r="ZW78" s="116" t="s">
        <v>1501</v>
      </c>
      <c r="ZX78" s="116" t="s">
        <v>1501</v>
      </c>
      <c r="ZY78" s="116" t="s">
        <v>1501</v>
      </c>
      <c r="ZZ78" s="116" t="s">
        <v>1501</v>
      </c>
      <c r="AAA78" s="116" t="s">
        <v>1501</v>
      </c>
      <c r="AAB78" s="116" t="s">
        <v>1501</v>
      </c>
      <c r="AAC78" s="116" t="s">
        <v>1501</v>
      </c>
      <c r="AAD78" s="116" t="s">
        <v>1501</v>
      </c>
      <c r="AAE78" s="116" t="s">
        <v>1501</v>
      </c>
      <c r="AAF78" s="116" t="s">
        <v>1501</v>
      </c>
      <c r="AAG78" s="116" t="s">
        <v>1501</v>
      </c>
      <c r="AAH78" s="116" t="s">
        <v>1501</v>
      </c>
      <c r="AAI78" s="116" t="s">
        <v>3626</v>
      </c>
      <c r="AAJ78" s="116" t="s">
        <v>1501</v>
      </c>
      <c r="AAK78" s="116" t="s">
        <v>1501</v>
      </c>
      <c r="AAL78" s="116" t="s">
        <v>1501</v>
      </c>
      <c r="AAM78" s="116" t="s">
        <v>1501</v>
      </c>
      <c r="AAN78" s="116" t="s">
        <v>1501</v>
      </c>
      <c r="AAO78" s="116" t="s">
        <v>1501</v>
      </c>
      <c r="AAP78" s="116" t="s">
        <v>1501</v>
      </c>
      <c r="AAQ78" s="116" t="s">
        <v>1501</v>
      </c>
      <c r="AAR78" s="116" t="s">
        <v>1501</v>
      </c>
      <c r="AAS78" s="116" t="s">
        <v>3626</v>
      </c>
      <c r="AAT78" s="116" t="s">
        <v>1501</v>
      </c>
      <c r="AAU78" s="116" t="s">
        <v>1501</v>
      </c>
      <c r="AAV78" s="116" t="s">
        <v>1501</v>
      </c>
      <c r="AAW78" s="116" t="s">
        <v>1501</v>
      </c>
      <c r="AAX78" s="116" t="s">
        <v>1501</v>
      </c>
      <c r="AAY78" s="116" t="s">
        <v>1501</v>
      </c>
      <c r="AAZ78" s="116" t="s">
        <v>1501</v>
      </c>
      <c r="ABA78" s="116" t="s">
        <v>1501</v>
      </c>
      <c r="ABB78" s="116" t="s">
        <v>1501</v>
      </c>
      <c r="ABC78" s="116" t="s">
        <v>1501</v>
      </c>
      <c r="ABD78" s="116" t="s">
        <v>1501</v>
      </c>
      <c r="ABE78" s="116" t="s">
        <v>1501</v>
      </c>
      <c r="ABF78" s="116" t="s">
        <v>1501</v>
      </c>
      <c r="ABG78" s="116" t="s">
        <v>1501</v>
      </c>
      <c r="ABH78" s="116" t="s">
        <v>1501</v>
      </c>
      <c r="ABI78" s="116" t="s">
        <v>1501</v>
      </c>
      <c r="ABJ78" s="116" t="s">
        <v>1501</v>
      </c>
      <c r="ABK78" s="116" t="s">
        <v>1501</v>
      </c>
      <c r="ABL78" s="116" t="s">
        <v>1501</v>
      </c>
      <c r="ABM78" s="116" t="s">
        <v>1501</v>
      </c>
      <c r="ABN78" s="116" t="s">
        <v>1501</v>
      </c>
      <c r="ABO78" s="116" t="s">
        <v>1501</v>
      </c>
      <c r="ABP78" s="116" t="s">
        <v>1501</v>
      </c>
      <c r="ABQ78" s="116" t="s">
        <v>1501</v>
      </c>
      <c r="ABR78" s="116" t="s">
        <v>1501</v>
      </c>
      <c r="ABS78" s="116" t="s">
        <v>1501</v>
      </c>
      <c r="ABT78" s="116" t="s">
        <v>1501</v>
      </c>
      <c r="ABU78" s="116" t="s">
        <v>1501</v>
      </c>
      <c r="ABV78" s="116" t="s">
        <v>1501</v>
      </c>
      <c r="ABW78" s="116" t="s">
        <v>1501</v>
      </c>
      <c r="ABX78" s="116" t="s">
        <v>1501</v>
      </c>
      <c r="ABY78" s="116" t="s">
        <v>1501</v>
      </c>
      <c r="ABZ78" s="116" t="s">
        <v>1501</v>
      </c>
      <c r="ACA78" s="116" t="s">
        <v>1501</v>
      </c>
      <c r="ACB78" s="116" t="s">
        <v>1501</v>
      </c>
      <c r="ACC78" s="116" t="s">
        <v>1501</v>
      </c>
      <c r="ACD78" s="116" t="s">
        <v>1501</v>
      </c>
      <c r="ACE78" s="116" t="s">
        <v>1501</v>
      </c>
      <c r="ACF78" s="116" t="s">
        <v>1501</v>
      </c>
      <c r="ACG78" s="116" t="s">
        <v>1501</v>
      </c>
      <c r="ACH78" s="116" t="s">
        <v>1501</v>
      </c>
      <c r="ACI78" s="116" t="s">
        <v>1501</v>
      </c>
      <c r="ACJ78" s="116" t="s">
        <v>1501</v>
      </c>
      <c r="ACK78" s="116" t="s">
        <v>1501</v>
      </c>
      <c r="ACL78" s="116" t="s">
        <v>1501</v>
      </c>
      <c r="ACM78" s="116" t="s">
        <v>1501</v>
      </c>
      <c r="ACN78" s="116" t="s">
        <v>1501</v>
      </c>
      <c r="ACO78" s="116" t="s">
        <v>1501</v>
      </c>
      <c r="ACP78" s="116" t="s">
        <v>1501</v>
      </c>
      <c r="ACQ78" s="116" t="s">
        <v>1501</v>
      </c>
      <c r="ACR78" s="116" t="s">
        <v>1501</v>
      </c>
      <c r="ACS78" s="116" t="s">
        <v>1501</v>
      </c>
      <c r="ACT78" s="116" t="s">
        <v>1501</v>
      </c>
      <c r="ACU78" s="116" t="s">
        <v>1501</v>
      </c>
      <c r="ACV78" s="116" t="s">
        <v>1501</v>
      </c>
      <c r="ACW78" s="116" t="s">
        <v>1501</v>
      </c>
      <c r="ACX78" s="116" t="s">
        <v>1501</v>
      </c>
      <c r="ACY78" s="116" t="s">
        <v>1501</v>
      </c>
      <c r="ACZ78" s="116" t="s">
        <v>1501</v>
      </c>
      <c r="ADA78" s="116" t="s">
        <v>1501</v>
      </c>
      <c r="ADB78" s="116" t="s">
        <v>1501</v>
      </c>
      <c r="ADC78" s="116" t="s">
        <v>1501</v>
      </c>
      <c r="ADD78" s="116" t="s">
        <v>1501</v>
      </c>
      <c r="ADE78" s="116" t="s">
        <v>1501</v>
      </c>
      <c r="ADF78" s="116" t="s">
        <v>1501</v>
      </c>
      <c r="ADG78" s="116" t="s">
        <v>1501</v>
      </c>
      <c r="ADH78" s="116" t="s">
        <v>1501</v>
      </c>
      <c r="ADI78" s="116" t="s">
        <v>1501</v>
      </c>
      <c r="ADJ78" s="116" t="s">
        <v>1501</v>
      </c>
      <c r="ADK78" s="116" t="s">
        <v>1501</v>
      </c>
      <c r="ADL78" s="116" t="s">
        <v>1501</v>
      </c>
      <c r="ADM78" s="116" t="s">
        <v>1501</v>
      </c>
      <c r="ADN78" s="116" t="s">
        <v>1501</v>
      </c>
      <c r="ADO78" s="116" t="s">
        <v>1501</v>
      </c>
      <c r="ADP78" s="116" t="s">
        <v>1501</v>
      </c>
      <c r="ADQ78" s="116" t="s">
        <v>1501</v>
      </c>
      <c r="ADR78" s="116" t="s">
        <v>1501</v>
      </c>
      <c r="ADS78" s="116" t="s">
        <v>1501</v>
      </c>
      <c r="ADT78" s="116" t="s">
        <v>1501</v>
      </c>
      <c r="ADU78" s="116" t="s">
        <v>1501</v>
      </c>
      <c r="ADV78" s="116" t="s">
        <v>1501</v>
      </c>
      <c r="ADW78" s="116" t="s">
        <v>1501</v>
      </c>
      <c r="ADX78" s="116" t="s">
        <v>1501</v>
      </c>
      <c r="ADY78" s="116" t="s">
        <v>1501</v>
      </c>
      <c r="ADZ78" s="116" t="s">
        <v>1501</v>
      </c>
      <c r="AEA78" s="116" t="s">
        <v>1501</v>
      </c>
      <c r="AEB78" s="116" t="s">
        <v>1501</v>
      </c>
      <c r="AEC78" s="116" t="s">
        <v>1501</v>
      </c>
      <c r="AED78" s="116" t="s">
        <v>3626</v>
      </c>
      <c r="AEE78" s="116" t="s">
        <v>1501</v>
      </c>
      <c r="AEF78" s="116" t="s">
        <v>1501</v>
      </c>
      <c r="AEG78" s="116" t="s">
        <v>1501</v>
      </c>
      <c r="AEH78" s="116" t="s">
        <v>1501</v>
      </c>
      <c r="AEI78" s="116" t="s">
        <v>1501</v>
      </c>
      <c r="AEJ78" s="116" t="s">
        <v>1501</v>
      </c>
      <c r="AEK78" s="116" t="s">
        <v>1501</v>
      </c>
      <c r="AEL78" s="116" t="s">
        <v>1501</v>
      </c>
      <c r="AEM78" s="116" t="s">
        <v>1501</v>
      </c>
      <c r="AEN78" s="116" t="s">
        <v>1501</v>
      </c>
      <c r="AEO78" s="116" t="s">
        <v>1501</v>
      </c>
      <c r="AEP78" s="116" t="s">
        <v>1501</v>
      </c>
      <c r="AEQ78" s="116" t="s">
        <v>1501</v>
      </c>
      <c r="AER78" s="116" t="s">
        <v>1501</v>
      </c>
      <c r="AES78" s="116" t="s">
        <v>1501</v>
      </c>
      <c r="AET78" s="116" t="s">
        <v>1501</v>
      </c>
      <c r="AEU78" s="116" t="s">
        <v>1501</v>
      </c>
      <c r="AEV78" s="116" t="s">
        <v>1501</v>
      </c>
      <c r="AEW78" s="116" t="s">
        <v>1501</v>
      </c>
      <c r="AEX78" s="116" t="s">
        <v>1501</v>
      </c>
      <c r="AEY78" s="116" t="s">
        <v>1501</v>
      </c>
      <c r="AEZ78" s="116" t="s">
        <v>1501</v>
      </c>
      <c r="AFA78" s="116" t="s">
        <v>1501</v>
      </c>
      <c r="AFB78" s="116" t="s">
        <v>1501</v>
      </c>
      <c r="AFC78" s="116" t="s">
        <v>1501</v>
      </c>
      <c r="AFD78" s="116" t="s">
        <v>1501</v>
      </c>
      <c r="AFE78" s="116" t="s">
        <v>1501</v>
      </c>
      <c r="AFF78" s="116" t="s">
        <v>1501</v>
      </c>
      <c r="AFG78" s="116" t="s">
        <v>1501</v>
      </c>
      <c r="AFH78" s="116" t="s">
        <v>1501</v>
      </c>
      <c r="AFI78" s="116" t="s">
        <v>1501</v>
      </c>
      <c r="AFJ78" s="116" t="s">
        <v>1501</v>
      </c>
      <c r="AFK78" s="116" t="s">
        <v>1501</v>
      </c>
      <c r="AFL78" s="116" t="s">
        <v>1501</v>
      </c>
      <c r="AFM78" s="116" t="s">
        <v>1501</v>
      </c>
      <c r="AFN78" s="116" t="s">
        <v>1501</v>
      </c>
      <c r="AFO78" s="116" t="s">
        <v>1501</v>
      </c>
      <c r="AFP78" s="116" t="s">
        <v>1501</v>
      </c>
      <c r="AFQ78" s="116" t="s">
        <v>1501</v>
      </c>
      <c r="AFR78" s="116" t="s">
        <v>1501</v>
      </c>
      <c r="AFS78" s="116" t="s">
        <v>1501</v>
      </c>
      <c r="AFT78" s="116" t="s">
        <v>1501</v>
      </c>
      <c r="AFU78" s="116" t="s">
        <v>1501</v>
      </c>
      <c r="AFV78" s="116" t="s">
        <v>1501</v>
      </c>
      <c r="AFW78" s="116" t="s">
        <v>1501</v>
      </c>
      <c r="AFX78" s="116" t="s">
        <v>1501</v>
      </c>
      <c r="AFY78" s="116" t="s">
        <v>1501</v>
      </c>
      <c r="AFZ78" s="116" t="s">
        <v>1501</v>
      </c>
      <c r="AGA78" s="116" t="s">
        <v>1501</v>
      </c>
      <c r="AGB78" s="116" t="s">
        <v>1501</v>
      </c>
      <c r="AGC78" s="116" t="s">
        <v>1501</v>
      </c>
      <c r="AGD78" s="116" t="s">
        <v>1501</v>
      </c>
      <c r="AGE78" s="116" t="s">
        <v>1501</v>
      </c>
      <c r="AGF78" s="116" t="s">
        <v>1501</v>
      </c>
      <c r="AGG78" s="116" t="s">
        <v>1501</v>
      </c>
      <c r="AGH78" s="116" t="s">
        <v>1501</v>
      </c>
      <c r="AGI78" s="116" t="s">
        <v>1501</v>
      </c>
      <c r="AGJ78" s="116" t="s">
        <v>1501</v>
      </c>
      <c r="AGK78" s="116" t="s">
        <v>1501</v>
      </c>
      <c r="AGL78" s="116" t="s">
        <v>1501</v>
      </c>
      <c r="AGM78" s="116" t="s">
        <v>1501</v>
      </c>
      <c r="AGN78" s="116" t="s">
        <v>1501</v>
      </c>
      <c r="AGO78" s="116" t="s">
        <v>1501</v>
      </c>
      <c r="AGP78" s="116" t="s">
        <v>1501</v>
      </c>
      <c r="AGQ78" s="116" t="s">
        <v>1501</v>
      </c>
      <c r="AGR78" s="116" t="s">
        <v>1501</v>
      </c>
      <c r="AGS78" s="116" t="s">
        <v>1501</v>
      </c>
      <c r="AGT78" s="116" t="s">
        <v>1501</v>
      </c>
      <c r="AGU78" s="116" t="s">
        <v>1501</v>
      </c>
      <c r="AGV78" s="116" t="s">
        <v>1501</v>
      </c>
      <c r="AGW78" s="116" t="s">
        <v>1501</v>
      </c>
      <c r="AGX78" s="116" t="s">
        <v>1501</v>
      </c>
      <c r="AGY78" s="116" t="s">
        <v>1501</v>
      </c>
      <c r="AGZ78" s="116" t="s">
        <v>1501</v>
      </c>
      <c r="AHA78" s="116" t="s">
        <v>1501</v>
      </c>
      <c r="AHB78" s="116" t="s">
        <v>1501</v>
      </c>
      <c r="AHC78" s="116" t="s">
        <v>1501</v>
      </c>
      <c r="AHD78" s="116" t="s">
        <v>1501</v>
      </c>
      <c r="AHE78" s="116" t="s">
        <v>1501</v>
      </c>
      <c r="AHF78" s="116" t="s">
        <v>1501</v>
      </c>
      <c r="AHG78" s="116" t="s">
        <v>1501</v>
      </c>
      <c r="AHH78" s="116" t="s">
        <v>1501</v>
      </c>
      <c r="AHI78" s="116" t="s">
        <v>1501</v>
      </c>
      <c r="AHJ78" s="116" t="s">
        <v>1501</v>
      </c>
      <c r="AHK78" s="116" t="s">
        <v>1501</v>
      </c>
      <c r="AHL78" s="122" t="s">
        <v>1501</v>
      </c>
    </row>
    <row r="79" spans="1:896" x14ac:dyDescent="0.25">
      <c r="A79" s="112" t="s">
        <v>2</v>
      </c>
      <c r="B79" s="113" t="s">
        <v>209</v>
      </c>
      <c r="C79" s="114" t="s">
        <v>393</v>
      </c>
      <c r="D79" s="126">
        <v>0</v>
      </c>
      <c r="E79" s="115">
        <v>86</v>
      </c>
      <c r="F79" s="116"/>
      <c r="G79" s="117"/>
      <c r="H79" s="117"/>
      <c r="I79" s="117"/>
      <c r="J79" s="117"/>
      <c r="K79" s="117"/>
      <c r="L79" s="118" t="s">
        <v>3626</v>
      </c>
      <c r="M79" s="117"/>
      <c r="N79" s="117"/>
      <c r="O79" s="117"/>
      <c r="P79" s="117"/>
      <c r="Q79" s="117"/>
      <c r="R79" s="117"/>
      <c r="S79" s="117"/>
      <c r="T79" s="117"/>
      <c r="U79" s="117"/>
      <c r="V79" s="117"/>
      <c r="W79" s="118" t="s">
        <v>3626</v>
      </c>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7"/>
      <c r="EI79" s="117"/>
      <c r="EJ79" s="117"/>
      <c r="EK79" s="117"/>
      <c r="EL79" s="117"/>
      <c r="EM79" s="117"/>
      <c r="EN79" s="117"/>
      <c r="EO79" s="117"/>
      <c r="EP79" s="117"/>
      <c r="EQ79" s="117"/>
      <c r="ER79" s="117"/>
      <c r="ES79" s="117"/>
      <c r="ET79" s="117"/>
      <c r="EU79" s="117"/>
      <c r="EV79" s="117"/>
      <c r="EW79" s="117"/>
      <c r="EX79" s="117"/>
      <c r="EY79" s="117"/>
      <c r="EZ79" s="117"/>
      <c r="FA79" s="117"/>
      <c r="FB79" s="117"/>
      <c r="FC79" s="117"/>
      <c r="FD79" s="117"/>
      <c r="FE79" s="117"/>
      <c r="FF79" s="117"/>
      <c r="FG79" s="117"/>
      <c r="FH79" s="117"/>
      <c r="FI79" s="117"/>
      <c r="FJ79" s="117"/>
      <c r="FK79" s="117"/>
      <c r="FL79" s="117"/>
      <c r="FM79" s="117"/>
      <c r="FN79" s="117"/>
      <c r="FO79" s="117"/>
      <c r="FP79" s="117"/>
      <c r="FQ79" s="117"/>
      <c r="FR79" s="117"/>
      <c r="FS79" s="117"/>
      <c r="FT79" s="117"/>
      <c r="FU79" s="117"/>
      <c r="FV79" s="117"/>
      <c r="FW79" s="117"/>
      <c r="FX79" s="117"/>
      <c r="FY79" s="117"/>
      <c r="FZ79" s="117"/>
      <c r="GA79" s="117"/>
      <c r="GB79" s="117"/>
      <c r="GC79" s="117"/>
      <c r="GD79" s="117"/>
      <c r="GE79" s="117"/>
      <c r="GF79" s="117"/>
      <c r="GG79" s="117"/>
      <c r="GH79" s="117"/>
      <c r="GI79" s="117"/>
      <c r="GJ79" s="117"/>
      <c r="GK79" s="117"/>
      <c r="GL79" s="117"/>
      <c r="GM79" s="117"/>
      <c r="GN79" s="117"/>
      <c r="GO79" s="117"/>
      <c r="GP79" s="118" t="s">
        <v>3626</v>
      </c>
      <c r="GQ79" s="117"/>
      <c r="GR79" s="117"/>
      <c r="GS79" s="117"/>
      <c r="GT79" s="117"/>
      <c r="GU79" s="117"/>
      <c r="GV79" s="117"/>
      <c r="GW79" s="118" t="s">
        <v>3626</v>
      </c>
      <c r="GX79" s="117"/>
      <c r="GY79" s="117"/>
      <c r="GZ79" s="117"/>
      <c r="HA79" s="117"/>
      <c r="HB79" s="117"/>
      <c r="HC79" s="117"/>
      <c r="HD79" s="117"/>
      <c r="HE79" s="117"/>
      <c r="HF79" s="117"/>
      <c r="HG79" s="117"/>
      <c r="HH79" s="117"/>
      <c r="HI79" s="117"/>
      <c r="HJ79" s="117"/>
      <c r="HK79" s="117"/>
      <c r="HL79" s="117"/>
      <c r="HM79" s="117"/>
      <c r="HN79" s="118" t="s">
        <v>3626</v>
      </c>
      <c r="HO79" s="117"/>
      <c r="HP79" s="118" t="s">
        <v>3626</v>
      </c>
      <c r="HQ79" s="117"/>
      <c r="HR79" s="117"/>
      <c r="HS79" s="117"/>
      <c r="HT79" s="118" t="s">
        <v>3626</v>
      </c>
      <c r="HU79" s="117"/>
      <c r="HV79" s="118" t="s">
        <v>3626</v>
      </c>
      <c r="HW79" s="117"/>
      <c r="HX79" s="118" t="s">
        <v>3626</v>
      </c>
      <c r="HY79" s="118" t="s">
        <v>3626</v>
      </c>
      <c r="HZ79" s="117"/>
      <c r="IA79" s="118" t="s">
        <v>3626</v>
      </c>
      <c r="IB79" s="117"/>
      <c r="IC79" s="118" t="s">
        <v>3626</v>
      </c>
      <c r="ID79" s="117"/>
      <c r="IE79" s="118" t="s">
        <v>3626</v>
      </c>
      <c r="IF79" s="118" t="s">
        <v>3626</v>
      </c>
      <c r="IG79" s="118" t="s">
        <v>3626</v>
      </c>
      <c r="IH79" s="118" t="s">
        <v>3626</v>
      </c>
      <c r="II79" s="118" t="s">
        <v>3626</v>
      </c>
      <c r="IJ79" s="117"/>
      <c r="IK79" s="117"/>
      <c r="IL79" s="118" t="s">
        <v>3626</v>
      </c>
      <c r="IM79" s="118" t="s">
        <v>3626</v>
      </c>
      <c r="IN79" s="117"/>
      <c r="IO79" s="117"/>
      <c r="IP79" s="118" t="s">
        <v>3626</v>
      </c>
      <c r="IQ79" s="117"/>
      <c r="IR79" s="117"/>
      <c r="IS79" s="117"/>
      <c r="IT79" s="117"/>
      <c r="IU79" s="117"/>
      <c r="IV79" s="117"/>
      <c r="IW79" s="117"/>
      <c r="IX79" s="117"/>
      <c r="IY79" s="117"/>
      <c r="IZ79" s="117"/>
      <c r="JA79" s="117"/>
      <c r="JB79" s="117"/>
      <c r="JC79" s="117"/>
      <c r="JD79" s="117"/>
      <c r="JE79" s="117"/>
      <c r="JF79" s="118" t="s">
        <v>3626</v>
      </c>
      <c r="JG79" s="117"/>
      <c r="JH79" s="118" t="s">
        <v>3626</v>
      </c>
      <c r="JI79" s="117"/>
      <c r="JJ79" s="117"/>
      <c r="JK79" s="117"/>
      <c r="JL79" s="118" t="s">
        <v>3626</v>
      </c>
      <c r="JM79" s="118" t="s">
        <v>3626</v>
      </c>
      <c r="JN79" s="118" t="s">
        <v>3626</v>
      </c>
      <c r="JO79" s="118" t="s">
        <v>3626</v>
      </c>
      <c r="JP79" s="117"/>
      <c r="JQ79" s="118" t="s">
        <v>3626</v>
      </c>
      <c r="JR79" s="117"/>
      <c r="JS79" s="118" t="s">
        <v>3626</v>
      </c>
      <c r="JT79" s="117"/>
      <c r="JU79" s="117"/>
      <c r="JV79" s="117"/>
      <c r="JW79" s="118" t="s">
        <v>3626</v>
      </c>
      <c r="JX79" s="118" t="s">
        <v>3626</v>
      </c>
      <c r="JY79" s="117"/>
      <c r="JZ79" s="117"/>
      <c r="KA79" s="117"/>
      <c r="KB79" s="118" t="s">
        <v>3626</v>
      </c>
      <c r="KC79" s="118" t="s">
        <v>3626</v>
      </c>
      <c r="KD79" s="118" t="s">
        <v>3626</v>
      </c>
      <c r="KE79" s="118" t="s">
        <v>3626</v>
      </c>
      <c r="KF79" s="117"/>
      <c r="KG79" s="117"/>
      <c r="KH79" s="117"/>
      <c r="KI79" s="117"/>
      <c r="KJ79" s="117"/>
      <c r="KK79" s="117"/>
      <c r="KL79" s="117"/>
      <c r="KM79" s="117"/>
      <c r="KN79" s="117"/>
      <c r="KO79" s="117"/>
      <c r="KP79" s="117"/>
      <c r="KQ79" s="117"/>
      <c r="KR79" s="117"/>
      <c r="KS79" s="117"/>
      <c r="KT79" s="117"/>
      <c r="KU79" s="117"/>
      <c r="KV79" s="117"/>
      <c r="KW79" s="117"/>
      <c r="KX79" s="117"/>
      <c r="KY79" s="117"/>
      <c r="KZ79" s="117"/>
      <c r="LA79" s="117"/>
      <c r="LB79" s="117"/>
      <c r="LC79" s="117"/>
      <c r="LD79" s="117"/>
      <c r="LE79" s="117"/>
      <c r="LF79" s="117"/>
      <c r="LG79" s="117"/>
      <c r="LH79" s="117"/>
      <c r="LI79" s="117"/>
      <c r="LJ79" s="117"/>
      <c r="LK79" s="117"/>
      <c r="LL79" s="117"/>
      <c r="LM79" s="117"/>
      <c r="LN79" s="117"/>
      <c r="LO79" s="117"/>
      <c r="LP79" s="117"/>
      <c r="LQ79" s="117"/>
      <c r="LR79" s="117"/>
      <c r="LS79" s="117"/>
      <c r="LT79" s="117"/>
      <c r="LU79" s="117"/>
      <c r="LV79" s="117"/>
      <c r="LW79" s="117"/>
      <c r="LX79" s="117"/>
      <c r="LY79" s="117"/>
      <c r="LZ79" s="117"/>
      <c r="MA79" s="117"/>
      <c r="MB79" s="117"/>
      <c r="MC79" s="117"/>
      <c r="MD79" s="117"/>
      <c r="ME79" s="117"/>
      <c r="MF79" s="117"/>
      <c r="MG79" s="117"/>
      <c r="MH79" s="117"/>
      <c r="MI79" s="117"/>
      <c r="MJ79" s="117"/>
      <c r="MK79" s="117"/>
      <c r="ML79" s="117"/>
      <c r="MM79" s="117"/>
      <c r="MN79" s="117"/>
      <c r="MO79" s="117"/>
      <c r="MP79" s="117"/>
      <c r="MQ79" s="117"/>
      <c r="MR79" s="117"/>
      <c r="MS79" s="117"/>
      <c r="MT79" s="117"/>
      <c r="MU79" s="117"/>
      <c r="MV79" s="117"/>
      <c r="MW79" s="117"/>
      <c r="MX79" s="117"/>
      <c r="MY79" s="117"/>
      <c r="MZ79" s="117"/>
      <c r="NA79" s="117"/>
      <c r="NB79" s="117"/>
      <c r="NC79" s="117"/>
      <c r="ND79" s="117"/>
      <c r="NE79" s="117"/>
      <c r="NF79" s="117"/>
      <c r="NG79" s="117"/>
      <c r="NH79" s="117"/>
      <c r="NI79" s="117"/>
      <c r="NJ79" s="117"/>
      <c r="NK79" s="117"/>
      <c r="NL79" s="117"/>
      <c r="NM79" s="117"/>
      <c r="NN79" s="117"/>
      <c r="NO79" s="117"/>
      <c r="NP79" s="117"/>
      <c r="NQ79" s="117"/>
      <c r="NR79" s="117"/>
      <c r="NS79" s="117"/>
      <c r="NT79" s="117"/>
      <c r="NU79" s="117"/>
      <c r="NV79" s="117"/>
      <c r="NW79" s="117"/>
      <c r="NX79" s="117"/>
      <c r="NY79" s="117"/>
      <c r="NZ79" s="117"/>
      <c r="OA79" s="117"/>
      <c r="OB79" s="117"/>
      <c r="OC79" s="117"/>
      <c r="OD79" s="117"/>
      <c r="OE79" s="117"/>
      <c r="OF79" s="117"/>
      <c r="OG79" s="117"/>
      <c r="OH79" s="117"/>
      <c r="OI79" s="117"/>
      <c r="OJ79" s="117"/>
      <c r="OK79" s="117"/>
      <c r="OL79" s="117"/>
      <c r="OM79" s="117"/>
      <c r="ON79" s="117"/>
      <c r="OO79" s="117"/>
      <c r="OP79" s="117"/>
      <c r="OQ79" s="117"/>
      <c r="OR79" s="117"/>
      <c r="OS79" s="117"/>
      <c r="OT79" s="117"/>
      <c r="OU79" s="117"/>
      <c r="OV79" s="117"/>
      <c r="OW79" s="117"/>
      <c r="OX79" s="117"/>
      <c r="OY79" s="117"/>
      <c r="OZ79" s="117"/>
      <c r="PA79" s="117"/>
      <c r="PB79" s="117"/>
      <c r="PC79" s="117"/>
      <c r="PD79" s="117"/>
      <c r="PE79" s="117"/>
      <c r="PF79" s="117"/>
      <c r="PG79" s="117"/>
      <c r="PH79" s="117"/>
      <c r="PI79" s="117"/>
      <c r="PJ79" s="117"/>
      <c r="PK79" s="117"/>
      <c r="PL79" s="117"/>
      <c r="PM79" s="117"/>
      <c r="PN79" s="117"/>
      <c r="PO79" s="117"/>
      <c r="PP79" s="117"/>
      <c r="PQ79" s="117"/>
      <c r="PR79" s="117"/>
      <c r="PS79" s="117"/>
      <c r="PT79" s="117"/>
      <c r="PU79" s="117"/>
      <c r="PV79" s="117"/>
      <c r="PW79" s="117"/>
      <c r="PX79" s="117"/>
      <c r="PY79" s="117"/>
      <c r="PZ79" s="117"/>
      <c r="QA79" s="117"/>
      <c r="QB79" s="117"/>
      <c r="QC79" s="117"/>
      <c r="QD79" s="117"/>
      <c r="QE79" s="117"/>
      <c r="QF79" s="117"/>
      <c r="QG79" s="117"/>
      <c r="QH79" s="117"/>
      <c r="QI79" s="117"/>
      <c r="QJ79" s="117"/>
      <c r="QK79" s="117"/>
      <c r="QL79" s="117"/>
      <c r="QM79" s="117"/>
      <c r="QN79" s="117"/>
      <c r="QO79" s="117"/>
      <c r="QP79" s="117"/>
      <c r="QQ79" s="117"/>
      <c r="QR79" s="117"/>
      <c r="QS79" s="117"/>
      <c r="QT79" s="117"/>
      <c r="QU79" s="117"/>
      <c r="QV79" s="117"/>
      <c r="QW79" s="117"/>
      <c r="QX79" s="117"/>
      <c r="QY79" s="117"/>
      <c r="QZ79" s="117"/>
      <c r="RA79" s="117"/>
      <c r="RB79" s="117"/>
      <c r="RC79" s="117"/>
      <c r="RD79" s="117"/>
      <c r="RE79" s="117"/>
      <c r="RF79" s="117"/>
      <c r="RG79" s="117"/>
      <c r="RH79" s="117"/>
      <c r="RI79" s="117"/>
      <c r="RJ79" s="117"/>
      <c r="RK79" s="117"/>
      <c r="RL79" s="117"/>
      <c r="RM79" s="117"/>
      <c r="RN79" s="117"/>
      <c r="RO79" s="117"/>
      <c r="RP79" s="117"/>
      <c r="RQ79" s="117"/>
      <c r="RR79" s="117"/>
      <c r="RS79" s="117"/>
      <c r="RT79" s="117"/>
      <c r="RU79" s="117"/>
      <c r="RV79" s="117"/>
      <c r="RW79" s="117"/>
      <c r="RX79" s="117"/>
      <c r="RY79" s="117"/>
      <c r="RZ79" s="117"/>
      <c r="SA79" s="117"/>
      <c r="SB79" s="117"/>
      <c r="SC79" s="117"/>
      <c r="SD79" s="117"/>
      <c r="SE79" s="117"/>
      <c r="SF79" s="117"/>
      <c r="SG79" s="117"/>
      <c r="SH79" s="117"/>
      <c r="SI79" s="117"/>
      <c r="SJ79" s="117"/>
      <c r="SK79" s="117"/>
      <c r="SL79" s="117"/>
      <c r="SM79" s="117"/>
      <c r="SN79" s="117"/>
      <c r="SO79" s="117"/>
      <c r="SP79" s="117"/>
      <c r="SQ79" s="117"/>
      <c r="SR79" s="117"/>
      <c r="SS79" s="117"/>
      <c r="ST79" s="117"/>
      <c r="SU79" s="117"/>
      <c r="SV79" s="117"/>
      <c r="SW79" s="117"/>
      <c r="SX79" s="117"/>
      <c r="SY79" s="117"/>
      <c r="SZ79" s="117"/>
      <c r="TA79" s="117"/>
      <c r="TB79" s="117"/>
      <c r="TC79" s="117"/>
      <c r="TD79" s="117"/>
      <c r="TE79" s="117"/>
      <c r="TF79" s="117"/>
      <c r="TG79" s="117"/>
      <c r="TH79" s="117"/>
      <c r="TI79" s="117"/>
      <c r="TJ79" s="117"/>
      <c r="TK79" s="117"/>
      <c r="TL79" s="117"/>
      <c r="TM79" s="117"/>
      <c r="TN79" s="117"/>
      <c r="TO79" s="117"/>
      <c r="TP79" s="117"/>
      <c r="TQ79" s="117"/>
      <c r="TR79" s="117"/>
      <c r="TS79" s="117"/>
      <c r="TT79" s="117"/>
      <c r="TU79" s="117"/>
      <c r="TV79" s="117"/>
      <c r="TW79" s="117"/>
      <c r="TX79" s="117"/>
      <c r="TY79" s="117"/>
      <c r="TZ79" s="117"/>
      <c r="UA79" s="117"/>
      <c r="UB79" s="117"/>
      <c r="UC79" s="117"/>
      <c r="UD79" s="117"/>
      <c r="UE79" s="117"/>
      <c r="UF79" s="117"/>
      <c r="UG79" s="117"/>
      <c r="UH79" s="117"/>
      <c r="UI79" s="117"/>
      <c r="UJ79" s="117"/>
      <c r="UK79" s="117"/>
      <c r="UL79" s="117"/>
      <c r="UM79" s="117"/>
      <c r="UN79" s="117"/>
      <c r="UO79" s="117"/>
      <c r="UP79" s="117"/>
      <c r="UQ79" s="117"/>
      <c r="UR79" s="117"/>
      <c r="US79" s="117"/>
      <c r="UT79" s="117"/>
      <c r="UU79" s="117"/>
      <c r="UV79" s="117"/>
      <c r="UW79" s="117"/>
      <c r="UX79" s="117"/>
      <c r="UY79" s="117"/>
      <c r="UZ79" s="117"/>
      <c r="VA79" s="117"/>
      <c r="VB79" s="117"/>
      <c r="VC79" s="117"/>
      <c r="VD79" s="117"/>
      <c r="VE79" s="117"/>
      <c r="VF79" s="117"/>
      <c r="VG79" s="117"/>
      <c r="VH79" s="117"/>
      <c r="VI79" s="117"/>
      <c r="VJ79" s="118" t="s">
        <v>3626</v>
      </c>
      <c r="VK79" s="118" t="s">
        <v>3626</v>
      </c>
      <c r="VL79" s="118" t="s">
        <v>3626</v>
      </c>
      <c r="VM79" s="117"/>
      <c r="VN79" s="118" t="s">
        <v>3626</v>
      </c>
      <c r="VO79" s="117"/>
      <c r="VP79" s="118" t="s">
        <v>3626</v>
      </c>
      <c r="VQ79" s="117"/>
      <c r="VR79" s="117"/>
      <c r="VS79" s="118" t="s">
        <v>3626</v>
      </c>
      <c r="VT79" s="117"/>
      <c r="VU79" s="118" t="s">
        <v>3626</v>
      </c>
      <c r="VV79" s="118" t="s">
        <v>3626</v>
      </c>
      <c r="VW79" s="118" t="s">
        <v>3626</v>
      </c>
      <c r="VX79" s="117"/>
      <c r="VY79" s="117"/>
      <c r="VZ79" s="118" t="s">
        <v>3626</v>
      </c>
      <c r="WA79" s="118" t="s">
        <v>3626</v>
      </c>
      <c r="WB79" s="118" t="s">
        <v>3626</v>
      </c>
      <c r="WC79" s="117"/>
      <c r="WD79" s="118" t="s">
        <v>3626</v>
      </c>
      <c r="WE79" s="117"/>
      <c r="WF79" s="118" t="s">
        <v>3626</v>
      </c>
      <c r="WG79" s="117"/>
      <c r="WH79" s="118" t="s">
        <v>3626</v>
      </c>
      <c r="WI79" s="117"/>
      <c r="WJ79" s="117"/>
      <c r="WK79" s="117"/>
      <c r="WL79" s="117"/>
      <c r="WM79" s="118" t="s">
        <v>3626</v>
      </c>
      <c r="WN79" s="118" t="s">
        <v>3626</v>
      </c>
      <c r="WO79" s="118" t="s">
        <v>3626</v>
      </c>
      <c r="WP79" s="118" t="s">
        <v>3626</v>
      </c>
      <c r="WQ79" s="117"/>
      <c r="WR79" s="117"/>
      <c r="WS79" s="117"/>
      <c r="WT79" s="117"/>
      <c r="WU79" s="117"/>
      <c r="WV79" s="117"/>
      <c r="WW79" s="117"/>
      <c r="WX79" s="117"/>
      <c r="WY79" s="117"/>
      <c r="WZ79" s="117"/>
      <c r="XA79" s="117"/>
      <c r="XB79" s="117"/>
      <c r="XC79" s="117"/>
      <c r="XD79" s="117"/>
      <c r="XE79" s="117"/>
      <c r="XF79" s="117"/>
      <c r="XG79" s="117"/>
      <c r="XH79" s="118" t="s">
        <v>3626</v>
      </c>
      <c r="XI79" s="118" t="s">
        <v>3626</v>
      </c>
      <c r="XJ79" s="118" t="s">
        <v>3626</v>
      </c>
      <c r="XK79" s="118" t="s">
        <v>3626</v>
      </c>
      <c r="XL79" s="117"/>
      <c r="XM79" s="118" t="s">
        <v>3626</v>
      </c>
      <c r="XN79" s="118" t="s">
        <v>3626</v>
      </c>
      <c r="XO79" s="118" t="s">
        <v>3626</v>
      </c>
      <c r="XP79" s="117"/>
      <c r="XQ79" s="117"/>
      <c r="XR79" s="117"/>
      <c r="XS79" s="118" t="s">
        <v>3626</v>
      </c>
      <c r="XT79" s="118" t="s">
        <v>3626</v>
      </c>
      <c r="XU79" s="117"/>
      <c r="XV79" s="118" t="s">
        <v>3626</v>
      </c>
      <c r="XW79" s="118" t="s">
        <v>3626</v>
      </c>
      <c r="XX79" s="117"/>
      <c r="XY79" s="117"/>
      <c r="XZ79" s="117"/>
      <c r="YA79" s="118" t="s">
        <v>3626</v>
      </c>
      <c r="YB79" s="117"/>
      <c r="YC79" s="117"/>
      <c r="YD79" s="117"/>
      <c r="YE79" s="117"/>
      <c r="YF79" s="118" t="s">
        <v>3626</v>
      </c>
      <c r="YG79" s="117"/>
      <c r="YH79" s="118" t="s">
        <v>3626</v>
      </c>
      <c r="YI79" s="117"/>
      <c r="YJ79" s="117"/>
      <c r="YK79" s="117"/>
      <c r="YL79" s="118" t="s">
        <v>3626</v>
      </c>
      <c r="YM79" s="117"/>
      <c r="YN79" s="117"/>
      <c r="YO79" s="117"/>
      <c r="YP79" s="118" t="s">
        <v>3626</v>
      </c>
      <c r="YQ79" s="118" t="s">
        <v>3626</v>
      </c>
      <c r="YR79" s="117"/>
      <c r="YS79" s="117"/>
      <c r="YT79" s="117"/>
      <c r="YU79" s="117"/>
      <c r="YV79" s="117"/>
      <c r="YW79" s="117"/>
      <c r="YX79" s="117"/>
      <c r="YY79" s="117"/>
      <c r="YZ79" s="118" t="s">
        <v>3626</v>
      </c>
      <c r="ZA79" s="118" t="s">
        <v>3626</v>
      </c>
      <c r="ZB79" s="117"/>
      <c r="ZC79" s="117"/>
      <c r="ZD79" s="118" t="s">
        <v>3626</v>
      </c>
      <c r="ZE79" s="118" t="s">
        <v>3626</v>
      </c>
      <c r="ZF79" s="117"/>
      <c r="ZG79" s="117"/>
      <c r="ZH79" s="117"/>
      <c r="ZI79" s="117"/>
      <c r="ZJ79" s="117"/>
      <c r="ZK79" s="117"/>
      <c r="ZL79" s="117"/>
      <c r="ZM79" s="117"/>
      <c r="ZN79" s="117"/>
      <c r="ZO79" s="117"/>
      <c r="ZP79" s="117"/>
      <c r="ZQ79" s="117"/>
      <c r="ZR79" s="117"/>
      <c r="ZS79" s="117"/>
      <c r="ZT79" s="117"/>
      <c r="ZU79" s="117"/>
      <c r="ZV79" s="117"/>
      <c r="ZW79" s="117"/>
      <c r="ZX79" s="117"/>
      <c r="ZY79" s="117"/>
      <c r="ZZ79" s="117"/>
      <c r="AAA79" s="117"/>
      <c r="AAB79" s="117"/>
      <c r="AAC79" s="117"/>
      <c r="AAD79" s="117"/>
      <c r="AAE79" s="117"/>
      <c r="AAF79" s="117"/>
      <c r="AAG79" s="117"/>
      <c r="AAH79" s="117"/>
      <c r="AAI79" s="117"/>
      <c r="AAJ79" s="117"/>
      <c r="AAK79" s="118" t="s">
        <v>3626</v>
      </c>
      <c r="AAL79" s="117"/>
      <c r="AAM79" s="117"/>
      <c r="AAN79" s="117"/>
      <c r="AAO79" s="117"/>
      <c r="AAP79" s="117"/>
      <c r="AAQ79" s="117"/>
      <c r="AAR79" s="117"/>
      <c r="AAS79" s="117"/>
      <c r="AAT79" s="118" t="s">
        <v>3626</v>
      </c>
      <c r="AAU79" s="117"/>
      <c r="AAV79" s="117"/>
      <c r="AAW79" s="117"/>
      <c r="AAX79" s="117"/>
      <c r="AAY79" s="117"/>
      <c r="AAZ79" s="117"/>
      <c r="ABA79" s="117"/>
      <c r="ABB79" s="117"/>
      <c r="ABC79" s="117"/>
      <c r="ABD79" s="117"/>
      <c r="ABE79" s="117"/>
      <c r="ABF79" s="117"/>
      <c r="ABG79" s="117"/>
      <c r="ABH79" s="117"/>
      <c r="ABI79" s="117"/>
      <c r="ABJ79" s="117"/>
      <c r="ABK79" s="117"/>
      <c r="ABL79" s="117"/>
      <c r="ABM79" s="117"/>
      <c r="ABN79" s="117"/>
      <c r="ABO79" s="117"/>
      <c r="ABP79" s="117"/>
      <c r="ABQ79" s="117"/>
      <c r="ABR79" s="117"/>
      <c r="ABS79" s="117"/>
      <c r="ABT79" s="117"/>
      <c r="ABU79" s="117"/>
      <c r="ABV79" s="117"/>
      <c r="ABW79" s="117"/>
      <c r="ABX79" s="117"/>
      <c r="ABY79" s="117"/>
      <c r="ABZ79" s="117"/>
      <c r="ACA79" s="117"/>
      <c r="ACB79" s="117"/>
      <c r="ACC79" s="117"/>
      <c r="ACD79" s="117"/>
      <c r="ACE79" s="117"/>
      <c r="ACF79" s="117"/>
      <c r="ACG79" s="117"/>
      <c r="ACH79" s="117"/>
      <c r="ACI79" s="117"/>
      <c r="ACJ79" s="117"/>
      <c r="ACK79" s="117"/>
      <c r="ACL79" s="117"/>
      <c r="ACM79" s="117"/>
      <c r="ACN79" s="117"/>
      <c r="ACO79" s="117"/>
      <c r="ACP79" s="117"/>
      <c r="ACQ79" s="117"/>
      <c r="ACR79" s="117"/>
      <c r="ACS79" s="117"/>
      <c r="ACT79" s="117"/>
      <c r="ACU79" s="117"/>
      <c r="ACV79" s="117"/>
      <c r="ACW79" s="117"/>
      <c r="ACX79" s="117"/>
      <c r="ACY79" s="117"/>
      <c r="ACZ79" s="117"/>
      <c r="ADA79" s="117"/>
      <c r="ADB79" s="117"/>
      <c r="ADC79" s="117"/>
      <c r="ADD79" s="117"/>
      <c r="ADE79" s="117"/>
      <c r="ADF79" s="117"/>
      <c r="ADG79" s="117"/>
      <c r="ADH79" s="117"/>
      <c r="ADI79" s="117"/>
      <c r="ADJ79" s="117"/>
      <c r="ADK79" s="117"/>
      <c r="ADL79" s="117"/>
      <c r="ADM79" s="117"/>
      <c r="ADN79" s="117"/>
      <c r="ADO79" s="117"/>
      <c r="ADP79" s="117"/>
      <c r="ADQ79" s="117"/>
      <c r="ADR79" s="117"/>
      <c r="ADS79" s="117"/>
      <c r="ADT79" s="117"/>
      <c r="ADU79" s="117"/>
      <c r="ADV79" s="117"/>
      <c r="ADW79" s="117"/>
      <c r="ADX79" s="117"/>
      <c r="ADY79" s="117"/>
      <c r="ADZ79" s="117"/>
      <c r="AEA79" s="117"/>
      <c r="AEB79" s="117"/>
      <c r="AEC79" s="117"/>
      <c r="AED79" s="117"/>
      <c r="AEE79" s="117"/>
      <c r="AEF79" s="117"/>
      <c r="AEG79" s="117"/>
      <c r="AEH79" s="117"/>
      <c r="AEI79" s="117"/>
      <c r="AEJ79" s="117"/>
      <c r="AEK79" s="117"/>
      <c r="AEL79" s="117"/>
      <c r="AEM79" s="117"/>
      <c r="AEN79" s="117"/>
      <c r="AEO79" s="117"/>
      <c r="AEP79" s="117"/>
      <c r="AEQ79" s="117"/>
      <c r="AER79" s="117"/>
      <c r="AES79" s="117"/>
      <c r="AET79" s="117"/>
      <c r="AEU79" s="117"/>
      <c r="AEV79" s="117"/>
      <c r="AEW79" s="117"/>
      <c r="AEX79" s="117"/>
      <c r="AEY79" s="117"/>
      <c r="AEZ79" s="117"/>
      <c r="AFA79" s="117"/>
      <c r="AFB79" s="117"/>
      <c r="AFC79" s="117"/>
      <c r="AFD79" s="117"/>
      <c r="AFE79" s="117"/>
      <c r="AFF79" s="117"/>
      <c r="AFG79" s="117"/>
      <c r="AFH79" s="117"/>
      <c r="AFI79" s="117"/>
      <c r="AFJ79" s="117"/>
      <c r="AFK79" s="117"/>
      <c r="AFL79" s="117"/>
      <c r="AFM79" s="117"/>
      <c r="AFN79" s="117"/>
      <c r="AFO79" s="117"/>
      <c r="AFP79" s="117"/>
      <c r="AFQ79" s="117"/>
      <c r="AFR79" s="117"/>
      <c r="AFS79" s="117"/>
      <c r="AFT79" s="117"/>
      <c r="AFU79" s="117"/>
      <c r="AFV79" s="117"/>
      <c r="AFW79" s="117"/>
      <c r="AFX79" s="117"/>
      <c r="AFY79" s="117"/>
      <c r="AFZ79" s="117"/>
      <c r="AGA79" s="117"/>
      <c r="AGB79" s="117"/>
      <c r="AGC79" s="117"/>
      <c r="AGD79" s="117"/>
      <c r="AGE79" s="117"/>
      <c r="AGF79" s="117"/>
      <c r="AGG79" s="117"/>
      <c r="AGH79" s="117"/>
      <c r="AGI79" s="117"/>
      <c r="AGJ79" s="117"/>
      <c r="AGK79" s="117"/>
      <c r="AGL79" s="117"/>
      <c r="AGM79" s="117"/>
      <c r="AGN79" s="117"/>
      <c r="AGO79" s="118" t="s">
        <v>3626</v>
      </c>
      <c r="AGP79" s="118" t="s">
        <v>3626</v>
      </c>
      <c r="AGQ79" s="117"/>
      <c r="AGR79" s="117"/>
      <c r="AGS79" s="117"/>
      <c r="AGT79" s="118" t="s">
        <v>3626</v>
      </c>
      <c r="AGU79" s="118" t="s">
        <v>3626</v>
      </c>
      <c r="AGV79" s="117"/>
      <c r="AGW79" s="117"/>
      <c r="AGX79" s="117"/>
      <c r="AGY79" s="117"/>
      <c r="AGZ79" s="117"/>
      <c r="AHA79" s="118" t="s">
        <v>3626</v>
      </c>
      <c r="AHB79" s="117"/>
      <c r="AHC79" s="118" t="s">
        <v>3626</v>
      </c>
      <c r="AHD79" s="118" t="s">
        <v>3626</v>
      </c>
      <c r="AHE79" s="118" t="s">
        <v>3626</v>
      </c>
      <c r="AHF79" s="117"/>
      <c r="AHG79" s="118" t="s">
        <v>3626</v>
      </c>
      <c r="AHH79" s="118" t="s">
        <v>3626</v>
      </c>
      <c r="AHI79" s="117"/>
      <c r="AHJ79" s="117"/>
      <c r="AHK79" s="117"/>
      <c r="AHL79" s="121"/>
    </row>
    <row r="80" spans="1:896" x14ac:dyDescent="0.25">
      <c r="A80" s="112" t="s">
        <v>2</v>
      </c>
      <c r="B80" s="113" t="s">
        <v>210</v>
      </c>
      <c r="C80" s="114" t="s">
        <v>394</v>
      </c>
      <c r="D80" s="126">
        <v>0</v>
      </c>
      <c r="E80" s="115">
        <v>13</v>
      </c>
      <c r="F80" s="116"/>
      <c r="G80" s="117"/>
      <c r="H80" s="117"/>
      <c r="I80" s="120"/>
      <c r="J80" s="120"/>
      <c r="K80" s="117"/>
      <c r="L80" s="120"/>
      <c r="M80" s="117"/>
      <c r="N80" s="117"/>
      <c r="O80" s="117"/>
      <c r="P80" s="117"/>
      <c r="Q80" s="117"/>
      <c r="R80" s="117"/>
      <c r="S80" s="117"/>
      <c r="T80" s="117"/>
      <c r="U80" s="117"/>
      <c r="V80" s="117"/>
      <c r="W80" s="120"/>
      <c r="X80" s="117"/>
      <c r="Y80" s="117"/>
      <c r="Z80" s="117"/>
      <c r="AA80" s="120"/>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7"/>
      <c r="EI80" s="117"/>
      <c r="EJ80" s="117"/>
      <c r="EK80" s="117"/>
      <c r="EL80" s="117"/>
      <c r="EM80" s="117"/>
      <c r="EN80" s="117"/>
      <c r="EO80" s="117"/>
      <c r="EP80" s="117"/>
      <c r="EQ80" s="117"/>
      <c r="ER80" s="117"/>
      <c r="ES80" s="117"/>
      <c r="ET80" s="117"/>
      <c r="EU80" s="117"/>
      <c r="EV80" s="117"/>
      <c r="EW80" s="117"/>
      <c r="EX80" s="117"/>
      <c r="EY80" s="117"/>
      <c r="EZ80" s="117"/>
      <c r="FA80" s="117"/>
      <c r="FB80" s="117"/>
      <c r="FC80" s="117"/>
      <c r="FD80" s="117"/>
      <c r="FE80" s="117"/>
      <c r="FF80" s="117"/>
      <c r="FG80" s="117"/>
      <c r="FH80" s="117"/>
      <c r="FI80" s="117"/>
      <c r="FJ80" s="117"/>
      <c r="FK80" s="117"/>
      <c r="FL80" s="117"/>
      <c r="FM80" s="117"/>
      <c r="FN80" s="117"/>
      <c r="FO80" s="117"/>
      <c r="FP80" s="117"/>
      <c r="FQ80" s="117"/>
      <c r="FR80" s="117"/>
      <c r="FS80" s="117"/>
      <c r="FT80" s="117"/>
      <c r="FU80" s="117"/>
      <c r="FV80" s="117"/>
      <c r="FW80" s="117"/>
      <c r="FX80" s="117"/>
      <c r="FY80" s="117"/>
      <c r="FZ80" s="117"/>
      <c r="GA80" s="117"/>
      <c r="GB80" s="117"/>
      <c r="GC80" s="117"/>
      <c r="GD80" s="117"/>
      <c r="GE80" s="117"/>
      <c r="GF80" s="117"/>
      <c r="GG80" s="117"/>
      <c r="GH80" s="117"/>
      <c r="GI80" s="117"/>
      <c r="GJ80" s="117"/>
      <c r="GK80" s="117"/>
      <c r="GL80" s="117"/>
      <c r="GM80" s="117"/>
      <c r="GN80" s="117"/>
      <c r="GO80" s="117"/>
      <c r="GP80" s="117"/>
      <c r="GQ80" s="117"/>
      <c r="GR80" s="117"/>
      <c r="GS80" s="117"/>
      <c r="GT80" s="117"/>
      <c r="GU80" s="117"/>
      <c r="GV80" s="117"/>
      <c r="GW80" s="117"/>
      <c r="GX80" s="117"/>
      <c r="GY80" s="117"/>
      <c r="GZ80" s="117"/>
      <c r="HA80" s="117"/>
      <c r="HB80" s="117"/>
      <c r="HC80" s="117"/>
      <c r="HD80" s="117"/>
      <c r="HE80" s="117"/>
      <c r="HF80" s="117"/>
      <c r="HG80" s="117"/>
      <c r="HH80" s="117"/>
      <c r="HI80" s="117"/>
      <c r="HJ80" s="117"/>
      <c r="HK80" s="117"/>
      <c r="HL80" s="117"/>
      <c r="HM80" s="117"/>
      <c r="HN80" s="117"/>
      <c r="HO80" s="117"/>
      <c r="HP80" s="117"/>
      <c r="HQ80" s="117"/>
      <c r="HR80" s="117"/>
      <c r="HS80" s="117"/>
      <c r="HT80" s="117"/>
      <c r="HU80" s="117"/>
      <c r="HV80" s="117"/>
      <c r="HW80" s="117"/>
      <c r="HX80" s="117"/>
      <c r="HY80" s="117"/>
      <c r="HZ80" s="117"/>
      <c r="IA80" s="117"/>
      <c r="IB80" s="117"/>
      <c r="IC80" s="117"/>
      <c r="ID80" s="117"/>
      <c r="IE80" s="117"/>
      <c r="IF80" s="117"/>
      <c r="IG80" s="117"/>
      <c r="IH80" s="117"/>
      <c r="II80" s="117"/>
      <c r="IJ80" s="117"/>
      <c r="IK80" s="117"/>
      <c r="IL80" s="117"/>
      <c r="IM80" s="117"/>
      <c r="IN80" s="117"/>
      <c r="IO80" s="117"/>
      <c r="IP80" s="117"/>
      <c r="IQ80" s="117"/>
      <c r="IR80" s="117"/>
      <c r="IS80" s="117"/>
      <c r="IT80" s="117"/>
      <c r="IU80" s="117"/>
      <c r="IV80" s="117"/>
      <c r="IW80" s="117"/>
      <c r="IX80" s="117"/>
      <c r="IY80" s="117"/>
      <c r="IZ80" s="117"/>
      <c r="JA80" s="117"/>
      <c r="JB80" s="117"/>
      <c r="JC80" s="117"/>
      <c r="JD80" s="117"/>
      <c r="JE80" s="117"/>
      <c r="JF80" s="117"/>
      <c r="JG80" s="117"/>
      <c r="JH80" s="117"/>
      <c r="JI80" s="117"/>
      <c r="JJ80" s="117"/>
      <c r="JK80" s="117"/>
      <c r="JL80" s="117"/>
      <c r="JM80" s="117"/>
      <c r="JN80" s="117"/>
      <c r="JO80" s="117"/>
      <c r="JP80" s="117"/>
      <c r="JQ80" s="117"/>
      <c r="JR80" s="117"/>
      <c r="JS80" s="117"/>
      <c r="JT80" s="117"/>
      <c r="JU80" s="117"/>
      <c r="JV80" s="117"/>
      <c r="JW80" s="117"/>
      <c r="JX80" s="117"/>
      <c r="JY80" s="117"/>
      <c r="JZ80" s="117"/>
      <c r="KA80" s="117"/>
      <c r="KB80" s="117"/>
      <c r="KC80" s="117"/>
      <c r="KD80" s="117"/>
      <c r="KE80" s="117"/>
      <c r="KF80" s="117"/>
      <c r="KG80" s="117"/>
      <c r="KH80" s="117"/>
      <c r="KI80" s="117"/>
      <c r="KJ80" s="117"/>
      <c r="KK80" s="117"/>
      <c r="KL80" s="117"/>
      <c r="KM80" s="117"/>
      <c r="KN80" s="117"/>
      <c r="KO80" s="117"/>
      <c r="KP80" s="117"/>
      <c r="KQ80" s="117"/>
      <c r="KR80" s="117"/>
      <c r="KS80" s="117"/>
      <c r="KT80" s="117"/>
      <c r="KU80" s="117"/>
      <c r="KV80" s="117"/>
      <c r="KW80" s="117"/>
      <c r="KX80" s="117"/>
      <c r="KY80" s="117"/>
      <c r="KZ80" s="117"/>
      <c r="LA80" s="117"/>
      <c r="LB80" s="117"/>
      <c r="LC80" s="117"/>
      <c r="LD80" s="117"/>
      <c r="LE80" s="117"/>
      <c r="LF80" s="117"/>
      <c r="LG80" s="117"/>
      <c r="LH80" s="117"/>
      <c r="LI80" s="117"/>
      <c r="LJ80" s="117"/>
      <c r="LK80" s="117"/>
      <c r="LL80" s="117"/>
      <c r="LM80" s="117"/>
      <c r="LN80" s="117"/>
      <c r="LO80" s="117"/>
      <c r="LP80" s="117"/>
      <c r="LQ80" s="117"/>
      <c r="LR80" s="117"/>
      <c r="LS80" s="117"/>
      <c r="LT80" s="117"/>
      <c r="LU80" s="117"/>
      <c r="LV80" s="117"/>
      <c r="LW80" s="117"/>
      <c r="LX80" s="117"/>
      <c r="LY80" s="117"/>
      <c r="LZ80" s="117"/>
      <c r="MA80" s="117"/>
      <c r="MB80" s="117"/>
      <c r="MC80" s="117"/>
      <c r="MD80" s="117"/>
      <c r="ME80" s="117"/>
      <c r="MF80" s="117"/>
      <c r="MG80" s="117"/>
      <c r="MH80" s="117"/>
      <c r="MI80" s="117"/>
      <c r="MJ80" s="117"/>
      <c r="MK80" s="117"/>
      <c r="ML80" s="117"/>
      <c r="MM80" s="117"/>
      <c r="MN80" s="117"/>
      <c r="MO80" s="117"/>
      <c r="MP80" s="117"/>
      <c r="MQ80" s="117"/>
      <c r="MR80" s="117"/>
      <c r="MS80" s="117"/>
      <c r="MT80" s="117"/>
      <c r="MU80" s="117"/>
      <c r="MV80" s="117"/>
      <c r="MW80" s="117"/>
      <c r="MX80" s="117"/>
      <c r="MY80" s="117"/>
      <c r="MZ80" s="117"/>
      <c r="NA80" s="117"/>
      <c r="NB80" s="117"/>
      <c r="NC80" s="117"/>
      <c r="ND80" s="117"/>
      <c r="NE80" s="117"/>
      <c r="NF80" s="117"/>
      <c r="NG80" s="117"/>
      <c r="NH80" s="117"/>
      <c r="NI80" s="117"/>
      <c r="NJ80" s="117"/>
      <c r="NK80" s="117"/>
      <c r="NL80" s="117"/>
      <c r="NM80" s="117"/>
      <c r="NN80" s="117"/>
      <c r="NO80" s="117"/>
      <c r="NP80" s="117"/>
      <c r="NQ80" s="117"/>
      <c r="NR80" s="117"/>
      <c r="NS80" s="117"/>
      <c r="NT80" s="117"/>
      <c r="NU80" s="117"/>
      <c r="NV80" s="117"/>
      <c r="NW80" s="117"/>
      <c r="NX80" s="117"/>
      <c r="NY80" s="117"/>
      <c r="NZ80" s="117"/>
      <c r="OA80" s="117"/>
      <c r="OB80" s="117"/>
      <c r="OC80" s="117"/>
      <c r="OD80" s="117"/>
      <c r="OE80" s="117"/>
      <c r="OF80" s="117"/>
      <c r="OG80" s="117"/>
      <c r="OH80" s="117"/>
      <c r="OI80" s="117"/>
      <c r="OJ80" s="117"/>
      <c r="OK80" s="117"/>
      <c r="OL80" s="117"/>
      <c r="OM80" s="117"/>
      <c r="ON80" s="117"/>
      <c r="OO80" s="117"/>
      <c r="OP80" s="117"/>
      <c r="OQ80" s="117"/>
      <c r="OR80" s="117"/>
      <c r="OS80" s="117"/>
      <c r="OT80" s="117"/>
      <c r="OU80" s="117"/>
      <c r="OV80" s="117"/>
      <c r="OW80" s="117"/>
      <c r="OX80" s="117"/>
      <c r="OY80" s="117"/>
      <c r="OZ80" s="117"/>
      <c r="PA80" s="117"/>
      <c r="PB80" s="117"/>
      <c r="PC80" s="117"/>
      <c r="PD80" s="117"/>
      <c r="PE80" s="117"/>
      <c r="PF80" s="117"/>
      <c r="PG80" s="117"/>
      <c r="PH80" s="117"/>
      <c r="PI80" s="117"/>
      <c r="PJ80" s="117"/>
      <c r="PK80" s="117"/>
      <c r="PL80" s="117"/>
      <c r="PM80" s="117"/>
      <c r="PN80" s="117"/>
      <c r="PO80" s="117"/>
      <c r="PP80" s="117"/>
      <c r="PQ80" s="117"/>
      <c r="PR80" s="117"/>
      <c r="PS80" s="117"/>
      <c r="PT80" s="117"/>
      <c r="PU80" s="117"/>
      <c r="PV80" s="117"/>
      <c r="PW80" s="117"/>
      <c r="PX80" s="117"/>
      <c r="PY80" s="117"/>
      <c r="PZ80" s="117"/>
      <c r="QA80" s="117"/>
      <c r="QB80" s="117"/>
      <c r="QC80" s="117"/>
      <c r="QD80" s="117"/>
      <c r="QE80" s="117"/>
      <c r="QF80" s="117"/>
      <c r="QG80" s="117"/>
      <c r="QH80" s="117"/>
      <c r="QI80" s="117"/>
      <c r="QJ80" s="117"/>
      <c r="QK80" s="117"/>
      <c r="QL80" s="117"/>
      <c r="QM80" s="117"/>
      <c r="QN80" s="117"/>
      <c r="QO80" s="117"/>
      <c r="QP80" s="117"/>
      <c r="QQ80" s="117"/>
      <c r="QR80" s="117"/>
      <c r="QS80" s="117"/>
      <c r="QT80" s="117"/>
      <c r="QU80" s="117"/>
      <c r="QV80" s="117"/>
      <c r="QW80" s="117"/>
      <c r="QX80" s="117"/>
      <c r="QY80" s="117"/>
      <c r="QZ80" s="118" t="s">
        <v>3626</v>
      </c>
      <c r="RA80" s="117"/>
      <c r="RB80" s="117"/>
      <c r="RC80" s="117"/>
      <c r="RD80" s="118" t="s">
        <v>3626</v>
      </c>
      <c r="RE80" s="117"/>
      <c r="RF80" s="118" t="s">
        <v>3626</v>
      </c>
      <c r="RG80" s="117"/>
      <c r="RH80" s="117"/>
      <c r="RI80" s="117"/>
      <c r="RJ80" s="117"/>
      <c r="RK80" s="117"/>
      <c r="RL80" s="117"/>
      <c r="RM80" s="118" t="s">
        <v>3626</v>
      </c>
      <c r="RN80" s="117"/>
      <c r="RO80" s="117"/>
      <c r="RP80" s="118" t="s">
        <v>3626</v>
      </c>
      <c r="RQ80" s="117"/>
      <c r="RR80" s="118" t="s">
        <v>3626</v>
      </c>
      <c r="RS80" s="118" t="s">
        <v>3626</v>
      </c>
      <c r="RT80" s="118" t="s">
        <v>3626</v>
      </c>
      <c r="RU80" s="117"/>
      <c r="RV80" s="117"/>
      <c r="RW80" s="117"/>
      <c r="RX80" s="117"/>
      <c r="RY80" s="117"/>
      <c r="RZ80" s="117"/>
      <c r="SA80" s="117"/>
      <c r="SB80" s="117"/>
      <c r="SC80" s="117"/>
      <c r="SD80" s="117"/>
      <c r="SE80" s="117"/>
      <c r="SF80" s="117"/>
      <c r="SG80" s="117"/>
      <c r="SH80" s="117"/>
      <c r="SI80" s="117"/>
      <c r="SJ80" s="117"/>
      <c r="SK80" s="117"/>
      <c r="SL80" s="117"/>
      <c r="SM80" s="117"/>
      <c r="SN80" s="117"/>
      <c r="SO80" s="117"/>
      <c r="SP80" s="117"/>
      <c r="SQ80" s="117"/>
      <c r="SR80" s="117"/>
      <c r="SS80" s="117"/>
      <c r="ST80" s="117"/>
      <c r="SU80" s="117"/>
      <c r="SV80" s="117"/>
      <c r="SW80" s="117"/>
      <c r="SX80" s="117"/>
      <c r="SY80" s="117"/>
      <c r="SZ80" s="117"/>
      <c r="TA80" s="117"/>
      <c r="TB80" s="117"/>
      <c r="TC80" s="117"/>
      <c r="TD80" s="117"/>
      <c r="TE80" s="117"/>
      <c r="TF80" s="117"/>
      <c r="TG80" s="117"/>
      <c r="TH80" s="117"/>
      <c r="TI80" s="117"/>
      <c r="TJ80" s="117"/>
      <c r="TK80" s="117"/>
      <c r="TL80" s="117"/>
      <c r="TM80" s="117"/>
      <c r="TN80" s="117"/>
      <c r="TO80" s="117"/>
      <c r="TP80" s="117"/>
      <c r="TQ80" s="117"/>
      <c r="TR80" s="117"/>
      <c r="TS80" s="117"/>
      <c r="TT80" s="117"/>
      <c r="TU80" s="117"/>
      <c r="TV80" s="117"/>
      <c r="TW80" s="117"/>
      <c r="TX80" s="117"/>
      <c r="TY80" s="117"/>
      <c r="TZ80" s="117"/>
      <c r="UA80" s="117"/>
      <c r="UB80" s="117"/>
      <c r="UC80" s="117"/>
      <c r="UD80" s="117"/>
      <c r="UE80" s="117"/>
      <c r="UF80" s="117"/>
      <c r="UG80" s="117"/>
      <c r="UH80" s="117"/>
      <c r="UI80" s="117"/>
      <c r="UJ80" s="117"/>
      <c r="UK80" s="117"/>
      <c r="UL80" s="117"/>
      <c r="UM80" s="117"/>
      <c r="UN80" s="117"/>
      <c r="UO80" s="117"/>
      <c r="UP80" s="117"/>
      <c r="UQ80" s="117"/>
      <c r="UR80" s="117"/>
      <c r="US80" s="117"/>
      <c r="UT80" s="117"/>
      <c r="UU80" s="117"/>
      <c r="UV80" s="117"/>
      <c r="UW80" s="117"/>
      <c r="UX80" s="117"/>
      <c r="UY80" s="117"/>
      <c r="UZ80" s="117"/>
      <c r="VA80" s="117"/>
      <c r="VB80" s="117"/>
      <c r="VC80" s="117"/>
      <c r="VD80" s="117"/>
      <c r="VE80" s="117"/>
      <c r="VF80" s="117"/>
      <c r="VG80" s="117"/>
      <c r="VH80" s="117"/>
      <c r="VI80" s="117"/>
      <c r="VJ80" s="117"/>
      <c r="VK80" s="117"/>
      <c r="VL80" s="117"/>
      <c r="VM80" s="117"/>
      <c r="VN80" s="117"/>
      <c r="VO80" s="117"/>
      <c r="VP80" s="117"/>
      <c r="VQ80" s="117"/>
      <c r="VR80" s="117"/>
      <c r="VS80" s="117"/>
      <c r="VT80" s="117"/>
      <c r="VU80" s="117"/>
      <c r="VV80" s="117"/>
      <c r="VW80" s="117"/>
      <c r="VX80" s="117"/>
      <c r="VY80" s="117"/>
      <c r="VZ80" s="117"/>
      <c r="WA80" s="117"/>
      <c r="WB80" s="117"/>
      <c r="WC80" s="117"/>
      <c r="WD80" s="117"/>
      <c r="WE80" s="117"/>
      <c r="WF80" s="117"/>
      <c r="WG80" s="117"/>
      <c r="WH80" s="117"/>
      <c r="WI80" s="117"/>
      <c r="WJ80" s="117"/>
      <c r="WK80" s="117"/>
      <c r="WL80" s="117"/>
      <c r="WM80" s="117"/>
      <c r="WN80" s="117"/>
      <c r="WO80" s="117"/>
      <c r="WP80" s="117"/>
      <c r="WQ80" s="117"/>
      <c r="WR80" s="117"/>
      <c r="WS80" s="117"/>
      <c r="WT80" s="117"/>
      <c r="WU80" s="117"/>
      <c r="WV80" s="117"/>
      <c r="WW80" s="117"/>
      <c r="WX80" s="117"/>
      <c r="WY80" s="117"/>
      <c r="WZ80" s="117"/>
      <c r="XA80" s="117"/>
      <c r="XB80" s="117"/>
      <c r="XC80" s="117"/>
      <c r="XD80" s="117"/>
      <c r="XE80" s="117"/>
      <c r="XF80" s="117"/>
      <c r="XG80" s="117"/>
      <c r="XH80" s="117"/>
      <c r="XI80" s="117"/>
      <c r="XJ80" s="117"/>
      <c r="XK80" s="117"/>
      <c r="XL80" s="117"/>
      <c r="XM80" s="117"/>
      <c r="XN80" s="117"/>
      <c r="XO80" s="117"/>
      <c r="XP80" s="117"/>
      <c r="XQ80" s="117"/>
      <c r="XR80" s="117"/>
      <c r="XS80" s="117"/>
      <c r="XT80" s="117"/>
      <c r="XU80" s="117"/>
      <c r="XV80" s="117"/>
      <c r="XW80" s="117"/>
      <c r="XX80" s="117"/>
      <c r="XY80" s="117"/>
      <c r="XZ80" s="117"/>
      <c r="YA80" s="117"/>
      <c r="YB80" s="117"/>
      <c r="YC80" s="117"/>
      <c r="YD80" s="117"/>
      <c r="YE80" s="117"/>
      <c r="YF80" s="117"/>
      <c r="YG80" s="117"/>
      <c r="YH80" s="117"/>
      <c r="YI80" s="117"/>
      <c r="YJ80" s="117"/>
      <c r="YK80" s="117"/>
      <c r="YL80" s="117"/>
      <c r="YM80" s="117"/>
      <c r="YN80" s="117"/>
      <c r="YO80" s="117"/>
      <c r="YP80" s="117"/>
      <c r="YQ80" s="117"/>
      <c r="YR80" s="117"/>
      <c r="YS80" s="117"/>
      <c r="YT80" s="117"/>
      <c r="YU80" s="117"/>
      <c r="YV80" s="117"/>
      <c r="YW80" s="117"/>
      <c r="YX80" s="117"/>
      <c r="YY80" s="117"/>
      <c r="YZ80" s="117"/>
      <c r="ZA80" s="117"/>
      <c r="ZB80" s="117"/>
      <c r="ZC80" s="117"/>
      <c r="ZD80" s="117"/>
      <c r="ZE80" s="117"/>
      <c r="ZF80" s="117"/>
      <c r="ZG80" s="117"/>
      <c r="ZH80" s="117"/>
      <c r="ZI80" s="117"/>
      <c r="ZJ80" s="117"/>
      <c r="ZK80" s="117"/>
      <c r="ZL80" s="117"/>
      <c r="ZM80" s="117"/>
      <c r="ZN80" s="117"/>
      <c r="ZO80" s="117"/>
      <c r="ZP80" s="117"/>
      <c r="ZQ80" s="117"/>
      <c r="ZR80" s="117"/>
      <c r="ZS80" s="117"/>
      <c r="ZT80" s="117"/>
      <c r="ZU80" s="117"/>
      <c r="ZV80" s="117"/>
      <c r="ZW80" s="117"/>
      <c r="ZX80" s="117"/>
      <c r="ZY80" s="117"/>
      <c r="ZZ80" s="117"/>
      <c r="AAA80" s="117"/>
      <c r="AAB80" s="117"/>
      <c r="AAC80" s="117"/>
      <c r="AAD80" s="117"/>
      <c r="AAE80" s="117"/>
      <c r="AAF80" s="117"/>
      <c r="AAG80" s="117"/>
      <c r="AAH80" s="117"/>
      <c r="AAI80" s="117"/>
      <c r="AAJ80" s="120"/>
      <c r="AAK80" s="117"/>
      <c r="AAL80" s="120"/>
      <c r="AAM80" s="117"/>
      <c r="AAN80" s="117"/>
      <c r="AAO80" s="120"/>
      <c r="AAP80" s="117"/>
      <c r="AAQ80" s="120"/>
      <c r="AAR80" s="120"/>
      <c r="AAS80" s="120"/>
      <c r="AAT80" s="117"/>
      <c r="AAU80" s="120"/>
      <c r="AAV80" s="117"/>
      <c r="AAW80" s="117"/>
      <c r="AAX80" s="117"/>
      <c r="AAY80" s="117"/>
      <c r="AAZ80" s="117"/>
      <c r="ABA80" s="117"/>
      <c r="ABB80" s="117"/>
      <c r="ABC80" s="117"/>
      <c r="ABD80" s="117"/>
      <c r="ABE80" s="117"/>
      <c r="ABF80" s="117"/>
      <c r="ABG80" s="117"/>
      <c r="ABH80" s="117"/>
      <c r="ABI80" s="117"/>
      <c r="ABJ80" s="117"/>
      <c r="ABK80" s="117"/>
      <c r="ABL80" s="117"/>
      <c r="ABM80" s="117"/>
      <c r="ABN80" s="117"/>
      <c r="ABO80" s="117"/>
      <c r="ABP80" s="117"/>
      <c r="ABQ80" s="117"/>
      <c r="ABR80" s="117"/>
      <c r="ABS80" s="117"/>
      <c r="ABT80" s="117"/>
      <c r="ABU80" s="117"/>
      <c r="ABV80" s="117"/>
      <c r="ABW80" s="117"/>
      <c r="ABX80" s="117"/>
      <c r="ABY80" s="117"/>
      <c r="ABZ80" s="117"/>
      <c r="ACA80" s="117"/>
      <c r="ACB80" s="117"/>
      <c r="ACC80" s="117"/>
      <c r="ACD80" s="117"/>
      <c r="ACE80" s="117"/>
      <c r="ACF80" s="117"/>
      <c r="ACG80" s="117"/>
      <c r="ACH80" s="117"/>
      <c r="ACI80" s="117"/>
      <c r="ACJ80" s="117"/>
      <c r="ACK80" s="117"/>
      <c r="ACL80" s="117"/>
      <c r="ACM80" s="117"/>
      <c r="ACN80" s="117"/>
      <c r="ACO80" s="117"/>
      <c r="ACP80" s="117"/>
      <c r="ACQ80" s="117"/>
      <c r="ACR80" s="117"/>
      <c r="ACS80" s="117"/>
      <c r="ACT80" s="117"/>
      <c r="ACU80" s="117"/>
      <c r="ACV80" s="117"/>
      <c r="ACW80" s="117"/>
      <c r="ACX80" s="117"/>
      <c r="ACY80" s="117"/>
      <c r="ACZ80" s="117"/>
      <c r="ADA80" s="117"/>
      <c r="ADB80" s="117"/>
      <c r="ADC80" s="117"/>
      <c r="ADD80" s="117"/>
      <c r="ADE80" s="117"/>
      <c r="ADF80" s="117"/>
      <c r="ADG80" s="117"/>
      <c r="ADH80" s="117"/>
      <c r="ADI80" s="117"/>
      <c r="ADJ80" s="117"/>
      <c r="ADK80" s="117"/>
      <c r="ADL80" s="117"/>
      <c r="ADM80" s="117"/>
      <c r="ADN80" s="117"/>
      <c r="ADO80" s="117"/>
      <c r="ADP80" s="117"/>
      <c r="ADQ80" s="117"/>
      <c r="ADR80" s="117"/>
      <c r="ADS80" s="117"/>
      <c r="ADT80" s="117"/>
      <c r="ADU80" s="117"/>
      <c r="ADV80" s="117"/>
      <c r="ADW80" s="117"/>
      <c r="ADX80" s="117"/>
      <c r="ADY80" s="117"/>
      <c r="ADZ80" s="118" t="s">
        <v>3626</v>
      </c>
      <c r="AEA80" s="117"/>
      <c r="AEB80" s="117"/>
      <c r="AEC80" s="117"/>
      <c r="AED80" s="120"/>
      <c r="AEE80" s="118" t="s">
        <v>3626</v>
      </c>
      <c r="AEF80" s="118" t="s">
        <v>3626</v>
      </c>
      <c r="AEG80" s="117"/>
      <c r="AEH80" s="117"/>
      <c r="AEI80" s="118" t="s">
        <v>3626</v>
      </c>
      <c r="AEJ80" s="117"/>
      <c r="AEK80" s="117"/>
      <c r="AEL80" s="117"/>
      <c r="AEM80" s="117"/>
      <c r="AEN80" s="117"/>
      <c r="AEO80" s="118" t="s">
        <v>3626</v>
      </c>
      <c r="AEP80" s="117"/>
      <c r="AEQ80" s="117"/>
      <c r="AER80" s="117"/>
      <c r="AES80" s="117"/>
      <c r="AET80" s="117"/>
      <c r="AEU80" s="117"/>
      <c r="AEV80" s="117"/>
      <c r="AEW80" s="117"/>
      <c r="AEX80" s="117"/>
      <c r="AEY80" s="117"/>
      <c r="AEZ80" s="117"/>
      <c r="AFA80" s="117"/>
      <c r="AFB80" s="117"/>
      <c r="AFC80" s="117"/>
      <c r="AFD80" s="117"/>
      <c r="AFE80" s="117"/>
      <c r="AFF80" s="117"/>
      <c r="AFG80" s="117"/>
      <c r="AFH80" s="117"/>
      <c r="AFI80" s="117"/>
      <c r="AFJ80" s="117"/>
      <c r="AFK80" s="117"/>
      <c r="AFL80" s="117"/>
      <c r="AFM80" s="117"/>
      <c r="AFN80" s="117"/>
      <c r="AFO80" s="117"/>
      <c r="AFP80" s="117"/>
      <c r="AFQ80" s="117"/>
      <c r="AFR80" s="117"/>
      <c r="AFS80" s="117"/>
      <c r="AFT80" s="117"/>
      <c r="AFU80" s="117"/>
      <c r="AFV80" s="117"/>
      <c r="AFW80" s="117"/>
      <c r="AFX80" s="117"/>
      <c r="AFY80" s="117"/>
      <c r="AFZ80" s="117"/>
      <c r="AGA80" s="117"/>
      <c r="AGB80" s="117"/>
      <c r="AGC80" s="117"/>
      <c r="AGD80" s="117"/>
      <c r="AGE80" s="117"/>
      <c r="AGF80" s="117"/>
      <c r="AGG80" s="117"/>
      <c r="AGH80" s="117"/>
      <c r="AGI80" s="117"/>
      <c r="AGJ80" s="117"/>
      <c r="AGK80" s="117"/>
      <c r="AGL80" s="117"/>
      <c r="AGM80" s="117"/>
      <c r="AGN80" s="117"/>
      <c r="AGO80" s="117"/>
      <c r="AGP80" s="117"/>
      <c r="AGQ80" s="117"/>
      <c r="AGR80" s="117"/>
      <c r="AGS80" s="117"/>
      <c r="AGT80" s="117"/>
      <c r="AGU80" s="117"/>
      <c r="AGV80" s="117"/>
      <c r="AGW80" s="117"/>
      <c r="AGX80" s="117"/>
      <c r="AGY80" s="117"/>
      <c r="AGZ80" s="117"/>
      <c r="AHA80" s="117"/>
      <c r="AHB80" s="117"/>
      <c r="AHC80" s="117"/>
      <c r="AHD80" s="117"/>
      <c r="AHE80" s="117"/>
      <c r="AHF80" s="117"/>
      <c r="AHG80" s="117"/>
      <c r="AHH80" s="117"/>
      <c r="AHI80" s="117"/>
      <c r="AHJ80" s="117"/>
      <c r="AHK80" s="117"/>
      <c r="AHL80" s="121"/>
    </row>
    <row r="81" spans="1:896" x14ac:dyDescent="0.25">
      <c r="A81" s="112" t="s">
        <v>2</v>
      </c>
      <c r="B81" s="113" t="s">
        <v>211</v>
      </c>
      <c r="C81" s="114" t="s">
        <v>395</v>
      </c>
      <c r="D81" s="126">
        <v>0</v>
      </c>
      <c r="E81" s="115">
        <v>1</v>
      </c>
      <c r="F81" s="116"/>
      <c r="G81" s="117"/>
      <c r="H81" s="117"/>
      <c r="I81" s="120"/>
      <c r="J81" s="120"/>
      <c r="K81" s="117"/>
      <c r="L81" s="120"/>
      <c r="M81" s="117"/>
      <c r="N81" s="117"/>
      <c r="O81" s="117"/>
      <c r="P81" s="117"/>
      <c r="Q81" s="117"/>
      <c r="R81" s="117"/>
      <c r="S81" s="117"/>
      <c r="T81" s="117"/>
      <c r="U81" s="117"/>
      <c r="V81" s="117"/>
      <c r="W81" s="120"/>
      <c r="X81" s="117"/>
      <c r="Y81" s="117"/>
      <c r="Z81" s="117"/>
      <c r="AA81" s="120"/>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7"/>
      <c r="EI81" s="117"/>
      <c r="EJ81" s="117"/>
      <c r="EK81" s="117"/>
      <c r="EL81" s="117"/>
      <c r="EM81" s="117"/>
      <c r="EN81" s="117"/>
      <c r="EO81" s="117"/>
      <c r="EP81" s="117"/>
      <c r="EQ81" s="117"/>
      <c r="ER81" s="117"/>
      <c r="ES81" s="117"/>
      <c r="ET81" s="117"/>
      <c r="EU81" s="117"/>
      <c r="EV81" s="117"/>
      <c r="EW81" s="117"/>
      <c r="EX81" s="117"/>
      <c r="EY81" s="117"/>
      <c r="EZ81" s="117"/>
      <c r="FA81" s="117"/>
      <c r="FB81" s="117"/>
      <c r="FC81" s="117"/>
      <c r="FD81" s="117"/>
      <c r="FE81" s="117"/>
      <c r="FF81" s="117"/>
      <c r="FG81" s="117"/>
      <c r="FH81" s="117"/>
      <c r="FI81" s="117"/>
      <c r="FJ81" s="117"/>
      <c r="FK81" s="117"/>
      <c r="FL81" s="117"/>
      <c r="FM81" s="117"/>
      <c r="FN81" s="117"/>
      <c r="FO81" s="117"/>
      <c r="FP81" s="117"/>
      <c r="FQ81" s="117"/>
      <c r="FR81" s="117"/>
      <c r="FS81" s="117"/>
      <c r="FT81" s="117"/>
      <c r="FU81" s="117"/>
      <c r="FV81" s="117"/>
      <c r="FW81" s="117"/>
      <c r="FX81" s="117"/>
      <c r="FY81" s="117"/>
      <c r="FZ81" s="117"/>
      <c r="GA81" s="117"/>
      <c r="GB81" s="117"/>
      <c r="GC81" s="117"/>
      <c r="GD81" s="117"/>
      <c r="GE81" s="117"/>
      <c r="GF81" s="117"/>
      <c r="GG81" s="117"/>
      <c r="GH81" s="117"/>
      <c r="GI81" s="117"/>
      <c r="GJ81" s="117"/>
      <c r="GK81" s="117"/>
      <c r="GL81" s="117"/>
      <c r="GM81" s="117"/>
      <c r="GN81" s="117"/>
      <c r="GO81" s="117"/>
      <c r="GP81" s="117"/>
      <c r="GQ81" s="117"/>
      <c r="GR81" s="117"/>
      <c r="GS81" s="117"/>
      <c r="GT81" s="117"/>
      <c r="GU81" s="117"/>
      <c r="GV81" s="117"/>
      <c r="GW81" s="117"/>
      <c r="GX81" s="117"/>
      <c r="GY81" s="117"/>
      <c r="GZ81" s="117"/>
      <c r="HA81" s="117"/>
      <c r="HB81" s="117"/>
      <c r="HC81" s="117"/>
      <c r="HD81" s="117"/>
      <c r="HE81" s="117"/>
      <c r="HF81" s="117"/>
      <c r="HG81" s="117"/>
      <c r="HH81" s="117"/>
      <c r="HI81" s="117"/>
      <c r="HJ81" s="117"/>
      <c r="HK81" s="117"/>
      <c r="HL81" s="117"/>
      <c r="HM81" s="117"/>
      <c r="HN81" s="117"/>
      <c r="HO81" s="117"/>
      <c r="HP81" s="117"/>
      <c r="HQ81" s="117"/>
      <c r="HR81" s="117"/>
      <c r="HS81" s="117"/>
      <c r="HT81" s="117"/>
      <c r="HU81" s="117"/>
      <c r="HV81" s="117"/>
      <c r="HW81" s="117"/>
      <c r="HX81" s="117"/>
      <c r="HY81" s="117"/>
      <c r="HZ81" s="117"/>
      <c r="IA81" s="117"/>
      <c r="IB81" s="117"/>
      <c r="IC81" s="117"/>
      <c r="ID81" s="117"/>
      <c r="IE81" s="117"/>
      <c r="IF81" s="117"/>
      <c r="IG81" s="117"/>
      <c r="IH81" s="117"/>
      <c r="II81" s="117"/>
      <c r="IJ81" s="117"/>
      <c r="IK81" s="117"/>
      <c r="IL81" s="117"/>
      <c r="IM81" s="117"/>
      <c r="IN81" s="117"/>
      <c r="IO81" s="117"/>
      <c r="IP81" s="117"/>
      <c r="IQ81" s="117"/>
      <c r="IR81" s="117"/>
      <c r="IS81" s="117"/>
      <c r="IT81" s="117"/>
      <c r="IU81" s="117"/>
      <c r="IV81" s="117"/>
      <c r="IW81" s="117"/>
      <c r="IX81" s="117"/>
      <c r="IY81" s="117"/>
      <c r="IZ81" s="117"/>
      <c r="JA81" s="117"/>
      <c r="JB81" s="117"/>
      <c r="JC81" s="117"/>
      <c r="JD81" s="117"/>
      <c r="JE81" s="117"/>
      <c r="JF81" s="117"/>
      <c r="JG81" s="117"/>
      <c r="JH81" s="117"/>
      <c r="JI81" s="117"/>
      <c r="JJ81" s="117"/>
      <c r="JK81" s="117"/>
      <c r="JL81" s="117"/>
      <c r="JM81" s="117"/>
      <c r="JN81" s="117"/>
      <c r="JO81" s="117"/>
      <c r="JP81" s="117"/>
      <c r="JQ81" s="117"/>
      <c r="JR81" s="117"/>
      <c r="JS81" s="117"/>
      <c r="JT81" s="117"/>
      <c r="JU81" s="117"/>
      <c r="JV81" s="117"/>
      <c r="JW81" s="117"/>
      <c r="JX81" s="117"/>
      <c r="JY81" s="117"/>
      <c r="JZ81" s="117"/>
      <c r="KA81" s="117"/>
      <c r="KB81" s="117"/>
      <c r="KC81" s="117"/>
      <c r="KD81" s="117"/>
      <c r="KE81" s="117"/>
      <c r="KF81" s="117"/>
      <c r="KG81" s="117"/>
      <c r="KH81" s="117"/>
      <c r="KI81" s="117"/>
      <c r="KJ81" s="117"/>
      <c r="KK81" s="117"/>
      <c r="KL81" s="117"/>
      <c r="KM81" s="117"/>
      <c r="KN81" s="117"/>
      <c r="KO81" s="117"/>
      <c r="KP81" s="117"/>
      <c r="KQ81" s="117"/>
      <c r="KR81" s="117"/>
      <c r="KS81" s="117"/>
      <c r="KT81" s="117"/>
      <c r="KU81" s="117"/>
      <c r="KV81" s="117"/>
      <c r="KW81" s="117"/>
      <c r="KX81" s="117"/>
      <c r="KY81" s="117"/>
      <c r="KZ81" s="117"/>
      <c r="LA81" s="117"/>
      <c r="LB81" s="117"/>
      <c r="LC81" s="117"/>
      <c r="LD81" s="117"/>
      <c r="LE81" s="117"/>
      <c r="LF81" s="117"/>
      <c r="LG81" s="117"/>
      <c r="LH81" s="117"/>
      <c r="LI81" s="117"/>
      <c r="LJ81" s="117"/>
      <c r="LK81" s="117"/>
      <c r="LL81" s="117"/>
      <c r="LM81" s="117"/>
      <c r="LN81" s="117"/>
      <c r="LO81" s="117"/>
      <c r="LP81" s="117"/>
      <c r="LQ81" s="117"/>
      <c r="LR81" s="117"/>
      <c r="LS81" s="117"/>
      <c r="LT81" s="117"/>
      <c r="LU81" s="117"/>
      <c r="LV81" s="117"/>
      <c r="LW81" s="117"/>
      <c r="LX81" s="117"/>
      <c r="LY81" s="117"/>
      <c r="LZ81" s="117"/>
      <c r="MA81" s="117"/>
      <c r="MB81" s="117"/>
      <c r="MC81" s="117"/>
      <c r="MD81" s="117"/>
      <c r="ME81" s="117"/>
      <c r="MF81" s="117"/>
      <c r="MG81" s="117"/>
      <c r="MH81" s="117"/>
      <c r="MI81" s="117"/>
      <c r="MJ81" s="117"/>
      <c r="MK81" s="117"/>
      <c r="ML81" s="117"/>
      <c r="MM81" s="117"/>
      <c r="MN81" s="117"/>
      <c r="MO81" s="117"/>
      <c r="MP81" s="117"/>
      <c r="MQ81" s="117"/>
      <c r="MR81" s="117"/>
      <c r="MS81" s="117"/>
      <c r="MT81" s="117"/>
      <c r="MU81" s="117"/>
      <c r="MV81" s="117"/>
      <c r="MW81" s="117"/>
      <c r="MX81" s="117"/>
      <c r="MY81" s="117"/>
      <c r="MZ81" s="117"/>
      <c r="NA81" s="117"/>
      <c r="NB81" s="117"/>
      <c r="NC81" s="117"/>
      <c r="ND81" s="117"/>
      <c r="NE81" s="117"/>
      <c r="NF81" s="117"/>
      <c r="NG81" s="117"/>
      <c r="NH81" s="117"/>
      <c r="NI81" s="117"/>
      <c r="NJ81" s="117"/>
      <c r="NK81" s="117"/>
      <c r="NL81" s="117"/>
      <c r="NM81" s="117"/>
      <c r="NN81" s="117"/>
      <c r="NO81" s="117"/>
      <c r="NP81" s="117"/>
      <c r="NQ81" s="117"/>
      <c r="NR81" s="117"/>
      <c r="NS81" s="117"/>
      <c r="NT81" s="117"/>
      <c r="NU81" s="117"/>
      <c r="NV81" s="117"/>
      <c r="NW81" s="117"/>
      <c r="NX81" s="117"/>
      <c r="NY81" s="117"/>
      <c r="NZ81" s="117"/>
      <c r="OA81" s="117"/>
      <c r="OB81" s="117"/>
      <c r="OC81" s="117"/>
      <c r="OD81" s="117"/>
      <c r="OE81" s="117"/>
      <c r="OF81" s="117"/>
      <c r="OG81" s="117"/>
      <c r="OH81" s="117"/>
      <c r="OI81" s="117"/>
      <c r="OJ81" s="117"/>
      <c r="OK81" s="117"/>
      <c r="OL81" s="117"/>
      <c r="OM81" s="117"/>
      <c r="ON81" s="117"/>
      <c r="OO81" s="117"/>
      <c r="OP81" s="117"/>
      <c r="OQ81" s="117"/>
      <c r="OR81" s="117"/>
      <c r="OS81" s="117"/>
      <c r="OT81" s="117"/>
      <c r="OU81" s="117"/>
      <c r="OV81" s="117"/>
      <c r="OW81" s="117"/>
      <c r="OX81" s="117"/>
      <c r="OY81" s="117"/>
      <c r="OZ81" s="117"/>
      <c r="PA81" s="117"/>
      <c r="PB81" s="117"/>
      <c r="PC81" s="117"/>
      <c r="PD81" s="117"/>
      <c r="PE81" s="117"/>
      <c r="PF81" s="117"/>
      <c r="PG81" s="117"/>
      <c r="PH81" s="117"/>
      <c r="PI81" s="117"/>
      <c r="PJ81" s="117"/>
      <c r="PK81" s="117"/>
      <c r="PL81" s="117"/>
      <c r="PM81" s="117"/>
      <c r="PN81" s="117"/>
      <c r="PO81" s="117"/>
      <c r="PP81" s="117"/>
      <c r="PQ81" s="117"/>
      <c r="PR81" s="117"/>
      <c r="PS81" s="117"/>
      <c r="PT81" s="117"/>
      <c r="PU81" s="117"/>
      <c r="PV81" s="117"/>
      <c r="PW81" s="117"/>
      <c r="PX81" s="117"/>
      <c r="PY81" s="117"/>
      <c r="PZ81" s="117"/>
      <c r="QA81" s="117"/>
      <c r="QB81" s="117"/>
      <c r="QC81" s="117"/>
      <c r="QD81" s="117"/>
      <c r="QE81" s="117"/>
      <c r="QF81" s="117"/>
      <c r="QG81" s="117"/>
      <c r="QH81" s="117"/>
      <c r="QI81" s="117"/>
      <c r="QJ81" s="117"/>
      <c r="QK81" s="117"/>
      <c r="QL81" s="117"/>
      <c r="QM81" s="118" t="s">
        <v>3626</v>
      </c>
      <c r="QN81" s="117"/>
      <c r="QO81" s="117"/>
      <c r="QP81" s="117"/>
      <c r="QQ81" s="117"/>
      <c r="QR81" s="117"/>
      <c r="QS81" s="117"/>
      <c r="QT81" s="117"/>
      <c r="QU81" s="117"/>
      <c r="QV81" s="117"/>
      <c r="QW81" s="117"/>
      <c r="QX81" s="117"/>
      <c r="QY81" s="117"/>
      <c r="QZ81" s="117"/>
      <c r="RA81" s="117"/>
      <c r="RB81" s="117"/>
      <c r="RC81" s="117"/>
      <c r="RD81" s="117"/>
      <c r="RE81" s="117"/>
      <c r="RF81" s="117"/>
      <c r="RG81" s="117"/>
      <c r="RH81" s="117"/>
      <c r="RI81" s="117"/>
      <c r="RJ81" s="117"/>
      <c r="RK81" s="117"/>
      <c r="RL81" s="117"/>
      <c r="RM81" s="117"/>
      <c r="RN81" s="117"/>
      <c r="RO81" s="117"/>
      <c r="RP81" s="117"/>
      <c r="RQ81" s="117"/>
      <c r="RR81" s="117"/>
      <c r="RS81" s="117"/>
      <c r="RT81" s="117"/>
      <c r="RU81" s="117"/>
      <c r="RV81" s="117"/>
      <c r="RW81" s="117"/>
      <c r="RX81" s="117"/>
      <c r="RY81" s="117"/>
      <c r="RZ81" s="117"/>
      <c r="SA81" s="117"/>
      <c r="SB81" s="117"/>
      <c r="SC81" s="117"/>
      <c r="SD81" s="117"/>
      <c r="SE81" s="117"/>
      <c r="SF81" s="117"/>
      <c r="SG81" s="117"/>
      <c r="SH81" s="117"/>
      <c r="SI81" s="117"/>
      <c r="SJ81" s="117"/>
      <c r="SK81" s="117"/>
      <c r="SL81" s="117"/>
      <c r="SM81" s="117"/>
      <c r="SN81" s="117"/>
      <c r="SO81" s="117"/>
      <c r="SP81" s="117"/>
      <c r="SQ81" s="117"/>
      <c r="SR81" s="117"/>
      <c r="SS81" s="117"/>
      <c r="ST81" s="117"/>
      <c r="SU81" s="117"/>
      <c r="SV81" s="117"/>
      <c r="SW81" s="117"/>
      <c r="SX81" s="117"/>
      <c r="SY81" s="117"/>
      <c r="SZ81" s="117"/>
      <c r="TA81" s="117"/>
      <c r="TB81" s="117"/>
      <c r="TC81" s="117"/>
      <c r="TD81" s="117"/>
      <c r="TE81" s="117"/>
      <c r="TF81" s="117"/>
      <c r="TG81" s="117"/>
      <c r="TH81" s="117"/>
      <c r="TI81" s="117"/>
      <c r="TJ81" s="117"/>
      <c r="TK81" s="117"/>
      <c r="TL81" s="117"/>
      <c r="TM81" s="117"/>
      <c r="TN81" s="117"/>
      <c r="TO81" s="117"/>
      <c r="TP81" s="117"/>
      <c r="TQ81" s="117"/>
      <c r="TR81" s="117"/>
      <c r="TS81" s="117"/>
      <c r="TT81" s="117"/>
      <c r="TU81" s="117"/>
      <c r="TV81" s="117"/>
      <c r="TW81" s="117"/>
      <c r="TX81" s="117"/>
      <c r="TY81" s="117"/>
      <c r="TZ81" s="117"/>
      <c r="UA81" s="117"/>
      <c r="UB81" s="117"/>
      <c r="UC81" s="117"/>
      <c r="UD81" s="117"/>
      <c r="UE81" s="117"/>
      <c r="UF81" s="117"/>
      <c r="UG81" s="117"/>
      <c r="UH81" s="117"/>
      <c r="UI81" s="117"/>
      <c r="UJ81" s="117"/>
      <c r="UK81" s="117"/>
      <c r="UL81" s="117"/>
      <c r="UM81" s="117"/>
      <c r="UN81" s="117"/>
      <c r="UO81" s="117"/>
      <c r="UP81" s="117"/>
      <c r="UQ81" s="117"/>
      <c r="UR81" s="117"/>
      <c r="US81" s="117"/>
      <c r="UT81" s="117"/>
      <c r="UU81" s="117"/>
      <c r="UV81" s="117"/>
      <c r="UW81" s="117"/>
      <c r="UX81" s="117"/>
      <c r="UY81" s="117"/>
      <c r="UZ81" s="117"/>
      <c r="VA81" s="117"/>
      <c r="VB81" s="117"/>
      <c r="VC81" s="117"/>
      <c r="VD81" s="117"/>
      <c r="VE81" s="117"/>
      <c r="VF81" s="117"/>
      <c r="VG81" s="117"/>
      <c r="VH81" s="117"/>
      <c r="VI81" s="117"/>
      <c r="VJ81" s="117"/>
      <c r="VK81" s="117"/>
      <c r="VL81" s="117"/>
      <c r="VM81" s="117"/>
      <c r="VN81" s="117"/>
      <c r="VO81" s="117"/>
      <c r="VP81" s="117"/>
      <c r="VQ81" s="117"/>
      <c r="VR81" s="117"/>
      <c r="VS81" s="117"/>
      <c r="VT81" s="117"/>
      <c r="VU81" s="117"/>
      <c r="VV81" s="117"/>
      <c r="VW81" s="117"/>
      <c r="VX81" s="117"/>
      <c r="VY81" s="117"/>
      <c r="VZ81" s="117"/>
      <c r="WA81" s="117"/>
      <c r="WB81" s="117"/>
      <c r="WC81" s="117"/>
      <c r="WD81" s="117"/>
      <c r="WE81" s="117"/>
      <c r="WF81" s="117"/>
      <c r="WG81" s="117"/>
      <c r="WH81" s="117"/>
      <c r="WI81" s="117"/>
      <c r="WJ81" s="117"/>
      <c r="WK81" s="117"/>
      <c r="WL81" s="117"/>
      <c r="WM81" s="117"/>
      <c r="WN81" s="117"/>
      <c r="WO81" s="117"/>
      <c r="WP81" s="117"/>
      <c r="WQ81" s="117"/>
      <c r="WR81" s="117"/>
      <c r="WS81" s="117"/>
      <c r="WT81" s="117"/>
      <c r="WU81" s="117"/>
      <c r="WV81" s="117"/>
      <c r="WW81" s="117"/>
      <c r="WX81" s="117"/>
      <c r="WY81" s="117"/>
      <c r="WZ81" s="117"/>
      <c r="XA81" s="117"/>
      <c r="XB81" s="117"/>
      <c r="XC81" s="117"/>
      <c r="XD81" s="117"/>
      <c r="XE81" s="117"/>
      <c r="XF81" s="117"/>
      <c r="XG81" s="117"/>
      <c r="XH81" s="117"/>
      <c r="XI81" s="117"/>
      <c r="XJ81" s="117"/>
      <c r="XK81" s="117"/>
      <c r="XL81" s="117"/>
      <c r="XM81" s="117"/>
      <c r="XN81" s="117"/>
      <c r="XO81" s="117"/>
      <c r="XP81" s="117"/>
      <c r="XQ81" s="117"/>
      <c r="XR81" s="117"/>
      <c r="XS81" s="117"/>
      <c r="XT81" s="117"/>
      <c r="XU81" s="117"/>
      <c r="XV81" s="117"/>
      <c r="XW81" s="117"/>
      <c r="XX81" s="117"/>
      <c r="XY81" s="117"/>
      <c r="XZ81" s="117"/>
      <c r="YA81" s="117"/>
      <c r="YB81" s="117"/>
      <c r="YC81" s="117"/>
      <c r="YD81" s="117"/>
      <c r="YE81" s="117"/>
      <c r="YF81" s="117"/>
      <c r="YG81" s="117"/>
      <c r="YH81" s="117"/>
      <c r="YI81" s="117"/>
      <c r="YJ81" s="117"/>
      <c r="YK81" s="117"/>
      <c r="YL81" s="117"/>
      <c r="YM81" s="117"/>
      <c r="YN81" s="117"/>
      <c r="YO81" s="117"/>
      <c r="YP81" s="117"/>
      <c r="YQ81" s="117"/>
      <c r="YR81" s="117"/>
      <c r="YS81" s="117"/>
      <c r="YT81" s="117"/>
      <c r="YU81" s="117"/>
      <c r="YV81" s="117"/>
      <c r="YW81" s="117"/>
      <c r="YX81" s="117"/>
      <c r="YY81" s="117"/>
      <c r="YZ81" s="117"/>
      <c r="ZA81" s="117"/>
      <c r="ZB81" s="117"/>
      <c r="ZC81" s="117"/>
      <c r="ZD81" s="117"/>
      <c r="ZE81" s="117"/>
      <c r="ZF81" s="117"/>
      <c r="ZG81" s="117"/>
      <c r="ZH81" s="117"/>
      <c r="ZI81" s="117"/>
      <c r="ZJ81" s="117"/>
      <c r="ZK81" s="117"/>
      <c r="ZL81" s="117"/>
      <c r="ZM81" s="117"/>
      <c r="ZN81" s="117"/>
      <c r="ZO81" s="117"/>
      <c r="ZP81" s="117"/>
      <c r="ZQ81" s="117"/>
      <c r="ZR81" s="117"/>
      <c r="ZS81" s="117"/>
      <c r="ZT81" s="117"/>
      <c r="ZU81" s="117"/>
      <c r="ZV81" s="117"/>
      <c r="ZW81" s="117"/>
      <c r="ZX81" s="117"/>
      <c r="ZY81" s="117"/>
      <c r="ZZ81" s="117"/>
      <c r="AAA81" s="117"/>
      <c r="AAB81" s="117"/>
      <c r="AAC81" s="117"/>
      <c r="AAD81" s="117"/>
      <c r="AAE81" s="117"/>
      <c r="AAF81" s="117"/>
      <c r="AAG81" s="117"/>
      <c r="AAH81" s="117"/>
      <c r="AAI81" s="117"/>
      <c r="AAJ81" s="120"/>
      <c r="AAK81" s="117"/>
      <c r="AAL81" s="120"/>
      <c r="AAM81" s="117"/>
      <c r="AAN81" s="117"/>
      <c r="AAO81" s="120"/>
      <c r="AAP81" s="117"/>
      <c r="AAQ81" s="120"/>
      <c r="AAR81" s="120"/>
      <c r="AAS81" s="117"/>
      <c r="AAT81" s="117"/>
      <c r="AAU81" s="120"/>
      <c r="AAV81" s="117"/>
      <c r="AAW81" s="117"/>
      <c r="AAX81" s="117"/>
      <c r="AAY81" s="117"/>
      <c r="AAZ81" s="117"/>
      <c r="ABA81" s="117"/>
      <c r="ABB81" s="117"/>
      <c r="ABC81" s="117"/>
      <c r="ABD81" s="117"/>
      <c r="ABE81" s="117"/>
      <c r="ABF81" s="117"/>
      <c r="ABG81" s="117"/>
      <c r="ABH81" s="117"/>
      <c r="ABI81" s="117"/>
      <c r="ABJ81" s="117"/>
      <c r="ABK81" s="117"/>
      <c r="ABL81" s="117"/>
      <c r="ABM81" s="117"/>
      <c r="ABN81" s="117"/>
      <c r="ABO81" s="117"/>
      <c r="ABP81" s="117"/>
      <c r="ABQ81" s="117"/>
      <c r="ABR81" s="117"/>
      <c r="ABS81" s="117"/>
      <c r="ABT81" s="117"/>
      <c r="ABU81" s="117"/>
      <c r="ABV81" s="117"/>
      <c r="ABW81" s="117"/>
      <c r="ABX81" s="117"/>
      <c r="ABY81" s="117"/>
      <c r="ABZ81" s="117"/>
      <c r="ACA81" s="117"/>
      <c r="ACB81" s="117"/>
      <c r="ACC81" s="117"/>
      <c r="ACD81" s="117"/>
      <c r="ACE81" s="117"/>
      <c r="ACF81" s="117"/>
      <c r="ACG81" s="117"/>
      <c r="ACH81" s="117"/>
      <c r="ACI81" s="117"/>
      <c r="ACJ81" s="117"/>
      <c r="ACK81" s="117"/>
      <c r="ACL81" s="117"/>
      <c r="ACM81" s="117"/>
      <c r="ACN81" s="117"/>
      <c r="ACO81" s="117"/>
      <c r="ACP81" s="117"/>
      <c r="ACQ81" s="117"/>
      <c r="ACR81" s="117"/>
      <c r="ACS81" s="117"/>
      <c r="ACT81" s="117"/>
      <c r="ACU81" s="117"/>
      <c r="ACV81" s="117"/>
      <c r="ACW81" s="117"/>
      <c r="ACX81" s="117"/>
      <c r="ACY81" s="117"/>
      <c r="ACZ81" s="117"/>
      <c r="ADA81" s="117"/>
      <c r="ADB81" s="117"/>
      <c r="ADC81" s="117"/>
      <c r="ADD81" s="117"/>
      <c r="ADE81" s="117"/>
      <c r="ADF81" s="117"/>
      <c r="ADG81" s="117"/>
      <c r="ADH81" s="117"/>
      <c r="ADI81" s="117"/>
      <c r="ADJ81" s="117"/>
      <c r="ADK81" s="117"/>
      <c r="ADL81" s="117"/>
      <c r="ADM81" s="117"/>
      <c r="ADN81" s="117"/>
      <c r="ADO81" s="117"/>
      <c r="ADP81" s="117"/>
      <c r="ADQ81" s="117"/>
      <c r="ADR81" s="117"/>
      <c r="ADS81" s="117"/>
      <c r="ADT81" s="117"/>
      <c r="ADU81" s="117"/>
      <c r="ADV81" s="117"/>
      <c r="ADW81" s="117"/>
      <c r="ADX81" s="117"/>
      <c r="ADY81" s="117"/>
      <c r="ADZ81" s="117"/>
      <c r="AEA81" s="117"/>
      <c r="AEB81" s="117"/>
      <c r="AEC81" s="117"/>
      <c r="AED81" s="120"/>
      <c r="AEE81" s="117"/>
      <c r="AEF81" s="117"/>
      <c r="AEG81" s="117"/>
      <c r="AEH81" s="117"/>
      <c r="AEI81" s="117"/>
      <c r="AEJ81" s="117"/>
      <c r="AEK81" s="117"/>
      <c r="AEL81" s="117"/>
      <c r="AEM81" s="117"/>
      <c r="AEN81" s="117"/>
      <c r="AEO81" s="117"/>
      <c r="AEP81" s="117"/>
      <c r="AEQ81" s="117"/>
      <c r="AER81" s="117"/>
      <c r="AES81" s="117"/>
      <c r="AET81" s="117"/>
      <c r="AEU81" s="117"/>
      <c r="AEV81" s="117"/>
      <c r="AEW81" s="117"/>
      <c r="AEX81" s="117"/>
      <c r="AEY81" s="117"/>
      <c r="AEZ81" s="117"/>
      <c r="AFA81" s="117"/>
      <c r="AFB81" s="117"/>
      <c r="AFC81" s="117"/>
      <c r="AFD81" s="117"/>
      <c r="AFE81" s="117"/>
      <c r="AFF81" s="117"/>
      <c r="AFG81" s="117"/>
      <c r="AFH81" s="117"/>
      <c r="AFI81" s="117"/>
      <c r="AFJ81" s="117"/>
      <c r="AFK81" s="117"/>
      <c r="AFL81" s="117"/>
      <c r="AFM81" s="117"/>
      <c r="AFN81" s="117"/>
      <c r="AFO81" s="117"/>
      <c r="AFP81" s="117"/>
      <c r="AFQ81" s="117"/>
      <c r="AFR81" s="117"/>
      <c r="AFS81" s="117"/>
      <c r="AFT81" s="117"/>
      <c r="AFU81" s="117"/>
      <c r="AFV81" s="117"/>
      <c r="AFW81" s="117"/>
      <c r="AFX81" s="117"/>
      <c r="AFY81" s="117"/>
      <c r="AFZ81" s="117"/>
      <c r="AGA81" s="117"/>
      <c r="AGB81" s="117"/>
      <c r="AGC81" s="117"/>
      <c r="AGD81" s="117"/>
      <c r="AGE81" s="117"/>
      <c r="AGF81" s="117"/>
      <c r="AGG81" s="117"/>
      <c r="AGH81" s="117"/>
      <c r="AGI81" s="117"/>
      <c r="AGJ81" s="117"/>
      <c r="AGK81" s="117"/>
      <c r="AGL81" s="117"/>
      <c r="AGM81" s="117"/>
      <c r="AGN81" s="117"/>
      <c r="AGO81" s="117"/>
      <c r="AGP81" s="117"/>
      <c r="AGQ81" s="117"/>
      <c r="AGR81" s="117"/>
      <c r="AGS81" s="117"/>
      <c r="AGT81" s="117"/>
      <c r="AGU81" s="117"/>
      <c r="AGV81" s="117"/>
      <c r="AGW81" s="117"/>
      <c r="AGX81" s="117"/>
      <c r="AGY81" s="117"/>
      <c r="AGZ81" s="117"/>
      <c r="AHA81" s="117"/>
      <c r="AHB81" s="117"/>
      <c r="AHC81" s="117"/>
      <c r="AHD81" s="117"/>
      <c r="AHE81" s="117"/>
      <c r="AHF81" s="117"/>
      <c r="AHG81" s="117"/>
      <c r="AHH81" s="117"/>
      <c r="AHI81" s="117"/>
      <c r="AHJ81" s="117"/>
      <c r="AHK81" s="117"/>
      <c r="AHL81" s="121"/>
    </row>
    <row r="82" spans="1:896" x14ac:dyDescent="0.25">
      <c r="A82" s="112" t="s">
        <v>2</v>
      </c>
      <c r="B82" s="113" t="s">
        <v>26</v>
      </c>
      <c r="C82" s="114" t="s">
        <v>56</v>
      </c>
      <c r="D82" s="126">
        <v>1</v>
      </c>
      <c r="E82" s="115">
        <v>11</v>
      </c>
      <c r="F82" s="116"/>
      <c r="G82" s="117"/>
      <c r="H82" s="117"/>
      <c r="I82" s="117"/>
      <c r="J82" s="117"/>
      <c r="K82" s="118" t="s">
        <v>3626</v>
      </c>
      <c r="L82" s="117"/>
      <c r="M82" s="118" t="s">
        <v>3626</v>
      </c>
      <c r="N82" s="117"/>
      <c r="O82" s="117"/>
      <c r="P82" s="117"/>
      <c r="Q82" s="118" t="s">
        <v>3626</v>
      </c>
      <c r="R82" s="123" t="s">
        <v>1352</v>
      </c>
      <c r="S82" s="117"/>
      <c r="T82" s="117"/>
      <c r="U82" s="120"/>
      <c r="V82" s="117"/>
      <c r="W82" s="117"/>
      <c r="X82" s="120"/>
      <c r="Y82" s="118" t="s">
        <v>3626</v>
      </c>
      <c r="Z82" s="118" t="s">
        <v>3626</v>
      </c>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20"/>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8" t="s">
        <v>3626</v>
      </c>
      <c r="ED82" s="117"/>
      <c r="EE82" s="117"/>
      <c r="EF82" s="117"/>
      <c r="EG82" s="118" t="s">
        <v>3626</v>
      </c>
      <c r="EH82" s="117"/>
      <c r="EI82" s="118" t="s">
        <v>3626</v>
      </c>
      <c r="EJ82" s="117"/>
      <c r="EK82" s="117"/>
      <c r="EL82" s="117"/>
      <c r="EM82" s="118" t="s">
        <v>3626</v>
      </c>
      <c r="EN82" s="117"/>
      <c r="EO82" s="117"/>
      <c r="EP82" s="117"/>
      <c r="EQ82" s="117"/>
      <c r="ER82" s="117"/>
      <c r="ES82" s="117"/>
      <c r="ET82" s="117"/>
      <c r="EU82" s="117"/>
      <c r="EV82" s="117"/>
      <c r="EW82" s="117"/>
      <c r="EX82" s="117"/>
      <c r="EY82" s="117"/>
      <c r="EZ82" s="117"/>
      <c r="FA82" s="117"/>
      <c r="FB82" s="117"/>
      <c r="FC82" s="117"/>
      <c r="FD82" s="117"/>
      <c r="FE82" s="117"/>
      <c r="FF82" s="117"/>
      <c r="FG82" s="117"/>
      <c r="FH82" s="117"/>
      <c r="FI82" s="117"/>
      <c r="FJ82" s="117"/>
      <c r="FK82" s="117"/>
      <c r="FL82" s="117"/>
      <c r="FM82" s="117"/>
      <c r="FN82" s="117"/>
      <c r="FO82" s="117"/>
      <c r="FP82" s="117"/>
      <c r="FQ82" s="117"/>
      <c r="FR82" s="117"/>
      <c r="FS82" s="117"/>
      <c r="FT82" s="117"/>
      <c r="FU82" s="117"/>
      <c r="FV82" s="117"/>
      <c r="FW82" s="117"/>
      <c r="FX82" s="117"/>
      <c r="FY82" s="117"/>
      <c r="FZ82" s="117"/>
      <c r="GA82" s="117"/>
      <c r="GB82" s="117"/>
      <c r="GC82" s="117"/>
      <c r="GD82" s="117"/>
      <c r="GE82" s="117"/>
      <c r="GF82" s="117"/>
      <c r="GG82" s="117"/>
      <c r="GH82" s="117"/>
      <c r="GI82" s="117"/>
      <c r="GJ82" s="117"/>
      <c r="GK82" s="117"/>
      <c r="GL82" s="117"/>
      <c r="GM82" s="117"/>
      <c r="GN82" s="117"/>
      <c r="GO82" s="117"/>
      <c r="GP82" s="117"/>
      <c r="GQ82" s="117"/>
      <c r="GR82" s="117"/>
      <c r="GS82" s="117"/>
      <c r="GT82" s="117"/>
      <c r="GU82" s="117"/>
      <c r="GV82" s="117"/>
      <c r="GW82" s="117"/>
      <c r="GX82" s="117"/>
      <c r="GY82" s="117"/>
      <c r="GZ82" s="117"/>
      <c r="HA82" s="117"/>
      <c r="HB82" s="117"/>
      <c r="HC82" s="117"/>
      <c r="HD82" s="117"/>
      <c r="HE82" s="117"/>
      <c r="HF82" s="117"/>
      <c r="HG82" s="117"/>
      <c r="HH82" s="117"/>
      <c r="HI82" s="117"/>
      <c r="HJ82" s="117"/>
      <c r="HK82" s="117"/>
      <c r="HL82" s="117"/>
      <c r="HM82" s="117"/>
      <c r="HN82" s="117"/>
      <c r="HO82" s="117"/>
      <c r="HP82" s="117"/>
      <c r="HQ82" s="117"/>
      <c r="HR82" s="117"/>
      <c r="HS82" s="117"/>
      <c r="HT82" s="117"/>
      <c r="HU82" s="117"/>
      <c r="HV82" s="117"/>
      <c r="HW82" s="117"/>
      <c r="HX82" s="117"/>
      <c r="HY82" s="117"/>
      <c r="HZ82" s="117"/>
      <c r="IA82" s="117"/>
      <c r="IB82" s="117"/>
      <c r="IC82" s="117"/>
      <c r="ID82" s="117"/>
      <c r="IE82" s="117"/>
      <c r="IF82" s="117"/>
      <c r="IG82" s="117"/>
      <c r="IH82" s="117"/>
      <c r="II82" s="117"/>
      <c r="IJ82" s="117"/>
      <c r="IK82" s="117"/>
      <c r="IL82" s="117"/>
      <c r="IM82" s="117"/>
      <c r="IN82" s="117"/>
      <c r="IO82" s="117"/>
      <c r="IP82" s="117"/>
      <c r="IQ82" s="117"/>
      <c r="IR82" s="117"/>
      <c r="IS82" s="117"/>
      <c r="IT82" s="117"/>
      <c r="IU82" s="117"/>
      <c r="IV82" s="117"/>
      <c r="IW82" s="117"/>
      <c r="IX82" s="117"/>
      <c r="IY82" s="117"/>
      <c r="IZ82" s="117"/>
      <c r="JA82" s="117"/>
      <c r="JB82" s="117"/>
      <c r="JC82" s="117"/>
      <c r="JD82" s="117"/>
      <c r="JE82" s="117"/>
      <c r="JF82" s="117"/>
      <c r="JG82" s="117"/>
      <c r="JH82" s="117"/>
      <c r="JI82" s="117"/>
      <c r="JJ82" s="117"/>
      <c r="JK82" s="117"/>
      <c r="JL82" s="117"/>
      <c r="JM82" s="117"/>
      <c r="JN82" s="117"/>
      <c r="JO82" s="117"/>
      <c r="JP82" s="117"/>
      <c r="JQ82" s="117"/>
      <c r="JR82" s="117"/>
      <c r="JS82" s="117"/>
      <c r="JT82" s="117"/>
      <c r="JU82" s="117"/>
      <c r="JV82" s="117"/>
      <c r="JW82" s="117"/>
      <c r="JX82" s="117"/>
      <c r="JY82" s="117"/>
      <c r="JZ82" s="117"/>
      <c r="KA82" s="117"/>
      <c r="KB82" s="117"/>
      <c r="KC82" s="117"/>
      <c r="KD82" s="117"/>
      <c r="KE82" s="117"/>
      <c r="KF82" s="117"/>
      <c r="KG82" s="117"/>
      <c r="KH82" s="117"/>
      <c r="KI82" s="117"/>
      <c r="KJ82" s="117"/>
      <c r="KK82" s="117"/>
      <c r="KL82" s="117"/>
      <c r="KM82" s="117"/>
      <c r="KN82" s="117"/>
      <c r="KO82" s="117"/>
      <c r="KP82" s="117"/>
      <c r="KQ82" s="117"/>
      <c r="KR82" s="117"/>
      <c r="KS82" s="117"/>
      <c r="KT82" s="117"/>
      <c r="KU82" s="117"/>
      <c r="KV82" s="117"/>
      <c r="KW82" s="117"/>
      <c r="KX82" s="117"/>
      <c r="KY82" s="117"/>
      <c r="KZ82" s="117"/>
      <c r="LA82" s="117"/>
      <c r="LB82" s="117"/>
      <c r="LC82" s="117"/>
      <c r="LD82" s="117"/>
      <c r="LE82" s="117"/>
      <c r="LF82" s="117"/>
      <c r="LG82" s="117"/>
      <c r="LH82" s="117"/>
      <c r="LI82" s="117"/>
      <c r="LJ82" s="117"/>
      <c r="LK82" s="117"/>
      <c r="LL82" s="117"/>
      <c r="LM82" s="117"/>
      <c r="LN82" s="117"/>
      <c r="LO82" s="117"/>
      <c r="LP82" s="117"/>
      <c r="LQ82" s="117"/>
      <c r="LR82" s="117"/>
      <c r="LS82" s="117"/>
      <c r="LT82" s="117"/>
      <c r="LU82" s="117"/>
      <c r="LV82" s="117"/>
      <c r="LW82" s="117"/>
      <c r="LX82" s="117"/>
      <c r="LY82" s="117"/>
      <c r="LZ82" s="117"/>
      <c r="MA82" s="117"/>
      <c r="MB82" s="117"/>
      <c r="MC82" s="117"/>
      <c r="MD82" s="117"/>
      <c r="ME82" s="117"/>
      <c r="MF82" s="117"/>
      <c r="MG82" s="117"/>
      <c r="MH82" s="117"/>
      <c r="MI82" s="117"/>
      <c r="MJ82" s="117"/>
      <c r="MK82" s="117"/>
      <c r="ML82" s="117"/>
      <c r="MM82" s="117"/>
      <c r="MN82" s="117"/>
      <c r="MO82" s="117"/>
      <c r="MP82" s="117"/>
      <c r="MQ82" s="117"/>
      <c r="MR82" s="117"/>
      <c r="MS82" s="117"/>
      <c r="MT82" s="117"/>
      <c r="MU82" s="117"/>
      <c r="MV82" s="117"/>
      <c r="MW82" s="117"/>
      <c r="MX82" s="117"/>
      <c r="MY82" s="117"/>
      <c r="MZ82" s="117"/>
      <c r="NA82" s="117"/>
      <c r="NB82" s="117"/>
      <c r="NC82" s="117"/>
      <c r="ND82" s="117"/>
      <c r="NE82" s="117"/>
      <c r="NF82" s="117"/>
      <c r="NG82" s="117"/>
      <c r="NH82" s="117"/>
      <c r="NI82" s="117"/>
      <c r="NJ82" s="117"/>
      <c r="NK82" s="117"/>
      <c r="NL82" s="117"/>
      <c r="NM82" s="117"/>
      <c r="NN82" s="117"/>
      <c r="NO82" s="117"/>
      <c r="NP82" s="117"/>
      <c r="NQ82" s="117"/>
      <c r="NR82" s="117"/>
      <c r="NS82" s="117"/>
      <c r="NT82" s="117"/>
      <c r="NU82" s="117"/>
      <c r="NV82" s="117"/>
      <c r="NW82" s="117"/>
      <c r="NX82" s="117"/>
      <c r="NY82" s="117"/>
      <c r="NZ82" s="117"/>
      <c r="OA82" s="117"/>
      <c r="OB82" s="117"/>
      <c r="OC82" s="117"/>
      <c r="OD82" s="117"/>
      <c r="OE82" s="117"/>
      <c r="OF82" s="117"/>
      <c r="OG82" s="117"/>
      <c r="OH82" s="117"/>
      <c r="OI82" s="117"/>
      <c r="OJ82" s="117"/>
      <c r="OK82" s="117"/>
      <c r="OL82" s="117"/>
      <c r="OM82" s="117"/>
      <c r="ON82" s="117"/>
      <c r="OO82" s="117"/>
      <c r="OP82" s="117"/>
      <c r="OQ82" s="117"/>
      <c r="OR82" s="117"/>
      <c r="OS82" s="117"/>
      <c r="OT82" s="117"/>
      <c r="OU82" s="117"/>
      <c r="OV82" s="117"/>
      <c r="OW82" s="117"/>
      <c r="OX82" s="117"/>
      <c r="OY82" s="117"/>
      <c r="OZ82" s="117"/>
      <c r="PA82" s="117"/>
      <c r="PB82" s="117"/>
      <c r="PC82" s="117"/>
      <c r="PD82" s="117"/>
      <c r="PE82" s="117"/>
      <c r="PF82" s="117"/>
      <c r="PG82" s="117"/>
      <c r="PH82" s="117"/>
      <c r="PI82" s="117"/>
      <c r="PJ82" s="117"/>
      <c r="PK82" s="117"/>
      <c r="PL82" s="117"/>
      <c r="PM82" s="117"/>
      <c r="PN82" s="117"/>
      <c r="PO82" s="117"/>
      <c r="PP82" s="117"/>
      <c r="PQ82" s="117"/>
      <c r="PR82" s="117"/>
      <c r="PS82" s="117"/>
      <c r="PT82" s="117"/>
      <c r="PU82" s="117"/>
      <c r="PV82" s="117"/>
      <c r="PW82" s="117"/>
      <c r="PX82" s="117"/>
      <c r="PY82" s="117"/>
      <c r="PZ82" s="117"/>
      <c r="QA82" s="117"/>
      <c r="QB82" s="117"/>
      <c r="QC82" s="117"/>
      <c r="QD82" s="117"/>
      <c r="QE82" s="117"/>
      <c r="QF82" s="117"/>
      <c r="QG82" s="117"/>
      <c r="QH82" s="117"/>
      <c r="QI82" s="117"/>
      <c r="QJ82" s="117"/>
      <c r="QK82" s="117"/>
      <c r="QL82" s="117"/>
      <c r="QM82" s="118" t="s">
        <v>3626</v>
      </c>
      <c r="QN82" s="117"/>
      <c r="QO82" s="117"/>
      <c r="QP82" s="117"/>
      <c r="QQ82" s="117"/>
      <c r="QR82" s="117"/>
      <c r="QS82" s="117"/>
      <c r="QT82" s="117"/>
      <c r="QU82" s="117"/>
      <c r="QV82" s="117"/>
      <c r="QW82" s="117"/>
      <c r="QX82" s="117"/>
      <c r="QY82" s="117"/>
      <c r="QZ82" s="117"/>
      <c r="RA82" s="117"/>
      <c r="RB82" s="117"/>
      <c r="RC82" s="117"/>
      <c r="RD82" s="117"/>
      <c r="RE82" s="117"/>
      <c r="RF82" s="117"/>
      <c r="RG82" s="117"/>
      <c r="RH82" s="117"/>
      <c r="RI82" s="117"/>
      <c r="RJ82" s="117"/>
      <c r="RK82" s="117"/>
      <c r="RL82" s="117"/>
      <c r="RM82" s="117"/>
      <c r="RN82" s="117"/>
      <c r="RO82" s="117"/>
      <c r="RP82" s="117"/>
      <c r="RQ82" s="117"/>
      <c r="RR82" s="117"/>
      <c r="RS82" s="117"/>
      <c r="RT82" s="117"/>
      <c r="RU82" s="117"/>
      <c r="RV82" s="117"/>
      <c r="RW82" s="117"/>
      <c r="RX82" s="117"/>
      <c r="RY82" s="117"/>
      <c r="RZ82" s="117"/>
      <c r="SA82" s="117"/>
      <c r="SB82" s="117"/>
      <c r="SC82" s="117"/>
      <c r="SD82" s="117"/>
      <c r="SE82" s="117"/>
      <c r="SF82" s="117"/>
      <c r="SG82" s="117"/>
      <c r="SH82" s="117"/>
      <c r="SI82" s="117"/>
      <c r="SJ82" s="117"/>
      <c r="SK82" s="117"/>
      <c r="SL82" s="117"/>
      <c r="SM82" s="117"/>
      <c r="SN82" s="117"/>
      <c r="SO82" s="117"/>
      <c r="SP82" s="117"/>
      <c r="SQ82" s="117"/>
      <c r="SR82" s="117"/>
      <c r="SS82" s="117"/>
      <c r="ST82" s="117"/>
      <c r="SU82" s="117"/>
      <c r="SV82" s="117"/>
      <c r="SW82" s="117"/>
      <c r="SX82" s="117"/>
      <c r="SY82" s="117"/>
      <c r="SZ82" s="117"/>
      <c r="TA82" s="117"/>
      <c r="TB82" s="117"/>
      <c r="TC82" s="117"/>
      <c r="TD82" s="117"/>
      <c r="TE82" s="117"/>
      <c r="TF82" s="117"/>
      <c r="TG82" s="117"/>
      <c r="TH82" s="117"/>
      <c r="TI82" s="117"/>
      <c r="TJ82" s="117"/>
      <c r="TK82" s="117"/>
      <c r="TL82" s="117"/>
      <c r="TM82" s="117"/>
      <c r="TN82" s="117"/>
      <c r="TO82" s="117"/>
      <c r="TP82" s="117"/>
      <c r="TQ82" s="117"/>
      <c r="TR82" s="117"/>
      <c r="TS82" s="117"/>
      <c r="TT82" s="117"/>
      <c r="TU82" s="117"/>
      <c r="TV82" s="117"/>
      <c r="TW82" s="117"/>
      <c r="TX82" s="117"/>
      <c r="TY82" s="117"/>
      <c r="TZ82" s="117"/>
      <c r="UA82" s="117"/>
      <c r="UB82" s="117"/>
      <c r="UC82" s="117"/>
      <c r="UD82" s="117"/>
      <c r="UE82" s="117"/>
      <c r="UF82" s="117"/>
      <c r="UG82" s="117"/>
      <c r="UH82" s="117"/>
      <c r="UI82" s="117"/>
      <c r="UJ82" s="117"/>
      <c r="UK82" s="117"/>
      <c r="UL82" s="117"/>
      <c r="UM82" s="117"/>
      <c r="UN82" s="117"/>
      <c r="UO82" s="117"/>
      <c r="UP82" s="117"/>
      <c r="UQ82" s="117"/>
      <c r="UR82" s="117"/>
      <c r="US82" s="117"/>
      <c r="UT82" s="117"/>
      <c r="UU82" s="117"/>
      <c r="UV82" s="117"/>
      <c r="UW82" s="117"/>
      <c r="UX82" s="117"/>
      <c r="UY82" s="117"/>
      <c r="UZ82" s="117"/>
      <c r="VA82" s="117"/>
      <c r="VB82" s="117"/>
      <c r="VC82" s="117"/>
      <c r="VD82" s="117"/>
      <c r="VE82" s="117"/>
      <c r="VF82" s="117"/>
      <c r="VG82" s="117"/>
      <c r="VH82" s="117"/>
      <c r="VI82" s="117"/>
      <c r="VJ82" s="117"/>
      <c r="VK82" s="117"/>
      <c r="VL82" s="117"/>
      <c r="VM82" s="117"/>
      <c r="VN82" s="117"/>
      <c r="VO82" s="117"/>
      <c r="VP82" s="117"/>
      <c r="VQ82" s="117"/>
      <c r="VR82" s="117"/>
      <c r="VS82" s="117"/>
      <c r="VT82" s="117"/>
      <c r="VU82" s="117"/>
      <c r="VV82" s="117"/>
      <c r="VW82" s="117"/>
      <c r="VX82" s="117"/>
      <c r="VY82" s="117"/>
      <c r="VZ82" s="117"/>
      <c r="WA82" s="117"/>
      <c r="WB82" s="117"/>
      <c r="WC82" s="117"/>
      <c r="WD82" s="117"/>
      <c r="WE82" s="117"/>
      <c r="WF82" s="117"/>
      <c r="WG82" s="117"/>
      <c r="WH82" s="117"/>
      <c r="WI82" s="117"/>
      <c r="WJ82" s="117"/>
      <c r="WK82" s="117"/>
      <c r="WL82" s="117"/>
      <c r="WM82" s="117"/>
      <c r="WN82" s="117"/>
      <c r="WO82" s="117"/>
      <c r="WP82" s="117"/>
      <c r="WQ82" s="117"/>
      <c r="WR82" s="117"/>
      <c r="WS82" s="117"/>
      <c r="WT82" s="117"/>
      <c r="WU82" s="117"/>
      <c r="WV82" s="117"/>
      <c r="WW82" s="117"/>
      <c r="WX82" s="117"/>
      <c r="WY82" s="117"/>
      <c r="WZ82" s="117"/>
      <c r="XA82" s="117"/>
      <c r="XB82" s="117"/>
      <c r="XC82" s="117"/>
      <c r="XD82" s="117"/>
      <c r="XE82" s="117"/>
      <c r="XF82" s="117"/>
      <c r="XG82" s="117"/>
      <c r="XH82" s="117"/>
      <c r="XI82" s="117"/>
      <c r="XJ82" s="117"/>
      <c r="XK82" s="117"/>
      <c r="XL82" s="117"/>
      <c r="XM82" s="117"/>
      <c r="XN82" s="117"/>
      <c r="XO82" s="117"/>
      <c r="XP82" s="117"/>
      <c r="XQ82" s="117"/>
      <c r="XR82" s="117"/>
      <c r="XS82" s="117"/>
      <c r="XT82" s="117"/>
      <c r="XU82" s="117"/>
      <c r="XV82" s="117"/>
      <c r="XW82" s="117"/>
      <c r="XX82" s="117"/>
      <c r="XY82" s="117"/>
      <c r="XZ82" s="117"/>
      <c r="YA82" s="117"/>
      <c r="YB82" s="117"/>
      <c r="YC82" s="117"/>
      <c r="YD82" s="117"/>
      <c r="YE82" s="117"/>
      <c r="YF82" s="117"/>
      <c r="YG82" s="117"/>
      <c r="YH82" s="117"/>
      <c r="YI82" s="117"/>
      <c r="YJ82" s="117"/>
      <c r="YK82" s="117"/>
      <c r="YL82" s="117"/>
      <c r="YM82" s="117"/>
      <c r="YN82" s="117"/>
      <c r="YO82" s="117"/>
      <c r="YP82" s="117"/>
      <c r="YQ82" s="117"/>
      <c r="YR82" s="117"/>
      <c r="YS82" s="117"/>
      <c r="YT82" s="117"/>
      <c r="YU82" s="117"/>
      <c r="YV82" s="117"/>
      <c r="YW82" s="117"/>
      <c r="YX82" s="117"/>
      <c r="YY82" s="117"/>
      <c r="YZ82" s="117"/>
      <c r="ZA82" s="117"/>
      <c r="ZB82" s="117"/>
      <c r="ZC82" s="117"/>
      <c r="ZD82" s="117"/>
      <c r="ZE82" s="117"/>
      <c r="ZF82" s="117"/>
      <c r="ZG82" s="117"/>
      <c r="ZH82" s="117"/>
      <c r="ZI82" s="117"/>
      <c r="ZJ82" s="117"/>
      <c r="ZK82" s="117"/>
      <c r="ZL82" s="117"/>
      <c r="ZM82" s="117"/>
      <c r="ZN82" s="117"/>
      <c r="ZO82" s="117"/>
      <c r="ZP82" s="117"/>
      <c r="ZQ82" s="117"/>
      <c r="ZR82" s="117"/>
      <c r="ZS82" s="117"/>
      <c r="ZT82" s="117"/>
      <c r="ZU82" s="117"/>
      <c r="ZV82" s="117"/>
      <c r="ZW82" s="117"/>
      <c r="ZX82" s="117"/>
      <c r="ZY82" s="117"/>
      <c r="ZZ82" s="117"/>
      <c r="AAA82" s="117"/>
      <c r="AAB82" s="117"/>
      <c r="AAC82" s="117"/>
      <c r="AAD82" s="117"/>
      <c r="AAE82" s="117"/>
      <c r="AAF82" s="117"/>
      <c r="AAG82" s="117"/>
      <c r="AAH82" s="117"/>
      <c r="AAI82" s="117"/>
      <c r="AAJ82" s="117"/>
      <c r="AAK82" s="117"/>
      <c r="AAL82" s="117"/>
      <c r="AAM82" s="117"/>
      <c r="AAN82" s="117"/>
      <c r="AAO82" s="117"/>
      <c r="AAP82" s="117"/>
      <c r="AAQ82" s="117"/>
      <c r="AAR82" s="117"/>
      <c r="AAS82" s="117"/>
      <c r="AAT82" s="117"/>
      <c r="AAU82" s="117"/>
      <c r="AAV82" s="117"/>
      <c r="AAW82" s="117"/>
      <c r="AAX82" s="117"/>
      <c r="AAY82" s="117"/>
      <c r="AAZ82" s="117"/>
      <c r="ABA82" s="117"/>
      <c r="ABB82" s="117"/>
      <c r="ABC82" s="117"/>
      <c r="ABD82" s="117"/>
      <c r="ABE82" s="117"/>
      <c r="ABF82" s="117"/>
      <c r="ABG82" s="117"/>
      <c r="ABH82" s="117"/>
      <c r="ABI82" s="117"/>
      <c r="ABJ82" s="117"/>
      <c r="ABK82" s="117"/>
      <c r="ABL82" s="117"/>
      <c r="ABM82" s="117"/>
      <c r="ABN82" s="117"/>
      <c r="ABO82" s="117"/>
      <c r="ABP82" s="117"/>
      <c r="ABQ82" s="117"/>
      <c r="ABR82" s="117"/>
      <c r="ABS82" s="117"/>
      <c r="ABT82" s="117"/>
      <c r="ABU82" s="117"/>
      <c r="ABV82" s="117"/>
      <c r="ABW82" s="117"/>
      <c r="ABX82" s="117"/>
      <c r="ABY82" s="117"/>
      <c r="ABZ82" s="117"/>
      <c r="ACA82" s="117"/>
      <c r="ACB82" s="117"/>
      <c r="ACC82" s="117"/>
      <c r="ACD82" s="117"/>
      <c r="ACE82" s="117"/>
      <c r="ACF82" s="117"/>
      <c r="ACG82" s="117"/>
      <c r="ACH82" s="117"/>
      <c r="ACI82" s="117"/>
      <c r="ACJ82" s="117"/>
      <c r="ACK82" s="117"/>
      <c r="ACL82" s="117"/>
      <c r="ACM82" s="117"/>
      <c r="ACN82" s="117"/>
      <c r="ACO82" s="117"/>
      <c r="ACP82" s="117"/>
      <c r="ACQ82" s="117"/>
      <c r="ACR82" s="117"/>
      <c r="ACS82" s="117"/>
      <c r="ACT82" s="117"/>
      <c r="ACU82" s="117"/>
      <c r="ACV82" s="117"/>
      <c r="ACW82" s="117"/>
      <c r="ACX82" s="117"/>
      <c r="ACY82" s="117"/>
      <c r="ACZ82" s="117"/>
      <c r="ADA82" s="117"/>
      <c r="ADB82" s="117"/>
      <c r="ADC82" s="117"/>
      <c r="ADD82" s="117"/>
      <c r="ADE82" s="117"/>
      <c r="ADF82" s="117"/>
      <c r="ADG82" s="117"/>
      <c r="ADH82" s="117"/>
      <c r="ADI82" s="117"/>
      <c r="ADJ82" s="117"/>
      <c r="ADK82" s="117"/>
      <c r="ADL82" s="117"/>
      <c r="ADM82" s="117"/>
      <c r="ADN82" s="117"/>
      <c r="ADO82" s="117"/>
      <c r="ADP82" s="117"/>
      <c r="ADQ82" s="117"/>
      <c r="ADR82" s="117"/>
      <c r="ADS82" s="117"/>
      <c r="ADT82" s="117"/>
      <c r="ADU82" s="117"/>
      <c r="ADV82" s="117"/>
      <c r="ADW82" s="117"/>
      <c r="ADX82" s="117"/>
      <c r="ADY82" s="117"/>
      <c r="ADZ82" s="117"/>
      <c r="AEA82" s="117"/>
      <c r="AEB82" s="117"/>
      <c r="AEC82" s="117"/>
      <c r="AED82" s="117"/>
      <c r="AEE82" s="117"/>
      <c r="AEF82" s="117"/>
      <c r="AEG82" s="117"/>
      <c r="AEH82" s="117"/>
      <c r="AEI82" s="117"/>
      <c r="AEJ82" s="117"/>
      <c r="AEK82" s="117"/>
      <c r="AEL82" s="117"/>
      <c r="AEM82" s="117"/>
      <c r="AEN82" s="117"/>
      <c r="AEO82" s="117"/>
      <c r="AEP82" s="117"/>
      <c r="AEQ82" s="117"/>
      <c r="AER82" s="117"/>
      <c r="AES82" s="117"/>
      <c r="AET82" s="117"/>
      <c r="AEU82" s="117"/>
      <c r="AEV82" s="117"/>
      <c r="AEW82" s="117"/>
      <c r="AEX82" s="117"/>
      <c r="AEY82" s="117"/>
      <c r="AEZ82" s="117"/>
      <c r="AFA82" s="117"/>
      <c r="AFB82" s="117"/>
      <c r="AFC82" s="117"/>
      <c r="AFD82" s="117"/>
      <c r="AFE82" s="117"/>
      <c r="AFF82" s="117"/>
      <c r="AFG82" s="117"/>
      <c r="AFH82" s="117"/>
      <c r="AFI82" s="117"/>
      <c r="AFJ82" s="117"/>
      <c r="AFK82" s="117"/>
      <c r="AFL82" s="117"/>
      <c r="AFM82" s="117"/>
      <c r="AFN82" s="117"/>
      <c r="AFO82" s="117"/>
      <c r="AFP82" s="117"/>
      <c r="AFQ82" s="117"/>
      <c r="AFR82" s="117"/>
      <c r="AFS82" s="117"/>
      <c r="AFT82" s="117"/>
      <c r="AFU82" s="117"/>
      <c r="AFV82" s="117"/>
      <c r="AFW82" s="117"/>
      <c r="AFX82" s="117"/>
      <c r="AFY82" s="117"/>
      <c r="AFZ82" s="117"/>
      <c r="AGA82" s="117"/>
      <c r="AGB82" s="117"/>
      <c r="AGC82" s="117"/>
      <c r="AGD82" s="117"/>
      <c r="AGE82" s="117"/>
      <c r="AGF82" s="117"/>
      <c r="AGG82" s="117"/>
      <c r="AGH82" s="117"/>
      <c r="AGI82" s="117"/>
      <c r="AGJ82" s="117"/>
      <c r="AGK82" s="117"/>
      <c r="AGL82" s="117"/>
      <c r="AGM82" s="117"/>
      <c r="AGN82" s="117"/>
      <c r="AGO82" s="117"/>
      <c r="AGP82" s="117"/>
      <c r="AGQ82" s="117"/>
      <c r="AGR82" s="117"/>
      <c r="AGS82" s="117"/>
      <c r="AGT82" s="117"/>
      <c r="AGU82" s="117"/>
      <c r="AGV82" s="117"/>
      <c r="AGW82" s="117"/>
      <c r="AGX82" s="117"/>
      <c r="AGY82" s="117"/>
      <c r="AGZ82" s="117"/>
      <c r="AHA82" s="117"/>
      <c r="AHB82" s="117"/>
      <c r="AHC82" s="117"/>
      <c r="AHD82" s="117"/>
      <c r="AHE82" s="117"/>
      <c r="AHF82" s="117"/>
      <c r="AHG82" s="117"/>
      <c r="AHH82" s="117"/>
      <c r="AHI82" s="117"/>
      <c r="AHJ82" s="117"/>
      <c r="AHK82" s="117"/>
      <c r="AHL82" s="121"/>
    </row>
    <row r="83" spans="1:896" x14ac:dyDescent="0.25">
      <c r="A83" s="112" t="s">
        <v>2</v>
      </c>
      <c r="B83" s="113" t="s">
        <v>212</v>
      </c>
      <c r="C83" s="114" t="s">
        <v>396</v>
      </c>
      <c r="D83" s="126">
        <v>0</v>
      </c>
      <c r="E83" s="115">
        <v>7</v>
      </c>
      <c r="F83" s="116"/>
      <c r="G83" s="117"/>
      <c r="H83" s="117"/>
      <c r="I83" s="117"/>
      <c r="J83" s="117"/>
      <c r="K83" s="117"/>
      <c r="L83" s="117"/>
      <c r="M83" s="117"/>
      <c r="N83" s="117"/>
      <c r="O83" s="118" t="s">
        <v>3626</v>
      </c>
      <c r="P83" s="118" t="s">
        <v>3626</v>
      </c>
      <c r="Q83" s="117"/>
      <c r="R83" s="117"/>
      <c r="S83" s="118" t="s">
        <v>3626</v>
      </c>
      <c r="T83" s="117"/>
      <c r="U83" s="117"/>
      <c r="V83" s="117"/>
      <c r="W83" s="117"/>
      <c r="X83" s="120"/>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20"/>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8" t="s">
        <v>3626</v>
      </c>
      <c r="ED83" s="117"/>
      <c r="EE83" s="117"/>
      <c r="EF83" s="117"/>
      <c r="EG83" s="118" t="s">
        <v>3626</v>
      </c>
      <c r="EH83" s="117"/>
      <c r="EI83" s="118" t="s">
        <v>3626</v>
      </c>
      <c r="EJ83" s="117"/>
      <c r="EK83" s="117"/>
      <c r="EL83" s="117"/>
      <c r="EM83" s="118" t="s">
        <v>3626</v>
      </c>
      <c r="EN83" s="117"/>
      <c r="EO83" s="117"/>
      <c r="EP83" s="117"/>
      <c r="EQ83" s="117"/>
      <c r="ER83" s="117"/>
      <c r="ES83" s="117"/>
      <c r="ET83" s="117"/>
      <c r="EU83" s="117"/>
      <c r="EV83" s="117"/>
      <c r="EW83" s="117"/>
      <c r="EX83" s="117"/>
      <c r="EY83" s="117"/>
      <c r="EZ83" s="117"/>
      <c r="FA83" s="117"/>
      <c r="FB83" s="117"/>
      <c r="FC83" s="117"/>
      <c r="FD83" s="117"/>
      <c r="FE83" s="117"/>
      <c r="FF83" s="117"/>
      <c r="FG83" s="117"/>
      <c r="FH83" s="117"/>
      <c r="FI83" s="117"/>
      <c r="FJ83" s="117"/>
      <c r="FK83" s="117"/>
      <c r="FL83" s="117"/>
      <c r="FM83" s="117"/>
      <c r="FN83" s="117"/>
      <c r="FO83" s="117"/>
      <c r="FP83" s="117"/>
      <c r="FQ83" s="117"/>
      <c r="FR83" s="117"/>
      <c r="FS83" s="117"/>
      <c r="FT83" s="117"/>
      <c r="FU83" s="117"/>
      <c r="FV83" s="117"/>
      <c r="FW83" s="117"/>
      <c r="FX83" s="117"/>
      <c r="FY83" s="117"/>
      <c r="FZ83" s="117"/>
      <c r="GA83" s="117"/>
      <c r="GB83" s="117"/>
      <c r="GC83" s="117"/>
      <c r="GD83" s="117"/>
      <c r="GE83" s="117"/>
      <c r="GF83" s="117"/>
      <c r="GG83" s="117"/>
      <c r="GH83" s="117"/>
      <c r="GI83" s="117"/>
      <c r="GJ83" s="117"/>
      <c r="GK83" s="117"/>
      <c r="GL83" s="117"/>
      <c r="GM83" s="117"/>
      <c r="GN83" s="117"/>
      <c r="GO83" s="117"/>
      <c r="GP83" s="117"/>
      <c r="GQ83" s="117"/>
      <c r="GR83" s="117"/>
      <c r="GS83" s="117"/>
      <c r="GT83" s="117"/>
      <c r="GU83" s="117"/>
      <c r="GV83" s="117"/>
      <c r="GW83" s="117"/>
      <c r="GX83" s="117"/>
      <c r="GY83" s="117"/>
      <c r="GZ83" s="117"/>
      <c r="HA83" s="117"/>
      <c r="HB83" s="117"/>
      <c r="HC83" s="117"/>
      <c r="HD83" s="117"/>
      <c r="HE83" s="117"/>
      <c r="HF83" s="117"/>
      <c r="HG83" s="117"/>
      <c r="HH83" s="117"/>
      <c r="HI83" s="117"/>
      <c r="HJ83" s="117"/>
      <c r="HK83" s="117"/>
      <c r="HL83" s="117"/>
      <c r="HM83" s="117"/>
      <c r="HN83" s="117"/>
      <c r="HO83" s="117"/>
      <c r="HP83" s="117"/>
      <c r="HQ83" s="117"/>
      <c r="HR83" s="117"/>
      <c r="HS83" s="117"/>
      <c r="HT83" s="117"/>
      <c r="HU83" s="117"/>
      <c r="HV83" s="117"/>
      <c r="HW83" s="117"/>
      <c r="HX83" s="117"/>
      <c r="HY83" s="117"/>
      <c r="HZ83" s="117"/>
      <c r="IA83" s="117"/>
      <c r="IB83" s="117"/>
      <c r="IC83" s="117"/>
      <c r="ID83" s="117"/>
      <c r="IE83" s="117"/>
      <c r="IF83" s="117"/>
      <c r="IG83" s="117"/>
      <c r="IH83" s="117"/>
      <c r="II83" s="117"/>
      <c r="IJ83" s="117"/>
      <c r="IK83" s="117"/>
      <c r="IL83" s="117"/>
      <c r="IM83" s="117"/>
      <c r="IN83" s="117"/>
      <c r="IO83" s="117"/>
      <c r="IP83" s="117"/>
      <c r="IQ83" s="117"/>
      <c r="IR83" s="117"/>
      <c r="IS83" s="117"/>
      <c r="IT83" s="117"/>
      <c r="IU83" s="117"/>
      <c r="IV83" s="117"/>
      <c r="IW83" s="117"/>
      <c r="IX83" s="117"/>
      <c r="IY83" s="117"/>
      <c r="IZ83" s="117"/>
      <c r="JA83" s="117"/>
      <c r="JB83" s="117"/>
      <c r="JC83" s="117"/>
      <c r="JD83" s="117"/>
      <c r="JE83" s="117"/>
      <c r="JF83" s="117"/>
      <c r="JG83" s="117"/>
      <c r="JH83" s="117"/>
      <c r="JI83" s="117"/>
      <c r="JJ83" s="117"/>
      <c r="JK83" s="117"/>
      <c r="JL83" s="117"/>
      <c r="JM83" s="117"/>
      <c r="JN83" s="117"/>
      <c r="JO83" s="117"/>
      <c r="JP83" s="117"/>
      <c r="JQ83" s="117"/>
      <c r="JR83" s="117"/>
      <c r="JS83" s="117"/>
      <c r="JT83" s="117"/>
      <c r="JU83" s="117"/>
      <c r="JV83" s="117"/>
      <c r="JW83" s="117"/>
      <c r="JX83" s="117"/>
      <c r="JY83" s="117"/>
      <c r="JZ83" s="117"/>
      <c r="KA83" s="117"/>
      <c r="KB83" s="117"/>
      <c r="KC83" s="117"/>
      <c r="KD83" s="117"/>
      <c r="KE83" s="117"/>
      <c r="KF83" s="117"/>
      <c r="KG83" s="117"/>
      <c r="KH83" s="117"/>
      <c r="KI83" s="117"/>
      <c r="KJ83" s="117"/>
      <c r="KK83" s="117"/>
      <c r="KL83" s="117"/>
      <c r="KM83" s="117"/>
      <c r="KN83" s="117"/>
      <c r="KO83" s="117"/>
      <c r="KP83" s="117"/>
      <c r="KQ83" s="117"/>
      <c r="KR83" s="117"/>
      <c r="KS83" s="117"/>
      <c r="KT83" s="117"/>
      <c r="KU83" s="117"/>
      <c r="KV83" s="117"/>
      <c r="KW83" s="117"/>
      <c r="KX83" s="117"/>
      <c r="KY83" s="117"/>
      <c r="KZ83" s="117"/>
      <c r="LA83" s="117"/>
      <c r="LB83" s="117"/>
      <c r="LC83" s="117"/>
      <c r="LD83" s="117"/>
      <c r="LE83" s="117"/>
      <c r="LF83" s="117"/>
      <c r="LG83" s="117"/>
      <c r="LH83" s="117"/>
      <c r="LI83" s="117"/>
      <c r="LJ83" s="117"/>
      <c r="LK83" s="117"/>
      <c r="LL83" s="117"/>
      <c r="LM83" s="117"/>
      <c r="LN83" s="117"/>
      <c r="LO83" s="117"/>
      <c r="LP83" s="117"/>
      <c r="LQ83" s="117"/>
      <c r="LR83" s="117"/>
      <c r="LS83" s="117"/>
      <c r="LT83" s="117"/>
      <c r="LU83" s="117"/>
      <c r="LV83" s="117"/>
      <c r="LW83" s="117"/>
      <c r="LX83" s="117"/>
      <c r="LY83" s="117"/>
      <c r="LZ83" s="117"/>
      <c r="MA83" s="117"/>
      <c r="MB83" s="117"/>
      <c r="MC83" s="117"/>
      <c r="MD83" s="117"/>
      <c r="ME83" s="117"/>
      <c r="MF83" s="117"/>
      <c r="MG83" s="117"/>
      <c r="MH83" s="117"/>
      <c r="MI83" s="117"/>
      <c r="MJ83" s="117"/>
      <c r="MK83" s="117"/>
      <c r="ML83" s="117"/>
      <c r="MM83" s="117"/>
      <c r="MN83" s="117"/>
      <c r="MO83" s="117"/>
      <c r="MP83" s="117"/>
      <c r="MQ83" s="117"/>
      <c r="MR83" s="117"/>
      <c r="MS83" s="117"/>
      <c r="MT83" s="117"/>
      <c r="MU83" s="117"/>
      <c r="MV83" s="117"/>
      <c r="MW83" s="117"/>
      <c r="MX83" s="117"/>
      <c r="MY83" s="117"/>
      <c r="MZ83" s="117"/>
      <c r="NA83" s="117"/>
      <c r="NB83" s="117"/>
      <c r="NC83" s="117"/>
      <c r="ND83" s="117"/>
      <c r="NE83" s="117"/>
      <c r="NF83" s="117"/>
      <c r="NG83" s="117"/>
      <c r="NH83" s="117"/>
      <c r="NI83" s="117"/>
      <c r="NJ83" s="117"/>
      <c r="NK83" s="117"/>
      <c r="NL83" s="117"/>
      <c r="NM83" s="117"/>
      <c r="NN83" s="117"/>
      <c r="NO83" s="117"/>
      <c r="NP83" s="117"/>
      <c r="NQ83" s="117"/>
      <c r="NR83" s="117"/>
      <c r="NS83" s="117"/>
      <c r="NT83" s="117"/>
      <c r="NU83" s="117"/>
      <c r="NV83" s="117"/>
      <c r="NW83" s="117"/>
      <c r="NX83" s="117"/>
      <c r="NY83" s="117"/>
      <c r="NZ83" s="117"/>
      <c r="OA83" s="117"/>
      <c r="OB83" s="117"/>
      <c r="OC83" s="117"/>
      <c r="OD83" s="117"/>
      <c r="OE83" s="117"/>
      <c r="OF83" s="117"/>
      <c r="OG83" s="117"/>
      <c r="OH83" s="117"/>
      <c r="OI83" s="117"/>
      <c r="OJ83" s="117"/>
      <c r="OK83" s="117"/>
      <c r="OL83" s="117"/>
      <c r="OM83" s="117"/>
      <c r="ON83" s="117"/>
      <c r="OO83" s="117"/>
      <c r="OP83" s="117"/>
      <c r="OQ83" s="117"/>
      <c r="OR83" s="117"/>
      <c r="OS83" s="117"/>
      <c r="OT83" s="117"/>
      <c r="OU83" s="117"/>
      <c r="OV83" s="117"/>
      <c r="OW83" s="117"/>
      <c r="OX83" s="117"/>
      <c r="OY83" s="117"/>
      <c r="OZ83" s="117"/>
      <c r="PA83" s="117"/>
      <c r="PB83" s="117"/>
      <c r="PC83" s="117"/>
      <c r="PD83" s="117"/>
      <c r="PE83" s="117"/>
      <c r="PF83" s="117"/>
      <c r="PG83" s="117"/>
      <c r="PH83" s="117"/>
      <c r="PI83" s="117"/>
      <c r="PJ83" s="117"/>
      <c r="PK83" s="117"/>
      <c r="PL83" s="117"/>
      <c r="PM83" s="117"/>
      <c r="PN83" s="117"/>
      <c r="PO83" s="117"/>
      <c r="PP83" s="117"/>
      <c r="PQ83" s="117"/>
      <c r="PR83" s="117"/>
      <c r="PS83" s="117"/>
      <c r="PT83" s="117"/>
      <c r="PU83" s="117"/>
      <c r="PV83" s="117"/>
      <c r="PW83" s="117"/>
      <c r="PX83" s="117"/>
      <c r="PY83" s="117"/>
      <c r="PZ83" s="117"/>
      <c r="QA83" s="117"/>
      <c r="QB83" s="117"/>
      <c r="QC83" s="117"/>
      <c r="QD83" s="117"/>
      <c r="QE83" s="117"/>
      <c r="QF83" s="117"/>
      <c r="QG83" s="117"/>
      <c r="QH83" s="117"/>
      <c r="QI83" s="117"/>
      <c r="QJ83" s="117"/>
      <c r="QK83" s="117"/>
      <c r="QL83" s="117"/>
      <c r="QM83" s="117"/>
      <c r="QN83" s="117"/>
      <c r="QO83" s="117"/>
      <c r="QP83" s="117"/>
      <c r="QQ83" s="117"/>
      <c r="QR83" s="117"/>
      <c r="QS83" s="117"/>
      <c r="QT83" s="117"/>
      <c r="QU83" s="117"/>
      <c r="QV83" s="117"/>
      <c r="QW83" s="117"/>
      <c r="QX83" s="117"/>
      <c r="QY83" s="117"/>
      <c r="QZ83" s="117"/>
      <c r="RA83" s="117"/>
      <c r="RB83" s="117"/>
      <c r="RC83" s="117"/>
      <c r="RD83" s="117"/>
      <c r="RE83" s="117"/>
      <c r="RF83" s="117"/>
      <c r="RG83" s="117"/>
      <c r="RH83" s="117"/>
      <c r="RI83" s="117"/>
      <c r="RJ83" s="117"/>
      <c r="RK83" s="117"/>
      <c r="RL83" s="117"/>
      <c r="RM83" s="117"/>
      <c r="RN83" s="117"/>
      <c r="RO83" s="117"/>
      <c r="RP83" s="117"/>
      <c r="RQ83" s="117"/>
      <c r="RR83" s="117"/>
      <c r="RS83" s="117"/>
      <c r="RT83" s="117"/>
      <c r="RU83" s="117"/>
      <c r="RV83" s="117"/>
      <c r="RW83" s="117"/>
      <c r="RX83" s="117"/>
      <c r="RY83" s="117"/>
      <c r="RZ83" s="117"/>
      <c r="SA83" s="117"/>
      <c r="SB83" s="117"/>
      <c r="SC83" s="117"/>
      <c r="SD83" s="117"/>
      <c r="SE83" s="117"/>
      <c r="SF83" s="117"/>
      <c r="SG83" s="117"/>
      <c r="SH83" s="117"/>
      <c r="SI83" s="117"/>
      <c r="SJ83" s="117"/>
      <c r="SK83" s="117"/>
      <c r="SL83" s="117"/>
      <c r="SM83" s="117"/>
      <c r="SN83" s="117"/>
      <c r="SO83" s="117"/>
      <c r="SP83" s="117"/>
      <c r="SQ83" s="117"/>
      <c r="SR83" s="117"/>
      <c r="SS83" s="117"/>
      <c r="ST83" s="117"/>
      <c r="SU83" s="117"/>
      <c r="SV83" s="117"/>
      <c r="SW83" s="117"/>
      <c r="SX83" s="117"/>
      <c r="SY83" s="117"/>
      <c r="SZ83" s="117"/>
      <c r="TA83" s="117"/>
      <c r="TB83" s="117"/>
      <c r="TC83" s="117"/>
      <c r="TD83" s="117"/>
      <c r="TE83" s="117"/>
      <c r="TF83" s="117"/>
      <c r="TG83" s="117"/>
      <c r="TH83" s="117"/>
      <c r="TI83" s="117"/>
      <c r="TJ83" s="117"/>
      <c r="TK83" s="117"/>
      <c r="TL83" s="117"/>
      <c r="TM83" s="117"/>
      <c r="TN83" s="117"/>
      <c r="TO83" s="117"/>
      <c r="TP83" s="117"/>
      <c r="TQ83" s="117"/>
      <c r="TR83" s="117"/>
      <c r="TS83" s="117"/>
      <c r="TT83" s="117"/>
      <c r="TU83" s="117"/>
      <c r="TV83" s="117"/>
      <c r="TW83" s="117"/>
      <c r="TX83" s="117"/>
      <c r="TY83" s="117"/>
      <c r="TZ83" s="117"/>
      <c r="UA83" s="117"/>
      <c r="UB83" s="117"/>
      <c r="UC83" s="117"/>
      <c r="UD83" s="117"/>
      <c r="UE83" s="117"/>
      <c r="UF83" s="117"/>
      <c r="UG83" s="117"/>
      <c r="UH83" s="117"/>
      <c r="UI83" s="117"/>
      <c r="UJ83" s="117"/>
      <c r="UK83" s="117"/>
      <c r="UL83" s="117"/>
      <c r="UM83" s="117"/>
      <c r="UN83" s="117"/>
      <c r="UO83" s="117"/>
      <c r="UP83" s="117"/>
      <c r="UQ83" s="117"/>
      <c r="UR83" s="117"/>
      <c r="US83" s="117"/>
      <c r="UT83" s="117"/>
      <c r="UU83" s="117"/>
      <c r="UV83" s="117"/>
      <c r="UW83" s="117"/>
      <c r="UX83" s="117"/>
      <c r="UY83" s="117"/>
      <c r="UZ83" s="117"/>
      <c r="VA83" s="117"/>
      <c r="VB83" s="117"/>
      <c r="VC83" s="117"/>
      <c r="VD83" s="117"/>
      <c r="VE83" s="117"/>
      <c r="VF83" s="117"/>
      <c r="VG83" s="117"/>
      <c r="VH83" s="117"/>
      <c r="VI83" s="117"/>
      <c r="VJ83" s="117"/>
      <c r="VK83" s="117"/>
      <c r="VL83" s="117"/>
      <c r="VM83" s="117"/>
      <c r="VN83" s="117"/>
      <c r="VO83" s="117"/>
      <c r="VP83" s="117"/>
      <c r="VQ83" s="117"/>
      <c r="VR83" s="117"/>
      <c r="VS83" s="117"/>
      <c r="VT83" s="117"/>
      <c r="VU83" s="117"/>
      <c r="VV83" s="117"/>
      <c r="VW83" s="117"/>
      <c r="VX83" s="117"/>
      <c r="VY83" s="117"/>
      <c r="VZ83" s="117"/>
      <c r="WA83" s="117"/>
      <c r="WB83" s="117"/>
      <c r="WC83" s="117"/>
      <c r="WD83" s="117"/>
      <c r="WE83" s="117"/>
      <c r="WF83" s="117"/>
      <c r="WG83" s="117"/>
      <c r="WH83" s="117"/>
      <c r="WI83" s="117"/>
      <c r="WJ83" s="117"/>
      <c r="WK83" s="117"/>
      <c r="WL83" s="117"/>
      <c r="WM83" s="117"/>
      <c r="WN83" s="117"/>
      <c r="WO83" s="117"/>
      <c r="WP83" s="117"/>
      <c r="WQ83" s="117"/>
      <c r="WR83" s="117"/>
      <c r="WS83" s="117"/>
      <c r="WT83" s="117"/>
      <c r="WU83" s="117"/>
      <c r="WV83" s="117"/>
      <c r="WW83" s="117"/>
      <c r="WX83" s="117"/>
      <c r="WY83" s="117"/>
      <c r="WZ83" s="117"/>
      <c r="XA83" s="117"/>
      <c r="XB83" s="117"/>
      <c r="XC83" s="117"/>
      <c r="XD83" s="117"/>
      <c r="XE83" s="117"/>
      <c r="XF83" s="117"/>
      <c r="XG83" s="117"/>
      <c r="XH83" s="117"/>
      <c r="XI83" s="117"/>
      <c r="XJ83" s="117"/>
      <c r="XK83" s="117"/>
      <c r="XL83" s="117"/>
      <c r="XM83" s="117"/>
      <c r="XN83" s="117"/>
      <c r="XO83" s="117"/>
      <c r="XP83" s="117"/>
      <c r="XQ83" s="117"/>
      <c r="XR83" s="117"/>
      <c r="XS83" s="117"/>
      <c r="XT83" s="117"/>
      <c r="XU83" s="117"/>
      <c r="XV83" s="117"/>
      <c r="XW83" s="117"/>
      <c r="XX83" s="117"/>
      <c r="XY83" s="117"/>
      <c r="XZ83" s="117"/>
      <c r="YA83" s="117"/>
      <c r="YB83" s="117"/>
      <c r="YC83" s="117"/>
      <c r="YD83" s="117"/>
      <c r="YE83" s="117"/>
      <c r="YF83" s="117"/>
      <c r="YG83" s="117"/>
      <c r="YH83" s="117"/>
      <c r="YI83" s="117"/>
      <c r="YJ83" s="117"/>
      <c r="YK83" s="117"/>
      <c r="YL83" s="117"/>
      <c r="YM83" s="117"/>
      <c r="YN83" s="117"/>
      <c r="YO83" s="117"/>
      <c r="YP83" s="117"/>
      <c r="YQ83" s="117"/>
      <c r="YR83" s="117"/>
      <c r="YS83" s="117"/>
      <c r="YT83" s="117"/>
      <c r="YU83" s="117"/>
      <c r="YV83" s="117"/>
      <c r="YW83" s="117"/>
      <c r="YX83" s="117"/>
      <c r="YY83" s="117"/>
      <c r="YZ83" s="117"/>
      <c r="ZA83" s="117"/>
      <c r="ZB83" s="117"/>
      <c r="ZC83" s="117"/>
      <c r="ZD83" s="117"/>
      <c r="ZE83" s="117"/>
      <c r="ZF83" s="117"/>
      <c r="ZG83" s="117"/>
      <c r="ZH83" s="117"/>
      <c r="ZI83" s="117"/>
      <c r="ZJ83" s="117"/>
      <c r="ZK83" s="117"/>
      <c r="ZL83" s="117"/>
      <c r="ZM83" s="117"/>
      <c r="ZN83" s="117"/>
      <c r="ZO83" s="117"/>
      <c r="ZP83" s="117"/>
      <c r="ZQ83" s="117"/>
      <c r="ZR83" s="117"/>
      <c r="ZS83" s="117"/>
      <c r="ZT83" s="117"/>
      <c r="ZU83" s="117"/>
      <c r="ZV83" s="117"/>
      <c r="ZW83" s="117"/>
      <c r="ZX83" s="117"/>
      <c r="ZY83" s="117"/>
      <c r="ZZ83" s="117"/>
      <c r="AAA83" s="117"/>
      <c r="AAB83" s="117"/>
      <c r="AAC83" s="117"/>
      <c r="AAD83" s="117"/>
      <c r="AAE83" s="117"/>
      <c r="AAF83" s="117"/>
      <c r="AAG83" s="117"/>
      <c r="AAH83" s="117"/>
      <c r="AAI83" s="117"/>
      <c r="AAJ83" s="117"/>
      <c r="AAK83" s="117"/>
      <c r="AAL83" s="117"/>
      <c r="AAM83" s="117"/>
      <c r="AAN83" s="117"/>
      <c r="AAO83" s="117"/>
      <c r="AAP83" s="117"/>
      <c r="AAQ83" s="117"/>
      <c r="AAR83" s="117"/>
      <c r="AAS83" s="117"/>
      <c r="AAT83" s="117"/>
      <c r="AAU83" s="117"/>
      <c r="AAV83" s="117"/>
      <c r="AAW83" s="117"/>
      <c r="AAX83" s="117"/>
      <c r="AAY83" s="117"/>
      <c r="AAZ83" s="117"/>
      <c r="ABA83" s="117"/>
      <c r="ABB83" s="117"/>
      <c r="ABC83" s="117"/>
      <c r="ABD83" s="117"/>
      <c r="ABE83" s="117"/>
      <c r="ABF83" s="117"/>
      <c r="ABG83" s="117"/>
      <c r="ABH83" s="117"/>
      <c r="ABI83" s="117"/>
      <c r="ABJ83" s="117"/>
      <c r="ABK83" s="117"/>
      <c r="ABL83" s="117"/>
      <c r="ABM83" s="117"/>
      <c r="ABN83" s="117"/>
      <c r="ABO83" s="117"/>
      <c r="ABP83" s="117"/>
      <c r="ABQ83" s="117"/>
      <c r="ABR83" s="117"/>
      <c r="ABS83" s="117"/>
      <c r="ABT83" s="117"/>
      <c r="ABU83" s="117"/>
      <c r="ABV83" s="117"/>
      <c r="ABW83" s="117"/>
      <c r="ABX83" s="117"/>
      <c r="ABY83" s="117"/>
      <c r="ABZ83" s="117"/>
      <c r="ACA83" s="117"/>
      <c r="ACB83" s="117"/>
      <c r="ACC83" s="117"/>
      <c r="ACD83" s="117"/>
      <c r="ACE83" s="117"/>
      <c r="ACF83" s="117"/>
      <c r="ACG83" s="117"/>
      <c r="ACH83" s="117"/>
      <c r="ACI83" s="117"/>
      <c r="ACJ83" s="117"/>
      <c r="ACK83" s="117"/>
      <c r="ACL83" s="117"/>
      <c r="ACM83" s="117"/>
      <c r="ACN83" s="117"/>
      <c r="ACO83" s="117"/>
      <c r="ACP83" s="117"/>
      <c r="ACQ83" s="117"/>
      <c r="ACR83" s="117"/>
      <c r="ACS83" s="117"/>
      <c r="ACT83" s="117"/>
      <c r="ACU83" s="117"/>
      <c r="ACV83" s="117"/>
      <c r="ACW83" s="117"/>
      <c r="ACX83" s="117"/>
      <c r="ACY83" s="117"/>
      <c r="ACZ83" s="117"/>
      <c r="ADA83" s="117"/>
      <c r="ADB83" s="117"/>
      <c r="ADC83" s="117"/>
      <c r="ADD83" s="117"/>
      <c r="ADE83" s="117"/>
      <c r="ADF83" s="117"/>
      <c r="ADG83" s="117"/>
      <c r="ADH83" s="117"/>
      <c r="ADI83" s="117"/>
      <c r="ADJ83" s="117"/>
      <c r="ADK83" s="117"/>
      <c r="ADL83" s="117"/>
      <c r="ADM83" s="117"/>
      <c r="ADN83" s="117"/>
      <c r="ADO83" s="117"/>
      <c r="ADP83" s="117"/>
      <c r="ADQ83" s="117"/>
      <c r="ADR83" s="117"/>
      <c r="ADS83" s="117"/>
      <c r="ADT83" s="117"/>
      <c r="ADU83" s="117"/>
      <c r="ADV83" s="117"/>
      <c r="ADW83" s="117"/>
      <c r="ADX83" s="117"/>
      <c r="ADY83" s="117"/>
      <c r="ADZ83" s="117"/>
      <c r="AEA83" s="117"/>
      <c r="AEB83" s="117"/>
      <c r="AEC83" s="117"/>
      <c r="AED83" s="117"/>
      <c r="AEE83" s="117"/>
      <c r="AEF83" s="117"/>
      <c r="AEG83" s="117"/>
      <c r="AEH83" s="117"/>
      <c r="AEI83" s="117"/>
      <c r="AEJ83" s="117"/>
      <c r="AEK83" s="117"/>
      <c r="AEL83" s="117"/>
      <c r="AEM83" s="117"/>
      <c r="AEN83" s="117"/>
      <c r="AEO83" s="117"/>
      <c r="AEP83" s="117"/>
      <c r="AEQ83" s="117"/>
      <c r="AER83" s="117"/>
      <c r="AES83" s="117"/>
      <c r="AET83" s="117"/>
      <c r="AEU83" s="117"/>
      <c r="AEV83" s="117"/>
      <c r="AEW83" s="117"/>
      <c r="AEX83" s="117"/>
      <c r="AEY83" s="117"/>
      <c r="AEZ83" s="117"/>
      <c r="AFA83" s="117"/>
      <c r="AFB83" s="117"/>
      <c r="AFC83" s="117"/>
      <c r="AFD83" s="117"/>
      <c r="AFE83" s="117"/>
      <c r="AFF83" s="117"/>
      <c r="AFG83" s="117"/>
      <c r="AFH83" s="117"/>
      <c r="AFI83" s="117"/>
      <c r="AFJ83" s="117"/>
      <c r="AFK83" s="117"/>
      <c r="AFL83" s="117"/>
      <c r="AFM83" s="117"/>
      <c r="AFN83" s="117"/>
      <c r="AFO83" s="117"/>
      <c r="AFP83" s="117"/>
      <c r="AFQ83" s="117"/>
      <c r="AFR83" s="117"/>
      <c r="AFS83" s="117"/>
      <c r="AFT83" s="117"/>
      <c r="AFU83" s="117"/>
      <c r="AFV83" s="117"/>
      <c r="AFW83" s="117"/>
      <c r="AFX83" s="117"/>
      <c r="AFY83" s="117"/>
      <c r="AFZ83" s="117"/>
      <c r="AGA83" s="117"/>
      <c r="AGB83" s="117"/>
      <c r="AGC83" s="117"/>
      <c r="AGD83" s="117"/>
      <c r="AGE83" s="117"/>
      <c r="AGF83" s="117"/>
      <c r="AGG83" s="117"/>
      <c r="AGH83" s="117"/>
      <c r="AGI83" s="117"/>
      <c r="AGJ83" s="117"/>
      <c r="AGK83" s="117"/>
      <c r="AGL83" s="117"/>
      <c r="AGM83" s="117"/>
      <c r="AGN83" s="117"/>
      <c r="AGO83" s="117"/>
      <c r="AGP83" s="117"/>
      <c r="AGQ83" s="117"/>
      <c r="AGR83" s="117"/>
      <c r="AGS83" s="117"/>
      <c r="AGT83" s="117"/>
      <c r="AGU83" s="117"/>
      <c r="AGV83" s="117"/>
      <c r="AGW83" s="117"/>
      <c r="AGX83" s="117"/>
      <c r="AGY83" s="117"/>
      <c r="AGZ83" s="117"/>
      <c r="AHA83" s="117"/>
      <c r="AHB83" s="117"/>
      <c r="AHC83" s="117"/>
      <c r="AHD83" s="117"/>
      <c r="AHE83" s="117"/>
      <c r="AHF83" s="117"/>
      <c r="AHG83" s="117"/>
      <c r="AHH83" s="117"/>
      <c r="AHI83" s="117"/>
      <c r="AHJ83" s="117"/>
      <c r="AHK83" s="117"/>
      <c r="AHL83" s="121"/>
    </row>
    <row r="84" spans="1:896" x14ac:dyDescent="0.25">
      <c r="A84" s="112" t="s">
        <v>2</v>
      </c>
      <c r="B84" s="113" t="s">
        <v>213</v>
      </c>
      <c r="C84" s="114" t="s">
        <v>397</v>
      </c>
      <c r="D84" s="126">
        <v>0</v>
      </c>
      <c r="E84" s="115">
        <v>8</v>
      </c>
      <c r="F84" s="116"/>
      <c r="G84" s="117"/>
      <c r="H84" s="117"/>
      <c r="I84" s="120"/>
      <c r="J84" s="120"/>
      <c r="K84" s="117"/>
      <c r="L84" s="120"/>
      <c r="M84" s="118" t="s">
        <v>3626</v>
      </c>
      <c r="N84" s="117"/>
      <c r="O84" s="117"/>
      <c r="P84" s="118" t="s">
        <v>3626</v>
      </c>
      <c r="Q84" s="118" t="s">
        <v>3626</v>
      </c>
      <c r="R84" s="117"/>
      <c r="S84" s="117"/>
      <c r="T84" s="117"/>
      <c r="U84" s="117"/>
      <c r="V84" s="117"/>
      <c r="W84" s="120"/>
      <c r="X84" s="117"/>
      <c r="Y84" s="118" t="s">
        <v>3626</v>
      </c>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8" t="s">
        <v>3626</v>
      </c>
      <c r="ED84" s="117"/>
      <c r="EE84" s="117"/>
      <c r="EF84" s="117"/>
      <c r="EG84" s="118" t="s">
        <v>3626</v>
      </c>
      <c r="EH84" s="117"/>
      <c r="EI84" s="118" t="s">
        <v>3626</v>
      </c>
      <c r="EJ84" s="117"/>
      <c r="EK84" s="117"/>
      <c r="EL84" s="117"/>
      <c r="EM84" s="118" t="s">
        <v>3626</v>
      </c>
      <c r="EN84" s="117"/>
      <c r="EO84" s="117"/>
      <c r="EP84" s="117"/>
      <c r="EQ84" s="117"/>
      <c r="ER84" s="117"/>
      <c r="ES84" s="117"/>
      <c r="ET84" s="117"/>
      <c r="EU84" s="117"/>
      <c r="EV84" s="117"/>
      <c r="EW84" s="117"/>
      <c r="EX84" s="117"/>
      <c r="EY84" s="117"/>
      <c r="EZ84" s="117"/>
      <c r="FA84" s="117"/>
      <c r="FB84" s="117"/>
      <c r="FC84" s="117"/>
      <c r="FD84" s="117"/>
      <c r="FE84" s="117"/>
      <c r="FF84" s="117"/>
      <c r="FG84" s="117"/>
      <c r="FH84" s="117"/>
      <c r="FI84" s="117"/>
      <c r="FJ84" s="117"/>
      <c r="FK84" s="117"/>
      <c r="FL84" s="117"/>
      <c r="FM84" s="117"/>
      <c r="FN84" s="117"/>
      <c r="FO84" s="117"/>
      <c r="FP84" s="117"/>
      <c r="FQ84" s="117"/>
      <c r="FR84" s="117"/>
      <c r="FS84" s="117"/>
      <c r="FT84" s="117"/>
      <c r="FU84" s="117"/>
      <c r="FV84" s="117"/>
      <c r="FW84" s="117"/>
      <c r="FX84" s="117"/>
      <c r="FY84" s="117"/>
      <c r="FZ84" s="117"/>
      <c r="GA84" s="117"/>
      <c r="GB84" s="117"/>
      <c r="GC84" s="117"/>
      <c r="GD84" s="117"/>
      <c r="GE84" s="117"/>
      <c r="GF84" s="117"/>
      <c r="GG84" s="117"/>
      <c r="GH84" s="117"/>
      <c r="GI84" s="117"/>
      <c r="GJ84" s="117"/>
      <c r="GK84" s="117"/>
      <c r="GL84" s="117"/>
      <c r="GM84" s="117"/>
      <c r="GN84" s="117"/>
      <c r="GO84" s="117"/>
      <c r="GP84" s="117"/>
      <c r="GQ84" s="117"/>
      <c r="GR84" s="117"/>
      <c r="GS84" s="117"/>
      <c r="GT84" s="117"/>
      <c r="GU84" s="117"/>
      <c r="GV84" s="117"/>
      <c r="GW84" s="117"/>
      <c r="GX84" s="117"/>
      <c r="GY84" s="117"/>
      <c r="GZ84" s="117"/>
      <c r="HA84" s="117"/>
      <c r="HB84" s="117"/>
      <c r="HC84" s="117"/>
      <c r="HD84" s="117"/>
      <c r="HE84" s="117"/>
      <c r="HF84" s="117"/>
      <c r="HG84" s="117"/>
      <c r="HH84" s="117"/>
      <c r="HI84" s="117"/>
      <c r="HJ84" s="117"/>
      <c r="HK84" s="117"/>
      <c r="HL84" s="117"/>
      <c r="HM84" s="117"/>
      <c r="HN84" s="117"/>
      <c r="HO84" s="117"/>
      <c r="HP84" s="120"/>
      <c r="HQ84" s="117"/>
      <c r="HR84" s="117"/>
      <c r="HS84" s="117"/>
      <c r="HT84" s="120"/>
      <c r="HU84" s="117"/>
      <c r="HV84" s="117"/>
      <c r="HW84" s="117"/>
      <c r="HX84" s="120"/>
      <c r="HY84" s="120"/>
      <c r="HZ84" s="117"/>
      <c r="IA84" s="117"/>
      <c r="IB84" s="117"/>
      <c r="IC84" s="117"/>
      <c r="ID84" s="117"/>
      <c r="IE84" s="120"/>
      <c r="IF84" s="120"/>
      <c r="IG84" s="117"/>
      <c r="IH84" s="117"/>
      <c r="II84" s="120"/>
      <c r="IJ84" s="117"/>
      <c r="IK84" s="117"/>
      <c r="IL84" s="117"/>
      <c r="IM84" s="120"/>
      <c r="IN84" s="117"/>
      <c r="IO84" s="117"/>
      <c r="IP84" s="117"/>
      <c r="IQ84" s="117"/>
      <c r="IR84" s="117"/>
      <c r="IS84" s="117"/>
      <c r="IT84" s="117"/>
      <c r="IU84" s="117"/>
      <c r="IV84" s="117"/>
      <c r="IW84" s="117"/>
      <c r="IX84" s="117"/>
      <c r="IY84" s="117"/>
      <c r="IZ84" s="117"/>
      <c r="JA84" s="117"/>
      <c r="JB84" s="117"/>
      <c r="JC84" s="117"/>
      <c r="JD84" s="117"/>
      <c r="JE84" s="117"/>
      <c r="JF84" s="117"/>
      <c r="JG84" s="117"/>
      <c r="JH84" s="120"/>
      <c r="JI84" s="117"/>
      <c r="JJ84" s="120"/>
      <c r="JK84" s="117"/>
      <c r="JL84" s="120"/>
      <c r="JM84" s="120"/>
      <c r="JN84" s="120"/>
      <c r="JO84" s="120"/>
      <c r="JP84" s="117"/>
      <c r="JQ84" s="120"/>
      <c r="JR84" s="117"/>
      <c r="JS84" s="117"/>
      <c r="JT84" s="117"/>
      <c r="JU84" s="117"/>
      <c r="JV84" s="117"/>
      <c r="JW84" s="120"/>
      <c r="JX84" s="120"/>
      <c r="JY84" s="117"/>
      <c r="JZ84" s="117"/>
      <c r="KA84" s="117"/>
      <c r="KB84" s="120"/>
      <c r="KC84" s="117"/>
      <c r="KD84" s="120"/>
      <c r="KE84" s="120"/>
      <c r="KF84" s="117"/>
      <c r="KG84" s="117"/>
      <c r="KH84" s="117"/>
      <c r="KI84" s="117"/>
      <c r="KJ84" s="117"/>
      <c r="KK84" s="117"/>
      <c r="KL84" s="117"/>
      <c r="KM84" s="117"/>
      <c r="KN84" s="117"/>
      <c r="KO84" s="117"/>
      <c r="KP84" s="117"/>
      <c r="KQ84" s="117"/>
      <c r="KR84" s="117"/>
      <c r="KS84" s="117"/>
      <c r="KT84" s="117"/>
      <c r="KU84" s="117"/>
      <c r="KV84" s="117"/>
      <c r="KW84" s="117"/>
      <c r="KX84" s="117"/>
      <c r="KY84" s="117"/>
      <c r="KZ84" s="117"/>
      <c r="LA84" s="117"/>
      <c r="LB84" s="117"/>
      <c r="LC84" s="117"/>
      <c r="LD84" s="117"/>
      <c r="LE84" s="117"/>
      <c r="LF84" s="117"/>
      <c r="LG84" s="117"/>
      <c r="LH84" s="117"/>
      <c r="LI84" s="117"/>
      <c r="LJ84" s="117"/>
      <c r="LK84" s="117"/>
      <c r="LL84" s="117"/>
      <c r="LM84" s="117"/>
      <c r="LN84" s="117"/>
      <c r="LO84" s="117"/>
      <c r="LP84" s="117"/>
      <c r="LQ84" s="117"/>
      <c r="LR84" s="117"/>
      <c r="LS84" s="117"/>
      <c r="LT84" s="117"/>
      <c r="LU84" s="117"/>
      <c r="LV84" s="117"/>
      <c r="LW84" s="117"/>
      <c r="LX84" s="117"/>
      <c r="LY84" s="117"/>
      <c r="LZ84" s="117"/>
      <c r="MA84" s="117"/>
      <c r="MB84" s="117"/>
      <c r="MC84" s="117"/>
      <c r="MD84" s="117"/>
      <c r="ME84" s="117"/>
      <c r="MF84" s="117"/>
      <c r="MG84" s="117"/>
      <c r="MH84" s="117"/>
      <c r="MI84" s="117"/>
      <c r="MJ84" s="117"/>
      <c r="MK84" s="117"/>
      <c r="ML84" s="117"/>
      <c r="MM84" s="117"/>
      <c r="MN84" s="117"/>
      <c r="MO84" s="117"/>
      <c r="MP84" s="117"/>
      <c r="MQ84" s="117"/>
      <c r="MR84" s="117"/>
      <c r="MS84" s="117"/>
      <c r="MT84" s="117"/>
      <c r="MU84" s="117"/>
      <c r="MV84" s="117"/>
      <c r="MW84" s="117"/>
      <c r="MX84" s="117"/>
      <c r="MY84" s="117"/>
      <c r="MZ84" s="117"/>
      <c r="NA84" s="117"/>
      <c r="NB84" s="117"/>
      <c r="NC84" s="117"/>
      <c r="ND84" s="117"/>
      <c r="NE84" s="117"/>
      <c r="NF84" s="117"/>
      <c r="NG84" s="117"/>
      <c r="NH84" s="117"/>
      <c r="NI84" s="117"/>
      <c r="NJ84" s="117"/>
      <c r="NK84" s="117"/>
      <c r="NL84" s="117"/>
      <c r="NM84" s="117"/>
      <c r="NN84" s="117"/>
      <c r="NO84" s="117"/>
      <c r="NP84" s="117"/>
      <c r="NQ84" s="117"/>
      <c r="NR84" s="117"/>
      <c r="NS84" s="117"/>
      <c r="NT84" s="117"/>
      <c r="NU84" s="117"/>
      <c r="NV84" s="117"/>
      <c r="NW84" s="117"/>
      <c r="NX84" s="117"/>
      <c r="NY84" s="117"/>
      <c r="NZ84" s="117"/>
      <c r="OA84" s="117"/>
      <c r="OB84" s="117"/>
      <c r="OC84" s="117"/>
      <c r="OD84" s="117"/>
      <c r="OE84" s="117"/>
      <c r="OF84" s="117"/>
      <c r="OG84" s="117"/>
      <c r="OH84" s="117"/>
      <c r="OI84" s="117"/>
      <c r="OJ84" s="117"/>
      <c r="OK84" s="117"/>
      <c r="OL84" s="117"/>
      <c r="OM84" s="117"/>
      <c r="ON84" s="117"/>
      <c r="OO84" s="117"/>
      <c r="OP84" s="117"/>
      <c r="OQ84" s="117"/>
      <c r="OR84" s="117"/>
      <c r="OS84" s="117"/>
      <c r="OT84" s="117"/>
      <c r="OU84" s="117"/>
      <c r="OV84" s="117"/>
      <c r="OW84" s="117"/>
      <c r="OX84" s="117"/>
      <c r="OY84" s="117"/>
      <c r="OZ84" s="117"/>
      <c r="PA84" s="117"/>
      <c r="PB84" s="117"/>
      <c r="PC84" s="117"/>
      <c r="PD84" s="117"/>
      <c r="PE84" s="117"/>
      <c r="PF84" s="117"/>
      <c r="PG84" s="117"/>
      <c r="PH84" s="117"/>
      <c r="PI84" s="117"/>
      <c r="PJ84" s="117"/>
      <c r="PK84" s="117"/>
      <c r="PL84" s="117"/>
      <c r="PM84" s="117"/>
      <c r="PN84" s="117"/>
      <c r="PO84" s="117"/>
      <c r="PP84" s="117"/>
      <c r="PQ84" s="117"/>
      <c r="PR84" s="117"/>
      <c r="PS84" s="117"/>
      <c r="PT84" s="117"/>
      <c r="PU84" s="117"/>
      <c r="PV84" s="117"/>
      <c r="PW84" s="117"/>
      <c r="PX84" s="117"/>
      <c r="PY84" s="117"/>
      <c r="PZ84" s="117"/>
      <c r="QA84" s="117"/>
      <c r="QB84" s="117"/>
      <c r="QC84" s="117"/>
      <c r="QD84" s="117"/>
      <c r="QE84" s="117"/>
      <c r="QF84" s="117"/>
      <c r="QG84" s="117"/>
      <c r="QH84" s="117"/>
      <c r="QI84" s="117"/>
      <c r="QJ84" s="117"/>
      <c r="QK84" s="117"/>
      <c r="QL84" s="117"/>
      <c r="QM84" s="117"/>
      <c r="QN84" s="117"/>
      <c r="QO84" s="117"/>
      <c r="QP84" s="117"/>
      <c r="QQ84" s="117"/>
      <c r="QR84" s="117"/>
      <c r="QS84" s="117"/>
      <c r="QT84" s="117"/>
      <c r="QU84" s="117"/>
      <c r="QV84" s="117"/>
      <c r="QW84" s="117"/>
      <c r="QX84" s="117"/>
      <c r="QY84" s="117"/>
      <c r="QZ84" s="117"/>
      <c r="RA84" s="117"/>
      <c r="RB84" s="117"/>
      <c r="RC84" s="117"/>
      <c r="RD84" s="117"/>
      <c r="RE84" s="117"/>
      <c r="RF84" s="117"/>
      <c r="RG84" s="117"/>
      <c r="RH84" s="117"/>
      <c r="RI84" s="117"/>
      <c r="RJ84" s="117"/>
      <c r="RK84" s="117"/>
      <c r="RL84" s="117"/>
      <c r="RM84" s="117"/>
      <c r="RN84" s="117"/>
      <c r="RO84" s="117"/>
      <c r="RP84" s="117"/>
      <c r="RQ84" s="117"/>
      <c r="RR84" s="117"/>
      <c r="RS84" s="117"/>
      <c r="RT84" s="117"/>
      <c r="RU84" s="117"/>
      <c r="RV84" s="117"/>
      <c r="RW84" s="117"/>
      <c r="RX84" s="117"/>
      <c r="RY84" s="117"/>
      <c r="RZ84" s="117"/>
      <c r="SA84" s="117"/>
      <c r="SB84" s="117"/>
      <c r="SC84" s="117"/>
      <c r="SD84" s="117"/>
      <c r="SE84" s="117"/>
      <c r="SF84" s="117"/>
      <c r="SG84" s="117"/>
      <c r="SH84" s="117"/>
      <c r="SI84" s="117"/>
      <c r="SJ84" s="117"/>
      <c r="SK84" s="117"/>
      <c r="SL84" s="117"/>
      <c r="SM84" s="117"/>
      <c r="SN84" s="117"/>
      <c r="SO84" s="117"/>
      <c r="SP84" s="117"/>
      <c r="SQ84" s="117"/>
      <c r="SR84" s="117"/>
      <c r="SS84" s="117"/>
      <c r="ST84" s="117"/>
      <c r="SU84" s="117"/>
      <c r="SV84" s="117"/>
      <c r="SW84" s="117"/>
      <c r="SX84" s="117"/>
      <c r="SY84" s="117"/>
      <c r="SZ84" s="117"/>
      <c r="TA84" s="117"/>
      <c r="TB84" s="117"/>
      <c r="TC84" s="117"/>
      <c r="TD84" s="117"/>
      <c r="TE84" s="117"/>
      <c r="TF84" s="117"/>
      <c r="TG84" s="117"/>
      <c r="TH84" s="117"/>
      <c r="TI84" s="117"/>
      <c r="TJ84" s="117"/>
      <c r="TK84" s="117"/>
      <c r="TL84" s="117"/>
      <c r="TM84" s="117"/>
      <c r="TN84" s="117"/>
      <c r="TO84" s="117"/>
      <c r="TP84" s="117"/>
      <c r="TQ84" s="117"/>
      <c r="TR84" s="117"/>
      <c r="TS84" s="117"/>
      <c r="TT84" s="117"/>
      <c r="TU84" s="117"/>
      <c r="TV84" s="117"/>
      <c r="TW84" s="117"/>
      <c r="TX84" s="117"/>
      <c r="TY84" s="117"/>
      <c r="TZ84" s="117"/>
      <c r="UA84" s="117"/>
      <c r="UB84" s="117"/>
      <c r="UC84" s="117"/>
      <c r="UD84" s="117"/>
      <c r="UE84" s="117"/>
      <c r="UF84" s="117"/>
      <c r="UG84" s="117"/>
      <c r="UH84" s="117"/>
      <c r="UI84" s="117"/>
      <c r="UJ84" s="117"/>
      <c r="UK84" s="117"/>
      <c r="UL84" s="117"/>
      <c r="UM84" s="117"/>
      <c r="UN84" s="117"/>
      <c r="UO84" s="117"/>
      <c r="UP84" s="117"/>
      <c r="UQ84" s="117"/>
      <c r="UR84" s="117"/>
      <c r="US84" s="117"/>
      <c r="UT84" s="117"/>
      <c r="UU84" s="117"/>
      <c r="UV84" s="117"/>
      <c r="UW84" s="117"/>
      <c r="UX84" s="117"/>
      <c r="UY84" s="117"/>
      <c r="UZ84" s="117"/>
      <c r="VA84" s="117"/>
      <c r="VB84" s="117"/>
      <c r="VC84" s="117"/>
      <c r="VD84" s="117"/>
      <c r="VE84" s="117"/>
      <c r="VF84" s="117"/>
      <c r="VG84" s="117"/>
      <c r="VH84" s="117"/>
      <c r="VI84" s="117"/>
      <c r="VJ84" s="117"/>
      <c r="VK84" s="120"/>
      <c r="VL84" s="117"/>
      <c r="VM84" s="117"/>
      <c r="VN84" s="117"/>
      <c r="VO84" s="117"/>
      <c r="VP84" s="120"/>
      <c r="VQ84" s="117"/>
      <c r="VR84" s="117"/>
      <c r="VS84" s="120"/>
      <c r="VT84" s="117"/>
      <c r="VU84" s="117"/>
      <c r="VV84" s="117"/>
      <c r="VW84" s="120"/>
      <c r="VX84" s="117"/>
      <c r="VY84" s="117"/>
      <c r="VZ84" s="117"/>
      <c r="WA84" s="120"/>
      <c r="WB84" s="117"/>
      <c r="WC84" s="117"/>
      <c r="WD84" s="117"/>
      <c r="WE84" s="117"/>
      <c r="WF84" s="117"/>
      <c r="WG84" s="117"/>
      <c r="WH84" s="120"/>
      <c r="WI84" s="117"/>
      <c r="WJ84" s="117"/>
      <c r="WK84" s="117"/>
      <c r="WL84" s="117"/>
      <c r="WM84" s="117"/>
      <c r="WN84" s="117"/>
      <c r="WO84" s="117"/>
      <c r="WP84" s="117"/>
      <c r="WQ84" s="117"/>
      <c r="WR84" s="117"/>
      <c r="WS84" s="117"/>
      <c r="WT84" s="117"/>
      <c r="WU84" s="117"/>
      <c r="WV84" s="117"/>
      <c r="WW84" s="117"/>
      <c r="WX84" s="117"/>
      <c r="WY84" s="117"/>
      <c r="WZ84" s="117"/>
      <c r="XA84" s="117"/>
      <c r="XB84" s="117"/>
      <c r="XC84" s="117"/>
      <c r="XD84" s="117"/>
      <c r="XE84" s="117"/>
      <c r="XF84" s="117"/>
      <c r="XG84" s="117"/>
      <c r="XH84" s="117"/>
      <c r="XI84" s="117"/>
      <c r="XJ84" s="117"/>
      <c r="XK84" s="117"/>
      <c r="XL84" s="117"/>
      <c r="XM84" s="117"/>
      <c r="XN84" s="117"/>
      <c r="XO84" s="117"/>
      <c r="XP84" s="117"/>
      <c r="XQ84" s="117"/>
      <c r="XR84" s="117"/>
      <c r="XS84" s="117"/>
      <c r="XT84" s="117"/>
      <c r="XU84" s="117"/>
      <c r="XV84" s="117"/>
      <c r="XW84" s="117"/>
      <c r="XX84" s="117"/>
      <c r="XY84" s="117"/>
      <c r="XZ84" s="117"/>
      <c r="YA84" s="117"/>
      <c r="YB84" s="117"/>
      <c r="YC84" s="117"/>
      <c r="YD84" s="117"/>
      <c r="YE84" s="117"/>
      <c r="YF84" s="117"/>
      <c r="YG84" s="117"/>
      <c r="YH84" s="117"/>
      <c r="YI84" s="117"/>
      <c r="YJ84" s="117"/>
      <c r="YK84" s="117"/>
      <c r="YL84" s="117"/>
      <c r="YM84" s="117"/>
      <c r="YN84" s="117"/>
      <c r="YO84" s="117"/>
      <c r="YP84" s="117"/>
      <c r="YQ84" s="117"/>
      <c r="YR84" s="117"/>
      <c r="YS84" s="117"/>
      <c r="YT84" s="117"/>
      <c r="YU84" s="117"/>
      <c r="YV84" s="117"/>
      <c r="YW84" s="117"/>
      <c r="YX84" s="117"/>
      <c r="YY84" s="117"/>
      <c r="YZ84" s="117"/>
      <c r="ZA84" s="117"/>
      <c r="ZB84" s="117"/>
      <c r="ZC84" s="117"/>
      <c r="ZD84" s="117"/>
      <c r="ZE84" s="117"/>
      <c r="ZF84" s="117"/>
      <c r="ZG84" s="117"/>
      <c r="ZH84" s="117"/>
      <c r="ZI84" s="117"/>
      <c r="ZJ84" s="117"/>
      <c r="ZK84" s="117"/>
      <c r="ZL84" s="117"/>
      <c r="ZM84" s="117"/>
      <c r="ZN84" s="117"/>
      <c r="ZO84" s="117"/>
      <c r="ZP84" s="117"/>
      <c r="ZQ84" s="117"/>
      <c r="ZR84" s="117"/>
      <c r="ZS84" s="117"/>
      <c r="ZT84" s="117"/>
      <c r="ZU84" s="117"/>
      <c r="ZV84" s="117"/>
      <c r="ZW84" s="117"/>
      <c r="ZX84" s="117"/>
      <c r="ZY84" s="117"/>
      <c r="ZZ84" s="117"/>
      <c r="AAA84" s="117"/>
      <c r="AAB84" s="117"/>
      <c r="AAC84" s="117"/>
      <c r="AAD84" s="117"/>
      <c r="AAE84" s="117"/>
      <c r="AAF84" s="117"/>
      <c r="AAG84" s="117"/>
      <c r="AAH84" s="117"/>
      <c r="AAI84" s="117"/>
      <c r="AAJ84" s="120"/>
      <c r="AAK84" s="117"/>
      <c r="AAL84" s="120"/>
      <c r="AAM84" s="117"/>
      <c r="AAN84" s="117"/>
      <c r="AAO84" s="120"/>
      <c r="AAP84" s="117"/>
      <c r="AAQ84" s="120"/>
      <c r="AAR84" s="120"/>
      <c r="AAS84" s="117"/>
      <c r="AAT84" s="120"/>
      <c r="AAU84" s="120"/>
      <c r="AAV84" s="117"/>
      <c r="AAW84" s="117"/>
      <c r="AAX84" s="117"/>
      <c r="AAY84" s="117"/>
      <c r="AAZ84" s="117"/>
      <c r="ABA84" s="117"/>
      <c r="ABB84" s="117"/>
      <c r="ABC84" s="117"/>
      <c r="ABD84" s="117"/>
      <c r="ABE84" s="117"/>
      <c r="ABF84" s="117"/>
      <c r="ABG84" s="117"/>
      <c r="ABH84" s="117"/>
      <c r="ABI84" s="117"/>
      <c r="ABJ84" s="117"/>
      <c r="ABK84" s="117"/>
      <c r="ABL84" s="117"/>
      <c r="ABM84" s="117"/>
      <c r="ABN84" s="117"/>
      <c r="ABO84" s="117"/>
      <c r="ABP84" s="117"/>
      <c r="ABQ84" s="117"/>
      <c r="ABR84" s="117"/>
      <c r="ABS84" s="117"/>
      <c r="ABT84" s="117"/>
      <c r="ABU84" s="117"/>
      <c r="ABV84" s="117"/>
      <c r="ABW84" s="117"/>
      <c r="ABX84" s="117"/>
      <c r="ABY84" s="117"/>
      <c r="ABZ84" s="117"/>
      <c r="ACA84" s="117"/>
      <c r="ACB84" s="117"/>
      <c r="ACC84" s="117"/>
      <c r="ACD84" s="117"/>
      <c r="ACE84" s="117"/>
      <c r="ACF84" s="117"/>
      <c r="ACG84" s="117"/>
      <c r="ACH84" s="117"/>
      <c r="ACI84" s="117"/>
      <c r="ACJ84" s="117"/>
      <c r="ACK84" s="117"/>
      <c r="ACL84" s="117"/>
      <c r="ACM84" s="117"/>
      <c r="ACN84" s="117"/>
      <c r="ACO84" s="117"/>
      <c r="ACP84" s="117"/>
      <c r="ACQ84" s="117"/>
      <c r="ACR84" s="117"/>
      <c r="ACS84" s="117"/>
      <c r="ACT84" s="117"/>
      <c r="ACU84" s="117"/>
      <c r="ACV84" s="117"/>
      <c r="ACW84" s="117"/>
      <c r="ACX84" s="117"/>
      <c r="ACY84" s="117"/>
      <c r="ACZ84" s="117"/>
      <c r="ADA84" s="117"/>
      <c r="ADB84" s="117"/>
      <c r="ADC84" s="117"/>
      <c r="ADD84" s="117"/>
      <c r="ADE84" s="117"/>
      <c r="ADF84" s="117"/>
      <c r="ADG84" s="117"/>
      <c r="ADH84" s="117"/>
      <c r="ADI84" s="117"/>
      <c r="ADJ84" s="117"/>
      <c r="ADK84" s="117"/>
      <c r="ADL84" s="117"/>
      <c r="ADM84" s="117"/>
      <c r="ADN84" s="117"/>
      <c r="ADO84" s="117"/>
      <c r="ADP84" s="117"/>
      <c r="ADQ84" s="117"/>
      <c r="ADR84" s="117"/>
      <c r="ADS84" s="117"/>
      <c r="ADT84" s="117"/>
      <c r="ADU84" s="117"/>
      <c r="ADV84" s="117"/>
      <c r="ADW84" s="117"/>
      <c r="ADX84" s="117"/>
      <c r="ADY84" s="117"/>
      <c r="ADZ84" s="117"/>
      <c r="AEA84" s="117"/>
      <c r="AEB84" s="117"/>
      <c r="AEC84" s="117"/>
      <c r="AED84" s="120"/>
      <c r="AEE84" s="117"/>
      <c r="AEF84" s="117"/>
      <c r="AEG84" s="117"/>
      <c r="AEH84" s="117"/>
      <c r="AEI84" s="117"/>
      <c r="AEJ84" s="117"/>
      <c r="AEK84" s="117"/>
      <c r="AEL84" s="117"/>
      <c r="AEM84" s="117"/>
      <c r="AEN84" s="117"/>
      <c r="AEO84" s="117"/>
      <c r="AEP84" s="117"/>
      <c r="AEQ84" s="117"/>
      <c r="AER84" s="117"/>
      <c r="AES84" s="117"/>
      <c r="AET84" s="117"/>
      <c r="AEU84" s="117"/>
      <c r="AEV84" s="117"/>
      <c r="AEW84" s="117"/>
      <c r="AEX84" s="117"/>
      <c r="AEY84" s="117"/>
      <c r="AEZ84" s="117"/>
      <c r="AFA84" s="117"/>
      <c r="AFB84" s="117"/>
      <c r="AFC84" s="117"/>
      <c r="AFD84" s="117"/>
      <c r="AFE84" s="117"/>
      <c r="AFF84" s="117"/>
      <c r="AFG84" s="117"/>
      <c r="AFH84" s="117"/>
      <c r="AFI84" s="117"/>
      <c r="AFJ84" s="117"/>
      <c r="AFK84" s="117"/>
      <c r="AFL84" s="117"/>
      <c r="AFM84" s="117"/>
      <c r="AFN84" s="117"/>
      <c r="AFO84" s="117"/>
      <c r="AFP84" s="117"/>
      <c r="AFQ84" s="117"/>
      <c r="AFR84" s="117"/>
      <c r="AFS84" s="117"/>
      <c r="AFT84" s="117"/>
      <c r="AFU84" s="117"/>
      <c r="AFV84" s="117"/>
      <c r="AFW84" s="117"/>
      <c r="AFX84" s="117"/>
      <c r="AFY84" s="117"/>
      <c r="AFZ84" s="117"/>
      <c r="AGA84" s="117"/>
      <c r="AGB84" s="117"/>
      <c r="AGC84" s="117"/>
      <c r="AGD84" s="117"/>
      <c r="AGE84" s="117"/>
      <c r="AGF84" s="117"/>
      <c r="AGG84" s="117"/>
      <c r="AGH84" s="117"/>
      <c r="AGI84" s="117"/>
      <c r="AGJ84" s="117"/>
      <c r="AGK84" s="117"/>
      <c r="AGL84" s="117"/>
      <c r="AGM84" s="117"/>
      <c r="AGN84" s="117"/>
      <c r="AGO84" s="117"/>
      <c r="AGP84" s="117"/>
      <c r="AGQ84" s="117"/>
      <c r="AGR84" s="117"/>
      <c r="AGS84" s="117"/>
      <c r="AGT84" s="117"/>
      <c r="AGU84" s="117"/>
      <c r="AGV84" s="117"/>
      <c r="AGW84" s="117"/>
      <c r="AGX84" s="117"/>
      <c r="AGY84" s="117"/>
      <c r="AGZ84" s="117"/>
      <c r="AHA84" s="120"/>
      <c r="AHB84" s="117"/>
      <c r="AHC84" s="120"/>
      <c r="AHD84" s="117"/>
      <c r="AHE84" s="117"/>
      <c r="AHF84" s="117"/>
      <c r="AHG84" s="117"/>
      <c r="AHH84" s="117"/>
      <c r="AHI84" s="117"/>
      <c r="AHJ84" s="117"/>
      <c r="AHK84" s="117"/>
      <c r="AHL84" s="121"/>
    </row>
    <row r="85" spans="1:896" x14ac:dyDescent="0.25">
      <c r="A85" s="112" t="s">
        <v>2</v>
      </c>
      <c r="B85" s="113" t="s">
        <v>214</v>
      </c>
      <c r="C85" s="114" t="s">
        <v>398</v>
      </c>
      <c r="D85" s="126">
        <v>0</v>
      </c>
      <c r="E85" s="115">
        <v>0</v>
      </c>
      <c r="F85" s="116"/>
      <c r="G85" s="117"/>
      <c r="H85" s="117"/>
      <c r="I85" s="120"/>
      <c r="J85" s="120"/>
      <c r="K85" s="117"/>
      <c r="L85" s="120"/>
      <c r="M85" s="117"/>
      <c r="N85" s="117"/>
      <c r="O85" s="117"/>
      <c r="P85" s="117"/>
      <c r="Q85" s="117"/>
      <c r="R85" s="117"/>
      <c r="S85" s="117"/>
      <c r="T85" s="117"/>
      <c r="U85" s="117"/>
      <c r="V85" s="117"/>
      <c r="W85" s="120"/>
      <c r="X85" s="117"/>
      <c r="Y85" s="117"/>
      <c r="Z85" s="117"/>
      <c r="AA85" s="120"/>
      <c r="AB85" s="120"/>
      <c r="AC85" s="117"/>
      <c r="AD85" s="120"/>
      <c r="AE85" s="120"/>
      <c r="AF85" s="120"/>
      <c r="AG85" s="117"/>
      <c r="AH85" s="120"/>
      <c r="AI85" s="117"/>
      <c r="AJ85" s="120"/>
      <c r="AK85" s="117"/>
      <c r="AL85" s="120"/>
      <c r="AM85" s="120"/>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7"/>
      <c r="EI85" s="117"/>
      <c r="EJ85" s="117"/>
      <c r="EK85" s="117"/>
      <c r="EL85" s="117"/>
      <c r="EM85" s="117"/>
      <c r="EN85" s="117"/>
      <c r="EO85" s="117"/>
      <c r="EP85" s="117"/>
      <c r="EQ85" s="117"/>
      <c r="ER85" s="117"/>
      <c r="ES85" s="117"/>
      <c r="ET85" s="117"/>
      <c r="EU85" s="117"/>
      <c r="EV85" s="117"/>
      <c r="EW85" s="117"/>
      <c r="EX85" s="117"/>
      <c r="EY85" s="117"/>
      <c r="EZ85" s="117"/>
      <c r="FA85" s="117"/>
      <c r="FB85" s="117"/>
      <c r="FC85" s="117"/>
      <c r="FD85" s="117"/>
      <c r="FE85" s="117"/>
      <c r="FF85" s="117"/>
      <c r="FG85" s="117"/>
      <c r="FH85" s="117"/>
      <c r="FI85" s="117"/>
      <c r="FJ85" s="117"/>
      <c r="FK85" s="117"/>
      <c r="FL85" s="117"/>
      <c r="FM85" s="117"/>
      <c r="FN85" s="117"/>
      <c r="FO85" s="117"/>
      <c r="FP85" s="117"/>
      <c r="FQ85" s="117"/>
      <c r="FR85" s="117"/>
      <c r="FS85" s="117"/>
      <c r="FT85" s="117"/>
      <c r="FU85" s="117"/>
      <c r="FV85" s="117"/>
      <c r="FW85" s="117"/>
      <c r="FX85" s="117"/>
      <c r="FY85" s="117"/>
      <c r="FZ85" s="117"/>
      <c r="GA85" s="117"/>
      <c r="GB85" s="117"/>
      <c r="GC85" s="117"/>
      <c r="GD85" s="117"/>
      <c r="GE85" s="117"/>
      <c r="GF85" s="117"/>
      <c r="GG85" s="117"/>
      <c r="GH85" s="117"/>
      <c r="GI85" s="117"/>
      <c r="GJ85" s="117"/>
      <c r="GK85" s="117"/>
      <c r="GL85" s="117"/>
      <c r="GM85" s="117"/>
      <c r="GN85" s="117"/>
      <c r="GO85" s="117"/>
      <c r="GP85" s="120"/>
      <c r="GQ85" s="117"/>
      <c r="GR85" s="117"/>
      <c r="GS85" s="117"/>
      <c r="GT85" s="117"/>
      <c r="GU85" s="117"/>
      <c r="GV85" s="117"/>
      <c r="GW85" s="120"/>
      <c r="GX85" s="117"/>
      <c r="GY85" s="117"/>
      <c r="GZ85" s="117"/>
      <c r="HA85" s="117"/>
      <c r="HB85" s="117"/>
      <c r="HC85" s="117"/>
      <c r="HD85" s="117"/>
      <c r="HE85" s="117"/>
      <c r="HF85" s="117"/>
      <c r="HG85" s="117"/>
      <c r="HH85" s="117"/>
      <c r="HI85" s="117"/>
      <c r="HJ85" s="117"/>
      <c r="HK85" s="120"/>
      <c r="HL85" s="117"/>
      <c r="HM85" s="117"/>
      <c r="HN85" s="120"/>
      <c r="HO85" s="117"/>
      <c r="HP85" s="120"/>
      <c r="HQ85" s="117"/>
      <c r="HR85" s="117"/>
      <c r="HS85" s="117"/>
      <c r="HT85" s="120"/>
      <c r="HU85" s="120"/>
      <c r="HV85" s="120"/>
      <c r="HW85" s="120"/>
      <c r="HX85" s="120"/>
      <c r="HY85" s="120"/>
      <c r="HZ85" s="117"/>
      <c r="IA85" s="117"/>
      <c r="IB85" s="117"/>
      <c r="IC85" s="120"/>
      <c r="ID85" s="117"/>
      <c r="IE85" s="120"/>
      <c r="IF85" s="120"/>
      <c r="IG85" s="117"/>
      <c r="IH85" s="120"/>
      <c r="II85" s="120"/>
      <c r="IJ85" s="117"/>
      <c r="IK85" s="120"/>
      <c r="IL85" s="117"/>
      <c r="IM85" s="120"/>
      <c r="IN85" s="117"/>
      <c r="IO85" s="117"/>
      <c r="IP85" s="120"/>
      <c r="IQ85" s="120"/>
      <c r="IR85" s="117"/>
      <c r="IS85" s="117"/>
      <c r="IT85" s="117"/>
      <c r="IU85" s="117"/>
      <c r="IV85" s="117"/>
      <c r="IW85" s="117"/>
      <c r="IX85" s="117"/>
      <c r="IY85" s="117"/>
      <c r="IZ85" s="117"/>
      <c r="JA85" s="117"/>
      <c r="JB85" s="117"/>
      <c r="JC85" s="117"/>
      <c r="JD85" s="117"/>
      <c r="JE85" s="117"/>
      <c r="JF85" s="120"/>
      <c r="JG85" s="117"/>
      <c r="JH85" s="120"/>
      <c r="JI85" s="117"/>
      <c r="JJ85" s="120"/>
      <c r="JK85" s="117"/>
      <c r="JL85" s="120"/>
      <c r="JM85" s="120"/>
      <c r="JN85" s="120"/>
      <c r="JO85" s="120"/>
      <c r="JP85" s="120"/>
      <c r="JQ85" s="120"/>
      <c r="JR85" s="117"/>
      <c r="JS85" s="120"/>
      <c r="JT85" s="117"/>
      <c r="JU85" s="120"/>
      <c r="JV85" s="120"/>
      <c r="JW85" s="120"/>
      <c r="JX85" s="120"/>
      <c r="JY85" s="117"/>
      <c r="JZ85" s="120"/>
      <c r="KA85" s="120"/>
      <c r="KB85" s="120"/>
      <c r="KC85" s="120"/>
      <c r="KD85" s="120"/>
      <c r="KE85" s="120"/>
      <c r="KF85" s="120"/>
      <c r="KG85" s="117"/>
      <c r="KH85" s="117"/>
      <c r="KI85" s="117"/>
      <c r="KJ85" s="117"/>
      <c r="KK85" s="117"/>
      <c r="KL85" s="117"/>
      <c r="KM85" s="117"/>
      <c r="KN85" s="117"/>
      <c r="KO85" s="117"/>
      <c r="KP85" s="117"/>
      <c r="KQ85" s="117"/>
      <c r="KR85" s="117"/>
      <c r="KS85" s="117"/>
      <c r="KT85" s="117"/>
      <c r="KU85" s="117"/>
      <c r="KV85" s="117"/>
      <c r="KW85" s="117"/>
      <c r="KX85" s="117"/>
      <c r="KY85" s="117"/>
      <c r="KZ85" s="117"/>
      <c r="LA85" s="117"/>
      <c r="LB85" s="117"/>
      <c r="LC85" s="117"/>
      <c r="LD85" s="117"/>
      <c r="LE85" s="117"/>
      <c r="LF85" s="117"/>
      <c r="LG85" s="117"/>
      <c r="LH85" s="117"/>
      <c r="LI85" s="117"/>
      <c r="LJ85" s="117"/>
      <c r="LK85" s="117"/>
      <c r="LL85" s="117"/>
      <c r="LM85" s="117"/>
      <c r="LN85" s="117"/>
      <c r="LO85" s="120"/>
      <c r="LP85" s="117"/>
      <c r="LQ85" s="117"/>
      <c r="LR85" s="117"/>
      <c r="LS85" s="117"/>
      <c r="LT85" s="117"/>
      <c r="LU85" s="117"/>
      <c r="LV85" s="117"/>
      <c r="LW85" s="117"/>
      <c r="LX85" s="117"/>
      <c r="LY85" s="117"/>
      <c r="LZ85" s="117"/>
      <c r="MA85" s="117"/>
      <c r="MB85" s="117"/>
      <c r="MC85" s="117"/>
      <c r="MD85" s="117"/>
      <c r="ME85" s="117"/>
      <c r="MF85" s="117"/>
      <c r="MG85" s="117"/>
      <c r="MH85" s="117"/>
      <c r="MI85" s="117"/>
      <c r="MJ85" s="117"/>
      <c r="MK85" s="117"/>
      <c r="ML85" s="117"/>
      <c r="MM85" s="117"/>
      <c r="MN85" s="117"/>
      <c r="MO85" s="117"/>
      <c r="MP85" s="117"/>
      <c r="MQ85" s="117"/>
      <c r="MR85" s="117"/>
      <c r="MS85" s="117"/>
      <c r="MT85" s="117"/>
      <c r="MU85" s="117"/>
      <c r="MV85" s="117"/>
      <c r="MW85" s="117"/>
      <c r="MX85" s="117"/>
      <c r="MY85" s="117"/>
      <c r="MZ85" s="117"/>
      <c r="NA85" s="117"/>
      <c r="NB85" s="117"/>
      <c r="NC85" s="117"/>
      <c r="ND85" s="117"/>
      <c r="NE85" s="117"/>
      <c r="NF85" s="117"/>
      <c r="NG85" s="117"/>
      <c r="NH85" s="117"/>
      <c r="NI85" s="117"/>
      <c r="NJ85" s="117"/>
      <c r="NK85" s="117"/>
      <c r="NL85" s="117"/>
      <c r="NM85" s="117"/>
      <c r="NN85" s="117"/>
      <c r="NO85" s="117"/>
      <c r="NP85" s="117"/>
      <c r="NQ85" s="117"/>
      <c r="NR85" s="117"/>
      <c r="NS85" s="117"/>
      <c r="NT85" s="117"/>
      <c r="NU85" s="117"/>
      <c r="NV85" s="117"/>
      <c r="NW85" s="117"/>
      <c r="NX85" s="117"/>
      <c r="NY85" s="117"/>
      <c r="NZ85" s="117"/>
      <c r="OA85" s="117"/>
      <c r="OB85" s="117"/>
      <c r="OC85" s="117"/>
      <c r="OD85" s="117"/>
      <c r="OE85" s="117"/>
      <c r="OF85" s="117"/>
      <c r="OG85" s="117"/>
      <c r="OH85" s="117"/>
      <c r="OI85" s="117"/>
      <c r="OJ85" s="117"/>
      <c r="OK85" s="117"/>
      <c r="OL85" s="117"/>
      <c r="OM85" s="117"/>
      <c r="ON85" s="117"/>
      <c r="OO85" s="117"/>
      <c r="OP85" s="117"/>
      <c r="OQ85" s="117"/>
      <c r="OR85" s="117"/>
      <c r="OS85" s="117"/>
      <c r="OT85" s="117"/>
      <c r="OU85" s="117"/>
      <c r="OV85" s="117"/>
      <c r="OW85" s="117"/>
      <c r="OX85" s="117"/>
      <c r="OY85" s="117"/>
      <c r="OZ85" s="117"/>
      <c r="PA85" s="117"/>
      <c r="PB85" s="117"/>
      <c r="PC85" s="117"/>
      <c r="PD85" s="117"/>
      <c r="PE85" s="117"/>
      <c r="PF85" s="117"/>
      <c r="PG85" s="117"/>
      <c r="PH85" s="117"/>
      <c r="PI85" s="117"/>
      <c r="PJ85" s="117"/>
      <c r="PK85" s="117"/>
      <c r="PL85" s="117"/>
      <c r="PM85" s="117"/>
      <c r="PN85" s="117"/>
      <c r="PO85" s="117"/>
      <c r="PP85" s="117"/>
      <c r="PQ85" s="117"/>
      <c r="PR85" s="117"/>
      <c r="PS85" s="117"/>
      <c r="PT85" s="117"/>
      <c r="PU85" s="117"/>
      <c r="PV85" s="117"/>
      <c r="PW85" s="117"/>
      <c r="PX85" s="117"/>
      <c r="PY85" s="117"/>
      <c r="PZ85" s="117"/>
      <c r="QA85" s="117"/>
      <c r="QB85" s="117"/>
      <c r="QC85" s="117"/>
      <c r="QD85" s="120"/>
      <c r="QE85" s="117"/>
      <c r="QF85" s="117"/>
      <c r="QG85" s="120"/>
      <c r="QH85" s="117"/>
      <c r="QI85" s="117"/>
      <c r="QJ85" s="117"/>
      <c r="QK85" s="117"/>
      <c r="QL85" s="117"/>
      <c r="QM85" s="117"/>
      <c r="QN85" s="117"/>
      <c r="QO85" s="117"/>
      <c r="QP85" s="117"/>
      <c r="QQ85" s="117"/>
      <c r="QR85" s="117"/>
      <c r="QS85" s="117"/>
      <c r="QT85" s="117"/>
      <c r="QU85" s="117"/>
      <c r="QV85" s="117"/>
      <c r="QW85" s="117"/>
      <c r="QX85" s="117"/>
      <c r="QY85" s="117"/>
      <c r="QZ85" s="117"/>
      <c r="RA85" s="117"/>
      <c r="RB85" s="117"/>
      <c r="RC85" s="117"/>
      <c r="RD85" s="117"/>
      <c r="RE85" s="117"/>
      <c r="RF85" s="117"/>
      <c r="RG85" s="117"/>
      <c r="RH85" s="117"/>
      <c r="RI85" s="117"/>
      <c r="RJ85" s="117"/>
      <c r="RK85" s="117"/>
      <c r="RL85" s="117"/>
      <c r="RM85" s="117"/>
      <c r="RN85" s="117"/>
      <c r="RO85" s="117"/>
      <c r="RP85" s="117"/>
      <c r="RQ85" s="117"/>
      <c r="RR85" s="117"/>
      <c r="RS85" s="117"/>
      <c r="RT85" s="117"/>
      <c r="RU85" s="117"/>
      <c r="RV85" s="117"/>
      <c r="RW85" s="117"/>
      <c r="RX85" s="117"/>
      <c r="RY85" s="117"/>
      <c r="RZ85" s="117"/>
      <c r="SA85" s="117"/>
      <c r="SB85" s="117"/>
      <c r="SC85" s="117"/>
      <c r="SD85" s="117"/>
      <c r="SE85" s="117"/>
      <c r="SF85" s="117"/>
      <c r="SG85" s="117"/>
      <c r="SH85" s="117"/>
      <c r="SI85" s="117"/>
      <c r="SJ85" s="117"/>
      <c r="SK85" s="117"/>
      <c r="SL85" s="117"/>
      <c r="SM85" s="117"/>
      <c r="SN85" s="117"/>
      <c r="SO85" s="117"/>
      <c r="SP85" s="117"/>
      <c r="SQ85" s="117"/>
      <c r="SR85" s="117"/>
      <c r="SS85" s="117"/>
      <c r="ST85" s="117"/>
      <c r="SU85" s="117"/>
      <c r="SV85" s="117"/>
      <c r="SW85" s="117"/>
      <c r="SX85" s="117"/>
      <c r="SY85" s="117"/>
      <c r="SZ85" s="117"/>
      <c r="TA85" s="117"/>
      <c r="TB85" s="117"/>
      <c r="TC85" s="117"/>
      <c r="TD85" s="117"/>
      <c r="TE85" s="117"/>
      <c r="TF85" s="117"/>
      <c r="TG85" s="117"/>
      <c r="TH85" s="117"/>
      <c r="TI85" s="117"/>
      <c r="TJ85" s="117"/>
      <c r="TK85" s="117"/>
      <c r="TL85" s="117"/>
      <c r="TM85" s="117"/>
      <c r="TN85" s="117"/>
      <c r="TO85" s="117"/>
      <c r="TP85" s="117"/>
      <c r="TQ85" s="117"/>
      <c r="TR85" s="117"/>
      <c r="TS85" s="117"/>
      <c r="TT85" s="117"/>
      <c r="TU85" s="117"/>
      <c r="TV85" s="120"/>
      <c r="TW85" s="117"/>
      <c r="TX85" s="117"/>
      <c r="TY85" s="117"/>
      <c r="TZ85" s="117"/>
      <c r="UA85" s="117"/>
      <c r="UB85" s="117"/>
      <c r="UC85" s="117"/>
      <c r="UD85" s="117"/>
      <c r="UE85" s="117"/>
      <c r="UF85" s="117"/>
      <c r="UG85" s="117"/>
      <c r="UH85" s="117"/>
      <c r="UI85" s="117"/>
      <c r="UJ85" s="117"/>
      <c r="UK85" s="117"/>
      <c r="UL85" s="117"/>
      <c r="UM85" s="117"/>
      <c r="UN85" s="117"/>
      <c r="UO85" s="117"/>
      <c r="UP85" s="117"/>
      <c r="UQ85" s="117"/>
      <c r="UR85" s="117"/>
      <c r="US85" s="120"/>
      <c r="UT85" s="117"/>
      <c r="UU85" s="117"/>
      <c r="UV85" s="117"/>
      <c r="UW85" s="117"/>
      <c r="UX85" s="117"/>
      <c r="UY85" s="120"/>
      <c r="UZ85" s="117"/>
      <c r="VA85" s="117"/>
      <c r="VB85" s="117"/>
      <c r="VC85" s="117"/>
      <c r="VD85" s="117"/>
      <c r="VE85" s="117"/>
      <c r="VF85" s="117"/>
      <c r="VG85" s="117"/>
      <c r="VH85" s="117"/>
      <c r="VI85" s="117"/>
      <c r="VJ85" s="117"/>
      <c r="VK85" s="117"/>
      <c r="VL85" s="117"/>
      <c r="VM85" s="117"/>
      <c r="VN85" s="120"/>
      <c r="VO85" s="117"/>
      <c r="VP85" s="117"/>
      <c r="VQ85" s="117"/>
      <c r="VR85" s="117"/>
      <c r="VS85" s="120"/>
      <c r="VT85" s="117"/>
      <c r="VU85" s="120"/>
      <c r="VV85" s="120"/>
      <c r="VW85" s="120"/>
      <c r="VX85" s="117"/>
      <c r="VY85" s="117"/>
      <c r="VZ85" s="117"/>
      <c r="WA85" s="120"/>
      <c r="WB85" s="120"/>
      <c r="WC85" s="120"/>
      <c r="WD85" s="117"/>
      <c r="WE85" s="117"/>
      <c r="WF85" s="117"/>
      <c r="WG85" s="117"/>
      <c r="WH85" s="120"/>
      <c r="WI85" s="117"/>
      <c r="WJ85" s="117"/>
      <c r="WK85" s="117"/>
      <c r="WL85" s="117"/>
      <c r="WM85" s="120"/>
      <c r="WN85" s="120"/>
      <c r="WO85" s="120"/>
      <c r="WP85" s="117"/>
      <c r="WQ85" s="117"/>
      <c r="WR85" s="117"/>
      <c r="WS85" s="117"/>
      <c r="WT85" s="117"/>
      <c r="WU85" s="117"/>
      <c r="WV85" s="117"/>
      <c r="WW85" s="117"/>
      <c r="WX85" s="117"/>
      <c r="WY85" s="117"/>
      <c r="WZ85" s="117"/>
      <c r="XA85" s="117"/>
      <c r="XB85" s="117"/>
      <c r="XC85" s="117"/>
      <c r="XD85" s="117"/>
      <c r="XE85" s="117"/>
      <c r="XF85" s="117"/>
      <c r="XG85" s="117"/>
      <c r="XH85" s="117"/>
      <c r="XI85" s="120"/>
      <c r="XJ85" s="120"/>
      <c r="XK85" s="120"/>
      <c r="XL85" s="117"/>
      <c r="XM85" s="117"/>
      <c r="XN85" s="120"/>
      <c r="XO85" s="117"/>
      <c r="XP85" s="117"/>
      <c r="XQ85" s="117"/>
      <c r="XR85" s="117"/>
      <c r="XS85" s="120"/>
      <c r="XT85" s="120"/>
      <c r="XU85" s="117"/>
      <c r="XV85" s="120"/>
      <c r="XW85" s="117"/>
      <c r="XX85" s="117"/>
      <c r="XY85" s="117"/>
      <c r="XZ85" s="117"/>
      <c r="YA85" s="120"/>
      <c r="YB85" s="117"/>
      <c r="YC85" s="117"/>
      <c r="YD85" s="117"/>
      <c r="YE85" s="117"/>
      <c r="YF85" s="120"/>
      <c r="YG85" s="117"/>
      <c r="YH85" s="117"/>
      <c r="YI85" s="117"/>
      <c r="YJ85" s="117"/>
      <c r="YK85" s="117"/>
      <c r="YL85" s="117"/>
      <c r="YM85" s="117"/>
      <c r="YN85" s="117"/>
      <c r="YO85" s="117"/>
      <c r="YP85" s="117"/>
      <c r="YQ85" s="117"/>
      <c r="YR85" s="117"/>
      <c r="YS85" s="117"/>
      <c r="YT85" s="117"/>
      <c r="YU85" s="117"/>
      <c r="YV85" s="117"/>
      <c r="YW85" s="117"/>
      <c r="YX85" s="117"/>
      <c r="YY85" s="117"/>
      <c r="YZ85" s="120"/>
      <c r="ZA85" s="120"/>
      <c r="ZB85" s="117"/>
      <c r="ZC85" s="117"/>
      <c r="ZD85" s="117"/>
      <c r="ZE85" s="120"/>
      <c r="ZF85" s="117"/>
      <c r="ZG85" s="117"/>
      <c r="ZH85" s="117"/>
      <c r="ZI85" s="117"/>
      <c r="ZJ85" s="117"/>
      <c r="ZK85" s="117"/>
      <c r="ZL85" s="117"/>
      <c r="ZM85" s="117"/>
      <c r="ZN85" s="117"/>
      <c r="ZO85" s="117"/>
      <c r="ZP85" s="117"/>
      <c r="ZQ85" s="117"/>
      <c r="ZR85" s="117"/>
      <c r="ZS85" s="117"/>
      <c r="ZT85" s="117"/>
      <c r="ZU85" s="117"/>
      <c r="ZV85" s="117"/>
      <c r="ZW85" s="117"/>
      <c r="ZX85" s="117"/>
      <c r="ZY85" s="117"/>
      <c r="ZZ85" s="117"/>
      <c r="AAA85" s="117"/>
      <c r="AAB85" s="117"/>
      <c r="AAC85" s="117"/>
      <c r="AAD85" s="117"/>
      <c r="AAE85" s="117"/>
      <c r="AAF85" s="117"/>
      <c r="AAG85" s="117"/>
      <c r="AAH85" s="120"/>
      <c r="AAI85" s="117"/>
      <c r="AAJ85" s="120"/>
      <c r="AAK85" s="120"/>
      <c r="AAL85" s="120"/>
      <c r="AAM85" s="120"/>
      <c r="AAN85" s="120"/>
      <c r="AAO85" s="120"/>
      <c r="AAP85" s="120"/>
      <c r="AAQ85" s="120"/>
      <c r="AAR85" s="120"/>
      <c r="AAS85" s="117"/>
      <c r="AAT85" s="120"/>
      <c r="AAU85" s="120"/>
      <c r="AAV85" s="117"/>
      <c r="AAW85" s="117"/>
      <c r="AAX85" s="117"/>
      <c r="AAY85" s="117"/>
      <c r="AAZ85" s="117"/>
      <c r="ABA85" s="117"/>
      <c r="ABB85" s="117"/>
      <c r="ABC85" s="117"/>
      <c r="ABD85" s="117"/>
      <c r="ABE85" s="117"/>
      <c r="ABF85" s="117"/>
      <c r="ABG85" s="117"/>
      <c r="ABH85" s="117"/>
      <c r="ABI85" s="117"/>
      <c r="ABJ85" s="117"/>
      <c r="ABK85" s="117"/>
      <c r="ABL85" s="117"/>
      <c r="ABM85" s="117"/>
      <c r="ABN85" s="117"/>
      <c r="ABO85" s="117"/>
      <c r="ABP85" s="117"/>
      <c r="ABQ85" s="117"/>
      <c r="ABR85" s="117"/>
      <c r="ABS85" s="117"/>
      <c r="ABT85" s="117"/>
      <c r="ABU85" s="117"/>
      <c r="ABV85" s="117"/>
      <c r="ABW85" s="117"/>
      <c r="ABX85" s="117"/>
      <c r="ABY85" s="117"/>
      <c r="ABZ85" s="117"/>
      <c r="ACA85" s="117"/>
      <c r="ACB85" s="117"/>
      <c r="ACC85" s="117"/>
      <c r="ACD85" s="117"/>
      <c r="ACE85" s="117"/>
      <c r="ACF85" s="117"/>
      <c r="ACG85" s="117"/>
      <c r="ACH85" s="117"/>
      <c r="ACI85" s="117"/>
      <c r="ACJ85" s="117"/>
      <c r="ACK85" s="117"/>
      <c r="ACL85" s="117"/>
      <c r="ACM85" s="117"/>
      <c r="ACN85" s="117"/>
      <c r="ACO85" s="117"/>
      <c r="ACP85" s="117"/>
      <c r="ACQ85" s="117"/>
      <c r="ACR85" s="117"/>
      <c r="ACS85" s="117"/>
      <c r="ACT85" s="117"/>
      <c r="ACU85" s="117"/>
      <c r="ACV85" s="117"/>
      <c r="ACW85" s="117"/>
      <c r="ACX85" s="117"/>
      <c r="ACY85" s="117"/>
      <c r="ACZ85" s="117"/>
      <c r="ADA85" s="117"/>
      <c r="ADB85" s="117"/>
      <c r="ADC85" s="117"/>
      <c r="ADD85" s="117"/>
      <c r="ADE85" s="117"/>
      <c r="ADF85" s="117"/>
      <c r="ADG85" s="117"/>
      <c r="ADH85" s="117"/>
      <c r="ADI85" s="117"/>
      <c r="ADJ85" s="117"/>
      <c r="ADK85" s="117"/>
      <c r="ADL85" s="117"/>
      <c r="ADM85" s="117"/>
      <c r="ADN85" s="117"/>
      <c r="ADO85" s="117"/>
      <c r="ADP85" s="117"/>
      <c r="ADQ85" s="117"/>
      <c r="ADR85" s="117"/>
      <c r="ADS85" s="117"/>
      <c r="ADT85" s="117"/>
      <c r="ADU85" s="117"/>
      <c r="ADV85" s="117"/>
      <c r="ADW85" s="117"/>
      <c r="ADX85" s="117"/>
      <c r="ADY85" s="117"/>
      <c r="ADZ85" s="117"/>
      <c r="AEA85" s="117"/>
      <c r="AEB85" s="117"/>
      <c r="AEC85" s="117"/>
      <c r="AED85" s="120"/>
      <c r="AEE85" s="117"/>
      <c r="AEF85" s="117"/>
      <c r="AEG85" s="117"/>
      <c r="AEH85" s="117"/>
      <c r="AEI85" s="117"/>
      <c r="AEJ85" s="117"/>
      <c r="AEK85" s="117"/>
      <c r="AEL85" s="117"/>
      <c r="AEM85" s="117"/>
      <c r="AEN85" s="117"/>
      <c r="AEO85" s="117"/>
      <c r="AEP85" s="117"/>
      <c r="AEQ85" s="117"/>
      <c r="AER85" s="117"/>
      <c r="AES85" s="117"/>
      <c r="AET85" s="117"/>
      <c r="AEU85" s="117"/>
      <c r="AEV85" s="117"/>
      <c r="AEW85" s="117"/>
      <c r="AEX85" s="117"/>
      <c r="AEY85" s="117"/>
      <c r="AEZ85" s="117"/>
      <c r="AFA85" s="117"/>
      <c r="AFB85" s="117"/>
      <c r="AFC85" s="117"/>
      <c r="AFD85" s="117"/>
      <c r="AFE85" s="117"/>
      <c r="AFF85" s="117"/>
      <c r="AFG85" s="117"/>
      <c r="AFH85" s="117"/>
      <c r="AFI85" s="117"/>
      <c r="AFJ85" s="117"/>
      <c r="AFK85" s="117"/>
      <c r="AFL85" s="117"/>
      <c r="AFM85" s="117"/>
      <c r="AFN85" s="117"/>
      <c r="AFO85" s="117"/>
      <c r="AFP85" s="117"/>
      <c r="AFQ85" s="117"/>
      <c r="AFR85" s="117"/>
      <c r="AFS85" s="117"/>
      <c r="AFT85" s="117"/>
      <c r="AFU85" s="117"/>
      <c r="AFV85" s="117"/>
      <c r="AFW85" s="117"/>
      <c r="AFX85" s="117"/>
      <c r="AFY85" s="117"/>
      <c r="AFZ85" s="117"/>
      <c r="AGA85" s="117"/>
      <c r="AGB85" s="117"/>
      <c r="AGC85" s="117"/>
      <c r="AGD85" s="117"/>
      <c r="AGE85" s="117"/>
      <c r="AGF85" s="117"/>
      <c r="AGG85" s="117"/>
      <c r="AGH85" s="117"/>
      <c r="AGI85" s="117"/>
      <c r="AGJ85" s="117"/>
      <c r="AGK85" s="117"/>
      <c r="AGL85" s="117"/>
      <c r="AGM85" s="117"/>
      <c r="AGN85" s="117"/>
      <c r="AGO85" s="117"/>
      <c r="AGP85" s="117"/>
      <c r="AGQ85" s="120"/>
      <c r="AGR85" s="120"/>
      <c r="AGS85" s="117"/>
      <c r="AGT85" s="117"/>
      <c r="AGU85" s="117"/>
      <c r="AGV85" s="117"/>
      <c r="AGW85" s="117"/>
      <c r="AGX85" s="120"/>
      <c r="AGY85" s="117"/>
      <c r="AGZ85" s="117"/>
      <c r="AHA85" s="120"/>
      <c r="AHB85" s="117"/>
      <c r="AHC85" s="120"/>
      <c r="AHD85" s="117"/>
      <c r="AHE85" s="117"/>
      <c r="AHF85" s="117"/>
      <c r="AHG85" s="120"/>
      <c r="AHH85" s="117"/>
      <c r="AHI85" s="117"/>
      <c r="AHJ85" s="117"/>
      <c r="AHK85" s="117"/>
      <c r="AHL85" s="121"/>
    </row>
    <row r="86" spans="1:896" x14ac:dyDescent="0.25">
      <c r="A86" s="112" t="s">
        <v>2</v>
      </c>
      <c r="B86" s="113" t="s">
        <v>215</v>
      </c>
      <c r="C86" s="114" t="s">
        <v>399</v>
      </c>
      <c r="D86" s="126">
        <v>0</v>
      </c>
      <c r="E86" s="115">
        <v>8</v>
      </c>
      <c r="F86" s="116"/>
      <c r="G86" s="117"/>
      <c r="H86" s="117"/>
      <c r="I86" s="117"/>
      <c r="J86" s="117"/>
      <c r="K86" s="117"/>
      <c r="L86" s="117"/>
      <c r="M86" s="124" t="s">
        <v>3626</v>
      </c>
      <c r="N86" s="118" t="s">
        <v>3626</v>
      </c>
      <c r="O86" s="117"/>
      <c r="P86" s="117"/>
      <c r="Q86" s="124" t="s">
        <v>3626</v>
      </c>
      <c r="R86" s="117"/>
      <c r="S86" s="117"/>
      <c r="T86" s="117"/>
      <c r="U86" s="117"/>
      <c r="V86" s="117"/>
      <c r="W86" s="117"/>
      <c r="X86" s="117"/>
      <c r="Y86" s="124" t="s">
        <v>3626</v>
      </c>
      <c r="Z86" s="120"/>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24" t="s">
        <v>3626</v>
      </c>
      <c r="ED86" s="117"/>
      <c r="EE86" s="117"/>
      <c r="EF86" s="117"/>
      <c r="EG86" s="124" t="s">
        <v>3626</v>
      </c>
      <c r="EH86" s="117"/>
      <c r="EI86" s="124" t="s">
        <v>3626</v>
      </c>
      <c r="EJ86" s="117"/>
      <c r="EK86" s="117"/>
      <c r="EL86" s="117"/>
      <c r="EM86" s="124" t="s">
        <v>3626</v>
      </c>
      <c r="EN86" s="117"/>
      <c r="EO86" s="117"/>
      <c r="EP86" s="117"/>
      <c r="EQ86" s="117"/>
      <c r="ER86" s="117"/>
      <c r="ES86" s="117"/>
      <c r="ET86" s="117"/>
      <c r="EU86" s="117"/>
      <c r="EV86" s="117"/>
      <c r="EW86" s="117"/>
      <c r="EX86" s="117"/>
      <c r="EY86" s="117"/>
      <c r="EZ86" s="117"/>
      <c r="FA86" s="117"/>
      <c r="FB86" s="117"/>
      <c r="FC86" s="117"/>
      <c r="FD86" s="117"/>
      <c r="FE86" s="117"/>
      <c r="FF86" s="117"/>
      <c r="FG86" s="117"/>
      <c r="FH86" s="117"/>
      <c r="FI86" s="117"/>
      <c r="FJ86" s="117"/>
      <c r="FK86" s="117"/>
      <c r="FL86" s="117"/>
      <c r="FM86" s="117"/>
      <c r="FN86" s="117"/>
      <c r="FO86" s="117"/>
      <c r="FP86" s="117"/>
      <c r="FQ86" s="117"/>
      <c r="FR86" s="117"/>
      <c r="FS86" s="117"/>
      <c r="FT86" s="117"/>
      <c r="FU86" s="117"/>
      <c r="FV86" s="117"/>
      <c r="FW86" s="117"/>
      <c r="FX86" s="117"/>
      <c r="FY86" s="117"/>
      <c r="FZ86" s="117"/>
      <c r="GA86" s="117"/>
      <c r="GB86" s="117"/>
      <c r="GC86" s="117"/>
      <c r="GD86" s="117"/>
      <c r="GE86" s="117"/>
      <c r="GF86" s="117"/>
      <c r="GG86" s="117"/>
      <c r="GH86" s="117"/>
      <c r="GI86" s="117"/>
      <c r="GJ86" s="117"/>
      <c r="GK86" s="117"/>
      <c r="GL86" s="117"/>
      <c r="GM86" s="117"/>
      <c r="GN86" s="117"/>
      <c r="GO86" s="117"/>
      <c r="GP86" s="117"/>
      <c r="GQ86" s="117"/>
      <c r="GR86" s="117"/>
      <c r="GS86" s="117"/>
      <c r="GT86" s="117"/>
      <c r="GU86" s="117"/>
      <c r="GV86" s="117"/>
      <c r="GW86" s="117"/>
      <c r="GX86" s="117"/>
      <c r="GY86" s="117"/>
      <c r="GZ86" s="117"/>
      <c r="HA86" s="117"/>
      <c r="HB86" s="117"/>
      <c r="HC86" s="117"/>
      <c r="HD86" s="117"/>
      <c r="HE86" s="117"/>
      <c r="HF86" s="117"/>
      <c r="HG86" s="117"/>
      <c r="HH86" s="117"/>
      <c r="HI86" s="117"/>
      <c r="HJ86" s="117"/>
      <c r="HK86" s="117"/>
      <c r="HL86" s="117"/>
      <c r="HM86" s="117"/>
      <c r="HN86" s="117"/>
      <c r="HO86" s="117"/>
      <c r="HP86" s="117"/>
      <c r="HQ86" s="117"/>
      <c r="HR86" s="117"/>
      <c r="HS86" s="117"/>
      <c r="HT86" s="117"/>
      <c r="HU86" s="117"/>
      <c r="HV86" s="117"/>
      <c r="HW86" s="117"/>
      <c r="HX86" s="117"/>
      <c r="HY86" s="117"/>
      <c r="HZ86" s="117"/>
      <c r="IA86" s="117"/>
      <c r="IB86" s="117"/>
      <c r="IC86" s="117"/>
      <c r="ID86" s="117"/>
      <c r="IE86" s="117"/>
      <c r="IF86" s="117"/>
      <c r="IG86" s="117"/>
      <c r="IH86" s="117"/>
      <c r="II86" s="117"/>
      <c r="IJ86" s="117"/>
      <c r="IK86" s="117"/>
      <c r="IL86" s="117"/>
      <c r="IM86" s="117"/>
      <c r="IN86" s="117"/>
      <c r="IO86" s="117"/>
      <c r="IP86" s="117"/>
      <c r="IQ86" s="117"/>
      <c r="IR86" s="117"/>
      <c r="IS86" s="117"/>
      <c r="IT86" s="117"/>
      <c r="IU86" s="117"/>
      <c r="IV86" s="117"/>
      <c r="IW86" s="117"/>
      <c r="IX86" s="117"/>
      <c r="IY86" s="117"/>
      <c r="IZ86" s="117"/>
      <c r="JA86" s="117"/>
      <c r="JB86" s="117"/>
      <c r="JC86" s="117"/>
      <c r="JD86" s="117"/>
      <c r="JE86" s="117"/>
      <c r="JF86" s="117"/>
      <c r="JG86" s="117"/>
      <c r="JH86" s="117"/>
      <c r="JI86" s="117"/>
      <c r="JJ86" s="117"/>
      <c r="JK86" s="117"/>
      <c r="JL86" s="117"/>
      <c r="JM86" s="117"/>
      <c r="JN86" s="117"/>
      <c r="JO86" s="117"/>
      <c r="JP86" s="117"/>
      <c r="JQ86" s="117"/>
      <c r="JR86" s="117"/>
      <c r="JS86" s="117"/>
      <c r="JT86" s="117"/>
      <c r="JU86" s="117"/>
      <c r="JV86" s="117"/>
      <c r="JW86" s="117"/>
      <c r="JX86" s="117"/>
      <c r="JY86" s="117"/>
      <c r="JZ86" s="117"/>
      <c r="KA86" s="117"/>
      <c r="KB86" s="117"/>
      <c r="KC86" s="117"/>
      <c r="KD86" s="117"/>
      <c r="KE86" s="117"/>
      <c r="KF86" s="117"/>
      <c r="KG86" s="117"/>
      <c r="KH86" s="117"/>
      <c r="KI86" s="117"/>
      <c r="KJ86" s="117"/>
      <c r="KK86" s="117"/>
      <c r="KL86" s="117"/>
      <c r="KM86" s="117"/>
      <c r="KN86" s="117"/>
      <c r="KO86" s="117"/>
      <c r="KP86" s="117"/>
      <c r="KQ86" s="117"/>
      <c r="KR86" s="117"/>
      <c r="KS86" s="117"/>
      <c r="KT86" s="117"/>
      <c r="KU86" s="117"/>
      <c r="KV86" s="117"/>
      <c r="KW86" s="117"/>
      <c r="KX86" s="117"/>
      <c r="KY86" s="117"/>
      <c r="KZ86" s="117"/>
      <c r="LA86" s="117"/>
      <c r="LB86" s="117"/>
      <c r="LC86" s="117"/>
      <c r="LD86" s="117"/>
      <c r="LE86" s="117"/>
      <c r="LF86" s="117"/>
      <c r="LG86" s="117"/>
      <c r="LH86" s="117"/>
      <c r="LI86" s="117"/>
      <c r="LJ86" s="117"/>
      <c r="LK86" s="117"/>
      <c r="LL86" s="117"/>
      <c r="LM86" s="117"/>
      <c r="LN86" s="117"/>
      <c r="LO86" s="117"/>
      <c r="LP86" s="117"/>
      <c r="LQ86" s="117"/>
      <c r="LR86" s="117"/>
      <c r="LS86" s="117"/>
      <c r="LT86" s="117"/>
      <c r="LU86" s="117"/>
      <c r="LV86" s="117"/>
      <c r="LW86" s="117"/>
      <c r="LX86" s="117"/>
      <c r="LY86" s="117"/>
      <c r="LZ86" s="117"/>
      <c r="MA86" s="117"/>
      <c r="MB86" s="117"/>
      <c r="MC86" s="117"/>
      <c r="MD86" s="117"/>
      <c r="ME86" s="117"/>
      <c r="MF86" s="117"/>
      <c r="MG86" s="117"/>
      <c r="MH86" s="117"/>
      <c r="MI86" s="117"/>
      <c r="MJ86" s="117"/>
      <c r="MK86" s="117"/>
      <c r="ML86" s="117"/>
      <c r="MM86" s="117"/>
      <c r="MN86" s="117"/>
      <c r="MO86" s="117"/>
      <c r="MP86" s="117"/>
      <c r="MQ86" s="117"/>
      <c r="MR86" s="117"/>
      <c r="MS86" s="117"/>
      <c r="MT86" s="117"/>
      <c r="MU86" s="117"/>
      <c r="MV86" s="117"/>
      <c r="MW86" s="117"/>
      <c r="MX86" s="117"/>
      <c r="MY86" s="117"/>
      <c r="MZ86" s="117"/>
      <c r="NA86" s="117"/>
      <c r="NB86" s="117"/>
      <c r="NC86" s="117"/>
      <c r="ND86" s="117"/>
      <c r="NE86" s="117"/>
      <c r="NF86" s="117"/>
      <c r="NG86" s="117"/>
      <c r="NH86" s="117"/>
      <c r="NI86" s="117"/>
      <c r="NJ86" s="117"/>
      <c r="NK86" s="117"/>
      <c r="NL86" s="117"/>
      <c r="NM86" s="117"/>
      <c r="NN86" s="117"/>
      <c r="NO86" s="117"/>
      <c r="NP86" s="117"/>
      <c r="NQ86" s="117"/>
      <c r="NR86" s="117"/>
      <c r="NS86" s="117"/>
      <c r="NT86" s="117"/>
      <c r="NU86" s="117"/>
      <c r="NV86" s="117"/>
      <c r="NW86" s="117"/>
      <c r="NX86" s="117"/>
      <c r="NY86" s="117"/>
      <c r="NZ86" s="117"/>
      <c r="OA86" s="117"/>
      <c r="OB86" s="117"/>
      <c r="OC86" s="117"/>
      <c r="OD86" s="117"/>
      <c r="OE86" s="117"/>
      <c r="OF86" s="117"/>
      <c r="OG86" s="117"/>
      <c r="OH86" s="117"/>
      <c r="OI86" s="117"/>
      <c r="OJ86" s="117"/>
      <c r="OK86" s="117"/>
      <c r="OL86" s="117"/>
      <c r="OM86" s="117"/>
      <c r="ON86" s="117"/>
      <c r="OO86" s="117"/>
      <c r="OP86" s="117"/>
      <c r="OQ86" s="117"/>
      <c r="OR86" s="117"/>
      <c r="OS86" s="117"/>
      <c r="OT86" s="117"/>
      <c r="OU86" s="117"/>
      <c r="OV86" s="117"/>
      <c r="OW86" s="117"/>
      <c r="OX86" s="117"/>
      <c r="OY86" s="117"/>
      <c r="OZ86" s="117"/>
      <c r="PA86" s="117"/>
      <c r="PB86" s="117"/>
      <c r="PC86" s="117"/>
      <c r="PD86" s="117"/>
      <c r="PE86" s="117"/>
      <c r="PF86" s="117"/>
      <c r="PG86" s="117"/>
      <c r="PH86" s="117"/>
      <c r="PI86" s="117"/>
      <c r="PJ86" s="117"/>
      <c r="PK86" s="117"/>
      <c r="PL86" s="117"/>
      <c r="PM86" s="117"/>
      <c r="PN86" s="117"/>
      <c r="PO86" s="117"/>
      <c r="PP86" s="117"/>
      <c r="PQ86" s="117"/>
      <c r="PR86" s="117"/>
      <c r="PS86" s="117"/>
      <c r="PT86" s="117"/>
      <c r="PU86" s="117"/>
      <c r="PV86" s="117"/>
      <c r="PW86" s="117"/>
      <c r="PX86" s="117"/>
      <c r="PY86" s="117"/>
      <c r="PZ86" s="117"/>
      <c r="QA86" s="117"/>
      <c r="QB86" s="117"/>
      <c r="QC86" s="117"/>
      <c r="QD86" s="117"/>
      <c r="QE86" s="117"/>
      <c r="QF86" s="117"/>
      <c r="QG86" s="117"/>
      <c r="QH86" s="117"/>
      <c r="QI86" s="117"/>
      <c r="QJ86" s="117"/>
      <c r="QK86" s="117"/>
      <c r="QL86" s="117"/>
      <c r="QM86" s="117"/>
      <c r="QN86" s="117"/>
      <c r="QO86" s="117"/>
      <c r="QP86" s="117"/>
      <c r="QQ86" s="117"/>
      <c r="QR86" s="117"/>
      <c r="QS86" s="117"/>
      <c r="QT86" s="117"/>
      <c r="QU86" s="117"/>
      <c r="QV86" s="117"/>
      <c r="QW86" s="117"/>
      <c r="QX86" s="117"/>
      <c r="QY86" s="117"/>
      <c r="QZ86" s="117"/>
      <c r="RA86" s="117"/>
      <c r="RB86" s="117"/>
      <c r="RC86" s="117"/>
      <c r="RD86" s="117"/>
      <c r="RE86" s="117"/>
      <c r="RF86" s="117"/>
      <c r="RG86" s="117"/>
      <c r="RH86" s="117"/>
      <c r="RI86" s="117"/>
      <c r="RJ86" s="117"/>
      <c r="RK86" s="117"/>
      <c r="RL86" s="117"/>
      <c r="RM86" s="117"/>
      <c r="RN86" s="117"/>
      <c r="RO86" s="117"/>
      <c r="RP86" s="117"/>
      <c r="RQ86" s="117"/>
      <c r="RR86" s="117"/>
      <c r="RS86" s="117"/>
      <c r="RT86" s="117"/>
      <c r="RU86" s="117"/>
      <c r="RV86" s="117"/>
      <c r="RW86" s="117"/>
      <c r="RX86" s="117"/>
      <c r="RY86" s="117"/>
      <c r="RZ86" s="117"/>
      <c r="SA86" s="117"/>
      <c r="SB86" s="117"/>
      <c r="SC86" s="117"/>
      <c r="SD86" s="117"/>
      <c r="SE86" s="117"/>
      <c r="SF86" s="117"/>
      <c r="SG86" s="117"/>
      <c r="SH86" s="117"/>
      <c r="SI86" s="117"/>
      <c r="SJ86" s="117"/>
      <c r="SK86" s="117"/>
      <c r="SL86" s="117"/>
      <c r="SM86" s="117"/>
      <c r="SN86" s="117"/>
      <c r="SO86" s="117"/>
      <c r="SP86" s="117"/>
      <c r="SQ86" s="117"/>
      <c r="SR86" s="117"/>
      <c r="SS86" s="117"/>
      <c r="ST86" s="117"/>
      <c r="SU86" s="117"/>
      <c r="SV86" s="117"/>
      <c r="SW86" s="117"/>
      <c r="SX86" s="117"/>
      <c r="SY86" s="117"/>
      <c r="SZ86" s="117"/>
      <c r="TA86" s="117"/>
      <c r="TB86" s="117"/>
      <c r="TC86" s="117"/>
      <c r="TD86" s="117"/>
      <c r="TE86" s="117"/>
      <c r="TF86" s="117"/>
      <c r="TG86" s="117"/>
      <c r="TH86" s="117"/>
      <c r="TI86" s="117"/>
      <c r="TJ86" s="117"/>
      <c r="TK86" s="117"/>
      <c r="TL86" s="117"/>
      <c r="TM86" s="117"/>
      <c r="TN86" s="117"/>
      <c r="TO86" s="117"/>
      <c r="TP86" s="117"/>
      <c r="TQ86" s="117"/>
      <c r="TR86" s="117"/>
      <c r="TS86" s="117"/>
      <c r="TT86" s="117"/>
      <c r="TU86" s="117"/>
      <c r="TV86" s="117"/>
      <c r="TW86" s="117"/>
      <c r="TX86" s="117"/>
      <c r="TY86" s="117"/>
      <c r="TZ86" s="117"/>
      <c r="UA86" s="117"/>
      <c r="UB86" s="117"/>
      <c r="UC86" s="117"/>
      <c r="UD86" s="117"/>
      <c r="UE86" s="117"/>
      <c r="UF86" s="117"/>
      <c r="UG86" s="117"/>
      <c r="UH86" s="117"/>
      <c r="UI86" s="117"/>
      <c r="UJ86" s="117"/>
      <c r="UK86" s="117"/>
      <c r="UL86" s="117"/>
      <c r="UM86" s="117"/>
      <c r="UN86" s="117"/>
      <c r="UO86" s="117"/>
      <c r="UP86" s="117"/>
      <c r="UQ86" s="117"/>
      <c r="UR86" s="117"/>
      <c r="US86" s="117"/>
      <c r="UT86" s="117"/>
      <c r="UU86" s="117"/>
      <c r="UV86" s="117"/>
      <c r="UW86" s="117"/>
      <c r="UX86" s="117"/>
      <c r="UY86" s="117"/>
      <c r="UZ86" s="117"/>
      <c r="VA86" s="117"/>
      <c r="VB86" s="117"/>
      <c r="VC86" s="117"/>
      <c r="VD86" s="117"/>
      <c r="VE86" s="117"/>
      <c r="VF86" s="117"/>
      <c r="VG86" s="117"/>
      <c r="VH86" s="117"/>
      <c r="VI86" s="117"/>
      <c r="VJ86" s="117"/>
      <c r="VK86" s="117"/>
      <c r="VL86" s="117"/>
      <c r="VM86" s="117"/>
      <c r="VN86" s="117"/>
      <c r="VO86" s="117"/>
      <c r="VP86" s="117"/>
      <c r="VQ86" s="117"/>
      <c r="VR86" s="117"/>
      <c r="VS86" s="117"/>
      <c r="VT86" s="117"/>
      <c r="VU86" s="117"/>
      <c r="VV86" s="117"/>
      <c r="VW86" s="117"/>
      <c r="VX86" s="117"/>
      <c r="VY86" s="117"/>
      <c r="VZ86" s="117"/>
      <c r="WA86" s="117"/>
      <c r="WB86" s="117"/>
      <c r="WC86" s="117"/>
      <c r="WD86" s="117"/>
      <c r="WE86" s="117"/>
      <c r="WF86" s="117"/>
      <c r="WG86" s="117"/>
      <c r="WH86" s="117"/>
      <c r="WI86" s="117"/>
      <c r="WJ86" s="117"/>
      <c r="WK86" s="117"/>
      <c r="WL86" s="117"/>
      <c r="WM86" s="117"/>
      <c r="WN86" s="117"/>
      <c r="WO86" s="117"/>
      <c r="WP86" s="117"/>
      <c r="WQ86" s="117"/>
      <c r="WR86" s="117"/>
      <c r="WS86" s="117"/>
      <c r="WT86" s="117"/>
      <c r="WU86" s="117"/>
      <c r="WV86" s="117"/>
      <c r="WW86" s="117"/>
      <c r="WX86" s="117"/>
      <c r="WY86" s="117"/>
      <c r="WZ86" s="117"/>
      <c r="XA86" s="117"/>
      <c r="XB86" s="117"/>
      <c r="XC86" s="117"/>
      <c r="XD86" s="117"/>
      <c r="XE86" s="117"/>
      <c r="XF86" s="117"/>
      <c r="XG86" s="117"/>
      <c r="XH86" s="117"/>
      <c r="XI86" s="117"/>
      <c r="XJ86" s="117"/>
      <c r="XK86" s="117"/>
      <c r="XL86" s="117"/>
      <c r="XM86" s="117"/>
      <c r="XN86" s="117"/>
      <c r="XO86" s="117"/>
      <c r="XP86" s="117"/>
      <c r="XQ86" s="117"/>
      <c r="XR86" s="117"/>
      <c r="XS86" s="117"/>
      <c r="XT86" s="117"/>
      <c r="XU86" s="117"/>
      <c r="XV86" s="117"/>
      <c r="XW86" s="117"/>
      <c r="XX86" s="117"/>
      <c r="XY86" s="117"/>
      <c r="XZ86" s="117"/>
      <c r="YA86" s="117"/>
      <c r="YB86" s="117"/>
      <c r="YC86" s="117"/>
      <c r="YD86" s="117"/>
      <c r="YE86" s="117"/>
      <c r="YF86" s="117"/>
      <c r="YG86" s="117"/>
      <c r="YH86" s="117"/>
      <c r="YI86" s="117"/>
      <c r="YJ86" s="117"/>
      <c r="YK86" s="117"/>
      <c r="YL86" s="117"/>
      <c r="YM86" s="117"/>
      <c r="YN86" s="117"/>
      <c r="YO86" s="117"/>
      <c r="YP86" s="117"/>
      <c r="YQ86" s="117"/>
      <c r="YR86" s="117"/>
      <c r="YS86" s="117"/>
      <c r="YT86" s="117"/>
      <c r="YU86" s="117"/>
      <c r="YV86" s="117"/>
      <c r="YW86" s="117"/>
      <c r="YX86" s="117"/>
      <c r="YY86" s="117"/>
      <c r="YZ86" s="117"/>
      <c r="ZA86" s="117"/>
      <c r="ZB86" s="117"/>
      <c r="ZC86" s="117"/>
      <c r="ZD86" s="117"/>
      <c r="ZE86" s="117"/>
      <c r="ZF86" s="117"/>
      <c r="ZG86" s="117"/>
      <c r="ZH86" s="117"/>
      <c r="ZI86" s="117"/>
      <c r="ZJ86" s="117"/>
      <c r="ZK86" s="117"/>
      <c r="ZL86" s="117"/>
      <c r="ZM86" s="117"/>
      <c r="ZN86" s="117"/>
      <c r="ZO86" s="117"/>
      <c r="ZP86" s="117"/>
      <c r="ZQ86" s="117"/>
      <c r="ZR86" s="117"/>
      <c r="ZS86" s="117"/>
      <c r="ZT86" s="117"/>
      <c r="ZU86" s="117"/>
      <c r="ZV86" s="117"/>
      <c r="ZW86" s="117"/>
      <c r="ZX86" s="117"/>
      <c r="ZY86" s="117"/>
      <c r="ZZ86" s="117"/>
      <c r="AAA86" s="117"/>
      <c r="AAB86" s="117"/>
      <c r="AAC86" s="117"/>
      <c r="AAD86" s="117"/>
      <c r="AAE86" s="117"/>
      <c r="AAF86" s="117"/>
      <c r="AAG86" s="117"/>
      <c r="AAH86" s="117"/>
      <c r="AAI86" s="117"/>
      <c r="AAJ86" s="117"/>
      <c r="AAK86" s="117"/>
      <c r="AAL86" s="117"/>
      <c r="AAM86" s="117"/>
      <c r="AAN86" s="117"/>
      <c r="AAO86" s="117"/>
      <c r="AAP86" s="117"/>
      <c r="AAQ86" s="117"/>
      <c r="AAR86" s="117"/>
      <c r="AAS86" s="117"/>
      <c r="AAT86" s="117"/>
      <c r="AAU86" s="117"/>
      <c r="AAV86" s="117"/>
      <c r="AAW86" s="117"/>
      <c r="AAX86" s="117"/>
      <c r="AAY86" s="117"/>
      <c r="AAZ86" s="117"/>
      <c r="ABA86" s="117"/>
      <c r="ABB86" s="117"/>
      <c r="ABC86" s="117"/>
      <c r="ABD86" s="117"/>
      <c r="ABE86" s="117"/>
      <c r="ABF86" s="117"/>
      <c r="ABG86" s="117"/>
      <c r="ABH86" s="117"/>
      <c r="ABI86" s="117"/>
      <c r="ABJ86" s="117"/>
      <c r="ABK86" s="117"/>
      <c r="ABL86" s="117"/>
      <c r="ABM86" s="117"/>
      <c r="ABN86" s="117"/>
      <c r="ABO86" s="117"/>
      <c r="ABP86" s="117"/>
      <c r="ABQ86" s="117"/>
      <c r="ABR86" s="117"/>
      <c r="ABS86" s="117"/>
      <c r="ABT86" s="117"/>
      <c r="ABU86" s="117"/>
      <c r="ABV86" s="117"/>
      <c r="ABW86" s="117"/>
      <c r="ABX86" s="117"/>
      <c r="ABY86" s="117"/>
      <c r="ABZ86" s="117"/>
      <c r="ACA86" s="117"/>
      <c r="ACB86" s="117"/>
      <c r="ACC86" s="117"/>
      <c r="ACD86" s="117"/>
      <c r="ACE86" s="117"/>
      <c r="ACF86" s="117"/>
      <c r="ACG86" s="117"/>
      <c r="ACH86" s="117"/>
      <c r="ACI86" s="117"/>
      <c r="ACJ86" s="117"/>
      <c r="ACK86" s="117"/>
      <c r="ACL86" s="117"/>
      <c r="ACM86" s="117"/>
      <c r="ACN86" s="117"/>
      <c r="ACO86" s="117"/>
      <c r="ACP86" s="117"/>
      <c r="ACQ86" s="117"/>
      <c r="ACR86" s="117"/>
      <c r="ACS86" s="117"/>
      <c r="ACT86" s="117"/>
      <c r="ACU86" s="117"/>
      <c r="ACV86" s="117"/>
      <c r="ACW86" s="117"/>
      <c r="ACX86" s="117"/>
      <c r="ACY86" s="117"/>
      <c r="ACZ86" s="117"/>
      <c r="ADA86" s="117"/>
      <c r="ADB86" s="117"/>
      <c r="ADC86" s="117"/>
      <c r="ADD86" s="117"/>
      <c r="ADE86" s="117"/>
      <c r="ADF86" s="117"/>
      <c r="ADG86" s="117"/>
      <c r="ADH86" s="117"/>
      <c r="ADI86" s="117"/>
      <c r="ADJ86" s="117"/>
      <c r="ADK86" s="117"/>
      <c r="ADL86" s="117"/>
      <c r="ADM86" s="117"/>
      <c r="ADN86" s="117"/>
      <c r="ADO86" s="117"/>
      <c r="ADP86" s="117"/>
      <c r="ADQ86" s="117"/>
      <c r="ADR86" s="117"/>
      <c r="ADS86" s="117"/>
      <c r="ADT86" s="117"/>
      <c r="ADU86" s="117"/>
      <c r="ADV86" s="117"/>
      <c r="ADW86" s="117"/>
      <c r="ADX86" s="117"/>
      <c r="ADY86" s="117"/>
      <c r="ADZ86" s="117"/>
      <c r="AEA86" s="117"/>
      <c r="AEB86" s="117"/>
      <c r="AEC86" s="117"/>
      <c r="AED86" s="117"/>
      <c r="AEE86" s="117"/>
      <c r="AEF86" s="117"/>
      <c r="AEG86" s="117"/>
      <c r="AEH86" s="117"/>
      <c r="AEI86" s="117"/>
      <c r="AEJ86" s="117"/>
      <c r="AEK86" s="117"/>
      <c r="AEL86" s="117"/>
      <c r="AEM86" s="117"/>
      <c r="AEN86" s="117"/>
      <c r="AEO86" s="117"/>
      <c r="AEP86" s="117"/>
      <c r="AEQ86" s="117"/>
      <c r="AER86" s="117"/>
      <c r="AES86" s="117"/>
      <c r="AET86" s="117"/>
      <c r="AEU86" s="117"/>
      <c r="AEV86" s="117"/>
      <c r="AEW86" s="117"/>
      <c r="AEX86" s="117"/>
      <c r="AEY86" s="117"/>
      <c r="AEZ86" s="117"/>
      <c r="AFA86" s="117"/>
      <c r="AFB86" s="117"/>
      <c r="AFC86" s="117"/>
      <c r="AFD86" s="117"/>
      <c r="AFE86" s="117"/>
      <c r="AFF86" s="117"/>
      <c r="AFG86" s="117"/>
      <c r="AFH86" s="117"/>
      <c r="AFI86" s="117"/>
      <c r="AFJ86" s="117"/>
      <c r="AFK86" s="117"/>
      <c r="AFL86" s="117"/>
      <c r="AFM86" s="117"/>
      <c r="AFN86" s="117"/>
      <c r="AFO86" s="117"/>
      <c r="AFP86" s="117"/>
      <c r="AFQ86" s="117"/>
      <c r="AFR86" s="117"/>
      <c r="AFS86" s="117"/>
      <c r="AFT86" s="117"/>
      <c r="AFU86" s="117"/>
      <c r="AFV86" s="117"/>
      <c r="AFW86" s="117"/>
      <c r="AFX86" s="117"/>
      <c r="AFY86" s="117"/>
      <c r="AFZ86" s="117"/>
      <c r="AGA86" s="117"/>
      <c r="AGB86" s="117"/>
      <c r="AGC86" s="117"/>
      <c r="AGD86" s="117"/>
      <c r="AGE86" s="117"/>
      <c r="AGF86" s="117"/>
      <c r="AGG86" s="117"/>
      <c r="AGH86" s="117"/>
      <c r="AGI86" s="117"/>
      <c r="AGJ86" s="117"/>
      <c r="AGK86" s="117"/>
      <c r="AGL86" s="117"/>
      <c r="AGM86" s="117"/>
      <c r="AGN86" s="117"/>
      <c r="AGO86" s="117"/>
      <c r="AGP86" s="117"/>
      <c r="AGQ86" s="117"/>
      <c r="AGR86" s="117"/>
      <c r="AGS86" s="117"/>
      <c r="AGT86" s="117"/>
      <c r="AGU86" s="117"/>
      <c r="AGV86" s="117"/>
      <c r="AGW86" s="117"/>
      <c r="AGX86" s="117"/>
      <c r="AGY86" s="117"/>
      <c r="AGZ86" s="117"/>
      <c r="AHA86" s="117"/>
      <c r="AHB86" s="117"/>
      <c r="AHC86" s="117"/>
      <c r="AHD86" s="117"/>
      <c r="AHE86" s="117"/>
      <c r="AHF86" s="117"/>
      <c r="AHG86" s="117"/>
      <c r="AHH86" s="117"/>
      <c r="AHI86" s="117"/>
      <c r="AHJ86" s="117"/>
      <c r="AHK86" s="117"/>
      <c r="AHL86" s="121"/>
    </row>
    <row r="87" spans="1:896" x14ac:dyDescent="0.25">
      <c r="A87" s="112" t="s">
        <v>2</v>
      </c>
      <c r="B87" s="113" t="s">
        <v>216</v>
      </c>
      <c r="C87" s="114" t="s">
        <v>400</v>
      </c>
      <c r="D87" s="126">
        <v>0</v>
      </c>
      <c r="E87" s="115">
        <v>4</v>
      </c>
      <c r="F87" s="116"/>
      <c r="G87" s="117"/>
      <c r="H87" s="118" t="s">
        <v>3626</v>
      </c>
      <c r="I87" s="117"/>
      <c r="J87" s="117"/>
      <c r="K87" s="118" t="s">
        <v>3626</v>
      </c>
      <c r="L87" s="117"/>
      <c r="M87" s="117"/>
      <c r="N87" s="117"/>
      <c r="O87" s="117"/>
      <c r="P87" s="117"/>
      <c r="Q87" s="117"/>
      <c r="R87" s="117"/>
      <c r="S87" s="117"/>
      <c r="T87" s="117"/>
      <c r="U87" s="117"/>
      <c r="V87" s="117"/>
      <c r="W87" s="117"/>
      <c r="X87" s="117"/>
      <c r="Y87" s="117"/>
      <c r="Z87" s="118" t="s">
        <v>3626</v>
      </c>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7"/>
      <c r="EI87" s="117"/>
      <c r="EJ87" s="117"/>
      <c r="EK87" s="117"/>
      <c r="EL87" s="117"/>
      <c r="EM87" s="117"/>
      <c r="EN87" s="117"/>
      <c r="EO87" s="117"/>
      <c r="EP87" s="117"/>
      <c r="EQ87" s="117"/>
      <c r="ER87" s="117"/>
      <c r="ES87" s="117"/>
      <c r="ET87" s="117"/>
      <c r="EU87" s="117"/>
      <c r="EV87" s="117"/>
      <c r="EW87" s="117"/>
      <c r="EX87" s="117"/>
      <c r="EY87" s="117"/>
      <c r="EZ87" s="117"/>
      <c r="FA87" s="117"/>
      <c r="FB87" s="117"/>
      <c r="FC87" s="120"/>
      <c r="FD87" s="120"/>
      <c r="FE87" s="117"/>
      <c r="FF87" s="117"/>
      <c r="FG87" s="117"/>
      <c r="FH87" s="120"/>
      <c r="FI87" s="120"/>
      <c r="FJ87" s="120"/>
      <c r="FK87" s="120"/>
      <c r="FL87" s="120"/>
      <c r="FM87" s="120"/>
      <c r="FN87" s="117"/>
      <c r="FO87" s="117"/>
      <c r="FP87" s="117"/>
      <c r="FQ87" s="117"/>
      <c r="FR87" s="120"/>
      <c r="FS87" s="117"/>
      <c r="FT87" s="120"/>
      <c r="FU87" s="120"/>
      <c r="FV87" s="117"/>
      <c r="FW87" s="117"/>
      <c r="FX87" s="120"/>
      <c r="FY87" s="120"/>
      <c r="FZ87" s="120"/>
      <c r="GA87" s="117"/>
      <c r="GB87" s="117"/>
      <c r="GC87" s="117"/>
      <c r="GD87" s="117"/>
      <c r="GE87" s="117"/>
      <c r="GF87" s="117"/>
      <c r="GG87" s="120"/>
      <c r="GH87" s="120"/>
      <c r="GI87" s="117"/>
      <c r="GJ87" s="117"/>
      <c r="GK87" s="120"/>
      <c r="GL87" s="117"/>
      <c r="GM87" s="117"/>
      <c r="GN87" s="117"/>
      <c r="GO87" s="117"/>
      <c r="GP87" s="117"/>
      <c r="GQ87" s="120"/>
      <c r="GR87" s="117"/>
      <c r="GS87" s="117"/>
      <c r="GT87" s="117"/>
      <c r="GU87" s="117"/>
      <c r="GV87" s="117"/>
      <c r="GW87" s="117"/>
      <c r="GX87" s="117"/>
      <c r="GY87" s="117"/>
      <c r="GZ87" s="117"/>
      <c r="HA87" s="120"/>
      <c r="HB87" s="120"/>
      <c r="HC87" s="120"/>
      <c r="HD87" s="117"/>
      <c r="HE87" s="120"/>
      <c r="HF87" s="117"/>
      <c r="HG87" s="117"/>
      <c r="HH87" s="117"/>
      <c r="HI87" s="117"/>
      <c r="HJ87" s="117"/>
      <c r="HK87" s="117"/>
      <c r="HL87" s="117"/>
      <c r="HM87" s="117"/>
      <c r="HN87" s="117"/>
      <c r="HO87" s="117"/>
      <c r="HP87" s="117"/>
      <c r="HQ87" s="117"/>
      <c r="HR87" s="117"/>
      <c r="HS87" s="117"/>
      <c r="HT87" s="117"/>
      <c r="HU87" s="117"/>
      <c r="HV87" s="117"/>
      <c r="HW87" s="117"/>
      <c r="HX87" s="117"/>
      <c r="HY87" s="117"/>
      <c r="HZ87" s="117"/>
      <c r="IA87" s="117"/>
      <c r="IB87" s="117"/>
      <c r="IC87" s="117"/>
      <c r="ID87" s="117"/>
      <c r="IE87" s="117"/>
      <c r="IF87" s="117"/>
      <c r="IG87" s="117"/>
      <c r="IH87" s="117"/>
      <c r="II87" s="117"/>
      <c r="IJ87" s="120"/>
      <c r="IK87" s="117"/>
      <c r="IL87" s="117"/>
      <c r="IM87" s="117"/>
      <c r="IN87" s="117"/>
      <c r="IO87" s="117"/>
      <c r="IP87" s="117"/>
      <c r="IQ87" s="117"/>
      <c r="IR87" s="117"/>
      <c r="IS87" s="117"/>
      <c r="IT87" s="117"/>
      <c r="IU87" s="117"/>
      <c r="IV87" s="117"/>
      <c r="IW87" s="117"/>
      <c r="IX87" s="117"/>
      <c r="IY87" s="117"/>
      <c r="IZ87" s="117"/>
      <c r="JA87" s="117"/>
      <c r="JB87" s="117"/>
      <c r="JC87" s="117"/>
      <c r="JD87" s="117"/>
      <c r="JE87" s="117"/>
      <c r="JF87" s="117"/>
      <c r="JG87" s="117"/>
      <c r="JH87" s="117"/>
      <c r="JI87" s="117"/>
      <c r="JJ87" s="117"/>
      <c r="JK87" s="117"/>
      <c r="JL87" s="117"/>
      <c r="JM87" s="117"/>
      <c r="JN87" s="117"/>
      <c r="JO87" s="117"/>
      <c r="JP87" s="117"/>
      <c r="JQ87" s="117"/>
      <c r="JR87" s="117"/>
      <c r="JS87" s="117"/>
      <c r="JT87" s="117"/>
      <c r="JU87" s="117"/>
      <c r="JV87" s="117"/>
      <c r="JW87" s="117"/>
      <c r="JX87" s="117"/>
      <c r="JY87" s="117"/>
      <c r="JZ87" s="117"/>
      <c r="KA87" s="117"/>
      <c r="KB87" s="117"/>
      <c r="KC87" s="117"/>
      <c r="KD87" s="117"/>
      <c r="KE87" s="117"/>
      <c r="KF87" s="117"/>
      <c r="KG87" s="117"/>
      <c r="KH87" s="117"/>
      <c r="KI87" s="117"/>
      <c r="KJ87" s="117"/>
      <c r="KK87" s="117"/>
      <c r="KL87" s="117"/>
      <c r="KM87" s="117"/>
      <c r="KN87" s="117"/>
      <c r="KO87" s="117"/>
      <c r="KP87" s="117"/>
      <c r="KQ87" s="117"/>
      <c r="KR87" s="117"/>
      <c r="KS87" s="117"/>
      <c r="KT87" s="117"/>
      <c r="KU87" s="117"/>
      <c r="KV87" s="117"/>
      <c r="KW87" s="117"/>
      <c r="KX87" s="117"/>
      <c r="KY87" s="117"/>
      <c r="KZ87" s="117"/>
      <c r="LA87" s="117"/>
      <c r="LB87" s="117"/>
      <c r="LC87" s="117"/>
      <c r="LD87" s="117"/>
      <c r="LE87" s="117"/>
      <c r="LF87" s="117"/>
      <c r="LG87" s="117"/>
      <c r="LH87" s="117"/>
      <c r="LI87" s="117"/>
      <c r="LJ87" s="117"/>
      <c r="LK87" s="117"/>
      <c r="LL87" s="117"/>
      <c r="LM87" s="117"/>
      <c r="LN87" s="117"/>
      <c r="LO87" s="117"/>
      <c r="LP87" s="117"/>
      <c r="LQ87" s="117"/>
      <c r="LR87" s="117"/>
      <c r="LS87" s="117"/>
      <c r="LT87" s="117"/>
      <c r="LU87" s="117"/>
      <c r="LV87" s="117"/>
      <c r="LW87" s="117"/>
      <c r="LX87" s="117"/>
      <c r="LY87" s="117"/>
      <c r="LZ87" s="117"/>
      <c r="MA87" s="117"/>
      <c r="MB87" s="117"/>
      <c r="MC87" s="117"/>
      <c r="MD87" s="117"/>
      <c r="ME87" s="117"/>
      <c r="MF87" s="117"/>
      <c r="MG87" s="117"/>
      <c r="MH87" s="117"/>
      <c r="MI87" s="117"/>
      <c r="MJ87" s="117"/>
      <c r="MK87" s="117"/>
      <c r="ML87" s="117"/>
      <c r="MM87" s="117"/>
      <c r="MN87" s="117"/>
      <c r="MO87" s="117"/>
      <c r="MP87" s="117"/>
      <c r="MQ87" s="117"/>
      <c r="MR87" s="117"/>
      <c r="MS87" s="117"/>
      <c r="MT87" s="117"/>
      <c r="MU87" s="117"/>
      <c r="MV87" s="117"/>
      <c r="MW87" s="117"/>
      <c r="MX87" s="117"/>
      <c r="MY87" s="117"/>
      <c r="MZ87" s="117"/>
      <c r="NA87" s="117"/>
      <c r="NB87" s="117"/>
      <c r="NC87" s="117"/>
      <c r="ND87" s="117"/>
      <c r="NE87" s="117"/>
      <c r="NF87" s="117"/>
      <c r="NG87" s="117"/>
      <c r="NH87" s="117"/>
      <c r="NI87" s="117"/>
      <c r="NJ87" s="117"/>
      <c r="NK87" s="117"/>
      <c r="NL87" s="117"/>
      <c r="NM87" s="117"/>
      <c r="NN87" s="117"/>
      <c r="NO87" s="117"/>
      <c r="NP87" s="117"/>
      <c r="NQ87" s="117"/>
      <c r="NR87" s="117"/>
      <c r="NS87" s="117"/>
      <c r="NT87" s="117"/>
      <c r="NU87" s="117"/>
      <c r="NV87" s="117"/>
      <c r="NW87" s="117"/>
      <c r="NX87" s="117"/>
      <c r="NY87" s="117"/>
      <c r="NZ87" s="117"/>
      <c r="OA87" s="117"/>
      <c r="OB87" s="117"/>
      <c r="OC87" s="117"/>
      <c r="OD87" s="117"/>
      <c r="OE87" s="117"/>
      <c r="OF87" s="117"/>
      <c r="OG87" s="117"/>
      <c r="OH87" s="117"/>
      <c r="OI87" s="117"/>
      <c r="OJ87" s="117"/>
      <c r="OK87" s="117"/>
      <c r="OL87" s="117"/>
      <c r="OM87" s="117"/>
      <c r="ON87" s="117"/>
      <c r="OO87" s="117"/>
      <c r="OP87" s="117"/>
      <c r="OQ87" s="117"/>
      <c r="OR87" s="117"/>
      <c r="OS87" s="117"/>
      <c r="OT87" s="117"/>
      <c r="OU87" s="117"/>
      <c r="OV87" s="117"/>
      <c r="OW87" s="117"/>
      <c r="OX87" s="120"/>
      <c r="OY87" s="120"/>
      <c r="OZ87" s="117"/>
      <c r="PA87" s="117"/>
      <c r="PB87" s="117"/>
      <c r="PC87" s="117"/>
      <c r="PD87" s="117"/>
      <c r="PE87" s="117"/>
      <c r="PF87" s="120"/>
      <c r="PG87" s="117"/>
      <c r="PH87" s="120"/>
      <c r="PI87" s="117"/>
      <c r="PJ87" s="117"/>
      <c r="PK87" s="117"/>
      <c r="PL87" s="117"/>
      <c r="PM87" s="120"/>
      <c r="PN87" s="120"/>
      <c r="PO87" s="120"/>
      <c r="PP87" s="117"/>
      <c r="PQ87" s="117"/>
      <c r="PR87" s="117"/>
      <c r="PS87" s="117"/>
      <c r="PT87" s="117"/>
      <c r="PU87" s="117"/>
      <c r="PV87" s="117"/>
      <c r="PW87" s="117"/>
      <c r="PX87" s="117"/>
      <c r="PY87" s="117"/>
      <c r="PZ87" s="117"/>
      <c r="QA87" s="117"/>
      <c r="QB87" s="117"/>
      <c r="QC87" s="117"/>
      <c r="QD87" s="117"/>
      <c r="QE87" s="117"/>
      <c r="QF87" s="117"/>
      <c r="QG87" s="117"/>
      <c r="QH87" s="117"/>
      <c r="QI87" s="117"/>
      <c r="QJ87" s="117"/>
      <c r="QK87" s="117"/>
      <c r="QL87" s="117"/>
      <c r="QM87" s="118" t="s">
        <v>3626</v>
      </c>
      <c r="QN87" s="117"/>
      <c r="QO87" s="117"/>
      <c r="QP87" s="117"/>
      <c r="QQ87" s="117"/>
      <c r="QR87" s="117"/>
      <c r="QS87" s="117"/>
      <c r="QT87" s="117"/>
      <c r="QU87" s="117"/>
      <c r="QV87" s="117"/>
      <c r="QW87" s="117"/>
      <c r="QX87" s="117"/>
      <c r="QY87" s="117"/>
      <c r="QZ87" s="117"/>
      <c r="RA87" s="117"/>
      <c r="RB87" s="117"/>
      <c r="RC87" s="117"/>
      <c r="RD87" s="117"/>
      <c r="RE87" s="117"/>
      <c r="RF87" s="117"/>
      <c r="RG87" s="117"/>
      <c r="RH87" s="117"/>
      <c r="RI87" s="117"/>
      <c r="RJ87" s="117"/>
      <c r="RK87" s="117"/>
      <c r="RL87" s="117"/>
      <c r="RM87" s="117"/>
      <c r="RN87" s="117"/>
      <c r="RO87" s="117"/>
      <c r="RP87" s="117"/>
      <c r="RQ87" s="117"/>
      <c r="RR87" s="117"/>
      <c r="RS87" s="117"/>
      <c r="RT87" s="117"/>
      <c r="RU87" s="117"/>
      <c r="RV87" s="117"/>
      <c r="RW87" s="117"/>
      <c r="RX87" s="117"/>
      <c r="RY87" s="117"/>
      <c r="RZ87" s="117"/>
      <c r="SA87" s="117"/>
      <c r="SB87" s="117"/>
      <c r="SC87" s="117"/>
      <c r="SD87" s="117"/>
      <c r="SE87" s="117"/>
      <c r="SF87" s="117"/>
      <c r="SG87" s="117"/>
      <c r="SH87" s="117"/>
      <c r="SI87" s="117"/>
      <c r="SJ87" s="117"/>
      <c r="SK87" s="117"/>
      <c r="SL87" s="117"/>
      <c r="SM87" s="117"/>
      <c r="SN87" s="117"/>
      <c r="SO87" s="117"/>
      <c r="SP87" s="117"/>
      <c r="SQ87" s="117"/>
      <c r="SR87" s="117"/>
      <c r="SS87" s="117"/>
      <c r="ST87" s="117"/>
      <c r="SU87" s="117"/>
      <c r="SV87" s="117"/>
      <c r="SW87" s="117"/>
      <c r="SX87" s="117"/>
      <c r="SY87" s="117"/>
      <c r="SZ87" s="117"/>
      <c r="TA87" s="117"/>
      <c r="TB87" s="117"/>
      <c r="TC87" s="117"/>
      <c r="TD87" s="117"/>
      <c r="TE87" s="117"/>
      <c r="TF87" s="117"/>
      <c r="TG87" s="117"/>
      <c r="TH87" s="117"/>
      <c r="TI87" s="117"/>
      <c r="TJ87" s="117"/>
      <c r="TK87" s="117"/>
      <c r="TL87" s="117"/>
      <c r="TM87" s="117"/>
      <c r="TN87" s="117"/>
      <c r="TO87" s="117"/>
      <c r="TP87" s="117"/>
      <c r="TQ87" s="117"/>
      <c r="TR87" s="117"/>
      <c r="TS87" s="117"/>
      <c r="TT87" s="117"/>
      <c r="TU87" s="117"/>
      <c r="TV87" s="117"/>
      <c r="TW87" s="117"/>
      <c r="TX87" s="117"/>
      <c r="TY87" s="117"/>
      <c r="TZ87" s="117"/>
      <c r="UA87" s="117"/>
      <c r="UB87" s="117"/>
      <c r="UC87" s="117"/>
      <c r="UD87" s="117"/>
      <c r="UE87" s="117"/>
      <c r="UF87" s="117"/>
      <c r="UG87" s="117"/>
      <c r="UH87" s="117"/>
      <c r="UI87" s="117"/>
      <c r="UJ87" s="117"/>
      <c r="UK87" s="117"/>
      <c r="UL87" s="117"/>
      <c r="UM87" s="117"/>
      <c r="UN87" s="117"/>
      <c r="UO87" s="117"/>
      <c r="UP87" s="117"/>
      <c r="UQ87" s="117"/>
      <c r="UR87" s="117"/>
      <c r="US87" s="117"/>
      <c r="UT87" s="117"/>
      <c r="UU87" s="117"/>
      <c r="UV87" s="117"/>
      <c r="UW87" s="117"/>
      <c r="UX87" s="117"/>
      <c r="UY87" s="117"/>
      <c r="UZ87" s="117"/>
      <c r="VA87" s="117"/>
      <c r="VB87" s="117"/>
      <c r="VC87" s="117"/>
      <c r="VD87" s="117"/>
      <c r="VE87" s="117"/>
      <c r="VF87" s="117"/>
      <c r="VG87" s="117"/>
      <c r="VH87" s="117"/>
      <c r="VI87" s="117"/>
      <c r="VJ87" s="117"/>
      <c r="VK87" s="117"/>
      <c r="VL87" s="117"/>
      <c r="VM87" s="117"/>
      <c r="VN87" s="117"/>
      <c r="VO87" s="117"/>
      <c r="VP87" s="117"/>
      <c r="VQ87" s="117"/>
      <c r="VR87" s="117"/>
      <c r="VS87" s="117"/>
      <c r="VT87" s="117"/>
      <c r="VU87" s="117"/>
      <c r="VV87" s="117"/>
      <c r="VW87" s="117"/>
      <c r="VX87" s="117"/>
      <c r="VY87" s="117"/>
      <c r="VZ87" s="117"/>
      <c r="WA87" s="117"/>
      <c r="WB87" s="117"/>
      <c r="WC87" s="117"/>
      <c r="WD87" s="117"/>
      <c r="WE87" s="117"/>
      <c r="WF87" s="117"/>
      <c r="WG87" s="117"/>
      <c r="WH87" s="117"/>
      <c r="WI87" s="117"/>
      <c r="WJ87" s="117"/>
      <c r="WK87" s="117"/>
      <c r="WL87" s="117"/>
      <c r="WM87" s="117"/>
      <c r="WN87" s="117"/>
      <c r="WO87" s="117"/>
      <c r="WP87" s="117"/>
      <c r="WQ87" s="117"/>
      <c r="WR87" s="117"/>
      <c r="WS87" s="117"/>
      <c r="WT87" s="117"/>
      <c r="WU87" s="117"/>
      <c r="WV87" s="117"/>
      <c r="WW87" s="117"/>
      <c r="WX87" s="117"/>
      <c r="WY87" s="117"/>
      <c r="WZ87" s="117"/>
      <c r="XA87" s="117"/>
      <c r="XB87" s="117"/>
      <c r="XC87" s="117"/>
      <c r="XD87" s="117"/>
      <c r="XE87" s="117"/>
      <c r="XF87" s="117"/>
      <c r="XG87" s="117"/>
      <c r="XH87" s="117"/>
      <c r="XI87" s="117"/>
      <c r="XJ87" s="117"/>
      <c r="XK87" s="117"/>
      <c r="XL87" s="117"/>
      <c r="XM87" s="117"/>
      <c r="XN87" s="117"/>
      <c r="XO87" s="117"/>
      <c r="XP87" s="117"/>
      <c r="XQ87" s="117"/>
      <c r="XR87" s="117"/>
      <c r="XS87" s="117"/>
      <c r="XT87" s="117"/>
      <c r="XU87" s="117"/>
      <c r="XV87" s="117"/>
      <c r="XW87" s="117"/>
      <c r="XX87" s="117"/>
      <c r="XY87" s="117"/>
      <c r="XZ87" s="117"/>
      <c r="YA87" s="117"/>
      <c r="YB87" s="117"/>
      <c r="YC87" s="117"/>
      <c r="YD87" s="117"/>
      <c r="YE87" s="117"/>
      <c r="YF87" s="117"/>
      <c r="YG87" s="117"/>
      <c r="YH87" s="117"/>
      <c r="YI87" s="117"/>
      <c r="YJ87" s="117"/>
      <c r="YK87" s="117"/>
      <c r="YL87" s="117"/>
      <c r="YM87" s="117"/>
      <c r="YN87" s="117"/>
      <c r="YO87" s="117"/>
      <c r="YP87" s="117"/>
      <c r="YQ87" s="117"/>
      <c r="YR87" s="117"/>
      <c r="YS87" s="117"/>
      <c r="YT87" s="117"/>
      <c r="YU87" s="117"/>
      <c r="YV87" s="117"/>
      <c r="YW87" s="117"/>
      <c r="YX87" s="117"/>
      <c r="YY87" s="117"/>
      <c r="YZ87" s="117"/>
      <c r="ZA87" s="117"/>
      <c r="ZB87" s="117"/>
      <c r="ZC87" s="117"/>
      <c r="ZD87" s="117"/>
      <c r="ZE87" s="117"/>
      <c r="ZF87" s="117"/>
      <c r="ZG87" s="117"/>
      <c r="ZH87" s="117"/>
      <c r="ZI87" s="117"/>
      <c r="ZJ87" s="117"/>
      <c r="ZK87" s="117"/>
      <c r="ZL87" s="117"/>
      <c r="ZM87" s="117"/>
      <c r="ZN87" s="117"/>
      <c r="ZO87" s="117"/>
      <c r="ZP87" s="117"/>
      <c r="ZQ87" s="117"/>
      <c r="ZR87" s="117"/>
      <c r="ZS87" s="117"/>
      <c r="ZT87" s="117"/>
      <c r="ZU87" s="117"/>
      <c r="ZV87" s="117"/>
      <c r="ZW87" s="117"/>
      <c r="ZX87" s="117"/>
      <c r="ZY87" s="117"/>
      <c r="ZZ87" s="117"/>
      <c r="AAA87" s="117"/>
      <c r="AAB87" s="117"/>
      <c r="AAC87" s="117"/>
      <c r="AAD87" s="117"/>
      <c r="AAE87" s="117"/>
      <c r="AAF87" s="117"/>
      <c r="AAG87" s="117"/>
      <c r="AAH87" s="117"/>
      <c r="AAI87" s="117"/>
      <c r="AAJ87" s="117"/>
      <c r="AAK87" s="117"/>
      <c r="AAL87" s="117"/>
      <c r="AAM87" s="117"/>
      <c r="AAN87" s="117"/>
      <c r="AAO87" s="117"/>
      <c r="AAP87" s="117"/>
      <c r="AAQ87" s="117"/>
      <c r="AAR87" s="117"/>
      <c r="AAS87" s="117"/>
      <c r="AAT87" s="117"/>
      <c r="AAU87" s="117"/>
      <c r="AAV87" s="117"/>
      <c r="AAW87" s="117"/>
      <c r="AAX87" s="117"/>
      <c r="AAY87" s="117"/>
      <c r="AAZ87" s="117"/>
      <c r="ABA87" s="117"/>
      <c r="ABB87" s="117"/>
      <c r="ABC87" s="117"/>
      <c r="ABD87" s="117"/>
      <c r="ABE87" s="117"/>
      <c r="ABF87" s="117"/>
      <c r="ABG87" s="117"/>
      <c r="ABH87" s="117"/>
      <c r="ABI87" s="117"/>
      <c r="ABJ87" s="117"/>
      <c r="ABK87" s="117"/>
      <c r="ABL87" s="117"/>
      <c r="ABM87" s="117"/>
      <c r="ABN87" s="117"/>
      <c r="ABO87" s="117"/>
      <c r="ABP87" s="117"/>
      <c r="ABQ87" s="117"/>
      <c r="ABR87" s="117"/>
      <c r="ABS87" s="117"/>
      <c r="ABT87" s="117"/>
      <c r="ABU87" s="117"/>
      <c r="ABV87" s="117"/>
      <c r="ABW87" s="117"/>
      <c r="ABX87" s="117"/>
      <c r="ABY87" s="117"/>
      <c r="ABZ87" s="117"/>
      <c r="ACA87" s="117"/>
      <c r="ACB87" s="117"/>
      <c r="ACC87" s="117"/>
      <c r="ACD87" s="117"/>
      <c r="ACE87" s="117"/>
      <c r="ACF87" s="117"/>
      <c r="ACG87" s="117"/>
      <c r="ACH87" s="117"/>
      <c r="ACI87" s="117"/>
      <c r="ACJ87" s="117"/>
      <c r="ACK87" s="117"/>
      <c r="ACL87" s="117"/>
      <c r="ACM87" s="117"/>
      <c r="ACN87" s="117"/>
      <c r="ACO87" s="117"/>
      <c r="ACP87" s="117"/>
      <c r="ACQ87" s="117"/>
      <c r="ACR87" s="117"/>
      <c r="ACS87" s="117"/>
      <c r="ACT87" s="117"/>
      <c r="ACU87" s="117"/>
      <c r="ACV87" s="117"/>
      <c r="ACW87" s="117"/>
      <c r="ACX87" s="117"/>
      <c r="ACY87" s="117"/>
      <c r="ACZ87" s="117"/>
      <c r="ADA87" s="117"/>
      <c r="ADB87" s="117"/>
      <c r="ADC87" s="117"/>
      <c r="ADD87" s="117"/>
      <c r="ADE87" s="117"/>
      <c r="ADF87" s="117"/>
      <c r="ADG87" s="117"/>
      <c r="ADH87" s="117"/>
      <c r="ADI87" s="117"/>
      <c r="ADJ87" s="117"/>
      <c r="ADK87" s="117"/>
      <c r="ADL87" s="117"/>
      <c r="ADM87" s="117"/>
      <c r="ADN87" s="117"/>
      <c r="ADO87" s="117"/>
      <c r="ADP87" s="117"/>
      <c r="ADQ87" s="117"/>
      <c r="ADR87" s="117"/>
      <c r="ADS87" s="117"/>
      <c r="ADT87" s="117"/>
      <c r="ADU87" s="117"/>
      <c r="ADV87" s="117"/>
      <c r="ADW87" s="117"/>
      <c r="ADX87" s="117"/>
      <c r="ADY87" s="117"/>
      <c r="ADZ87" s="117"/>
      <c r="AEA87" s="117"/>
      <c r="AEB87" s="117"/>
      <c r="AEC87" s="117"/>
      <c r="AED87" s="117"/>
      <c r="AEE87" s="117"/>
      <c r="AEF87" s="117"/>
      <c r="AEG87" s="117"/>
      <c r="AEH87" s="117"/>
      <c r="AEI87" s="117"/>
      <c r="AEJ87" s="117"/>
      <c r="AEK87" s="117"/>
      <c r="AEL87" s="117"/>
      <c r="AEM87" s="117"/>
      <c r="AEN87" s="117"/>
      <c r="AEO87" s="117"/>
      <c r="AEP87" s="117"/>
      <c r="AEQ87" s="117"/>
      <c r="AER87" s="117"/>
      <c r="AES87" s="117"/>
      <c r="AET87" s="117"/>
      <c r="AEU87" s="117"/>
      <c r="AEV87" s="117"/>
      <c r="AEW87" s="117"/>
      <c r="AEX87" s="117"/>
      <c r="AEY87" s="117"/>
      <c r="AEZ87" s="117"/>
      <c r="AFA87" s="117"/>
      <c r="AFB87" s="117"/>
      <c r="AFC87" s="117"/>
      <c r="AFD87" s="117"/>
      <c r="AFE87" s="117"/>
      <c r="AFF87" s="120"/>
      <c r="AFG87" s="117"/>
      <c r="AFH87" s="117"/>
      <c r="AFI87" s="117"/>
      <c r="AFJ87" s="120"/>
      <c r="AFK87" s="117"/>
      <c r="AFL87" s="117"/>
      <c r="AFM87" s="117"/>
      <c r="AFN87" s="117"/>
      <c r="AFO87" s="120"/>
      <c r="AFP87" s="120"/>
      <c r="AFQ87" s="120"/>
      <c r="AFR87" s="117"/>
      <c r="AFS87" s="117"/>
      <c r="AFT87" s="117"/>
      <c r="AFU87" s="117"/>
      <c r="AFV87" s="117"/>
      <c r="AFW87" s="117"/>
      <c r="AFX87" s="117"/>
      <c r="AFY87" s="120"/>
      <c r="AFZ87" s="117"/>
      <c r="AGA87" s="117"/>
      <c r="AGB87" s="117"/>
      <c r="AGC87" s="117"/>
      <c r="AGD87" s="117"/>
      <c r="AGE87" s="117"/>
      <c r="AGF87" s="117"/>
      <c r="AGG87" s="117"/>
      <c r="AGH87" s="117"/>
      <c r="AGI87" s="117"/>
      <c r="AGJ87" s="117"/>
      <c r="AGK87" s="117"/>
      <c r="AGL87" s="117"/>
      <c r="AGM87" s="117"/>
      <c r="AGN87" s="117"/>
      <c r="AGO87" s="117"/>
      <c r="AGP87" s="117"/>
      <c r="AGQ87" s="117"/>
      <c r="AGR87" s="117"/>
      <c r="AGS87" s="117"/>
      <c r="AGT87" s="117"/>
      <c r="AGU87" s="117"/>
      <c r="AGV87" s="117"/>
      <c r="AGW87" s="117"/>
      <c r="AGX87" s="117"/>
      <c r="AGY87" s="117"/>
      <c r="AGZ87" s="117"/>
      <c r="AHA87" s="117"/>
      <c r="AHB87" s="117"/>
      <c r="AHC87" s="117"/>
      <c r="AHD87" s="117"/>
      <c r="AHE87" s="117"/>
      <c r="AHF87" s="117"/>
      <c r="AHG87" s="117"/>
      <c r="AHH87" s="117"/>
      <c r="AHI87" s="117"/>
      <c r="AHJ87" s="117"/>
      <c r="AHK87" s="117"/>
      <c r="AHL87" s="121"/>
    </row>
    <row r="88" spans="1:896" x14ac:dyDescent="0.25">
      <c r="A88" s="112" t="s">
        <v>2</v>
      </c>
      <c r="B88" s="113" t="s">
        <v>217</v>
      </c>
      <c r="C88" s="114" t="s">
        <v>401</v>
      </c>
      <c r="D88" s="126">
        <v>0</v>
      </c>
      <c r="E88" s="115">
        <v>9</v>
      </c>
      <c r="F88" s="116"/>
      <c r="G88" s="117"/>
      <c r="H88" s="117"/>
      <c r="I88" s="117"/>
      <c r="J88" s="117"/>
      <c r="K88" s="118" t="s">
        <v>3626</v>
      </c>
      <c r="L88" s="117"/>
      <c r="M88" s="117"/>
      <c r="N88" s="117"/>
      <c r="O88" s="118" t="s">
        <v>3626</v>
      </c>
      <c r="P88" s="118" t="s">
        <v>3626</v>
      </c>
      <c r="Q88" s="118" t="s">
        <v>3626</v>
      </c>
      <c r="R88" s="118" t="s">
        <v>3626</v>
      </c>
      <c r="S88" s="118" t="s">
        <v>3626</v>
      </c>
      <c r="T88" s="117"/>
      <c r="U88" s="117"/>
      <c r="V88" s="117"/>
      <c r="W88" s="117"/>
      <c r="X88" s="117"/>
      <c r="Y88" s="118" t="s">
        <v>3626</v>
      </c>
      <c r="Z88" s="118" t="s">
        <v>3626</v>
      </c>
      <c r="AA88" s="117"/>
      <c r="AB88" s="120"/>
      <c r="AC88" s="117"/>
      <c r="AD88" s="117"/>
      <c r="AE88" s="120"/>
      <c r="AF88" s="117"/>
      <c r="AG88" s="117"/>
      <c r="AH88" s="117"/>
      <c r="AI88" s="117"/>
      <c r="AJ88" s="117"/>
      <c r="AK88" s="120"/>
      <c r="AL88" s="120"/>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7"/>
      <c r="EI88" s="117"/>
      <c r="EJ88" s="117"/>
      <c r="EK88" s="117"/>
      <c r="EL88" s="117"/>
      <c r="EM88" s="117"/>
      <c r="EN88" s="117"/>
      <c r="EO88" s="117"/>
      <c r="EP88" s="117"/>
      <c r="EQ88" s="117"/>
      <c r="ER88" s="117"/>
      <c r="ES88" s="117"/>
      <c r="ET88" s="117"/>
      <c r="EU88" s="117"/>
      <c r="EV88" s="117"/>
      <c r="EW88" s="117"/>
      <c r="EX88" s="117"/>
      <c r="EY88" s="117"/>
      <c r="EZ88" s="117"/>
      <c r="FA88" s="117"/>
      <c r="FB88" s="117"/>
      <c r="FC88" s="117"/>
      <c r="FD88" s="117"/>
      <c r="FE88" s="117"/>
      <c r="FF88" s="117"/>
      <c r="FG88" s="117"/>
      <c r="FH88" s="117"/>
      <c r="FI88" s="117"/>
      <c r="FJ88" s="117"/>
      <c r="FK88" s="117"/>
      <c r="FL88" s="117"/>
      <c r="FM88" s="117"/>
      <c r="FN88" s="117"/>
      <c r="FO88" s="117"/>
      <c r="FP88" s="117"/>
      <c r="FQ88" s="117"/>
      <c r="FR88" s="117"/>
      <c r="FS88" s="117"/>
      <c r="FT88" s="117"/>
      <c r="FU88" s="117"/>
      <c r="FV88" s="117"/>
      <c r="FW88" s="117"/>
      <c r="FX88" s="117"/>
      <c r="FY88" s="117"/>
      <c r="FZ88" s="117"/>
      <c r="GA88" s="117"/>
      <c r="GB88" s="117"/>
      <c r="GC88" s="117"/>
      <c r="GD88" s="117"/>
      <c r="GE88" s="117"/>
      <c r="GF88" s="117"/>
      <c r="GG88" s="117"/>
      <c r="GH88" s="117"/>
      <c r="GI88" s="117"/>
      <c r="GJ88" s="117"/>
      <c r="GK88" s="117"/>
      <c r="GL88" s="117"/>
      <c r="GM88" s="117"/>
      <c r="GN88" s="117"/>
      <c r="GO88" s="117"/>
      <c r="GP88" s="117"/>
      <c r="GQ88" s="117"/>
      <c r="GR88" s="117"/>
      <c r="GS88" s="117"/>
      <c r="GT88" s="117"/>
      <c r="GU88" s="117"/>
      <c r="GV88" s="117"/>
      <c r="GW88" s="117"/>
      <c r="GX88" s="117"/>
      <c r="GY88" s="117"/>
      <c r="GZ88" s="117"/>
      <c r="HA88" s="117"/>
      <c r="HB88" s="117"/>
      <c r="HC88" s="117"/>
      <c r="HD88" s="117"/>
      <c r="HE88" s="117"/>
      <c r="HF88" s="117"/>
      <c r="HG88" s="117"/>
      <c r="HH88" s="117"/>
      <c r="HI88" s="117"/>
      <c r="HJ88" s="117"/>
      <c r="HK88" s="117"/>
      <c r="HL88" s="117"/>
      <c r="HM88" s="117"/>
      <c r="HN88" s="117"/>
      <c r="HO88" s="117"/>
      <c r="HP88" s="117"/>
      <c r="HQ88" s="117"/>
      <c r="HR88" s="117"/>
      <c r="HS88" s="117"/>
      <c r="HT88" s="117"/>
      <c r="HU88" s="117"/>
      <c r="HV88" s="117"/>
      <c r="HW88" s="117"/>
      <c r="HX88" s="117"/>
      <c r="HY88" s="117"/>
      <c r="HZ88" s="117"/>
      <c r="IA88" s="117"/>
      <c r="IB88" s="117"/>
      <c r="IC88" s="117"/>
      <c r="ID88" s="117"/>
      <c r="IE88" s="117"/>
      <c r="IF88" s="117"/>
      <c r="IG88" s="117"/>
      <c r="IH88" s="117"/>
      <c r="II88" s="117"/>
      <c r="IJ88" s="117"/>
      <c r="IK88" s="117"/>
      <c r="IL88" s="117"/>
      <c r="IM88" s="117"/>
      <c r="IN88" s="117"/>
      <c r="IO88" s="117"/>
      <c r="IP88" s="117"/>
      <c r="IQ88" s="117"/>
      <c r="IR88" s="117"/>
      <c r="IS88" s="117"/>
      <c r="IT88" s="117"/>
      <c r="IU88" s="117"/>
      <c r="IV88" s="117"/>
      <c r="IW88" s="117"/>
      <c r="IX88" s="117"/>
      <c r="IY88" s="117"/>
      <c r="IZ88" s="117"/>
      <c r="JA88" s="117"/>
      <c r="JB88" s="117"/>
      <c r="JC88" s="117"/>
      <c r="JD88" s="117"/>
      <c r="JE88" s="117"/>
      <c r="JF88" s="117"/>
      <c r="JG88" s="117"/>
      <c r="JH88" s="117"/>
      <c r="JI88" s="117"/>
      <c r="JJ88" s="117"/>
      <c r="JK88" s="117"/>
      <c r="JL88" s="117"/>
      <c r="JM88" s="117"/>
      <c r="JN88" s="117"/>
      <c r="JO88" s="117"/>
      <c r="JP88" s="117"/>
      <c r="JQ88" s="117"/>
      <c r="JR88" s="117"/>
      <c r="JS88" s="117"/>
      <c r="JT88" s="117"/>
      <c r="JU88" s="117"/>
      <c r="JV88" s="117"/>
      <c r="JW88" s="117"/>
      <c r="JX88" s="117"/>
      <c r="JY88" s="117"/>
      <c r="JZ88" s="117"/>
      <c r="KA88" s="117"/>
      <c r="KB88" s="117"/>
      <c r="KC88" s="117"/>
      <c r="KD88" s="117"/>
      <c r="KE88" s="117"/>
      <c r="KF88" s="117"/>
      <c r="KG88" s="117"/>
      <c r="KH88" s="117"/>
      <c r="KI88" s="117"/>
      <c r="KJ88" s="117"/>
      <c r="KK88" s="117"/>
      <c r="KL88" s="117"/>
      <c r="KM88" s="117"/>
      <c r="KN88" s="117"/>
      <c r="KO88" s="117"/>
      <c r="KP88" s="117"/>
      <c r="KQ88" s="117"/>
      <c r="KR88" s="117"/>
      <c r="KS88" s="117"/>
      <c r="KT88" s="117"/>
      <c r="KU88" s="117"/>
      <c r="KV88" s="117"/>
      <c r="KW88" s="117"/>
      <c r="KX88" s="117"/>
      <c r="KY88" s="117"/>
      <c r="KZ88" s="117"/>
      <c r="LA88" s="117"/>
      <c r="LB88" s="117"/>
      <c r="LC88" s="117"/>
      <c r="LD88" s="117"/>
      <c r="LE88" s="117"/>
      <c r="LF88" s="117"/>
      <c r="LG88" s="117"/>
      <c r="LH88" s="117"/>
      <c r="LI88" s="117"/>
      <c r="LJ88" s="117"/>
      <c r="LK88" s="117"/>
      <c r="LL88" s="117"/>
      <c r="LM88" s="117"/>
      <c r="LN88" s="117"/>
      <c r="LO88" s="117"/>
      <c r="LP88" s="117"/>
      <c r="LQ88" s="117"/>
      <c r="LR88" s="117"/>
      <c r="LS88" s="117"/>
      <c r="LT88" s="117"/>
      <c r="LU88" s="117"/>
      <c r="LV88" s="117"/>
      <c r="LW88" s="117"/>
      <c r="LX88" s="117"/>
      <c r="LY88" s="117"/>
      <c r="LZ88" s="117"/>
      <c r="MA88" s="117"/>
      <c r="MB88" s="117"/>
      <c r="MC88" s="117"/>
      <c r="MD88" s="117"/>
      <c r="ME88" s="117"/>
      <c r="MF88" s="117"/>
      <c r="MG88" s="117"/>
      <c r="MH88" s="117"/>
      <c r="MI88" s="117"/>
      <c r="MJ88" s="117"/>
      <c r="MK88" s="117"/>
      <c r="ML88" s="117"/>
      <c r="MM88" s="117"/>
      <c r="MN88" s="117"/>
      <c r="MO88" s="117"/>
      <c r="MP88" s="117"/>
      <c r="MQ88" s="117"/>
      <c r="MR88" s="117"/>
      <c r="MS88" s="117"/>
      <c r="MT88" s="117"/>
      <c r="MU88" s="117"/>
      <c r="MV88" s="117"/>
      <c r="MW88" s="117"/>
      <c r="MX88" s="117"/>
      <c r="MY88" s="117"/>
      <c r="MZ88" s="117"/>
      <c r="NA88" s="117"/>
      <c r="NB88" s="117"/>
      <c r="NC88" s="117"/>
      <c r="ND88" s="117"/>
      <c r="NE88" s="117"/>
      <c r="NF88" s="117"/>
      <c r="NG88" s="117"/>
      <c r="NH88" s="117"/>
      <c r="NI88" s="117"/>
      <c r="NJ88" s="117"/>
      <c r="NK88" s="117"/>
      <c r="NL88" s="117"/>
      <c r="NM88" s="117"/>
      <c r="NN88" s="117"/>
      <c r="NO88" s="117"/>
      <c r="NP88" s="117"/>
      <c r="NQ88" s="117"/>
      <c r="NR88" s="117"/>
      <c r="NS88" s="117"/>
      <c r="NT88" s="117"/>
      <c r="NU88" s="117"/>
      <c r="NV88" s="117"/>
      <c r="NW88" s="117"/>
      <c r="NX88" s="117"/>
      <c r="NY88" s="117"/>
      <c r="NZ88" s="117"/>
      <c r="OA88" s="117"/>
      <c r="OB88" s="117"/>
      <c r="OC88" s="117"/>
      <c r="OD88" s="117"/>
      <c r="OE88" s="117"/>
      <c r="OF88" s="117"/>
      <c r="OG88" s="117"/>
      <c r="OH88" s="117"/>
      <c r="OI88" s="117"/>
      <c r="OJ88" s="117"/>
      <c r="OK88" s="117"/>
      <c r="OL88" s="117"/>
      <c r="OM88" s="117"/>
      <c r="ON88" s="117"/>
      <c r="OO88" s="117"/>
      <c r="OP88" s="117"/>
      <c r="OQ88" s="117"/>
      <c r="OR88" s="117"/>
      <c r="OS88" s="117"/>
      <c r="OT88" s="117"/>
      <c r="OU88" s="117"/>
      <c r="OV88" s="117"/>
      <c r="OW88" s="117"/>
      <c r="OX88" s="117"/>
      <c r="OY88" s="117"/>
      <c r="OZ88" s="117"/>
      <c r="PA88" s="117"/>
      <c r="PB88" s="117"/>
      <c r="PC88" s="117"/>
      <c r="PD88" s="117"/>
      <c r="PE88" s="117"/>
      <c r="PF88" s="117"/>
      <c r="PG88" s="117"/>
      <c r="PH88" s="117"/>
      <c r="PI88" s="117"/>
      <c r="PJ88" s="117"/>
      <c r="PK88" s="117"/>
      <c r="PL88" s="117"/>
      <c r="PM88" s="117"/>
      <c r="PN88" s="117"/>
      <c r="PO88" s="117"/>
      <c r="PP88" s="117"/>
      <c r="PQ88" s="117"/>
      <c r="PR88" s="117"/>
      <c r="PS88" s="117"/>
      <c r="PT88" s="117"/>
      <c r="PU88" s="117"/>
      <c r="PV88" s="117"/>
      <c r="PW88" s="117"/>
      <c r="PX88" s="117"/>
      <c r="PY88" s="117"/>
      <c r="PZ88" s="117"/>
      <c r="QA88" s="117"/>
      <c r="QB88" s="117"/>
      <c r="QC88" s="117"/>
      <c r="QD88" s="117"/>
      <c r="QE88" s="117"/>
      <c r="QF88" s="117"/>
      <c r="QG88" s="117"/>
      <c r="QH88" s="117"/>
      <c r="QI88" s="117"/>
      <c r="QJ88" s="117"/>
      <c r="QK88" s="117"/>
      <c r="QL88" s="117"/>
      <c r="QM88" s="118" t="s">
        <v>3626</v>
      </c>
      <c r="QN88" s="117"/>
      <c r="QO88" s="117"/>
      <c r="QP88" s="117"/>
      <c r="QQ88" s="117"/>
      <c r="QR88" s="117"/>
      <c r="QS88" s="117"/>
      <c r="QT88" s="117"/>
      <c r="QU88" s="117"/>
      <c r="QV88" s="117"/>
      <c r="QW88" s="117"/>
      <c r="QX88" s="117"/>
      <c r="QY88" s="117"/>
      <c r="QZ88" s="117"/>
      <c r="RA88" s="117"/>
      <c r="RB88" s="117"/>
      <c r="RC88" s="117"/>
      <c r="RD88" s="117"/>
      <c r="RE88" s="117"/>
      <c r="RF88" s="117"/>
      <c r="RG88" s="117"/>
      <c r="RH88" s="117"/>
      <c r="RI88" s="117"/>
      <c r="RJ88" s="117"/>
      <c r="RK88" s="117"/>
      <c r="RL88" s="117"/>
      <c r="RM88" s="117"/>
      <c r="RN88" s="117"/>
      <c r="RO88" s="117"/>
      <c r="RP88" s="117"/>
      <c r="RQ88" s="117"/>
      <c r="RR88" s="117"/>
      <c r="RS88" s="117"/>
      <c r="RT88" s="117"/>
      <c r="RU88" s="117"/>
      <c r="RV88" s="117"/>
      <c r="RW88" s="117"/>
      <c r="RX88" s="117"/>
      <c r="RY88" s="117"/>
      <c r="RZ88" s="117"/>
      <c r="SA88" s="117"/>
      <c r="SB88" s="117"/>
      <c r="SC88" s="117"/>
      <c r="SD88" s="117"/>
      <c r="SE88" s="117"/>
      <c r="SF88" s="117"/>
      <c r="SG88" s="117"/>
      <c r="SH88" s="117"/>
      <c r="SI88" s="117"/>
      <c r="SJ88" s="117"/>
      <c r="SK88" s="117"/>
      <c r="SL88" s="117"/>
      <c r="SM88" s="117"/>
      <c r="SN88" s="117"/>
      <c r="SO88" s="117"/>
      <c r="SP88" s="117"/>
      <c r="SQ88" s="117"/>
      <c r="SR88" s="117"/>
      <c r="SS88" s="117"/>
      <c r="ST88" s="117"/>
      <c r="SU88" s="117"/>
      <c r="SV88" s="117"/>
      <c r="SW88" s="117"/>
      <c r="SX88" s="117"/>
      <c r="SY88" s="117"/>
      <c r="SZ88" s="117"/>
      <c r="TA88" s="117"/>
      <c r="TB88" s="117"/>
      <c r="TC88" s="117"/>
      <c r="TD88" s="117"/>
      <c r="TE88" s="117"/>
      <c r="TF88" s="117"/>
      <c r="TG88" s="117"/>
      <c r="TH88" s="117"/>
      <c r="TI88" s="117"/>
      <c r="TJ88" s="117"/>
      <c r="TK88" s="117"/>
      <c r="TL88" s="117"/>
      <c r="TM88" s="117"/>
      <c r="TN88" s="117"/>
      <c r="TO88" s="117"/>
      <c r="TP88" s="117"/>
      <c r="TQ88" s="117"/>
      <c r="TR88" s="117"/>
      <c r="TS88" s="117"/>
      <c r="TT88" s="117"/>
      <c r="TU88" s="117"/>
      <c r="TV88" s="117"/>
      <c r="TW88" s="117"/>
      <c r="TX88" s="117"/>
      <c r="TY88" s="117"/>
      <c r="TZ88" s="117"/>
      <c r="UA88" s="117"/>
      <c r="UB88" s="117"/>
      <c r="UC88" s="117"/>
      <c r="UD88" s="117"/>
      <c r="UE88" s="117"/>
      <c r="UF88" s="117"/>
      <c r="UG88" s="117"/>
      <c r="UH88" s="117"/>
      <c r="UI88" s="117"/>
      <c r="UJ88" s="117"/>
      <c r="UK88" s="117"/>
      <c r="UL88" s="117"/>
      <c r="UM88" s="117"/>
      <c r="UN88" s="117"/>
      <c r="UO88" s="117"/>
      <c r="UP88" s="117"/>
      <c r="UQ88" s="117"/>
      <c r="UR88" s="117"/>
      <c r="US88" s="117"/>
      <c r="UT88" s="117"/>
      <c r="UU88" s="117"/>
      <c r="UV88" s="117"/>
      <c r="UW88" s="117"/>
      <c r="UX88" s="117"/>
      <c r="UY88" s="117"/>
      <c r="UZ88" s="117"/>
      <c r="VA88" s="117"/>
      <c r="VB88" s="117"/>
      <c r="VC88" s="117"/>
      <c r="VD88" s="117"/>
      <c r="VE88" s="117"/>
      <c r="VF88" s="117"/>
      <c r="VG88" s="117"/>
      <c r="VH88" s="117"/>
      <c r="VI88" s="117"/>
      <c r="VJ88" s="117"/>
      <c r="VK88" s="117"/>
      <c r="VL88" s="117"/>
      <c r="VM88" s="117"/>
      <c r="VN88" s="117"/>
      <c r="VO88" s="117"/>
      <c r="VP88" s="117"/>
      <c r="VQ88" s="117"/>
      <c r="VR88" s="117"/>
      <c r="VS88" s="117"/>
      <c r="VT88" s="117"/>
      <c r="VU88" s="117"/>
      <c r="VV88" s="117"/>
      <c r="VW88" s="117"/>
      <c r="VX88" s="117"/>
      <c r="VY88" s="117"/>
      <c r="VZ88" s="117"/>
      <c r="WA88" s="117"/>
      <c r="WB88" s="117"/>
      <c r="WC88" s="117"/>
      <c r="WD88" s="117"/>
      <c r="WE88" s="117"/>
      <c r="WF88" s="117"/>
      <c r="WG88" s="117"/>
      <c r="WH88" s="117"/>
      <c r="WI88" s="117"/>
      <c r="WJ88" s="117"/>
      <c r="WK88" s="117"/>
      <c r="WL88" s="117"/>
      <c r="WM88" s="117"/>
      <c r="WN88" s="117"/>
      <c r="WO88" s="117"/>
      <c r="WP88" s="117"/>
      <c r="WQ88" s="117"/>
      <c r="WR88" s="117"/>
      <c r="WS88" s="117"/>
      <c r="WT88" s="117"/>
      <c r="WU88" s="117"/>
      <c r="WV88" s="117"/>
      <c r="WW88" s="117"/>
      <c r="WX88" s="117"/>
      <c r="WY88" s="117"/>
      <c r="WZ88" s="117"/>
      <c r="XA88" s="117"/>
      <c r="XB88" s="117"/>
      <c r="XC88" s="117"/>
      <c r="XD88" s="117"/>
      <c r="XE88" s="117"/>
      <c r="XF88" s="117"/>
      <c r="XG88" s="117"/>
      <c r="XH88" s="117"/>
      <c r="XI88" s="117"/>
      <c r="XJ88" s="117"/>
      <c r="XK88" s="117"/>
      <c r="XL88" s="117"/>
      <c r="XM88" s="117"/>
      <c r="XN88" s="117"/>
      <c r="XO88" s="117"/>
      <c r="XP88" s="117"/>
      <c r="XQ88" s="117"/>
      <c r="XR88" s="117"/>
      <c r="XS88" s="117"/>
      <c r="XT88" s="117"/>
      <c r="XU88" s="117"/>
      <c r="XV88" s="117"/>
      <c r="XW88" s="117"/>
      <c r="XX88" s="117"/>
      <c r="XY88" s="117"/>
      <c r="XZ88" s="117"/>
      <c r="YA88" s="117"/>
      <c r="YB88" s="117"/>
      <c r="YC88" s="117"/>
      <c r="YD88" s="117"/>
      <c r="YE88" s="117"/>
      <c r="YF88" s="117"/>
      <c r="YG88" s="117"/>
      <c r="YH88" s="117"/>
      <c r="YI88" s="117"/>
      <c r="YJ88" s="117"/>
      <c r="YK88" s="117"/>
      <c r="YL88" s="117"/>
      <c r="YM88" s="117"/>
      <c r="YN88" s="117"/>
      <c r="YO88" s="117"/>
      <c r="YP88" s="117"/>
      <c r="YQ88" s="117"/>
      <c r="YR88" s="117"/>
      <c r="YS88" s="117"/>
      <c r="YT88" s="117"/>
      <c r="YU88" s="117"/>
      <c r="YV88" s="117"/>
      <c r="YW88" s="117"/>
      <c r="YX88" s="117"/>
      <c r="YY88" s="117"/>
      <c r="YZ88" s="117"/>
      <c r="ZA88" s="117"/>
      <c r="ZB88" s="117"/>
      <c r="ZC88" s="117"/>
      <c r="ZD88" s="117"/>
      <c r="ZE88" s="117"/>
      <c r="ZF88" s="117"/>
      <c r="ZG88" s="117"/>
      <c r="ZH88" s="117"/>
      <c r="ZI88" s="117"/>
      <c r="ZJ88" s="117"/>
      <c r="ZK88" s="117"/>
      <c r="ZL88" s="117"/>
      <c r="ZM88" s="117"/>
      <c r="ZN88" s="117"/>
      <c r="ZO88" s="117"/>
      <c r="ZP88" s="117"/>
      <c r="ZQ88" s="117"/>
      <c r="ZR88" s="117"/>
      <c r="ZS88" s="117"/>
      <c r="ZT88" s="117"/>
      <c r="ZU88" s="117"/>
      <c r="ZV88" s="117"/>
      <c r="ZW88" s="117"/>
      <c r="ZX88" s="117"/>
      <c r="ZY88" s="117"/>
      <c r="ZZ88" s="117"/>
      <c r="AAA88" s="117"/>
      <c r="AAB88" s="117"/>
      <c r="AAC88" s="117"/>
      <c r="AAD88" s="117"/>
      <c r="AAE88" s="117"/>
      <c r="AAF88" s="117"/>
      <c r="AAG88" s="117"/>
      <c r="AAH88" s="117"/>
      <c r="AAI88" s="117"/>
      <c r="AAJ88" s="117"/>
      <c r="AAK88" s="117"/>
      <c r="AAL88" s="117"/>
      <c r="AAM88" s="117"/>
      <c r="AAN88" s="117"/>
      <c r="AAO88" s="117"/>
      <c r="AAP88" s="117"/>
      <c r="AAQ88" s="117"/>
      <c r="AAR88" s="117"/>
      <c r="AAS88" s="117"/>
      <c r="AAT88" s="117"/>
      <c r="AAU88" s="117"/>
      <c r="AAV88" s="117"/>
      <c r="AAW88" s="117"/>
      <c r="AAX88" s="117"/>
      <c r="AAY88" s="117"/>
      <c r="AAZ88" s="117"/>
      <c r="ABA88" s="117"/>
      <c r="ABB88" s="117"/>
      <c r="ABC88" s="117"/>
      <c r="ABD88" s="117"/>
      <c r="ABE88" s="117"/>
      <c r="ABF88" s="117"/>
      <c r="ABG88" s="117"/>
      <c r="ABH88" s="117"/>
      <c r="ABI88" s="117"/>
      <c r="ABJ88" s="117"/>
      <c r="ABK88" s="117"/>
      <c r="ABL88" s="117"/>
      <c r="ABM88" s="117"/>
      <c r="ABN88" s="117"/>
      <c r="ABO88" s="117"/>
      <c r="ABP88" s="117"/>
      <c r="ABQ88" s="117"/>
      <c r="ABR88" s="117"/>
      <c r="ABS88" s="117"/>
      <c r="ABT88" s="117"/>
      <c r="ABU88" s="117"/>
      <c r="ABV88" s="117"/>
      <c r="ABW88" s="117"/>
      <c r="ABX88" s="117"/>
      <c r="ABY88" s="117"/>
      <c r="ABZ88" s="117"/>
      <c r="ACA88" s="117"/>
      <c r="ACB88" s="117"/>
      <c r="ACC88" s="117"/>
      <c r="ACD88" s="117"/>
      <c r="ACE88" s="117"/>
      <c r="ACF88" s="117"/>
      <c r="ACG88" s="117"/>
      <c r="ACH88" s="117"/>
      <c r="ACI88" s="117"/>
      <c r="ACJ88" s="117"/>
      <c r="ACK88" s="117"/>
      <c r="ACL88" s="117"/>
      <c r="ACM88" s="117"/>
      <c r="ACN88" s="117"/>
      <c r="ACO88" s="117"/>
      <c r="ACP88" s="117"/>
      <c r="ACQ88" s="117"/>
      <c r="ACR88" s="117"/>
      <c r="ACS88" s="117"/>
      <c r="ACT88" s="117"/>
      <c r="ACU88" s="117"/>
      <c r="ACV88" s="117"/>
      <c r="ACW88" s="117"/>
      <c r="ACX88" s="117"/>
      <c r="ACY88" s="117"/>
      <c r="ACZ88" s="117"/>
      <c r="ADA88" s="117"/>
      <c r="ADB88" s="117"/>
      <c r="ADC88" s="117"/>
      <c r="ADD88" s="117"/>
      <c r="ADE88" s="117"/>
      <c r="ADF88" s="117"/>
      <c r="ADG88" s="117"/>
      <c r="ADH88" s="117"/>
      <c r="ADI88" s="117"/>
      <c r="ADJ88" s="117"/>
      <c r="ADK88" s="117"/>
      <c r="ADL88" s="117"/>
      <c r="ADM88" s="117"/>
      <c r="ADN88" s="117"/>
      <c r="ADO88" s="117"/>
      <c r="ADP88" s="117"/>
      <c r="ADQ88" s="117"/>
      <c r="ADR88" s="117"/>
      <c r="ADS88" s="117"/>
      <c r="ADT88" s="117"/>
      <c r="ADU88" s="117"/>
      <c r="ADV88" s="117"/>
      <c r="ADW88" s="117"/>
      <c r="ADX88" s="117"/>
      <c r="ADY88" s="117"/>
      <c r="ADZ88" s="117"/>
      <c r="AEA88" s="117"/>
      <c r="AEB88" s="117"/>
      <c r="AEC88" s="117"/>
      <c r="AED88" s="117"/>
      <c r="AEE88" s="117"/>
      <c r="AEF88" s="117"/>
      <c r="AEG88" s="117"/>
      <c r="AEH88" s="117"/>
      <c r="AEI88" s="117"/>
      <c r="AEJ88" s="117"/>
      <c r="AEK88" s="117"/>
      <c r="AEL88" s="117"/>
      <c r="AEM88" s="117"/>
      <c r="AEN88" s="117"/>
      <c r="AEO88" s="117"/>
      <c r="AEP88" s="117"/>
      <c r="AEQ88" s="117"/>
      <c r="AER88" s="117"/>
      <c r="AES88" s="117"/>
      <c r="AET88" s="117"/>
      <c r="AEU88" s="117"/>
      <c r="AEV88" s="117"/>
      <c r="AEW88" s="117"/>
      <c r="AEX88" s="117"/>
      <c r="AEY88" s="117"/>
      <c r="AEZ88" s="117"/>
      <c r="AFA88" s="117"/>
      <c r="AFB88" s="117"/>
      <c r="AFC88" s="117"/>
      <c r="AFD88" s="117"/>
      <c r="AFE88" s="117"/>
      <c r="AFF88" s="117"/>
      <c r="AFG88" s="117"/>
      <c r="AFH88" s="117"/>
      <c r="AFI88" s="117"/>
      <c r="AFJ88" s="117"/>
      <c r="AFK88" s="117"/>
      <c r="AFL88" s="117"/>
      <c r="AFM88" s="117"/>
      <c r="AFN88" s="117"/>
      <c r="AFO88" s="117"/>
      <c r="AFP88" s="117"/>
      <c r="AFQ88" s="117"/>
      <c r="AFR88" s="117"/>
      <c r="AFS88" s="117"/>
      <c r="AFT88" s="117"/>
      <c r="AFU88" s="117"/>
      <c r="AFV88" s="117"/>
      <c r="AFW88" s="117"/>
      <c r="AFX88" s="117"/>
      <c r="AFY88" s="117"/>
      <c r="AFZ88" s="117"/>
      <c r="AGA88" s="117"/>
      <c r="AGB88" s="117"/>
      <c r="AGC88" s="117"/>
      <c r="AGD88" s="117"/>
      <c r="AGE88" s="117"/>
      <c r="AGF88" s="117"/>
      <c r="AGG88" s="117"/>
      <c r="AGH88" s="117"/>
      <c r="AGI88" s="117"/>
      <c r="AGJ88" s="117"/>
      <c r="AGK88" s="117"/>
      <c r="AGL88" s="117"/>
      <c r="AGM88" s="117"/>
      <c r="AGN88" s="117"/>
      <c r="AGO88" s="117"/>
      <c r="AGP88" s="117"/>
      <c r="AGQ88" s="117"/>
      <c r="AGR88" s="117"/>
      <c r="AGS88" s="117"/>
      <c r="AGT88" s="117"/>
      <c r="AGU88" s="117"/>
      <c r="AGV88" s="117"/>
      <c r="AGW88" s="117"/>
      <c r="AGX88" s="117"/>
      <c r="AGY88" s="117"/>
      <c r="AGZ88" s="117"/>
      <c r="AHA88" s="117"/>
      <c r="AHB88" s="117"/>
      <c r="AHC88" s="117"/>
      <c r="AHD88" s="117"/>
      <c r="AHE88" s="117"/>
      <c r="AHF88" s="117"/>
      <c r="AHG88" s="117"/>
      <c r="AHH88" s="117"/>
      <c r="AHI88" s="117"/>
      <c r="AHJ88" s="117"/>
      <c r="AHK88" s="117"/>
      <c r="AHL88" s="121"/>
    </row>
    <row r="89" spans="1:896" x14ac:dyDescent="0.25">
      <c r="A89" s="112" t="s">
        <v>2</v>
      </c>
      <c r="B89" s="113" t="s">
        <v>218</v>
      </c>
      <c r="C89" s="114" t="s">
        <v>402</v>
      </c>
      <c r="D89" s="126">
        <v>0</v>
      </c>
      <c r="E89" s="115">
        <v>78</v>
      </c>
      <c r="F89" s="116"/>
      <c r="G89" s="117"/>
      <c r="H89" s="117"/>
      <c r="I89" s="124" t="s">
        <v>3626</v>
      </c>
      <c r="J89" s="124" t="s">
        <v>3626</v>
      </c>
      <c r="K89" s="117"/>
      <c r="L89" s="124" t="s">
        <v>3626</v>
      </c>
      <c r="M89" s="117"/>
      <c r="N89" s="117"/>
      <c r="O89" s="117"/>
      <c r="P89" s="117"/>
      <c r="Q89" s="117"/>
      <c r="R89" s="117"/>
      <c r="S89" s="117"/>
      <c r="T89" s="117"/>
      <c r="U89" s="117"/>
      <c r="V89" s="117"/>
      <c r="W89" s="124" t="s">
        <v>3626</v>
      </c>
      <c r="X89" s="117"/>
      <c r="Y89" s="117"/>
      <c r="Z89" s="117"/>
      <c r="AA89" s="124" t="s">
        <v>3626</v>
      </c>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7"/>
      <c r="EI89" s="117"/>
      <c r="EJ89" s="117"/>
      <c r="EK89" s="117"/>
      <c r="EL89" s="117"/>
      <c r="EM89" s="117"/>
      <c r="EN89" s="117"/>
      <c r="EO89" s="117"/>
      <c r="EP89" s="117"/>
      <c r="EQ89" s="117"/>
      <c r="ER89" s="117"/>
      <c r="ES89" s="117"/>
      <c r="ET89" s="117"/>
      <c r="EU89" s="117"/>
      <c r="EV89" s="117"/>
      <c r="EW89" s="117"/>
      <c r="EX89" s="117"/>
      <c r="EY89" s="117"/>
      <c r="EZ89" s="117"/>
      <c r="FA89" s="117"/>
      <c r="FB89" s="117"/>
      <c r="FC89" s="117"/>
      <c r="FD89" s="117"/>
      <c r="FE89" s="117"/>
      <c r="FF89" s="117"/>
      <c r="FG89" s="117"/>
      <c r="FH89" s="117"/>
      <c r="FI89" s="117"/>
      <c r="FJ89" s="117"/>
      <c r="FK89" s="117"/>
      <c r="FL89" s="117"/>
      <c r="FM89" s="117"/>
      <c r="FN89" s="117"/>
      <c r="FO89" s="117"/>
      <c r="FP89" s="117"/>
      <c r="FQ89" s="117"/>
      <c r="FR89" s="117"/>
      <c r="FS89" s="117"/>
      <c r="FT89" s="117"/>
      <c r="FU89" s="117"/>
      <c r="FV89" s="117"/>
      <c r="FW89" s="117"/>
      <c r="FX89" s="117"/>
      <c r="FY89" s="117"/>
      <c r="FZ89" s="117"/>
      <c r="GA89" s="117"/>
      <c r="GB89" s="117"/>
      <c r="GC89" s="117"/>
      <c r="GD89" s="117"/>
      <c r="GE89" s="117"/>
      <c r="GF89" s="117"/>
      <c r="GG89" s="117"/>
      <c r="GH89" s="117"/>
      <c r="GI89" s="117"/>
      <c r="GJ89" s="117"/>
      <c r="GK89" s="117"/>
      <c r="GL89" s="117"/>
      <c r="GM89" s="117"/>
      <c r="GN89" s="117"/>
      <c r="GO89" s="117"/>
      <c r="GP89" s="117"/>
      <c r="GQ89" s="117"/>
      <c r="GR89" s="117"/>
      <c r="GS89" s="117"/>
      <c r="GT89" s="117"/>
      <c r="GU89" s="117"/>
      <c r="GV89" s="117"/>
      <c r="GW89" s="118" t="s">
        <v>3626</v>
      </c>
      <c r="GX89" s="117"/>
      <c r="GY89" s="117"/>
      <c r="GZ89" s="117"/>
      <c r="HA89" s="117"/>
      <c r="HB89" s="117"/>
      <c r="HC89" s="117"/>
      <c r="HD89" s="117"/>
      <c r="HE89" s="117"/>
      <c r="HF89" s="117"/>
      <c r="HG89" s="117"/>
      <c r="HH89" s="117"/>
      <c r="HI89" s="117"/>
      <c r="HJ89" s="117"/>
      <c r="HK89" s="118" t="s">
        <v>3626</v>
      </c>
      <c r="HL89" s="117"/>
      <c r="HM89" s="117"/>
      <c r="HN89" s="118" t="s">
        <v>3626</v>
      </c>
      <c r="HO89" s="117"/>
      <c r="HP89" s="118" t="s">
        <v>3626</v>
      </c>
      <c r="HQ89" s="117"/>
      <c r="HR89" s="117"/>
      <c r="HS89" s="117"/>
      <c r="HT89" s="118" t="s">
        <v>3626</v>
      </c>
      <c r="HU89" s="117"/>
      <c r="HV89" s="118" t="s">
        <v>3626</v>
      </c>
      <c r="HW89" s="118" t="s">
        <v>3626</v>
      </c>
      <c r="HX89" s="118" t="s">
        <v>3626</v>
      </c>
      <c r="HY89" s="118" t="s">
        <v>3626</v>
      </c>
      <c r="HZ89" s="117"/>
      <c r="IA89" s="117"/>
      <c r="IB89" s="117"/>
      <c r="IC89" s="118" t="s">
        <v>3626</v>
      </c>
      <c r="ID89" s="117"/>
      <c r="IE89" s="118" t="s">
        <v>3626</v>
      </c>
      <c r="IF89" s="118" t="s">
        <v>3626</v>
      </c>
      <c r="IG89" s="118" t="s">
        <v>3626</v>
      </c>
      <c r="IH89" s="118" t="s">
        <v>3626</v>
      </c>
      <c r="II89" s="118" t="s">
        <v>3626</v>
      </c>
      <c r="IJ89" s="117"/>
      <c r="IK89" s="117"/>
      <c r="IL89" s="117"/>
      <c r="IM89" s="118" t="s">
        <v>3626</v>
      </c>
      <c r="IN89" s="117"/>
      <c r="IO89" s="117"/>
      <c r="IP89" s="118" t="s">
        <v>3626</v>
      </c>
      <c r="IQ89" s="117"/>
      <c r="IR89" s="117"/>
      <c r="IS89" s="117"/>
      <c r="IT89" s="117"/>
      <c r="IU89" s="117"/>
      <c r="IV89" s="117"/>
      <c r="IW89" s="117"/>
      <c r="IX89" s="117"/>
      <c r="IY89" s="117"/>
      <c r="IZ89" s="117"/>
      <c r="JA89" s="117"/>
      <c r="JB89" s="117"/>
      <c r="JC89" s="117"/>
      <c r="JD89" s="117"/>
      <c r="JE89" s="117"/>
      <c r="JF89" s="118" t="s">
        <v>3626</v>
      </c>
      <c r="JG89" s="117"/>
      <c r="JH89" s="118" t="s">
        <v>3626</v>
      </c>
      <c r="JI89" s="117"/>
      <c r="JJ89" s="118" t="s">
        <v>3626</v>
      </c>
      <c r="JK89" s="118" t="s">
        <v>3626</v>
      </c>
      <c r="JL89" s="118" t="s">
        <v>3626</v>
      </c>
      <c r="JM89" s="118" t="s">
        <v>3626</v>
      </c>
      <c r="JN89" s="118" t="s">
        <v>3626</v>
      </c>
      <c r="JO89" s="118" t="s">
        <v>3626</v>
      </c>
      <c r="JP89" s="117"/>
      <c r="JQ89" s="118" t="s">
        <v>3626</v>
      </c>
      <c r="JR89" s="118" t="s">
        <v>3626</v>
      </c>
      <c r="JS89" s="118" t="s">
        <v>3626</v>
      </c>
      <c r="JT89" s="117"/>
      <c r="JU89" s="117"/>
      <c r="JV89" s="117"/>
      <c r="JW89" s="118" t="s">
        <v>3626</v>
      </c>
      <c r="JX89" s="118" t="s">
        <v>3626</v>
      </c>
      <c r="JY89" s="118" t="s">
        <v>3626</v>
      </c>
      <c r="JZ89" s="117"/>
      <c r="KA89" s="117"/>
      <c r="KB89" s="118" t="s">
        <v>3626</v>
      </c>
      <c r="KC89" s="117"/>
      <c r="KD89" s="118" t="s">
        <v>3626</v>
      </c>
      <c r="KE89" s="118" t="s">
        <v>3626</v>
      </c>
      <c r="KF89" s="117"/>
      <c r="KG89" s="117"/>
      <c r="KH89" s="117"/>
      <c r="KI89" s="117"/>
      <c r="KJ89" s="117"/>
      <c r="KK89" s="117"/>
      <c r="KL89" s="117"/>
      <c r="KM89" s="117"/>
      <c r="KN89" s="117"/>
      <c r="KO89" s="117"/>
      <c r="KP89" s="117"/>
      <c r="KQ89" s="117"/>
      <c r="KR89" s="117"/>
      <c r="KS89" s="117"/>
      <c r="KT89" s="117"/>
      <c r="KU89" s="117"/>
      <c r="KV89" s="117"/>
      <c r="KW89" s="117"/>
      <c r="KX89" s="117"/>
      <c r="KY89" s="117"/>
      <c r="KZ89" s="117"/>
      <c r="LA89" s="117"/>
      <c r="LB89" s="117"/>
      <c r="LC89" s="117"/>
      <c r="LD89" s="117"/>
      <c r="LE89" s="117"/>
      <c r="LF89" s="117"/>
      <c r="LG89" s="117"/>
      <c r="LH89" s="117"/>
      <c r="LI89" s="117"/>
      <c r="LJ89" s="117"/>
      <c r="LK89" s="117"/>
      <c r="LL89" s="117"/>
      <c r="LM89" s="117"/>
      <c r="LN89" s="117"/>
      <c r="LO89" s="117"/>
      <c r="LP89" s="117"/>
      <c r="LQ89" s="117"/>
      <c r="LR89" s="117"/>
      <c r="LS89" s="117"/>
      <c r="LT89" s="117"/>
      <c r="LU89" s="117"/>
      <c r="LV89" s="117"/>
      <c r="LW89" s="117"/>
      <c r="LX89" s="117"/>
      <c r="LY89" s="117"/>
      <c r="LZ89" s="117"/>
      <c r="MA89" s="117"/>
      <c r="MB89" s="117"/>
      <c r="MC89" s="117"/>
      <c r="MD89" s="117"/>
      <c r="ME89" s="117"/>
      <c r="MF89" s="117"/>
      <c r="MG89" s="117"/>
      <c r="MH89" s="117"/>
      <c r="MI89" s="117"/>
      <c r="MJ89" s="117"/>
      <c r="MK89" s="117"/>
      <c r="ML89" s="117"/>
      <c r="MM89" s="117"/>
      <c r="MN89" s="117"/>
      <c r="MO89" s="117"/>
      <c r="MP89" s="117"/>
      <c r="MQ89" s="117"/>
      <c r="MR89" s="117"/>
      <c r="MS89" s="117"/>
      <c r="MT89" s="117"/>
      <c r="MU89" s="117"/>
      <c r="MV89" s="117"/>
      <c r="MW89" s="117"/>
      <c r="MX89" s="117"/>
      <c r="MY89" s="117"/>
      <c r="MZ89" s="117"/>
      <c r="NA89" s="117"/>
      <c r="NB89" s="117"/>
      <c r="NC89" s="117"/>
      <c r="ND89" s="117"/>
      <c r="NE89" s="117"/>
      <c r="NF89" s="117"/>
      <c r="NG89" s="117"/>
      <c r="NH89" s="117"/>
      <c r="NI89" s="117"/>
      <c r="NJ89" s="117"/>
      <c r="NK89" s="117"/>
      <c r="NL89" s="117"/>
      <c r="NM89" s="117"/>
      <c r="NN89" s="117"/>
      <c r="NO89" s="117"/>
      <c r="NP89" s="117"/>
      <c r="NQ89" s="117"/>
      <c r="NR89" s="117"/>
      <c r="NS89" s="117"/>
      <c r="NT89" s="117"/>
      <c r="NU89" s="117"/>
      <c r="NV89" s="117"/>
      <c r="NW89" s="117"/>
      <c r="NX89" s="117"/>
      <c r="NY89" s="117"/>
      <c r="NZ89" s="117"/>
      <c r="OA89" s="117"/>
      <c r="OB89" s="117"/>
      <c r="OC89" s="117"/>
      <c r="OD89" s="117"/>
      <c r="OE89" s="117"/>
      <c r="OF89" s="117"/>
      <c r="OG89" s="117"/>
      <c r="OH89" s="117"/>
      <c r="OI89" s="117"/>
      <c r="OJ89" s="117"/>
      <c r="OK89" s="117"/>
      <c r="OL89" s="117"/>
      <c r="OM89" s="117"/>
      <c r="ON89" s="117"/>
      <c r="OO89" s="117"/>
      <c r="OP89" s="117"/>
      <c r="OQ89" s="117"/>
      <c r="OR89" s="117"/>
      <c r="OS89" s="117"/>
      <c r="OT89" s="117"/>
      <c r="OU89" s="117"/>
      <c r="OV89" s="117"/>
      <c r="OW89" s="117"/>
      <c r="OX89" s="117"/>
      <c r="OY89" s="117"/>
      <c r="OZ89" s="117"/>
      <c r="PA89" s="117"/>
      <c r="PB89" s="117"/>
      <c r="PC89" s="117"/>
      <c r="PD89" s="117"/>
      <c r="PE89" s="117"/>
      <c r="PF89" s="117"/>
      <c r="PG89" s="117"/>
      <c r="PH89" s="117"/>
      <c r="PI89" s="117"/>
      <c r="PJ89" s="117"/>
      <c r="PK89" s="117"/>
      <c r="PL89" s="117"/>
      <c r="PM89" s="117"/>
      <c r="PN89" s="117"/>
      <c r="PO89" s="117"/>
      <c r="PP89" s="117"/>
      <c r="PQ89" s="117"/>
      <c r="PR89" s="117"/>
      <c r="PS89" s="117"/>
      <c r="PT89" s="117"/>
      <c r="PU89" s="117"/>
      <c r="PV89" s="117"/>
      <c r="PW89" s="117"/>
      <c r="PX89" s="117"/>
      <c r="PY89" s="117"/>
      <c r="PZ89" s="117"/>
      <c r="QA89" s="117"/>
      <c r="QB89" s="117"/>
      <c r="QC89" s="117"/>
      <c r="QD89" s="117"/>
      <c r="QE89" s="117"/>
      <c r="QF89" s="117"/>
      <c r="QG89" s="117"/>
      <c r="QH89" s="117"/>
      <c r="QI89" s="117"/>
      <c r="QJ89" s="117"/>
      <c r="QK89" s="117"/>
      <c r="QL89" s="117"/>
      <c r="QM89" s="117"/>
      <c r="QN89" s="117"/>
      <c r="QO89" s="117"/>
      <c r="QP89" s="117"/>
      <c r="QQ89" s="117"/>
      <c r="QR89" s="117"/>
      <c r="QS89" s="117"/>
      <c r="QT89" s="117"/>
      <c r="QU89" s="117"/>
      <c r="QV89" s="117"/>
      <c r="QW89" s="117"/>
      <c r="QX89" s="117"/>
      <c r="QY89" s="117"/>
      <c r="QZ89" s="117"/>
      <c r="RA89" s="117"/>
      <c r="RB89" s="117"/>
      <c r="RC89" s="117"/>
      <c r="RD89" s="117"/>
      <c r="RE89" s="117"/>
      <c r="RF89" s="117"/>
      <c r="RG89" s="117"/>
      <c r="RH89" s="117"/>
      <c r="RI89" s="117"/>
      <c r="RJ89" s="117"/>
      <c r="RK89" s="117"/>
      <c r="RL89" s="117"/>
      <c r="RM89" s="117"/>
      <c r="RN89" s="117"/>
      <c r="RO89" s="117"/>
      <c r="RP89" s="117"/>
      <c r="RQ89" s="117"/>
      <c r="RR89" s="117"/>
      <c r="RS89" s="117"/>
      <c r="RT89" s="117"/>
      <c r="RU89" s="117"/>
      <c r="RV89" s="117"/>
      <c r="RW89" s="117"/>
      <c r="RX89" s="117"/>
      <c r="RY89" s="117"/>
      <c r="RZ89" s="117"/>
      <c r="SA89" s="117"/>
      <c r="SB89" s="117"/>
      <c r="SC89" s="117"/>
      <c r="SD89" s="117"/>
      <c r="SE89" s="117"/>
      <c r="SF89" s="117"/>
      <c r="SG89" s="117"/>
      <c r="SH89" s="117"/>
      <c r="SI89" s="117"/>
      <c r="SJ89" s="117"/>
      <c r="SK89" s="117"/>
      <c r="SL89" s="117"/>
      <c r="SM89" s="117"/>
      <c r="SN89" s="117"/>
      <c r="SO89" s="117"/>
      <c r="SP89" s="117"/>
      <c r="SQ89" s="117"/>
      <c r="SR89" s="117"/>
      <c r="SS89" s="117"/>
      <c r="ST89" s="117"/>
      <c r="SU89" s="117"/>
      <c r="SV89" s="117"/>
      <c r="SW89" s="117"/>
      <c r="SX89" s="117"/>
      <c r="SY89" s="117"/>
      <c r="SZ89" s="117"/>
      <c r="TA89" s="117"/>
      <c r="TB89" s="117"/>
      <c r="TC89" s="117"/>
      <c r="TD89" s="117"/>
      <c r="TE89" s="117"/>
      <c r="TF89" s="117"/>
      <c r="TG89" s="117"/>
      <c r="TH89" s="117"/>
      <c r="TI89" s="117"/>
      <c r="TJ89" s="117"/>
      <c r="TK89" s="117"/>
      <c r="TL89" s="117"/>
      <c r="TM89" s="117"/>
      <c r="TN89" s="117"/>
      <c r="TO89" s="117"/>
      <c r="TP89" s="117"/>
      <c r="TQ89" s="117"/>
      <c r="TR89" s="117"/>
      <c r="TS89" s="117"/>
      <c r="TT89" s="117"/>
      <c r="TU89" s="117"/>
      <c r="TV89" s="117"/>
      <c r="TW89" s="117"/>
      <c r="TX89" s="117"/>
      <c r="TY89" s="117"/>
      <c r="TZ89" s="117"/>
      <c r="UA89" s="117"/>
      <c r="UB89" s="117"/>
      <c r="UC89" s="117"/>
      <c r="UD89" s="117"/>
      <c r="UE89" s="117"/>
      <c r="UF89" s="117"/>
      <c r="UG89" s="117"/>
      <c r="UH89" s="117"/>
      <c r="UI89" s="117"/>
      <c r="UJ89" s="117"/>
      <c r="UK89" s="117"/>
      <c r="UL89" s="117"/>
      <c r="UM89" s="117"/>
      <c r="UN89" s="117"/>
      <c r="UO89" s="117"/>
      <c r="UP89" s="117"/>
      <c r="UQ89" s="117"/>
      <c r="UR89" s="117"/>
      <c r="US89" s="117"/>
      <c r="UT89" s="117"/>
      <c r="UU89" s="117"/>
      <c r="UV89" s="117"/>
      <c r="UW89" s="117"/>
      <c r="UX89" s="117"/>
      <c r="UY89" s="117"/>
      <c r="UZ89" s="117"/>
      <c r="VA89" s="117"/>
      <c r="VB89" s="117"/>
      <c r="VC89" s="117"/>
      <c r="VD89" s="117"/>
      <c r="VE89" s="117"/>
      <c r="VF89" s="117"/>
      <c r="VG89" s="117"/>
      <c r="VH89" s="117"/>
      <c r="VI89" s="117"/>
      <c r="VJ89" s="117"/>
      <c r="VK89" s="117"/>
      <c r="VL89" s="117"/>
      <c r="VM89" s="117"/>
      <c r="VN89" s="118" t="s">
        <v>3626</v>
      </c>
      <c r="VO89" s="117"/>
      <c r="VP89" s="117"/>
      <c r="VQ89" s="117"/>
      <c r="VR89" s="117"/>
      <c r="VS89" s="118" t="s">
        <v>3626</v>
      </c>
      <c r="VT89" s="117"/>
      <c r="VU89" s="118" t="s">
        <v>3626</v>
      </c>
      <c r="VV89" s="118" t="s">
        <v>3626</v>
      </c>
      <c r="VW89" s="118" t="s">
        <v>3626</v>
      </c>
      <c r="VX89" s="117"/>
      <c r="VY89" s="117"/>
      <c r="VZ89" s="117"/>
      <c r="WA89" s="118" t="s">
        <v>3626</v>
      </c>
      <c r="WB89" s="118" t="s">
        <v>3626</v>
      </c>
      <c r="WC89" s="118" t="s">
        <v>3626</v>
      </c>
      <c r="WD89" s="117"/>
      <c r="WE89" s="117"/>
      <c r="WF89" s="118" t="s">
        <v>3626</v>
      </c>
      <c r="WG89" s="117"/>
      <c r="WH89" s="118" t="s">
        <v>3626</v>
      </c>
      <c r="WI89" s="117"/>
      <c r="WJ89" s="117"/>
      <c r="WK89" s="117"/>
      <c r="WL89" s="117"/>
      <c r="WM89" s="118" t="s">
        <v>3626</v>
      </c>
      <c r="WN89" s="118" t="s">
        <v>3626</v>
      </c>
      <c r="WO89" s="118" t="s">
        <v>3626</v>
      </c>
      <c r="WP89" s="117"/>
      <c r="WQ89" s="117"/>
      <c r="WR89" s="117"/>
      <c r="WS89" s="117"/>
      <c r="WT89" s="117"/>
      <c r="WU89" s="117"/>
      <c r="WV89" s="117"/>
      <c r="WW89" s="117"/>
      <c r="WX89" s="117"/>
      <c r="WY89" s="117"/>
      <c r="WZ89" s="117"/>
      <c r="XA89" s="117"/>
      <c r="XB89" s="117"/>
      <c r="XC89" s="117"/>
      <c r="XD89" s="117"/>
      <c r="XE89" s="117"/>
      <c r="XF89" s="117"/>
      <c r="XG89" s="117"/>
      <c r="XH89" s="117"/>
      <c r="XI89" s="118" t="s">
        <v>3626</v>
      </c>
      <c r="XJ89" s="118" t="s">
        <v>3626</v>
      </c>
      <c r="XK89" s="118" t="s">
        <v>3626</v>
      </c>
      <c r="XL89" s="117"/>
      <c r="XM89" s="117"/>
      <c r="XN89" s="117"/>
      <c r="XO89" s="117"/>
      <c r="XP89" s="117"/>
      <c r="XQ89" s="117"/>
      <c r="XR89" s="117"/>
      <c r="XS89" s="117"/>
      <c r="XT89" s="118" t="s">
        <v>3626</v>
      </c>
      <c r="XU89" s="117"/>
      <c r="XV89" s="117"/>
      <c r="XW89" s="117"/>
      <c r="XX89" s="117"/>
      <c r="XY89" s="117"/>
      <c r="XZ89" s="117"/>
      <c r="YA89" s="118" t="s">
        <v>3626</v>
      </c>
      <c r="YB89" s="117"/>
      <c r="YC89" s="117"/>
      <c r="YD89" s="117"/>
      <c r="YE89" s="117"/>
      <c r="YF89" s="117"/>
      <c r="YG89" s="117"/>
      <c r="YH89" s="117"/>
      <c r="YI89" s="117"/>
      <c r="YJ89" s="117"/>
      <c r="YK89" s="117"/>
      <c r="YL89" s="117"/>
      <c r="YM89" s="117"/>
      <c r="YN89" s="117"/>
      <c r="YO89" s="117"/>
      <c r="YP89" s="117"/>
      <c r="YQ89" s="117"/>
      <c r="YR89" s="117"/>
      <c r="YS89" s="117"/>
      <c r="YT89" s="117"/>
      <c r="YU89" s="117"/>
      <c r="YV89" s="117"/>
      <c r="YW89" s="117"/>
      <c r="YX89" s="117"/>
      <c r="YY89" s="117"/>
      <c r="YZ89" s="117"/>
      <c r="ZA89" s="117"/>
      <c r="ZB89" s="117"/>
      <c r="ZC89" s="117"/>
      <c r="ZD89" s="117"/>
      <c r="ZE89" s="117"/>
      <c r="ZF89" s="117"/>
      <c r="ZG89" s="117"/>
      <c r="ZH89" s="117"/>
      <c r="ZI89" s="117"/>
      <c r="ZJ89" s="117"/>
      <c r="ZK89" s="117"/>
      <c r="ZL89" s="117"/>
      <c r="ZM89" s="117"/>
      <c r="ZN89" s="117"/>
      <c r="ZO89" s="117"/>
      <c r="ZP89" s="117"/>
      <c r="ZQ89" s="117"/>
      <c r="ZR89" s="117"/>
      <c r="ZS89" s="117"/>
      <c r="ZT89" s="117"/>
      <c r="ZU89" s="117"/>
      <c r="ZV89" s="117"/>
      <c r="ZW89" s="117"/>
      <c r="ZX89" s="117"/>
      <c r="ZY89" s="117"/>
      <c r="ZZ89" s="117"/>
      <c r="AAA89" s="117"/>
      <c r="AAB89" s="117"/>
      <c r="AAC89" s="117"/>
      <c r="AAD89" s="117"/>
      <c r="AAE89" s="117"/>
      <c r="AAF89" s="117"/>
      <c r="AAG89" s="117"/>
      <c r="AAH89" s="117"/>
      <c r="AAI89" s="118" t="s">
        <v>3626</v>
      </c>
      <c r="AAJ89" s="124" t="s">
        <v>3626</v>
      </c>
      <c r="AAK89" s="118" t="s">
        <v>3626</v>
      </c>
      <c r="AAL89" s="118" t="s">
        <v>3626</v>
      </c>
      <c r="AAM89" s="118" t="s">
        <v>3626</v>
      </c>
      <c r="AAN89" s="118" t="s">
        <v>3626</v>
      </c>
      <c r="AAO89" s="118" t="s">
        <v>3626</v>
      </c>
      <c r="AAP89" s="118" t="s">
        <v>3626</v>
      </c>
      <c r="AAQ89" s="124" t="s">
        <v>3626</v>
      </c>
      <c r="AAR89" s="118" t="s">
        <v>3626</v>
      </c>
      <c r="AAS89" s="117"/>
      <c r="AAT89" s="118" t="s">
        <v>3626</v>
      </c>
      <c r="AAU89" s="118" t="s">
        <v>3626</v>
      </c>
      <c r="AAV89" s="117"/>
      <c r="AAW89" s="117"/>
      <c r="AAX89" s="117"/>
      <c r="AAY89" s="117"/>
      <c r="AAZ89" s="117"/>
      <c r="ABA89" s="117"/>
      <c r="ABB89" s="117"/>
      <c r="ABC89" s="117"/>
      <c r="ABD89" s="117"/>
      <c r="ABE89" s="117"/>
      <c r="ABF89" s="117"/>
      <c r="ABG89" s="117"/>
      <c r="ABH89" s="117"/>
      <c r="ABI89" s="117"/>
      <c r="ABJ89" s="117"/>
      <c r="ABK89" s="117"/>
      <c r="ABL89" s="117"/>
      <c r="ABM89" s="117"/>
      <c r="ABN89" s="117"/>
      <c r="ABO89" s="117"/>
      <c r="ABP89" s="117"/>
      <c r="ABQ89" s="117"/>
      <c r="ABR89" s="117"/>
      <c r="ABS89" s="117"/>
      <c r="ABT89" s="117"/>
      <c r="ABU89" s="117"/>
      <c r="ABV89" s="117"/>
      <c r="ABW89" s="117"/>
      <c r="ABX89" s="117"/>
      <c r="ABY89" s="117"/>
      <c r="ABZ89" s="117"/>
      <c r="ACA89" s="117"/>
      <c r="ACB89" s="117"/>
      <c r="ACC89" s="117"/>
      <c r="ACD89" s="117"/>
      <c r="ACE89" s="117"/>
      <c r="ACF89" s="117"/>
      <c r="ACG89" s="117"/>
      <c r="ACH89" s="117"/>
      <c r="ACI89" s="117"/>
      <c r="ACJ89" s="117"/>
      <c r="ACK89" s="117"/>
      <c r="ACL89" s="117"/>
      <c r="ACM89" s="117"/>
      <c r="ACN89" s="117"/>
      <c r="ACO89" s="117"/>
      <c r="ACP89" s="117"/>
      <c r="ACQ89" s="117"/>
      <c r="ACR89" s="117"/>
      <c r="ACS89" s="117"/>
      <c r="ACT89" s="117"/>
      <c r="ACU89" s="117"/>
      <c r="ACV89" s="117"/>
      <c r="ACW89" s="117"/>
      <c r="ACX89" s="117"/>
      <c r="ACY89" s="117"/>
      <c r="ACZ89" s="117"/>
      <c r="ADA89" s="117"/>
      <c r="ADB89" s="117"/>
      <c r="ADC89" s="117"/>
      <c r="ADD89" s="117"/>
      <c r="ADE89" s="117"/>
      <c r="ADF89" s="117"/>
      <c r="ADG89" s="117"/>
      <c r="ADH89" s="117"/>
      <c r="ADI89" s="117"/>
      <c r="ADJ89" s="117"/>
      <c r="ADK89" s="117"/>
      <c r="ADL89" s="117"/>
      <c r="ADM89" s="117"/>
      <c r="ADN89" s="117"/>
      <c r="ADO89" s="117"/>
      <c r="ADP89" s="117"/>
      <c r="ADQ89" s="117"/>
      <c r="ADR89" s="117"/>
      <c r="ADS89" s="117"/>
      <c r="ADT89" s="117"/>
      <c r="ADU89" s="117"/>
      <c r="ADV89" s="117"/>
      <c r="ADW89" s="117"/>
      <c r="ADX89" s="117"/>
      <c r="ADY89" s="117"/>
      <c r="ADZ89" s="117"/>
      <c r="AEA89" s="117"/>
      <c r="AEB89" s="117"/>
      <c r="AEC89" s="117"/>
      <c r="AED89" s="118" t="s">
        <v>3626</v>
      </c>
      <c r="AEE89" s="117"/>
      <c r="AEF89" s="117"/>
      <c r="AEG89" s="117"/>
      <c r="AEH89" s="117"/>
      <c r="AEI89" s="117"/>
      <c r="AEJ89" s="117"/>
      <c r="AEK89" s="117"/>
      <c r="AEL89" s="117"/>
      <c r="AEM89" s="117"/>
      <c r="AEN89" s="117"/>
      <c r="AEO89" s="117"/>
      <c r="AEP89" s="117"/>
      <c r="AEQ89" s="117"/>
      <c r="AER89" s="117"/>
      <c r="AES89" s="117"/>
      <c r="AET89" s="117"/>
      <c r="AEU89" s="117"/>
      <c r="AEV89" s="117"/>
      <c r="AEW89" s="117"/>
      <c r="AEX89" s="117"/>
      <c r="AEY89" s="117"/>
      <c r="AEZ89" s="117"/>
      <c r="AFA89" s="117"/>
      <c r="AFB89" s="117"/>
      <c r="AFC89" s="117"/>
      <c r="AFD89" s="117"/>
      <c r="AFE89" s="117"/>
      <c r="AFF89" s="117"/>
      <c r="AFG89" s="117"/>
      <c r="AFH89" s="117"/>
      <c r="AFI89" s="117"/>
      <c r="AFJ89" s="117"/>
      <c r="AFK89" s="117"/>
      <c r="AFL89" s="117"/>
      <c r="AFM89" s="117"/>
      <c r="AFN89" s="117"/>
      <c r="AFO89" s="117"/>
      <c r="AFP89" s="117"/>
      <c r="AFQ89" s="117"/>
      <c r="AFR89" s="117"/>
      <c r="AFS89" s="117"/>
      <c r="AFT89" s="117"/>
      <c r="AFU89" s="117"/>
      <c r="AFV89" s="117"/>
      <c r="AFW89" s="117"/>
      <c r="AFX89" s="117"/>
      <c r="AFY89" s="117"/>
      <c r="AFZ89" s="117"/>
      <c r="AGA89" s="117"/>
      <c r="AGB89" s="117"/>
      <c r="AGC89" s="117"/>
      <c r="AGD89" s="117"/>
      <c r="AGE89" s="117"/>
      <c r="AGF89" s="117"/>
      <c r="AGG89" s="117"/>
      <c r="AGH89" s="117"/>
      <c r="AGI89" s="117"/>
      <c r="AGJ89" s="117"/>
      <c r="AGK89" s="117"/>
      <c r="AGL89" s="117"/>
      <c r="AGM89" s="117"/>
      <c r="AGN89" s="117"/>
      <c r="AGO89" s="117"/>
      <c r="AGP89" s="118" t="s">
        <v>3626</v>
      </c>
      <c r="AGQ89" s="117"/>
      <c r="AGR89" s="117"/>
      <c r="AGS89" s="117"/>
      <c r="AGT89" s="118" t="s">
        <v>3626</v>
      </c>
      <c r="AGU89" s="117"/>
      <c r="AGV89" s="117"/>
      <c r="AGW89" s="117"/>
      <c r="AGX89" s="117"/>
      <c r="AGY89" s="117"/>
      <c r="AGZ89" s="117"/>
      <c r="AHA89" s="118" t="s">
        <v>3626</v>
      </c>
      <c r="AHB89" s="117"/>
      <c r="AHC89" s="118" t="s">
        <v>3626</v>
      </c>
      <c r="AHD89" s="118" t="s">
        <v>3626</v>
      </c>
      <c r="AHE89" s="118" t="s">
        <v>3626</v>
      </c>
      <c r="AHF89" s="117"/>
      <c r="AHG89" s="118" t="s">
        <v>3626</v>
      </c>
      <c r="AHH89" s="118" t="s">
        <v>3626</v>
      </c>
      <c r="AHI89" s="117"/>
      <c r="AHJ89" s="117"/>
      <c r="AHK89" s="117"/>
      <c r="AHL89" s="121"/>
    </row>
    <row r="90" spans="1:896" x14ac:dyDescent="0.25">
      <c r="A90" s="112" t="s">
        <v>2</v>
      </c>
      <c r="B90" s="113" t="s">
        <v>27</v>
      </c>
      <c r="C90" s="114" t="s">
        <v>57</v>
      </c>
      <c r="D90" s="126">
        <v>4</v>
      </c>
      <c r="E90" s="115">
        <v>11</v>
      </c>
      <c r="F90" s="116"/>
      <c r="G90" s="117"/>
      <c r="H90" s="117"/>
      <c r="I90" s="117"/>
      <c r="J90" s="117"/>
      <c r="K90" s="117"/>
      <c r="L90" s="117"/>
      <c r="M90" s="117"/>
      <c r="N90" s="117"/>
      <c r="O90" s="117"/>
      <c r="P90" s="117"/>
      <c r="Q90" s="117"/>
      <c r="R90" s="117"/>
      <c r="S90" s="117"/>
      <c r="T90" s="118" t="s">
        <v>3626</v>
      </c>
      <c r="U90" s="117"/>
      <c r="V90" s="118" t="s">
        <v>3626</v>
      </c>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8" t="s">
        <v>3626</v>
      </c>
      <c r="DF90" s="117"/>
      <c r="DG90" s="117"/>
      <c r="DH90" s="117"/>
      <c r="DI90" s="117"/>
      <c r="DJ90" s="117"/>
      <c r="DK90" s="117"/>
      <c r="DL90" s="117"/>
      <c r="DM90" s="117"/>
      <c r="DN90" s="117"/>
      <c r="DO90" s="117"/>
      <c r="DP90" s="117"/>
      <c r="DQ90" s="117"/>
      <c r="DR90" s="117"/>
      <c r="DS90" s="117"/>
      <c r="DT90" s="123" t="s">
        <v>1352</v>
      </c>
      <c r="DU90" s="117"/>
      <c r="DV90" s="117"/>
      <c r="DW90" s="117"/>
      <c r="DX90" s="117"/>
      <c r="DY90" s="117"/>
      <c r="DZ90" s="117"/>
      <c r="EA90" s="117"/>
      <c r="EB90" s="117"/>
      <c r="EC90" s="117"/>
      <c r="ED90" s="117"/>
      <c r="EE90" s="117"/>
      <c r="EF90" s="118" t="s">
        <v>3626</v>
      </c>
      <c r="EG90" s="117"/>
      <c r="EH90" s="117"/>
      <c r="EI90" s="117"/>
      <c r="EJ90" s="118" t="s">
        <v>3626</v>
      </c>
      <c r="EK90" s="117"/>
      <c r="EL90" s="117"/>
      <c r="EM90" s="117"/>
      <c r="EN90" s="117"/>
      <c r="EO90" s="117"/>
      <c r="EP90" s="123" t="s">
        <v>1352</v>
      </c>
      <c r="EQ90" s="123" t="s">
        <v>1352</v>
      </c>
      <c r="ER90" s="117"/>
      <c r="ES90" s="117"/>
      <c r="ET90" s="117"/>
      <c r="EU90" s="117"/>
      <c r="EV90" s="118" t="s">
        <v>3626</v>
      </c>
      <c r="EW90" s="123" t="s">
        <v>1352</v>
      </c>
      <c r="EX90" s="118" t="s">
        <v>3626</v>
      </c>
      <c r="EY90" s="117"/>
      <c r="EZ90" s="117"/>
      <c r="FA90" s="117"/>
      <c r="FB90" s="117"/>
      <c r="FC90" s="117"/>
      <c r="FD90" s="117"/>
      <c r="FE90" s="117"/>
      <c r="FF90" s="117"/>
      <c r="FG90" s="117"/>
      <c r="FH90" s="117"/>
      <c r="FI90" s="117"/>
      <c r="FJ90" s="117"/>
      <c r="FK90" s="117"/>
      <c r="FL90" s="117"/>
      <c r="FM90" s="117"/>
      <c r="FN90" s="117"/>
      <c r="FO90" s="117"/>
      <c r="FP90" s="117"/>
      <c r="FQ90" s="117"/>
      <c r="FR90" s="117"/>
      <c r="FS90" s="117"/>
      <c r="FT90" s="117"/>
      <c r="FU90" s="117"/>
      <c r="FV90" s="117"/>
      <c r="FW90" s="117"/>
      <c r="FX90" s="117"/>
      <c r="FY90" s="117"/>
      <c r="FZ90" s="117"/>
      <c r="GA90" s="117"/>
      <c r="GB90" s="117"/>
      <c r="GC90" s="117"/>
      <c r="GD90" s="117"/>
      <c r="GE90" s="117"/>
      <c r="GF90" s="117"/>
      <c r="GG90" s="117"/>
      <c r="GH90" s="117"/>
      <c r="GI90" s="117"/>
      <c r="GJ90" s="117"/>
      <c r="GK90" s="117"/>
      <c r="GL90" s="117"/>
      <c r="GM90" s="117"/>
      <c r="GN90" s="117"/>
      <c r="GO90" s="117"/>
      <c r="GP90" s="117"/>
      <c r="GQ90" s="117"/>
      <c r="GR90" s="117"/>
      <c r="GS90" s="117"/>
      <c r="GT90" s="117"/>
      <c r="GU90" s="117"/>
      <c r="GV90" s="117"/>
      <c r="GW90" s="117"/>
      <c r="GX90" s="117"/>
      <c r="GY90" s="117"/>
      <c r="GZ90" s="117"/>
      <c r="HA90" s="117"/>
      <c r="HB90" s="117"/>
      <c r="HC90" s="117"/>
      <c r="HD90" s="117"/>
      <c r="HE90" s="117"/>
      <c r="HF90" s="117"/>
      <c r="HG90" s="117"/>
      <c r="HH90" s="117"/>
      <c r="HI90" s="117"/>
      <c r="HJ90" s="117"/>
      <c r="HK90" s="117"/>
      <c r="HL90" s="117"/>
      <c r="HM90" s="117"/>
      <c r="HN90" s="117"/>
      <c r="HO90" s="117"/>
      <c r="HP90" s="117"/>
      <c r="HQ90" s="117"/>
      <c r="HR90" s="117"/>
      <c r="HS90" s="117"/>
      <c r="HT90" s="117"/>
      <c r="HU90" s="117"/>
      <c r="HV90" s="117"/>
      <c r="HW90" s="117"/>
      <c r="HX90" s="117"/>
      <c r="HY90" s="117"/>
      <c r="HZ90" s="117"/>
      <c r="IA90" s="117"/>
      <c r="IB90" s="117"/>
      <c r="IC90" s="117"/>
      <c r="ID90" s="117"/>
      <c r="IE90" s="117"/>
      <c r="IF90" s="117"/>
      <c r="IG90" s="117"/>
      <c r="IH90" s="117"/>
      <c r="II90" s="117"/>
      <c r="IJ90" s="117"/>
      <c r="IK90" s="117"/>
      <c r="IL90" s="117"/>
      <c r="IM90" s="117"/>
      <c r="IN90" s="117"/>
      <c r="IO90" s="117"/>
      <c r="IP90" s="117"/>
      <c r="IQ90" s="117"/>
      <c r="IR90" s="117"/>
      <c r="IS90" s="117"/>
      <c r="IT90" s="117"/>
      <c r="IU90" s="117"/>
      <c r="IV90" s="117"/>
      <c r="IW90" s="117"/>
      <c r="IX90" s="117"/>
      <c r="IY90" s="117"/>
      <c r="IZ90" s="117"/>
      <c r="JA90" s="117"/>
      <c r="JB90" s="117"/>
      <c r="JC90" s="117"/>
      <c r="JD90" s="117"/>
      <c r="JE90" s="117"/>
      <c r="JF90" s="117"/>
      <c r="JG90" s="117"/>
      <c r="JH90" s="117"/>
      <c r="JI90" s="117"/>
      <c r="JJ90" s="117"/>
      <c r="JK90" s="117"/>
      <c r="JL90" s="117"/>
      <c r="JM90" s="117"/>
      <c r="JN90" s="117"/>
      <c r="JO90" s="117"/>
      <c r="JP90" s="117"/>
      <c r="JQ90" s="117"/>
      <c r="JR90" s="117"/>
      <c r="JS90" s="117"/>
      <c r="JT90" s="117"/>
      <c r="JU90" s="117"/>
      <c r="JV90" s="117"/>
      <c r="JW90" s="117"/>
      <c r="JX90" s="117"/>
      <c r="JY90" s="117"/>
      <c r="JZ90" s="117"/>
      <c r="KA90" s="117"/>
      <c r="KB90" s="117"/>
      <c r="KC90" s="117"/>
      <c r="KD90" s="117"/>
      <c r="KE90" s="117"/>
      <c r="KF90" s="117"/>
      <c r="KG90" s="117"/>
      <c r="KH90" s="117"/>
      <c r="KI90" s="117"/>
      <c r="KJ90" s="117"/>
      <c r="KK90" s="117"/>
      <c r="KL90" s="117"/>
      <c r="KM90" s="117"/>
      <c r="KN90" s="117"/>
      <c r="KO90" s="117"/>
      <c r="KP90" s="117"/>
      <c r="KQ90" s="117"/>
      <c r="KR90" s="117"/>
      <c r="KS90" s="117"/>
      <c r="KT90" s="117"/>
      <c r="KU90" s="117"/>
      <c r="KV90" s="117"/>
      <c r="KW90" s="117"/>
      <c r="KX90" s="117"/>
      <c r="KY90" s="117"/>
      <c r="KZ90" s="117"/>
      <c r="LA90" s="117"/>
      <c r="LB90" s="117"/>
      <c r="LC90" s="117"/>
      <c r="LD90" s="117"/>
      <c r="LE90" s="117"/>
      <c r="LF90" s="117"/>
      <c r="LG90" s="117"/>
      <c r="LH90" s="117"/>
      <c r="LI90" s="117"/>
      <c r="LJ90" s="117"/>
      <c r="LK90" s="117"/>
      <c r="LL90" s="117"/>
      <c r="LM90" s="117"/>
      <c r="LN90" s="117"/>
      <c r="LO90" s="117"/>
      <c r="LP90" s="117"/>
      <c r="LQ90" s="117"/>
      <c r="LR90" s="117"/>
      <c r="LS90" s="117"/>
      <c r="LT90" s="117"/>
      <c r="LU90" s="117"/>
      <c r="LV90" s="117"/>
      <c r="LW90" s="117"/>
      <c r="LX90" s="117"/>
      <c r="LY90" s="117"/>
      <c r="LZ90" s="117"/>
      <c r="MA90" s="117"/>
      <c r="MB90" s="117"/>
      <c r="MC90" s="117"/>
      <c r="MD90" s="117"/>
      <c r="ME90" s="117"/>
      <c r="MF90" s="117"/>
      <c r="MG90" s="117"/>
      <c r="MH90" s="117"/>
      <c r="MI90" s="117"/>
      <c r="MJ90" s="117"/>
      <c r="MK90" s="117"/>
      <c r="ML90" s="117"/>
      <c r="MM90" s="117"/>
      <c r="MN90" s="117"/>
      <c r="MO90" s="117"/>
      <c r="MP90" s="117"/>
      <c r="MQ90" s="117"/>
      <c r="MR90" s="117"/>
      <c r="MS90" s="117"/>
      <c r="MT90" s="117"/>
      <c r="MU90" s="117"/>
      <c r="MV90" s="117"/>
      <c r="MW90" s="117"/>
      <c r="MX90" s="117"/>
      <c r="MY90" s="117"/>
      <c r="MZ90" s="117"/>
      <c r="NA90" s="117"/>
      <c r="NB90" s="117"/>
      <c r="NC90" s="117"/>
      <c r="ND90" s="117"/>
      <c r="NE90" s="117"/>
      <c r="NF90" s="117"/>
      <c r="NG90" s="117"/>
      <c r="NH90" s="117"/>
      <c r="NI90" s="117"/>
      <c r="NJ90" s="117"/>
      <c r="NK90" s="117"/>
      <c r="NL90" s="117"/>
      <c r="NM90" s="117"/>
      <c r="NN90" s="117"/>
      <c r="NO90" s="117"/>
      <c r="NP90" s="117"/>
      <c r="NQ90" s="117"/>
      <c r="NR90" s="117"/>
      <c r="NS90" s="117"/>
      <c r="NT90" s="117"/>
      <c r="NU90" s="117"/>
      <c r="NV90" s="117"/>
      <c r="NW90" s="117"/>
      <c r="NX90" s="117"/>
      <c r="NY90" s="117"/>
      <c r="NZ90" s="117"/>
      <c r="OA90" s="117"/>
      <c r="OB90" s="117"/>
      <c r="OC90" s="117"/>
      <c r="OD90" s="117"/>
      <c r="OE90" s="117"/>
      <c r="OF90" s="117"/>
      <c r="OG90" s="117"/>
      <c r="OH90" s="117"/>
      <c r="OI90" s="117"/>
      <c r="OJ90" s="117"/>
      <c r="OK90" s="117"/>
      <c r="OL90" s="117"/>
      <c r="OM90" s="117"/>
      <c r="ON90" s="117"/>
      <c r="OO90" s="117"/>
      <c r="OP90" s="117"/>
      <c r="OQ90" s="117"/>
      <c r="OR90" s="117"/>
      <c r="OS90" s="117"/>
      <c r="OT90" s="117"/>
      <c r="OU90" s="117"/>
      <c r="OV90" s="117"/>
      <c r="OW90" s="117"/>
      <c r="OX90" s="117"/>
      <c r="OY90" s="117"/>
      <c r="OZ90" s="117"/>
      <c r="PA90" s="117"/>
      <c r="PB90" s="117"/>
      <c r="PC90" s="117"/>
      <c r="PD90" s="117"/>
      <c r="PE90" s="117"/>
      <c r="PF90" s="117"/>
      <c r="PG90" s="117"/>
      <c r="PH90" s="117"/>
      <c r="PI90" s="117"/>
      <c r="PJ90" s="117"/>
      <c r="PK90" s="117"/>
      <c r="PL90" s="117"/>
      <c r="PM90" s="117"/>
      <c r="PN90" s="117"/>
      <c r="PO90" s="117"/>
      <c r="PP90" s="117"/>
      <c r="PQ90" s="117"/>
      <c r="PR90" s="117"/>
      <c r="PS90" s="117"/>
      <c r="PT90" s="117"/>
      <c r="PU90" s="117"/>
      <c r="PV90" s="117"/>
      <c r="PW90" s="117"/>
      <c r="PX90" s="117"/>
      <c r="PY90" s="117"/>
      <c r="PZ90" s="117"/>
      <c r="QA90" s="117"/>
      <c r="QB90" s="117"/>
      <c r="QC90" s="117"/>
      <c r="QD90" s="117"/>
      <c r="QE90" s="117"/>
      <c r="QF90" s="117"/>
      <c r="QG90" s="117"/>
      <c r="QH90" s="117"/>
      <c r="QI90" s="117"/>
      <c r="QJ90" s="117"/>
      <c r="QK90" s="117"/>
      <c r="QL90" s="117"/>
      <c r="QM90" s="117"/>
      <c r="QN90" s="117"/>
      <c r="QO90" s="117"/>
      <c r="QP90" s="117"/>
      <c r="QQ90" s="117"/>
      <c r="QR90" s="117"/>
      <c r="QS90" s="117"/>
      <c r="QT90" s="117"/>
      <c r="QU90" s="117"/>
      <c r="QV90" s="117"/>
      <c r="QW90" s="117"/>
      <c r="QX90" s="117"/>
      <c r="QY90" s="117"/>
      <c r="QZ90" s="117"/>
      <c r="RA90" s="117"/>
      <c r="RB90" s="120"/>
      <c r="RC90" s="117"/>
      <c r="RD90" s="117"/>
      <c r="RE90" s="117"/>
      <c r="RF90" s="117"/>
      <c r="RG90" s="120"/>
      <c r="RH90" s="117"/>
      <c r="RI90" s="117"/>
      <c r="RJ90" s="117"/>
      <c r="RK90" s="117"/>
      <c r="RL90" s="120"/>
      <c r="RM90" s="117"/>
      <c r="RN90" s="120"/>
      <c r="RO90" s="117"/>
      <c r="RP90" s="117"/>
      <c r="RQ90" s="117"/>
      <c r="RR90" s="117"/>
      <c r="RS90" s="117"/>
      <c r="RT90" s="117"/>
      <c r="RU90" s="117"/>
      <c r="RV90" s="117"/>
      <c r="RW90" s="117"/>
      <c r="RX90" s="117"/>
      <c r="RY90" s="117"/>
      <c r="RZ90" s="117"/>
      <c r="SA90" s="117"/>
      <c r="SB90" s="117"/>
      <c r="SC90" s="117"/>
      <c r="SD90" s="117"/>
      <c r="SE90" s="117"/>
      <c r="SF90" s="117"/>
      <c r="SG90" s="117"/>
      <c r="SH90" s="117"/>
      <c r="SI90" s="117"/>
      <c r="SJ90" s="117"/>
      <c r="SK90" s="117"/>
      <c r="SL90" s="117"/>
      <c r="SM90" s="117"/>
      <c r="SN90" s="117"/>
      <c r="SO90" s="117"/>
      <c r="SP90" s="117"/>
      <c r="SQ90" s="117"/>
      <c r="SR90" s="117"/>
      <c r="SS90" s="117"/>
      <c r="ST90" s="117"/>
      <c r="SU90" s="117"/>
      <c r="SV90" s="117"/>
      <c r="SW90" s="117"/>
      <c r="SX90" s="117"/>
      <c r="SY90" s="117"/>
      <c r="SZ90" s="117"/>
      <c r="TA90" s="117"/>
      <c r="TB90" s="117"/>
      <c r="TC90" s="117"/>
      <c r="TD90" s="117"/>
      <c r="TE90" s="117"/>
      <c r="TF90" s="117"/>
      <c r="TG90" s="117"/>
      <c r="TH90" s="117"/>
      <c r="TI90" s="117"/>
      <c r="TJ90" s="117"/>
      <c r="TK90" s="117"/>
      <c r="TL90" s="117"/>
      <c r="TM90" s="117"/>
      <c r="TN90" s="117"/>
      <c r="TO90" s="117"/>
      <c r="TP90" s="117"/>
      <c r="TQ90" s="117"/>
      <c r="TR90" s="117"/>
      <c r="TS90" s="117"/>
      <c r="TT90" s="117"/>
      <c r="TU90" s="117"/>
      <c r="TV90" s="117"/>
      <c r="TW90" s="117"/>
      <c r="TX90" s="117"/>
      <c r="TY90" s="117"/>
      <c r="TZ90" s="117"/>
      <c r="UA90" s="117"/>
      <c r="UB90" s="117"/>
      <c r="UC90" s="117"/>
      <c r="UD90" s="117"/>
      <c r="UE90" s="117"/>
      <c r="UF90" s="117"/>
      <c r="UG90" s="117"/>
      <c r="UH90" s="117"/>
      <c r="UI90" s="117"/>
      <c r="UJ90" s="117"/>
      <c r="UK90" s="117"/>
      <c r="UL90" s="117"/>
      <c r="UM90" s="117"/>
      <c r="UN90" s="117"/>
      <c r="UO90" s="117"/>
      <c r="UP90" s="117"/>
      <c r="UQ90" s="117"/>
      <c r="UR90" s="117"/>
      <c r="US90" s="117"/>
      <c r="UT90" s="117"/>
      <c r="UU90" s="117"/>
      <c r="UV90" s="117"/>
      <c r="UW90" s="117"/>
      <c r="UX90" s="117"/>
      <c r="UY90" s="117"/>
      <c r="UZ90" s="117"/>
      <c r="VA90" s="117"/>
      <c r="VB90" s="117"/>
      <c r="VC90" s="117"/>
      <c r="VD90" s="117"/>
      <c r="VE90" s="117"/>
      <c r="VF90" s="117"/>
      <c r="VG90" s="117"/>
      <c r="VH90" s="117"/>
      <c r="VI90" s="117"/>
      <c r="VJ90" s="117"/>
      <c r="VK90" s="117"/>
      <c r="VL90" s="117"/>
      <c r="VM90" s="117"/>
      <c r="VN90" s="117"/>
      <c r="VO90" s="117"/>
      <c r="VP90" s="117"/>
      <c r="VQ90" s="117"/>
      <c r="VR90" s="117"/>
      <c r="VS90" s="117"/>
      <c r="VT90" s="117"/>
      <c r="VU90" s="117"/>
      <c r="VV90" s="117"/>
      <c r="VW90" s="117"/>
      <c r="VX90" s="117"/>
      <c r="VY90" s="117"/>
      <c r="VZ90" s="117"/>
      <c r="WA90" s="117"/>
      <c r="WB90" s="117"/>
      <c r="WC90" s="117"/>
      <c r="WD90" s="117"/>
      <c r="WE90" s="117"/>
      <c r="WF90" s="117"/>
      <c r="WG90" s="117"/>
      <c r="WH90" s="117"/>
      <c r="WI90" s="117"/>
      <c r="WJ90" s="117"/>
      <c r="WK90" s="117"/>
      <c r="WL90" s="117"/>
      <c r="WM90" s="117"/>
      <c r="WN90" s="117"/>
      <c r="WO90" s="117"/>
      <c r="WP90" s="117"/>
      <c r="WQ90" s="117"/>
      <c r="WR90" s="117"/>
      <c r="WS90" s="117"/>
      <c r="WT90" s="117"/>
      <c r="WU90" s="117"/>
      <c r="WV90" s="117"/>
      <c r="WW90" s="117"/>
      <c r="WX90" s="117"/>
      <c r="WY90" s="117"/>
      <c r="WZ90" s="117"/>
      <c r="XA90" s="117"/>
      <c r="XB90" s="117"/>
      <c r="XC90" s="117"/>
      <c r="XD90" s="117"/>
      <c r="XE90" s="117"/>
      <c r="XF90" s="117"/>
      <c r="XG90" s="117"/>
      <c r="XH90" s="117"/>
      <c r="XI90" s="117"/>
      <c r="XJ90" s="117"/>
      <c r="XK90" s="117"/>
      <c r="XL90" s="117"/>
      <c r="XM90" s="117"/>
      <c r="XN90" s="117"/>
      <c r="XO90" s="117"/>
      <c r="XP90" s="117"/>
      <c r="XQ90" s="117"/>
      <c r="XR90" s="117"/>
      <c r="XS90" s="117"/>
      <c r="XT90" s="117"/>
      <c r="XU90" s="117"/>
      <c r="XV90" s="117"/>
      <c r="XW90" s="117"/>
      <c r="XX90" s="117"/>
      <c r="XY90" s="117"/>
      <c r="XZ90" s="117"/>
      <c r="YA90" s="117"/>
      <c r="YB90" s="117"/>
      <c r="YC90" s="117"/>
      <c r="YD90" s="117"/>
      <c r="YE90" s="117"/>
      <c r="YF90" s="117"/>
      <c r="YG90" s="117"/>
      <c r="YH90" s="117"/>
      <c r="YI90" s="117"/>
      <c r="YJ90" s="117"/>
      <c r="YK90" s="117"/>
      <c r="YL90" s="117"/>
      <c r="YM90" s="117"/>
      <c r="YN90" s="117"/>
      <c r="YO90" s="117"/>
      <c r="YP90" s="117"/>
      <c r="YQ90" s="117"/>
      <c r="YR90" s="117"/>
      <c r="YS90" s="117"/>
      <c r="YT90" s="117"/>
      <c r="YU90" s="117"/>
      <c r="YV90" s="117"/>
      <c r="YW90" s="117"/>
      <c r="YX90" s="117"/>
      <c r="YY90" s="117"/>
      <c r="YZ90" s="117"/>
      <c r="ZA90" s="117"/>
      <c r="ZB90" s="117"/>
      <c r="ZC90" s="117"/>
      <c r="ZD90" s="117"/>
      <c r="ZE90" s="117"/>
      <c r="ZF90" s="117"/>
      <c r="ZG90" s="117"/>
      <c r="ZH90" s="117"/>
      <c r="ZI90" s="120"/>
      <c r="ZJ90" s="117"/>
      <c r="ZK90" s="120"/>
      <c r="ZL90" s="120"/>
      <c r="ZM90" s="117"/>
      <c r="ZN90" s="117"/>
      <c r="ZO90" s="117"/>
      <c r="ZP90" s="117"/>
      <c r="ZQ90" s="120"/>
      <c r="ZR90" s="117"/>
      <c r="ZS90" s="117"/>
      <c r="ZT90" s="117"/>
      <c r="ZU90" s="120"/>
      <c r="ZV90" s="117"/>
      <c r="ZW90" s="120"/>
      <c r="ZX90" s="117"/>
      <c r="ZY90" s="117"/>
      <c r="ZZ90" s="117"/>
      <c r="AAA90" s="120"/>
      <c r="AAB90" s="117"/>
      <c r="AAC90" s="117"/>
      <c r="AAD90" s="117"/>
      <c r="AAE90" s="117"/>
      <c r="AAF90" s="117"/>
      <c r="AAG90" s="117"/>
      <c r="AAH90" s="117"/>
      <c r="AAI90" s="117"/>
      <c r="AAJ90" s="117"/>
      <c r="AAK90" s="117"/>
      <c r="AAL90" s="117"/>
      <c r="AAM90" s="117"/>
      <c r="AAN90" s="117"/>
      <c r="AAO90" s="117"/>
      <c r="AAP90" s="117"/>
      <c r="AAQ90" s="117"/>
      <c r="AAR90" s="117"/>
      <c r="AAS90" s="117"/>
      <c r="AAT90" s="117"/>
      <c r="AAU90" s="117"/>
      <c r="AAV90" s="117"/>
      <c r="AAW90" s="117"/>
      <c r="AAX90" s="117"/>
      <c r="AAY90" s="117"/>
      <c r="AAZ90" s="117"/>
      <c r="ABA90" s="117"/>
      <c r="ABB90" s="117"/>
      <c r="ABC90" s="117"/>
      <c r="ABD90" s="117"/>
      <c r="ABE90" s="117"/>
      <c r="ABF90" s="117"/>
      <c r="ABG90" s="117"/>
      <c r="ABH90" s="117"/>
      <c r="ABI90" s="117"/>
      <c r="ABJ90" s="117"/>
      <c r="ABK90" s="117"/>
      <c r="ABL90" s="117"/>
      <c r="ABM90" s="117"/>
      <c r="ABN90" s="117"/>
      <c r="ABO90" s="117"/>
      <c r="ABP90" s="117"/>
      <c r="ABQ90" s="117"/>
      <c r="ABR90" s="117"/>
      <c r="ABS90" s="117"/>
      <c r="ABT90" s="117"/>
      <c r="ABU90" s="117"/>
      <c r="ABV90" s="117"/>
      <c r="ABW90" s="117"/>
      <c r="ABX90" s="117"/>
      <c r="ABY90" s="117"/>
      <c r="ABZ90" s="117"/>
      <c r="ACA90" s="117"/>
      <c r="ACB90" s="117"/>
      <c r="ACC90" s="117"/>
      <c r="ACD90" s="117"/>
      <c r="ACE90" s="117"/>
      <c r="ACF90" s="117"/>
      <c r="ACG90" s="117"/>
      <c r="ACH90" s="117"/>
      <c r="ACI90" s="117"/>
      <c r="ACJ90" s="117"/>
      <c r="ACK90" s="117"/>
      <c r="ACL90" s="117"/>
      <c r="ACM90" s="117"/>
      <c r="ACN90" s="117"/>
      <c r="ACO90" s="117"/>
      <c r="ACP90" s="117"/>
      <c r="ACQ90" s="117"/>
      <c r="ACR90" s="117"/>
      <c r="ACS90" s="117"/>
      <c r="ACT90" s="117"/>
      <c r="ACU90" s="117"/>
      <c r="ACV90" s="117"/>
      <c r="ACW90" s="117"/>
      <c r="ACX90" s="117"/>
      <c r="ACY90" s="117"/>
      <c r="ACZ90" s="117"/>
      <c r="ADA90" s="117"/>
      <c r="ADB90" s="117"/>
      <c r="ADC90" s="117"/>
      <c r="ADD90" s="117"/>
      <c r="ADE90" s="117"/>
      <c r="ADF90" s="117"/>
      <c r="ADG90" s="117"/>
      <c r="ADH90" s="117"/>
      <c r="ADI90" s="117"/>
      <c r="ADJ90" s="117"/>
      <c r="ADK90" s="117"/>
      <c r="ADL90" s="117"/>
      <c r="ADM90" s="117"/>
      <c r="ADN90" s="117"/>
      <c r="ADO90" s="117"/>
      <c r="ADP90" s="117"/>
      <c r="ADQ90" s="117"/>
      <c r="ADR90" s="117"/>
      <c r="ADS90" s="117"/>
      <c r="ADT90" s="117"/>
      <c r="ADU90" s="117"/>
      <c r="ADV90" s="117"/>
      <c r="ADW90" s="117"/>
      <c r="ADX90" s="117"/>
      <c r="ADY90" s="117"/>
      <c r="ADZ90" s="117"/>
      <c r="AEA90" s="117"/>
      <c r="AEB90" s="117"/>
      <c r="AEC90" s="117"/>
      <c r="AED90" s="117"/>
      <c r="AEE90" s="117"/>
      <c r="AEF90" s="117"/>
      <c r="AEG90" s="117"/>
      <c r="AEH90" s="117"/>
      <c r="AEI90" s="117"/>
      <c r="AEJ90" s="117"/>
      <c r="AEK90" s="117"/>
      <c r="AEL90" s="117"/>
      <c r="AEM90" s="117"/>
      <c r="AEN90" s="117"/>
      <c r="AEO90" s="117"/>
      <c r="AEP90" s="117"/>
      <c r="AEQ90" s="117"/>
      <c r="AER90" s="117"/>
      <c r="AES90" s="117"/>
      <c r="AET90" s="117"/>
      <c r="AEU90" s="117"/>
      <c r="AEV90" s="117"/>
      <c r="AEW90" s="117"/>
      <c r="AEX90" s="117"/>
      <c r="AEY90" s="117"/>
      <c r="AEZ90" s="117"/>
      <c r="AFA90" s="117"/>
      <c r="AFB90" s="117"/>
      <c r="AFC90" s="117"/>
      <c r="AFD90" s="117"/>
      <c r="AFE90" s="117"/>
      <c r="AFF90" s="117"/>
      <c r="AFG90" s="117"/>
      <c r="AFH90" s="117"/>
      <c r="AFI90" s="117"/>
      <c r="AFJ90" s="117"/>
      <c r="AFK90" s="117"/>
      <c r="AFL90" s="117"/>
      <c r="AFM90" s="117"/>
      <c r="AFN90" s="117"/>
      <c r="AFO90" s="117"/>
      <c r="AFP90" s="117"/>
      <c r="AFQ90" s="117"/>
      <c r="AFR90" s="117"/>
      <c r="AFS90" s="117"/>
      <c r="AFT90" s="117"/>
      <c r="AFU90" s="117"/>
      <c r="AFV90" s="117"/>
      <c r="AFW90" s="117"/>
      <c r="AFX90" s="117"/>
      <c r="AFY90" s="117"/>
      <c r="AFZ90" s="117"/>
      <c r="AGA90" s="117"/>
      <c r="AGB90" s="117"/>
      <c r="AGC90" s="117"/>
      <c r="AGD90" s="117"/>
      <c r="AGE90" s="117"/>
      <c r="AGF90" s="117"/>
      <c r="AGG90" s="117"/>
      <c r="AGH90" s="117"/>
      <c r="AGI90" s="117"/>
      <c r="AGJ90" s="117"/>
      <c r="AGK90" s="117"/>
      <c r="AGL90" s="117"/>
      <c r="AGM90" s="117"/>
      <c r="AGN90" s="117"/>
      <c r="AGO90" s="117"/>
      <c r="AGP90" s="117"/>
      <c r="AGQ90" s="117"/>
      <c r="AGR90" s="117"/>
      <c r="AGS90" s="117"/>
      <c r="AGT90" s="117"/>
      <c r="AGU90" s="117"/>
      <c r="AGV90" s="117"/>
      <c r="AGW90" s="117"/>
      <c r="AGX90" s="117"/>
      <c r="AGY90" s="117"/>
      <c r="AGZ90" s="117"/>
      <c r="AHA90" s="117"/>
      <c r="AHB90" s="117"/>
      <c r="AHC90" s="117"/>
      <c r="AHD90" s="117"/>
      <c r="AHE90" s="117"/>
      <c r="AHF90" s="117"/>
      <c r="AHG90" s="117"/>
      <c r="AHH90" s="117"/>
      <c r="AHI90" s="117"/>
      <c r="AHJ90" s="117"/>
      <c r="AHK90" s="117"/>
      <c r="AHL90" s="121"/>
    </row>
    <row r="91" spans="1:896" x14ac:dyDescent="0.25">
      <c r="A91" s="112" t="s">
        <v>2</v>
      </c>
      <c r="B91" s="113" t="s">
        <v>219</v>
      </c>
      <c r="C91" s="114" t="s">
        <v>403</v>
      </c>
      <c r="D91" s="126">
        <v>0</v>
      </c>
      <c r="E91" s="115">
        <v>5</v>
      </c>
      <c r="F91" s="116"/>
      <c r="G91" s="117"/>
      <c r="H91" s="117"/>
      <c r="I91" s="120"/>
      <c r="J91" s="120"/>
      <c r="K91" s="117"/>
      <c r="L91" s="120"/>
      <c r="M91" s="117"/>
      <c r="N91" s="117"/>
      <c r="O91" s="117"/>
      <c r="P91" s="117"/>
      <c r="Q91" s="117"/>
      <c r="R91" s="117"/>
      <c r="S91" s="117"/>
      <c r="T91" s="118" t="s">
        <v>3626</v>
      </c>
      <c r="U91" s="118" t="s">
        <v>3626</v>
      </c>
      <c r="V91" s="117"/>
      <c r="W91" s="120"/>
      <c r="X91" s="118" t="s">
        <v>3626</v>
      </c>
      <c r="Y91" s="117"/>
      <c r="Z91" s="117"/>
      <c r="AA91" s="120"/>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8" t="s">
        <v>3626</v>
      </c>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8" t="s">
        <v>3626</v>
      </c>
      <c r="EG91" s="117"/>
      <c r="EH91" s="117"/>
      <c r="EI91" s="117"/>
      <c r="EJ91" s="117"/>
      <c r="EK91" s="117"/>
      <c r="EL91" s="117"/>
      <c r="EM91" s="117"/>
      <c r="EN91" s="117"/>
      <c r="EO91" s="117"/>
      <c r="EP91" s="117"/>
      <c r="EQ91" s="117"/>
      <c r="ER91" s="117"/>
      <c r="ES91" s="117"/>
      <c r="ET91" s="117"/>
      <c r="EU91" s="117"/>
      <c r="EV91" s="117"/>
      <c r="EW91" s="117"/>
      <c r="EX91" s="117"/>
      <c r="EY91" s="117"/>
      <c r="EZ91" s="117"/>
      <c r="FA91" s="117"/>
      <c r="FB91" s="117"/>
      <c r="FC91" s="117"/>
      <c r="FD91" s="117"/>
      <c r="FE91" s="117"/>
      <c r="FF91" s="117"/>
      <c r="FG91" s="117"/>
      <c r="FH91" s="117"/>
      <c r="FI91" s="117"/>
      <c r="FJ91" s="117"/>
      <c r="FK91" s="117"/>
      <c r="FL91" s="117"/>
      <c r="FM91" s="117"/>
      <c r="FN91" s="117"/>
      <c r="FO91" s="117"/>
      <c r="FP91" s="117"/>
      <c r="FQ91" s="117"/>
      <c r="FR91" s="117"/>
      <c r="FS91" s="117"/>
      <c r="FT91" s="117"/>
      <c r="FU91" s="117"/>
      <c r="FV91" s="117"/>
      <c r="FW91" s="117"/>
      <c r="FX91" s="117"/>
      <c r="FY91" s="117"/>
      <c r="FZ91" s="117"/>
      <c r="GA91" s="117"/>
      <c r="GB91" s="117"/>
      <c r="GC91" s="117"/>
      <c r="GD91" s="117"/>
      <c r="GE91" s="117"/>
      <c r="GF91" s="117"/>
      <c r="GG91" s="117"/>
      <c r="GH91" s="117"/>
      <c r="GI91" s="117"/>
      <c r="GJ91" s="117"/>
      <c r="GK91" s="117"/>
      <c r="GL91" s="117"/>
      <c r="GM91" s="117"/>
      <c r="GN91" s="117"/>
      <c r="GO91" s="117"/>
      <c r="GP91" s="117"/>
      <c r="GQ91" s="117"/>
      <c r="GR91" s="117"/>
      <c r="GS91" s="117"/>
      <c r="GT91" s="117"/>
      <c r="GU91" s="117"/>
      <c r="GV91" s="117"/>
      <c r="GW91" s="117"/>
      <c r="GX91" s="117"/>
      <c r="GY91" s="117"/>
      <c r="GZ91" s="117"/>
      <c r="HA91" s="117"/>
      <c r="HB91" s="117"/>
      <c r="HC91" s="117"/>
      <c r="HD91" s="117"/>
      <c r="HE91" s="117"/>
      <c r="HF91" s="117"/>
      <c r="HG91" s="117"/>
      <c r="HH91" s="117"/>
      <c r="HI91" s="117"/>
      <c r="HJ91" s="117"/>
      <c r="HK91" s="117"/>
      <c r="HL91" s="117"/>
      <c r="HM91" s="117"/>
      <c r="HN91" s="117"/>
      <c r="HO91" s="117"/>
      <c r="HP91" s="117"/>
      <c r="HQ91" s="117"/>
      <c r="HR91" s="117"/>
      <c r="HS91" s="117"/>
      <c r="HT91" s="117"/>
      <c r="HU91" s="117"/>
      <c r="HV91" s="117"/>
      <c r="HW91" s="117"/>
      <c r="HX91" s="117"/>
      <c r="HY91" s="117"/>
      <c r="HZ91" s="117"/>
      <c r="IA91" s="117"/>
      <c r="IB91" s="117"/>
      <c r="IC91" s="117"/>
      <c r="ID91" s="117"/>
      <c r="IE91" s="117"/>
      <c r="IF91" s="117"/>
      <c r="IG91" s="117"/>
      <c r="IH91" s="117"/>
      <c r="II91" s="117"/>
      <c r="IJ91" s="117"/>
      <c r="IK91" s="117"/>
      <c r="IL91" s="117"/>
      <c r="IM91" s="117"/>
      <c r="IN91" s="117"/>
      <c r="IO91" s="117"/>
      <c r="IP91" s="117"/>
      <c r="IQ91" s="117"/>
      <c r="IR91" s="117"/>
      <c r="IS91" s="117"/>
      <c r="IT91" s="117"/>
      <c r="IU91" s="117"/>
      <c r="IV91" s="117"/>
      <c r="IW91" s="117"/>
      <c r="IX91" s="117"/>
      <c r="IY91" s="117"/>
      <c r="IZ91" s="117"/>
      <c r="JA91" s="117"/>
      <c r="JB91" s="117"/>
      <c r="JC91" s="117"/>
      <c r="JD91" s="117"/>
      <c r="JE91" s="117"/>
      <c r="JF91" s="117"/>
      <c r="JG91" s="117"/>
      <c r="JH91" s="117"/>
      <c r="JI91" s="117"/>
      <c r="JJ91" s="117"/>
      <c r="JK91" s="117"/>
      <c r="JL91" s="117"/>
      <c r="JM91" s="117"/>
      <c r="JN91" s="117"/>
      <c r="JO91" s="117"/>
      <c r="JP91" s="117"/>
      <c r="JQ91" s="117"/>
      <c r="JR91" s="117"/>
      <c r="JS91" s="117"/>
      <c r="JT91" s="117"/>
      <c r="JU91" s="117"/>
      <c r="JV91" s="117"/>
      <c r="JW91" s="117"/>
      <c r="JX91" s="117"/>
      <c r="JY91" s="117"/>
      <c r="JZ91" s="117"/>
      <c r="KA91" s="117"/>
      <c r="KB91" s="117"/>
      <c r="KC91" s="117"/>
      <c r="KD91" s="117"/>
      <c r="KE91" s="117"/>
      <c r="KF91" s="117"/>
      <c r="KG91" s="117"/>
      <c r="KH91" s="117"/>
      <c r="KI91" s="117"/>
      <c r="KJ91" s="117"/>
      <c r="KK91" s="117"/>
      <c r="KL91" s="117"/>
      <c r="KM91" s="117"/>
      <c r="KN91" s="117"/>
      <c r="KO91" s="117"/>
      <c r="KP91" s="117"/>
      <c r="KQ91" s="117"/>
      <c r="KR91" s="117"/>
      <c r="KS91" s="117"/>
      <c r="KT91" s="117"/>
      <c r="KU91" s="117"/>
      <c r="KV91" s="117"/>
      <c r="KW91" s="117"/>
      <c r="KX91" s="117"/>
      <c r="KY91" s="117"/>
      <c r="KZ91" s="117"/>
      <c r="LA91" s="117"/>
      <c r="LB91" s="117"/>
      <c r="LC91" s="117"/>
      <c r="LD91" s="117"/>
      <c r="LE91" s="117"/>
      <c r="LF91" s="117"/>
      <c r="LG91" s="117"/>
      <c r="LH91" s="117"/>
      <c r="LI91" s="117"/>
      <c r="LJ91" s="117"/>
      <c r="LK91" s="117"/>
      <c r="LL91" s="117"/>
      <c r="LM91" s="117"/>
      <c r="LN91" s="117"/>
      <c r="LO91" s="117"/>
      <c r="LP91" s="117"/>
      <c r="LQ91" s="117"/>
      <c r="LR91" s="117"/>
      <c r="LS91" s="117"/>
      <c r="LT91" s="117"/>
      <c r="LU91" s="117"/>
      <c r="LV91" s="117"/>
      <c r="LW91" s="117"/>
      <c r="LX91" s="117"/>
      <c r="LY91" s="117"/>
      <c r="LZ91" s="117"/>
      <c r="MA91" s="117"/>
      <c r="MB91" s="117"/>
      <c r="MC91" s="117"/>
      <c r="MD91" s="117"/>
      <c r="ME91" s="117"/>
      <c r="MF91" s="117"/>
      <c r="MG91" s="117"/>
      <c r="MH91" s="117"/>
      <c r="MI91" s="117"/>
      <c r="MJ91" s="117"/>
      <c r="MK91" s="117"/>
      <c r="ML91" s="117"/>
      <c r="MM91" s="117"/>
      <c r="MN91" s="117"/>
      <c r="MO91" s="117"/>
      <c r="MP91" s="117"/>
      <c r="MQ91" s="117"/>
      <c r="MR91" s="120"/>
      <c r="MS91" s="117"/>
      <c r="MT91" s="117"/>
      <c r="MU91" s="117"/>
      <c r="MV91" s="117"/>
      <c r="MW91" s="117"/>
      <c r="MX91" s="117"/>
      <c r="MY91" s="117"/>
      <c r="MZ91" s="117"/>
      <c r="NA91" s="117"/>
      <c r="NB91" s="117"/>
      <c r="NC91" s="117"/>
      <c r="ND91" s="117"/>
      <c r="NE91" s="117"/>
      <c r="NF91" s="117"/>
      <c r="NG91" s="117"/>
      <c r="NH91" s="117"/>
      <c r="NI91" s="117"/>
      <c r="NJ91" s="117"/>
      <c r="NK91" s="117"/>
      <c r="NL91" s="117"/>
      <c r="NM91" s="117"/>
      <c r="NN91" s="117"/>
      <c r="NO91" s="117"/>
      <c r="NP91" s="117"/>
      <c r="NQ91" s="117"/>
      <c r="NR91" s="117"/>
      <c r="NS91" s="117"/>
      <c r="NT91" s="117"/>
      <c r="NU91" s="117"/>
      <c r="NV91" s="117"/>
      <c r="NW91" s="117"/>
      <c r="NX91" s="117"/>
      <c r="NY91" s="117"/>
      <c r="NZ91" s="117"/>
      <c r="OA91" s="117"/>
      <c r="OB91" s="117"/>
      <c r="OC91" s="117"/>
      <c r="OD91" s="117"/>
      <c r="OE91" s="117"/>
      <c r="OF91" s="117"/>
      <c r="OG91" s="117"/>
      <c r="OH91" s="117"/>
      <c r="OI91" s="117"/>
      <c r="OJ91" s="117"/>
      <c r="OK91" s="117"/>
      <c r="OL91" s="117"/>
      <c r="OM91" s="117"/>
      <c r="ON91" s="117"/>
      <c r="OO91" s="117"/>
      <c r="OP91" s="117"/>
      <c r="OQ91" s="117"/>
      <c r="OR91" s="117"/>
      <c r="OS91" s="117"/>
      <c r="OT91" s="117"/>
      <c r="OU91" s="117"/>
      <c r="OV91" s="117"/>
      <c r="OW91" s="117"/>
      <c r="OX91" s="117"/>
      <c r="OY91" s="117"/>
      <c r="OZ91" s="117"/>
      <c r="PA91" s="117"/>
      <c r="PB91" s="117"/>
      <c r="PC91" s="117"/>
      <c r="PD91" s="117"/>
      <c r="PE91" s="117"/>
      <c r="PF91" s="117"/>
      <c r="PG91" s="117"/>
      <c r="PH91" s="117"/>
      <c r="PI91" s="117"/>
      <c r="PJ91" s="117"/>
      <c r="PK91" s="117"/>
      <c r="PL91" s="117"/>
      <c r="PM91" s="117"/>
      <c r="PN91" s="117"/>
      <c r="PO91" s="117"/>
      <c r="PP91" s="117"/>
      <c r="PQ91" s="117"/>
      <c r="PR91" s="117"/>
      <c r="PS91" s="117"/>
      <c r="PT91" s="117"/>
      <c r="PU91" s="117"/>
      <c r="PV91" s="117"/>
      <c r="PW91" s="117"/>
      <c r="PX91" s="117"/>
      <c r="PY91" s="117"/>
      <c r="PZ91" s="117"/>
      <c r="QA91" s="117"/>
      <c r="QB91" s="117"/>
      <c r="QC91" s="117"/>
      <c r="QD91" s="117"/>
      <c r="QE91" s="117"/>
      <c r="QF91" s="117"/>
      <c r="QG91" s="117"/>
      <c r="QH91" s="117"/>
      <c r="QI91" s="117"/>
      <c r="QJ91" s="117"/>
      <c r="QK91" s="117"/>
      <c r="QL91" s="117"/>
      <c r="QM91" s="117"/>
      <c r="QN91" s="117"/>
      <c r="QO91" s="117"/>
      <c r="QP91" s="117"/>
      <c r="QQ91" s="117"/>
      <c r="QR91" s="117"/>
      <c r="QS91" s="117"/>
      <c r="QT91" s="117"/>
      <c r="QU91" s="117"/>
      <c r="QV91" s="117"/>
      <c r="QW91" s="117"/>
      <c r="QX91" s="117"/>
      <c r="QY91" s="117"/>
      <c r="QZ91" s="117"/>
      <c r="RA91" s="117"/>
      <c r="RB91" s="117"/>
      <c r="RC91" s="117"/>
      <c r="RD91" s="117"/>
      <c r="RE91" s="117"/>
      <c r="RF91" s="117"/>
      <c r="RG91" s="117"/>
      <c r="RH91" s="117"/>
      <c r="RI91" s="117"/>
      <c r="RJ91" s="117"/>
      <c r="RK91" s="117"/>
      <c r="RL91" s="117"/>
      <c r="RM91" s="117"/>
      <c r="RN91" s="117"/>
      <c r="RO91" s="117"/>
      <c r="RP91" s="117"/>
      <c r="RQ91" s="117"/>
      <c r="RR91" s="117"/>
      <c r="RS91" s="117"/>
      <c r="RT91" s="117"/>
      <c r="RU91" s="117"/>
      <c r="RV91" s="117"/>
      <c r="RW91" s="117"/>
      <c r="RX91" s="117"/>
      <c r="RY91" s="117"/>
      <c r="RZ91" s="117"/>
      <c r="SA91" s="117"/>
      <c r="SB91" s="117"/>
      <c r="SC91" s="117"/>
      <c r="SD91" s="117"/>
      <c r="SE91" s="117"/>
      <c r="SF91" s="117"/>
      <c r="SG91" s="117"/>
      <c r="SH91" s="117"/>
      <c r="SI91" s="117"/>
      <c r="SJ91" s="117"/>
      <c r="SK91" s="117"/>
      <c r="SL91" s="117"/>
      <c r="SM91" s="117"/>
      <c r="SN91" s="117"/>
      <c r="SO91" s="117"/>
      <c r="SP91" s="117"/>
      <c r="SQ91" s="117"/>
      <c r="SR91" s="117"/>
      <c r="SS91" s="117"/>
      <c r="ST91" s="117"/>
      <c r="SU91" s="117"/>
      <c r="SV91" s="117"/>
      <c r="SW91" s="117"/>
      <c r="SX91" s="117"/>
      <c r="SY91" s="117"/>
      <c r="SZ91" s="117"/>
      <c r="TA91" s="117"/>
      <c r="TB91" s="117"/>
      <c r="TC91" s="117"/>
      <c r="TD91" s="117"/>
      <c r="TE91" s="117"/>
      <c r="TF91" s="117"/>
      <c r="TG91" s="117"/>
      <c r="TH91" s="117"/>
      <c r="TI91" s="117"/>
      <c r="TJ91" s="117"/>
      <c r="TK91" s="117"/>
      <c r="TL91" s="117"/>
      <c r="TM91" s="117"/>
      <c r="TN91" s="117"/>
      <c r="TO91" s="117"/>
      <c r="TP91" s="117"/>
      <c r="TQ91" s="117"/>
      <c r="TR91" s="117"/>
      <c r="TS91" s="117"/>
      <c r="TT91" s="117"/>
      <c r="TU91" s="117"/>
      <c r="TV91" s="117"/>
      <c r="TW91" s="117"/>
      <c r="TX91" s="117"/>
      <c r="TY91" s="117"/>
      <c r="TZ91" s="117"/>
      <c r="UA91" s="117"/>
      <c r="UB91" s="117"/>
      <c r="UC91" s="117"/>
      <c r="UD91" s="117"/>
      <c r="UE91" s="117"/>
      <c r="UF91" s="117"/>
      <c r="UG91" s="117"/>
      <c r="UH91" s="117"/>
      <c r="UI91" s="117"/>
      <c r="UJ91" s="117"/>
      <c r="UK91" s="117"/>
      <c r="UL91" s="117"/>
      <c r="UM91" s="117"/>
      <c r="UN91" s="117"/>
      <c r="UO91" s="117"/>
      <c r="UP91" s="117"/>
      <c r="UQ91" s="117"/>
      <c r="UR91" s="117"/>
      <c r="US91" s="117"/>
      <c r="UT91" s="117"/>
      <c r="UU91" s="117"/>
      <c r="UV91" s="117"/>
      <c r="UW91" s="117"/>
      <c r="UX91" s="117"/>
      <c r="UY91" s="117"/>
      <c r="UZ91" s="117"/>
      <c r="VA91" s="117"/>
      <c r="VB91" s="117"/>
      <c r="VC91" s="117"/>
      <c r="VD91" s="117"/>
      <c r="VE91" s="117"/>
      <c r="VF91" s="117"/>
      <c r="VG91" s="117"/>
      <c r="VH91" s="117"/>
      <c r="VI91" s="117"/>
      <c r="VJ91" s="117"/>
      <c r="VK91" s="117"/>
      <c r="VL91" s="117"/>
      <c r="VM91" s="117"/>
      <c r="VN91" s="117"/>
      <c r="VO91" s="117"/>
      <c r="VP91" s="117"/>
      <c r="VQ91" s="117"/>
      <c r="VR91" s="117"/>
      <c r="VS91" s="117"/>
      <c r="VT91" s="117"/>
      <c r="VU91" s="117"/>
      <c r="VV91" s="117"/>
      <c r="VW91" s="117"/>
      <c r="VX91" s="117"/>
      <c r="VY91" s="117"/>
      <c r="VZ91" s="117"/>
      <c r="WA91" s="117"/>
      <c r="WB91" s="117"/>
      <c r="WC91" s="117"/>
      <c r="WD91" s="117"/>
      <c r="WE91" s="117"/>
      <c r="WF91" s="117"/>
      <c r="WG91" s="117"/>
      <c r="WH91" s="117"/>
      <c r="WI91" s="117"/>
      <c r="WJ91" s="117"/>
      <c r="WK91" s="117"/>
      <c r="WL91" s="117"/>
      <c r="WM91" s="117"/>
      <c r="WN91" s="117"/>
      <c r="WO91" s="117"/>
      <c r="WP91" s="117"/>
      <c r="WQ91" s="117"/>
      <c r="WR91" s="117"/>
      <c r="WS91" s="117"/>
      <c r="WT91" s="117"/>
      <c r="WU91" s="117"/>
      <c r="WV91" s="117"/>
      <c r="WW91" s="117"/>
      <c r="WX91" s="117"/>
      <c r="WY91" s="117"/>
      <c r="WZ91" s="117"/>
      <c r="XA91" s="117"/>
      <c r="XB91" s="117"/>
      <c r="XC91" s="117"/>
      <c r="XD91" s="117"/>
      <c r="XE91" s="117"/>
      <c r="XF91" s="117"/>
      <c r="XG91" s="117"/>
      <c r="XH91" s="117"/>
      <c r="XI91" s="117"/>
      <c r="XJ91" s="117"/>
      <c r="XK91" s="117"/>
      <c r="XL91" s="117"/>
      <c r="XM91" s="117"/>
      <c r="XN91" s="117"/>
      <c r="XO91" s="117"/>
      <c r="XP91" s="117"/>
      <c r="XQ91" s="117"/>
      <c r="XR91" s="117"/>
      <c r="XS91" s="117"/>
      <c r="XT91" s="117"/>
      <c r="XU91" s="117"/>
      <c r="XV91" s="117"/>
      <c r="XW91" s="117"/>
      <c r="XX91" s="117"/>
      <c r="XY91" s="117"/>
      <c r="XZ91" s="117"/>
      <c r="YA91" s="117"/>
      <c r="YB91" s="117"/>
      <c r="YC91" s="117"/>
      <c r="YD91" s="117"/>
      <c r="YE91" s="117"/>
      <c r="YF91" s="117"/>
      <c r="YG91" s="117"/>
      <c r="YH91" s="117"/>
      <c r="YI91" s="117"/>
      <c r="YJ91" s="117"/>
      <c r="YK91" s="117"/>
      <c r="YL91" s="117"/>
      <c r="YM91" s="117"/>
      <c r="YN91" s="117"/>
      <c r="YO91" s="117"/>
      <c r="YP91" s="117"/>
      <c r="YQ91" s="117"/>
      <c r="YR91" s="117"/>
      <c r="YS91" s="117"/>
      <c r="YT91" s="117"/>
      <c r="YU91" s="117"/>
      <c r="YV91" s="117"/>
      <c r="YW91" s="117"/>
      <c r="YX91" s="117"/>
      <c r="YY91" s="117"/>
      <c r="YZ91" s="117"/>
      <c r="ZA91" s="117"/>
      <c r="ZB91" s="117"/>
      <c r="ZC91" s="117"/>
      <c r="ZD91" s="117"/>
      <c r="ZE91" s="117"/>
      <c r="ZF91" s="117"/>
      <c r="ZG91" s="117"/>
      <c r="ZH91" s="117"/>
      <c r="ZI91" s="117"/>
      <c r="ZJ91" s="117"/>
      <c r="ZK91" s="117"/>
      <c r="ZL91" s="117"/>
      <c r="ZM91" s="117"/>
      <c r="ZN91" s="117"/>
      <c r="ZO91" s="117"/>
      <c r="ZP91" s="117"/>
      <c r="ZQ91" s="117"/>
      <c r="ZR91" s="117"/>
      <c r="ZS91" s="117"/>
      <c r="ZT91" s="117"/>
      <c r="ZU91" s="117"/>
      <c r="ZV91" s="117"/>
      <c r="ZW91" s="117"/>
      <c r="ZX91" s="117"/>
      <c r="ZY91" s="117"/>
      <c r="ZZ91" s="117"/>
      <c r="AAA91" s="117"/>
      <c r="AAB91" s="117"/>
      <c r="AAC91" s="117"/>
      <c r="AAD91" s="117"/>
      <c r="AAE91" s="117"/>
      <c r="AAF91" s="117"/>
      <c r="AAG91" s="117"/>
      <c r="AAH91" s="120"/>
      <c r="AAI91" s="120"/>
      <c r="AAJ91" s="120"/>
      <c r="AAK91" s="120"/>
      <c r="AAL91" s="120"/>
      <c r="AAM91" s="120"/>
      <c r="AAN91" s="120"/>
      <c r="AAO91" s="120"/>
      <c r="AAP91" s="120"/>
      <c r="AAQ91" s="120"/>
      <c r="AAR91" s="120"/>
      <c r="AAS91" s="120"/>
      <c r="AAT91" s="120"/>
      <c r="AAU91" s="120"/>
      <c r="AAV91" s="117"/>
      <c r="AAW91" s="117"/>
      <c r="AAX91" s="117"/>
      <c r="AAY91" s="117"/>
      <c r="AAZ91" s="117"/>
      <c r="ABA91" s="117"/>
      <c r="ABB91" s="117"/>
      <c r="ABC91" s="117"/>
      <c r="ABD91" s="117"/>
      <c r="ABE91" s="117"/>
      <c r="ABF91" s="117"/>
      <c r="ABG91" s="117"/>
      <c r="ABH91" s="117"/>
      <c r="ABI91" s="117"/>
      <c r="ABJ91" s="117"/>
      <c r="ABK91" s="117"/>
      <c r="ABL91" s="117"/>
      <c r="ABM91" s="117"/>
      <c r="ABN91" s="117"/>
      <c r="ABO91" s="117"/>
      <c r="ABP91" s="117"/>
      <c r="ABQ91" s="117"/>
      <c r="ABR91" s="117"/>
      <c r="ABS91" s="117"/>
      <c r="ABT91" s="117"/>
      <c r="ABU91" s="117"/>
      <c r="ABV91" s="117"/>
      <c r="ABW91" s="117"/>
      <c r="ABX91" s="117"/>
      <c r="ABY91" s="117"/>
      <c r="ABZ91" s="117"/>
      <c r="ACA91" s="117"/>
      <c r="ACB91" s="117"/>
      <c r="ACC91" s="117"/>
      <c r="ACD91" s="117"/>
      <c r="ACE91" s="117"/>
      <c r="ACF91" s="117"/>
      <c r="ACG91" s="117"/>
      <c r="ACH91" s="117"/>
      <c r="ACI91" s="117"/>
      <c r="ACJ91" s="117"/>
      <c r="ACK91" s="117"/>
      <c r="ACL91" s="117"/>
      <c r="ACM91" s="117"/>
      <c r="ACN91" s="117"/>
      <c r="ACO91" s="117"/>
      <c r="ACP91" s="117"/>
      <c r="ACQ91" s="117"/>
      <c r="ACR91" s="117"/>
      <c r="ACS91" s="117"/>
      <c r="ACT91" s="117"/>
      <c r="ACU91" s="117"/>
      <c r="ACV91" s="117"/>
      <c r="ACW91" s="117"/>
      <c r="ACX91" s="117"/>
      <c r="ACY91" s="117"/>
      <c r="ACZ91" s="117"/>
      <c r="ADA91" s="117"/>
      <c r="ADB91" s="117"/>
      <c r="ADC91" s="117"/>
      <c r="ADD91" s="117"/>
      <c r="ADE91" s="117"/>
      <c r="ADF91" s="117"/>
      <c r="ADG91" s="117"/>
      <c r="ADH91" s="117"/>
      <c r="ADI91" s="117"/>
      <c r="ADJ91" s="117"/>
      <c r="ADK91" s="117"/>
      <c r="ADL91" s="117"/>
      <c r="ADM91" s="117"/>
      <c r="ADN91" s="117"/>
      <c r="ADO91" s="117"/>
      <c r="ADP91" s="117"/>
      <c r="ADQ91" s="117"/>
      <c r="ADR91" s="117"/>
      <c r="ADS91" s="117"/>
      <c r="ADT91" s="117"/>
      <c r="ADU91" s="117"/>
      <c r="ADV91" s="117"/>
      <c r="ADW91" s="117"/>
      <c r="ADX91" s="117"/>
      <c r="ADY91" s="120"/>
      <c r="ADZ91" s="120"/>
      <c r="AEA91" s="120"/>
      <c r="AEB91" s="120"/>
      <c r="AEC91" s="120"/>
      <c r="AED91" s="120"/>
      <c r="AEE91" s="120"/>
      <c r="AEF91" s="120"/>
      <c r="AEG91" s="120"/>
      <c r="AEH91" s="120"/>
      <c r="AEI91" s="120"/>
      <c r="AEJ91" s="120"/>
      <c r="AEK91" s="120"/>
      <c r="AEL91" s="117"/>
      <c r="AEM91" s="120"/>
      <c r="AEN91" s="120"/>
      <c r="AEO91" s="120"/>
      <c r="AEP91" s="120"/>
      <c r="AEQ91" s="120"/>
      <c r="AER91" s="117"/>
      <c r="AES91" s="117"/>
      <c r="AET91" s="117"/>
      <c r="AEU91" s="117"/>
      <c r="AEV91" s="117"/>
      <c r="AEW91" s="117"/>
      <c r="AEX91" s="117"/>
      <c r="AEY91" s="117"/>
      <c r="AEZ91" s="117"/>
      <c r="AFA91" s="117"/>
      <c r="AFB91" s="117"/>
      <c r="AFC91" s="117"/>
      <c r="AFD91" s="117"/>
      <c r="AFE91" s="117"/>
      <c r="AFF91" s="117"/>
      <c r="AFG91" s="117"/>
      <c r="AFH91" s="117"/>
      <c r="AFI91" s="117"/>
      <c r="AFJ91" s="117"/>
      <c r="AFK91" s="117"/>
      <c r="AFL91" s="117"/>
      <c r="AFM91" s="117"/>
      <c r="AFN91" s="117"/>
      <c r="AFO91" s="117"/>
      <c r="AFP91" s="117"/>
      <c r="AFQ91" s="117"/>
      <c r="AFR91" s="117"/>
      <c r="AFS91" s="117"/>
      <c r="AFT91" s="117"/>
      <c r="AFU91" s="117"/>
      <c r="AFV91" s="117"/>
      <c r="AFW91" s="117"/>
      <c r="AFX91" s="117"/>
      <c r="AFY91" s="117"/>
      <c r="AFZ91" s="117"/>
      <c r="AGA91" s="117"/>
      <c r="AGB91" s="117"/>
      <c r="AGC91" s="117"/>
      <c r="AGD91" s="117"/>
      <c r="AGE91" s="117"/>
      <c r="AGF91" s="117"/>
      <c r="AGG91" s="117"/>
      <c r="AGH91" s="117"/>
      <c r="AGI91" s="117"/>
      <c r="AGJ91" s="117"/>
      <c r="AGK91" s="117"/>
      <c r="AGL91" s="117"/>
      <c r="AGM91" s="117"/>
      <c r="AGN91" s="117"/>
      <c r="AGO91" s="117"/>
      <c r="AGP91" s="117"/>
      <c r="AGQ91" s="117"/>
      <c r="AGR91" s="117"/>
      <c r="AGS91" s="117"/>
      <c r="AGT91" s="117"/>
      <c r="AGU91" s="117"/>
      <c r="AGV91" s="117"/>
      <c r="AGW91" s="117"/>
      <c r="AGX91" s="117"/>
      <c r="AGY91" s="117"/>
      <c r="AGZ91" s="117"/>
      <c r="AHA91" s="117"/>
      <c r="AHB91" s="117"/>
      <c r="AHC91" s="117"/>
      <c r="AHD91" s="117"/>
      <c r="AHE91" s="117"/>
      <c r="AHF91" s="117"/>
      <c r="AHG91" s="117"/>
      <c r="AHH91" s="117"/>
      <c r="AHI91" s="117"/>
      <c r="AHJ91" s="117"/>
      <c r="AHK91" s="117"/>
      <c r="AHL91" s="121"/>
    </row>
    <row r="92" spans="1:896" x14ac:dyDescent="0.25">
      <c r="A92" s="112" t="s">
        <v>2</v>
      </c>
      <c r="B92" s="113" t="s">
        <v>220</v>
      </c>
      <c r="C92" s="114" t="s">
        <v>404</v>
      </c>
      <c r="D92" s="126">
        <v>0</v>
      </c>
      <c r="E92" s="115">
        <v>3</v>
      </c>
      <c r="F92" s="116"/>
      <c r="G92" s="117"/>
      <c r="H92" s="117"/>
      <c r="I92" s="117"/>
      <c r="J92" s="117"/>
      <c r="K92" s="117"/>
      <c r="L92" s="120"/>
      <c r="M92" s="117"/>
      <c r="N92" s="117"/>
      <c r="O92" s="117"/>
      <c r="P92" s="117"/>
      <c r="Q92" s="117"/>
      <c r="R92" s="118" t="s">
        <v>3626</v>
      </c>
      <c r="S92" s="117"/>
      <c r="T92" s="117"/>
      <c r="U92" s="117"/>
      <c r="V92" s="117"/>
      <c r="W92" s="120"/>
      <c r="X92" s="117"/>
      <c r="Y92" s="117"/>
      <c r="Z92" s="118" t="s">
        <v>3626</v>
      </c>
      <c r="AA92" s="117"/>
      <c r="AB92" s="120"/>
      <c r="AC92" s="117"/>
      <c r="AD92" s="120"/>
      <c r="AE92" s="120"/>
      <c r="AF92" s="117"/>
      <c r="AG92" s="117"/>
      <c r="AH92" s="117"/>
      <c r="AI92" s="117"/>
      <c r="AJ92" s="117"/>
      <c r="AK92" s="117"/>
      <c r="AL92" s="120"/>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7"/>
      <c r="ET92" s="117"/>
      <c r="EU92" s="117"/>
      <c r="EV92" s="117"/>
      <c r="EW92" s="117"/>
      <c r="EX92" s="117"/>
      <c r="EY92" s="117"/>
      <c r="EZ92" s="117"/>
      <c r="FA92" s="117"/>
      <c r="FB92" s="117"/>
      <c r="FC92" s="120"/>
      <c r="FD92" s="120"/>
      <c r="FE92" s="117"/>
      <c r="FF92" s="117"/>
      <c r="FG92" s="120"/>
      <c r="FH92" s="117"/>
      <c r="FI92" s="120"/>
      <c r="FJ92" s="120"/>
      <c r="FK92" s="117"/>
      <c r="FL92" s="120"/>
      <c r="FM92" s="120"/>
      <c r="FN92" s="117"/>
      <c r="FO92" s="117"/>
      <c r="FP92" s="117"/>
      <c r="FQ92" s="120"/>
      <c r="FR92" s="120"/>
      <c r="FS92" s="117"/>
      <c r="FT92" s="120"/>
      <c r="FU92" s="117"/>
      <c r="FV92" s="120"/>
      <c r="FW92" s="117"/>
      <c r="FX92" s="117"/>
      <c r="FY92" s="120"/>
      <c r="FZ92" s="120"/>
      <c r="GA92" s="117"/>
      <c r="GB92" s="117"/>
      <c r="GC92" s="117"/>
      <c r="GD92" s="117"/>
      <c r="GE92" s="120"/>
      <c r="GF92" s="117"/>
      <c r="GG92" s="117"/>
      <c r="GH92" s="117"/>
      <c r="GI92" s="117"/>
      <c r="GJ92" s="117"/>
      <c r="GK92" s="117"/>
      <c r="GL92" s="120"/>
      <c r="GM92" s="117"/>
      <c r="GN92" s="117"/>
      <c r="GO92" s="117"/>
      <c r="GP92" s="117"/>
      <c r="GQ92" s="117"/>
      <c r="GR92" s="120"/>
      <c r="GS92" s="117"/>
      <c r="GT92" s="117"/>
      <c r="GU92" s="120"/>
      <c r="GV92" s="117"/>
      <c r="GW92" s="120"/>
      <c r="GX92" s="117"/>
      <c r="GY92" s="117"/>
      <c r="GZ92" s="120"/>
      <c r="HA92" s="120"/>
      <c r="HB92" s="120"/>
      <c r="HC92" s="117"/>
      <c r="HD92" s="117"/>
      <c r="HE92" s="120"/>
      <c r="HF92" s="117"/>
      <c r="HG92" s="117"/>
      <c r="HH92" s="117"/>
      <c r="HI92" s="117"/>
      <c r="HJ92" s="117"/>
      <c r="HK92" s="117"/>
      <c r="HL92" s="117"/>
      <c r="HM92" s="117"/>
      <c r="HN92" s="120"/>
      <c r="HO92" s="117"/>
      <c r="HP92" s="117"/>
      <c r="HQ92" s="117"/>
      <c r="HR92" s="117"/>
      <c r="HS92" s="117"/>
      <c r="HT92" s="120"/>
      <c r="HU92" s="117"/>
      <c r="HV92" s="117"/>
      <c r="HW92" s="117"/>
      <c r="HX92" s="120"/>
      <c r="HY92" s="120"/>
      <c r="HZ92" s="117"/>
      <c r="IA92" s="117"/>
      <c r="IB92" s="117"/>
      <c r="IC92" s="120"/>
      <c r="ID92" s="117"/>
      <c r="IE92" s="120"/>
      <c r="IF92" s="120"/>
      <c r="IG92" s="117"/>
      <c r="IH92" s="117"/>
      <c r="II92" s="117"/>
      <c r="IJ92" s="117"/>
      <c r="IK92" s="117"/>
      <c r="IL92" s="117"/>
      <c r="IM92" s="120"/>
      <c r="IN92" s="117"/>
      <c r="IO92" s="117"/>
      <c r="IP92" s="120"/>
      <c r="IQ92" s="117"/>
      <c r="IR92" s="117"/>
      <c r="IS92" s="117"/>
      <c r="IT92" s="117"/>
      <c r="IU92" s="117"/>
      <c r="IV92" s="117"/>
      <c r="IW92" s="117"/>
      <c r="IX92" s="117"/>
      <c r="IY92" s="117"/>
      <c r="IZ92" s="117"/>
      <c r="JA92" s="117"/>
      <c r="JB92" s="117"/>
      <c r="JC92" s="117"/>
      <c r="JD92" s="117"/>
      <c r="JE92" s="117"/>
      <c r="JF92" s="120"/>
      <c r="JG92" s="117"/>
      <c r="JH92" s="117"/>
      <c r="JI92" s="117"/>
      <c r="JJ92" s="120"/>
      <c r="JK92" s="117"/>
      <c r="JL92" s="120"/>
      <c r="JM92" s="120"/>
      <c r="JN92" s="117"/>
      <c r="JO92" s="120"/>
      <c r="JP92" s="117"/>
      <c r="JQ92" s="120"/>
      <c r="JR92" s="117"/>
      <c r="JS92" s="120"/>
      <c r="JT92" s="117"/>
      <c r="JU92" s="117"/>
      <c r="JV92" s="117"/>
      <c r="JW92" s="117"/>
      <c r="JX92" s="120"/>
      <c r="JY92" s="117"/>
      <c r="JZ92" s="117"/>
      <c r="KA92" s="117"/>
      <c r="KB92" s="117"/>
      <c r="KC92" s="117"/>
      <c r="KD92" s="117"/>
      <c r="KE92" s="120"/>
      <c r="KF92" s="117"/>
      <c r="KG92" s="117"/>
      <c r="KH92" s="117"/>
      <c r="KI92" s="117"/>
      <c r="KJ92" s="117"/>
      <c r="KK92" s="117"/>
      <c r="KL92" s="117"/>
      <c r="KM92" s="117"/>
      <c r="KN92" s="117"/>
      <c r="KO92" s="117"/>
      <c r="KP92" s="117"/>
      <c r="KQ92" s="117"/>
      <c r="KR92" s="117"/>
      <c r="KS92" s="117"/>
      <c r="KT92" s="117"/>
      <c r="KU92" s="117"/>
      <c r="KV92" s="117"/>
      <c r="KW92" s="117"/>
      <c r="KX92" s="117"/>
      <c r="KY92" s="117"/>
      <c r="KZ92" s="117"/>
      <c r="LA92" s="117"/>
      <c r="LB92" s="117"/>
      <c r="LC92" s="117"/>
      <c r="LD92" s="117"/>
      <c r="LE92" s="117"/>
      <c r="LF92" s="117"/>
      <c r="LG92" s="117"/>
      <c r="LH92" s="117"/>
      <c r="LI92" s="117"/>
      <c r="LJ92" s="117"/>
      <c r="LK92" s="117"/>
      <c r="LL92" s="117"/>
      <c r="LM92" s="117"/>
      <c r="LN92" s="117"/>
      <c r="LO92" s="120"/>
      <c r="LP92" s="117"/>
      <c r="LQ92" s="117"/>
      <c r="LR92" s="117"/>
      <c r="LS92" s="117"/>
      <c r="LT92" s="117"/>
      <c r="LU92" s="117"/>
      <c r="LV92" s="117"/>
      <c r="LW92" s="117"/>
      <c r="LX92" s="117"/>
      <c r="LY92" s="117"/>
      <c r="LZ92" s="117"/>
      <c r="MA92" s="117"/>
      <c r="MB92" s="117"/>
      <c r="MC92" s="117"/>
      <c r="MD92" s="117"/>
      <c r="ME92" s="117"/>
      <c r="MF92" s="117"/>
      <c r="MG92" s="117"/>
      <c r="MH92" s="117"/>
      <c r="MI92" s="117"/>
      <c r="MJ92" s="117"/>
      <c r="MK92" s="117"/>
      <c r="ML92" s="117"/>
      <c r="MM92" s="117"/>
      <c r="MN92" s="117"/>
      <c r="MO92" s="117"/>
      <c r="MP92" s="117"/>
      <c r="MQ92" s="117"/>
      <c r="MR92" s="117"/>
      <c r="MS92" s="117"/>
      <c r="MT92" s="117"/>
      <c r="MU92" s="117"/>
      <c r="MV92" s="117"/>
      <c r="MW92" s="117"/>
      <c r="MX92" s="117"/>
      <c r="MY92" s="117"/>
      <c r="MZ92" s="117"/>
      <c r="NA92" s="117"/>
      <c r="NB92" s="117"/>
      <c r="NC92" s="117"/>
      <c r="ND92" s="117"/>
      <c r="NE92" s="117"/>
      <c r="NF92" s="117"/>
      <c r="NG92" s="117"/>
      <c r="NH92" s="117"/>
      <c r="NI92" s="117"/>
      <c r="NJ92" s="117"/>
      <c r="NK92" s="117"/>
      <c r="NL92" s="117"/>
      <c r="NM92" s="117"/>
      <c r="NN92" s="117"/>
      <c r="NO92" s="117"/>
      <c r="NP92" s="117"/>
      <c r="NQ92" s="117"/>
      <c r="NR92" s="117"/>
      <c r="NS92" s="117"/>
      <c r="NT92" s="117"/>
      <c r="NU92" s="117"/>
      <c r="NV92" s="117"/>
      <c r="NW92" s="117"/>
      <c r="NX92" s="117"/>
      <c r="NY92" s="117"/>
      <c r="NZ92" s="117"/>
      <c r="OA92" s="117"/>
      <c r="OB92" s="117"/>
      <c r="OC92" s="117"/>
      <c r="OD92" s="117"/>
      <c r="OE92" s="117"/>
      <c r="OF92" s="117"/>
      <c r="OG92" s="117"/>
      <c r="OH92" s="117"/>
      <c r="OI92" s="117"/>
      <c r="OJ92" s="117"/>
      <c r="OK92" s="117"/>
      <c r="OL92" s="117"/>
      <c r="OM92" s="117"/>
      <c r="ON92" s="117"/>
      <c r="OO92" s="117"/>
      <c r="OP92" s="117"/>
      <c r="OQ92" s="117"/>
      <c r="OR92" s="117"/>
      <c r="OS92" s="117"/>
      <c r="OT92" s="117"/>
      <c r="OU92" s="117"/>
      <c r="OV92" s="117"/>
      <c r="OW92" s="117"/>
      <c r="OX92" s="117"/>
      <c r="OY92" s="120"/>
      <c r="OZ92" s="117"/>
      <c r="PA92" s="117"/>
      <c r="PB92" s="117"/>
      <c r="PC92" s="117"/>
      <c r="PD92" s="117"/>
      <c r="PE92" s="117"/>
      <c r="PF92" s="120"/>
      <c r="PG92" s="117"/>
      <c r="PH92" s="117"/>
      <c r="PI92" s="117"/>
      <c r="PJ92" s="117"/>
      <c r="PK92" s="117"/>
      <c r="PL92" s="117"/>
      <c r="PM92" s="117"/>
      <c r="PN92" s="117"/>
      <c r="PO92" s="120"/>
      <c r="PP92" s="117"/>
      <c r="PQ92" s="117"/>
      <c r="PR92" s="117"/>
      <c r="PS92" s="117"/>
      <c r="PT92" s="117"/>
      <c r="PU92" s="117"/>
      <c r="PV92" s="120"/>
      <c r="PW92" s="120"/>
      <c r="PX92" s="117"/>
      <c r="PY92" s="117"/>
      <c r="PZ92" s="117"/>
      <c r="QA92" s="120"/>
      <c r="QB92" s="117"/>
      <c r="QC92" s="117"/>
      <c r="QD92" s="120"/>
      <c r="QE92" s="117"/>
      <c r="QF92" s="120"/>
      <c r="QG92" s="117"/>
      <c r="QH92" s="117"/>
      <c r="QI92" s="117"/>
      <c r="QJ92" s="117"/>
      <c r="QK92" s="117"/>
      <c r="QL92" s="117"/>
      <c r="QM92" s="118" t="s">
        <v>3626</v>
      </c>
      <c r="QN92" s="117"/>
      <c r="QO92" s="117"/>
      <c r="QP92" s="117"/>
      <c r="QQ92" s="117"/>
      <c r="QR92" s="117"/>
      <c r="QS92" s="117"/>
      <c r="QT92" s="117"/>
      <c r="QU92" s="117"/>
      <c r="QV92" s="117"/>
      <c r="QW92" s="117"/>
      <c r="QX92" s="117"/>
      <c r="QY92" s="117"/>
      <c r="QZ92" s="117"/>
      <c r="RA92" s="117"/>
      <c r="RB92" s="117"/>
      <c r="RC92" s="117"/>
      <c r="RD92" s="117"/>
      <c r="RE92" s="117"/>
      <c r="RF92" s="117"/>
      <c r="RG92" s="117"/>
      <c r="RH92" s="117"/>
      <c r="RI92" s="117"/>
      <c r="RJ92" s="117"/>
      <c r="RK92" s="117"/>
      <c r="RL92" s="117"/>
      <c r="RM92" s="117"/>
      <c r="RN92" s="117"/>
      <c r="RO92" s="117"/>
      <c r="RP92" s="117"/>
      <c r="RQ92" s="117"/>
      <c r="RR92" s="117"/>
      <c r="RS92" s="117"/>
      <c r="RT92" s="117"/>
      <c r="RU92" s="117"/>
      <c r="RV92" s="117"/>
      <c r="RW92" s="117"/>
      <c r="RX92" s="117"/>
      <c r="RY92" s="117"/>
      <c r="RZ92" s="117"/>
      <c r="SA92" s="117"/>
      <c r="SB92" s="117"/>
      <c r="SC92" s="117"/>
      <c r="SD92" s="117"/>
      <c r="SE92" s="117"/>
      <c r="SF92" s="117"/>
      <c r="SG92" s="117"/>
      <c r="SH92" s="117"/>
      <c r="SI92" s="117"/>
      <c r="SJ92" s="117"/>
      <c r="SK92" s="117"/>
      <c r="SL92" s="117"/>
      <c r="SM92" s="117"/>
      <c r="SN92" s="117"/>
      <c r="SO92" s="117"/>
      <c r="SP92" s="117"/>
      <c r="SQ92" s="117"/>
      <c r="SR92" s="117"/>
      <c r="SS92" s="117"/>
      <c r="ST92" s="117"/>
      <c r="SU92" s="117"/>
      <c r="SV92" s="117"/>
      <c r="SW92" s="117"/>
      <c r="SX92" s="117"/>
      <c r="SY92" s="117"/>
      <c r="SZ92" s="117"/>
      <c r="TA92" s="117"/>
      <c r="TB92" s="117"/>
      <c r="TC92" s="117"/>
      <c r="TD92" s="117"/>
      <c r="TE92" s="117"/>
      <c r="TF92" s="117"/>
      <c r="TG92" s="117"/>
      <c r="TH92" s="117"/>
      <c r="TI92" s="117"/>
      <c r="TJ92" s="117"/>
      <c r="TK92" s="117"/>
      <c r="TL92" s="117"/>
      <c r="TM92" s="117"/>
      <c r="TN92" s="117"/>
      <c r="TO92" s="117"/>
      <c r="TP92" s="117"/>
      <c r="TQ92" s="117"/>
      <c r="TR92" s="117"/>
      <c r="TS92" s="117"/>
      <c r="TT92" s="117"/>
      <c r="TU92" s="117"/>
      <c r="TV92" s="117"/>
      <c r="TW92" s="117"/>
      <c r="TX92" s="117"/>
      <c r="TY92" s="117"/>
      <c r="TZ92" s="117"/>
      <c r="UA92" s="117"/>
      <c r="UB92" s="117"/>
      <c r="UC92" s="117"/>
      <c r="UD92" s="117"/>
      <c r="UE92" s="117"/>
      <c r="UF92" s="117"/>
      <c r="UG92" s="117"/>
      <c r="UH92" s="117"/>
      <c r="UI92" s="117"/>
      <c r="UJ92" s="117"/>
      <c r="UK92" s="117"/>
      <c r="UL92" s="117"/>
      <c r="UM92" s="117"/>
      <c r="UN92" s="117"/>
      <c r="UO92" s="117"/>
      <c r="UP92" s="117"/>
      <c r="UQ92" s="117"/>
      <c r="UR92" s="117"/>
      <c r="US92" s="117"/>
      <c r="UT92" s="117"/>
      <c r="UU92" s="117"/>
      <c r="UV92" s="117"/>
      <c r="UW92" s="117"/>
      <c r="UX92" s="117"/>
      <c r="UY92" s="117"/>
      <c r="UZ92" s="117"/>
      <c r="VA92" s="117"/>
      <c r="VB92" s="117"/>
      <c r="VC92" s="117"/>
      <c r="VD92" s="117"/>
      <c r="VE92" s="117"/>
      <c r="VF92" s="117"/>
      <c r="VG92" s="117"/>
      <c r="VH92" s="117"/>
      <c r="VI92" s="117"/>
      <c r="VJ92" s="117"/>
      <c r="VK92" s="117"/>
      <c r="VL92" s="117"/>
      <c r="VM92" s="117"/>
      <c r="VN92" s="120"/>
      <c r="VO92" s="117"/>
      <c r="VP92" s="117"/>
      <c r="VQ92" s="117"/>
      <c r="VR92" s="117"/>
      <c r="VS92" s="117"/>
      <c r="VT92" s="117"/>
      <c r="VU92" s="120"/>
      <c r="VV92" s="120"/>
      <c r="VW92" s="117"/>
      <c r="VX92" s="117"/>
      <c r="VY92" s="117"/>
      <c r="VZ92" s="117"/>
      <c r="WA92" s="120"/>
      <c r="WB92" s="120"/>
      <c r="WC92" s="117"/>
      <c r="WD92" s="117"/>
      <c r="WE92" s="117"/>
      <c r="WF92" s="117"/>
      <c r="WG92" s="117"/>
      <c r="WH92" s="120"/>
      <c r="WI92" s="117"/>
      <c r="WJ92" s="117"/>
      <c r="WK92" s="117"/>
      <c r="WL92" s="117"/>
      <c r="WM92" s="117"/>
      <c r="WN92" s="120"/>
      <c r="WO92" s="120"/>
      <c r="WP92" s="117"/>
      <c r="WQ92" s="117"/>
      <c r="WR92" s="117"/>
      <c r="WS92" s="117"/>
      <c r="WT92" s="117"/>
      <c r="WU92" s="120"/>
      <c r="WV92" s="117"/>
      <c r="WW92" s="117"/>
      <c r="WX92" s="117"/>
      <c r="WY92" s="117"/>
      <c r="WZ92" s="117"/>
      <c r="XA92" s="117"/>
      <c r="XB92" s="117"/>
      <c r="XC92" s="117"/>
      <c r="XD92" s="117"/>
      <c r="XE92" s="117"/>
      <c r="XF92" s="117"/>
      <c r="XG92" s="117"/>
      <c r="XH92" s="117"/>
      <c r="XI92" s="117"/>
      <c r="XJ92" s="117"/>
      <c r="XK92" s="117"/>
      <c r="XL92" s="117"/>
      <c r="XM92" s="117"/>
      <c r="XN92" s="117"/>
      <c r="XO92" s="117"/>
      <c r="XP92" s="117"/>
      <c r="XQ92" s="117"/>
      <c r="XR92" s="117"/>
      <c r="XS92" s="117"/>
      <c r="XT92" s="117"/>
      <c r="XU92" s="117"/>
      <c r="XV92" s="117"/>
      <c r="XW92" s="117"/>
      <c r="XX92" s="117"/>
      <c r="XY92" s="117"/>
      <c r="XZ92" s="117"/>
      <c r="YA92" s="117"/>
      <c r="YB92" s="117"/>
      <c r="YC92" s="117"/>
      <c r="YD92" s="117"/>
      <c r="YE92" s="117"/>
      <c r="YF92" s="117"/>
      <c r="YG92" s="117"/>
      <c r="YH92" s="117"/>
      <c r="YI92" s="117"/>
      <c r="YJ92" s="117"/>
      <c r="YK92" s="117"/>
      <c r="YL92" s="117"/>
      <c r="YM92" s="117"/>
      <c r="YN92" s="117"/>
      <c r="YO92" s="117"/>
      <c r="YP92" s="117"/>
      <c r="YQ92" s="117"/>
      <c r="YR92" s="117"/>
      <c r="YS92" s="117"/>
      <c r="YT92" s="117"/>
      <c r="YU92" s="117"/>
      <c r="YV92" s="117"/>
      <c r="YW92" s="117"/>
      <c r="YX92" s="117"/>
      <c r="YY92" s="117"/>
      <c r="YZ92" s="117"/>
      <c r="ZA92" s="117"/>
      <c r="ZB92" s="117"/>
      <c r="ZC92" s="117"/>
      <c r="ZD92" s="117"/>
      <c r="ZE92" s="117"/>
      <c r="ZF92" s="117"/>
      <c r="ZG92" s="117"/>
      <c r="ZH92" s="117"/>
      <c r="ZI92" s="117"/>
      <c r="ZJ92" s="117"/>
      <c r="ZK92" s="117"/>
      <c r="ZL92" s="117"/>
      <c r="ZM92" s="117"/>
      <c r="ZN92" s="117"/>
      <c r="ZO92" s="117"/>
      <c r="ZP92" s="117"/>
      <c r="ZQ92" s="117"/>
      <c r="ZR92" s="117"/>
      <c r="ZS92" s="117"/>
      <c r="ZT92" s="117"/>
      <c r="ZU92" s="117"/>
      <c r="ZV92" s="117"/>
      <c r="ZW92" s="117"/>
      <c r="ZX92" s="117"/>
      <c r="ZY92" s="117"/>
      <c r="ZZ92" s="117"/>
      <c r="AAA92" s="117"/>
      <c r="AAB92" s="117"/>
      <c r="AAC92" s="117"/>
      <c r="AAD92" s="117"/>
      <c r="AAE92" s="117"/>
      <c r="AAF92" s="117"/>
      <c r="AAG92" s="117"/>
      <c r="AAH92" s="117"/>
      <c r="AAI92" s="117"/>
      <c r="AAJ92" s="120"/>
      <c r="AAK92" s="117"/>
      <c r="AAL92" s="117"/>
      <c r="AAM92" s="117"/>
      <c r="AAN92" s="117"/>
      <c r="AAO92" s="120"/>
      <c r="AAP92" s="117"/>
      <c r="AAQ92" s="120"/>
      <c r="AAR92" s="117"/>
      <c r="AAS92" s="117"/>
      <c r="AAT92" s="117"/>
      <c r="AAU92" s="117"/>
      <c r="AAV92" s="117"/>
      <c r="AAW92" s="117"/>
      <c r="AAX92" s="117"/>
      <c r="AAY92" s="117"/>
      <c r="AAZ92" s="117"/>
      <c r="ABA92" s="117"/>
      <c r="ABB92" s="117"/>
      <c r="ABC92" s="117"/>
      <c r="ABD92" s="117"/>
      <c r="ABE92" s="117"/>
      <c r="ABF92" s="117"/>
      <c r="ABG92" s="117"/>
      <c r="ABH92" s="117"/>
      <c r="ABI92" s="117"/>
      <c r="ABJ92" s="117"/>
      <c r="ABK92" s="117"/>
      <c r="ABL92" s="117"/>
      <c r="ABM92" s="117"/>
      <c r="ABN92" s="117"/>
      <c r="ABO92" s="117"/>
      <c r="ABP92" s="117"/>
      <c r="ABQ92" s="117"/>
      <c r="ABR92" s="117"/>
      <c r="ABS92" s="117"/>
      <c r="ABT92" s="117"/>
      <c r="ABU92" s="117"/>
      <c r="ABV92" s="117"/>
      <c r="ABW92" s="117"/>
      <c r="ABX92" s="117"/>
      <c r="ABY92" s="117"/>
      <c r="ABZ92" s="117"/>
      <c r="ACA92" s="117"/>
      <c r="ACB92" s="117"/>
      <c r="ACC92" s="117"/>
      <c r="ACD92" s="117"/>
      <c r="ACE92" s="117"/>
      <c r="ACF92" s="117"/>
      <c r="ACG92" s="117"/>
      <c r="ACH92" s="117"/>
      <c r="ACI92" s="117"/>
      <c r="ACJ92" s="117"/>
      <c r="ACK92" s="117"/>
      <c r="ACL92" s="117"/>
      <c r="ACM92" s="117"/>
      <c r="ACN92" s="117"/>
      <c r="ACO92" s="117"/>
      <c r="ACP92" s="117"/>
      <c r="ACQ92" s="117"/>
      <c r="ACR92" s="117"/>
      <c r="ACS92" s="117"/>
      <c r="ACT92" s="117"/>
      <c r="ACU92" s="117"/>
      <c r="ACV92" s="117"/>
      <c r="ACW92" s="117"/>
      <c r="ACX92" s="117"/>
      <c r="ACY92" s="117"/>
      <c r="ACZ92" s="117"/>
      <c r="ADA92" s="117"/>
      <c r="ADB92" s="117"/>
      <c r="ADC92" s="117"/>
      <c r="ADD92" s="117"/>
      <c r="ADE92" s="117"/>
      <c r="ADF92" s="117"/>
      <c r="ADG92" s="117"/>
      <c r="ADH92" s="117"/>
      <c r="ADI92" s="117"/>
      <c r="ADJ92" s="117"/>
      <c r="ADK92" s="117"/>
      <c r="ADL92" s="117"/>
      <c r="ADM92" s="117"/>
      <c r="ADN92" s="117"/>
      <c r="ADO92" s="117"/>
      <c r="ADP92" s="117"/>
      <c r="ADQ92" s="117"/>
      <c r="ADR92" s="117"/>
      <c r="ADS92" s="117"/>
      <c r="ADT92" s="117"/>
      <c r="ADU92" s="117"/>
      <c r="ADV92" s="117"/>
      <c r="ADW92" s="117"/>
      <c r="ADX92" s="117"/>
      <c r="ADY92" s="117"/>
      <c r="ADZ92" s="117"/>
      <c r="AEA92" s="117"/>
      <c r="AEB92" s="117"/>
      <c r="AEC92" s="117"/>
      <c r="AED92" s="117"/>
      <c r="AEE92" s="117"/>
      <c r="AEF92" s="117"/>
      <c r="AEG92" s="117"/>
      <c r="AEH92" s="117"/>
      <c r="AEI92" s="117"/>
      <c r="AEJ92" s="117"/>
      <c r="AEK92" s="117"/>
      <c r="AEL92" s="117"/>
      <c r="AEM92" s="117"/>
      <c r="AEN92" s="117"/>
      <c r="AEO92" s="117"/>
      <c r="AEP92" s="117"/>
      <c r="AEQ92" s="117"/>
      <c r="AER92" s="117"/>
      <c r="AES92" s="117"/>
      <c r="AET92" s="117"/>
      <c r="AEU92" s="117"/>
      <c r="AEV92" s="117"/>
      <c r="AEW92" s="117"/>
      <c r="AEX92" s="117"/>
      <c r="AEY92" s="117"/>
      <c r="AEZ92" s="117"/>
      <c r="AFA92" s="117"/>
      <c r="AFB92" s="117"/>
      <c r="AFC92" s="117"/>
      <c r="AFD92" s="117"/>
      <c r="AFE92" s="117"/>
      <c r="AFF92" s="117"/>
      <c r="AFG92" s="117"/>
      <c r="AFH92" s="117"/>
      <c r="AFI92" s="117"/>
      <c r="AFJ92" s="117"/>
      <c r="AFK92" s="117"/>
      <c r="AFL92" s="117"/>
      <c r="AFM92" s="117"/>
      <c r="AFN92" s="117"/>
      <c r="AFO92" s="117"/>
      <c r="AFP92" s="117"/>
      <c r="AFQ92" s="117"/>
      <c r="AFR92" s="117"/>
      <c r="AFS92" s="117"/>
      <c r="AFT92" s="117"/>
      <c r="AFU92" s="117"/>
      <c r="AFV92" s="117"/>
      <c r="AFW92" s="117"/>
      <c r="AFX92" s="117"/>
      <c r="AFY92" s="117"/>
      <c r="AFZ92" s="117"/>
      <c r="AGA92" s="117"/>
      <c r="AGB92" s="117"/>
      <c r="AGC92" s="117"/>
      <c r="AGD92" s="117"/>
      <c r="AGE92" s="117"/>
      <c r="AGF92" s="117"/>
      <c r="AGG92" s="117"/>
      <c r="AGH92" s="117"/>
      <c r="AGI92" s="117"/>
      <c r="AGJ92" s="117"/>
      <c r="AGK92" s="117"/>
      <c r="AGL92" s="117"/>
      <c r="AGM92" s="117"/>
      <c r="AGN92" s="117"/>
      <c r="AGO92" s="117"/>
      <c r="AGP92" s="117"/>
      <c r="AGQ92" s="117"/>
      <c r="AGR92" s="117"/>
      <c r="AGS92" s="117"/>
      <c r="AGT92" s="117"/>
      <c r="AGU92" s="117"/>
      <c r="AGV92" s="117"/>
      <c r="AGW92" s="117"/>
      <c r="AGX92" s="117"/>
      <c r="AGY92" s="117"/>
      <c r="AGZ92" s="117"/>
      <c r="AHA92" s="117"/>
      <c r="AHB92" s="117"/>
      <c r="AHC92" s="117"/>
      <c r="AHD92" s="117"/>
      <c r="AHE92" s="117"/>
      <c r="AHF92" s="117"/>
      <c r="AHG92" s="117"/>
      <c r="AHH92" s="117"/>
      <c r="AHI92" s="117"/>
      <c r="AHJ92" s="117"/>
      <c r="AHK92" s="117"/>
      <c r="AHL92" s="121"/>
    </row>
    <row r="93" spans="1:896" x14ac:dyDescent="0.25">
      <c r="A93" s="112" t="s">
        <v>2</v>
      </c>
      <c r="B93" s="113" t="s">
        <v>222</v>
      </c>
      <c r="C93" s="114" t="s">
        <v>406</v>
      </c>
      <c r="D93" s="126">
        <v>0</v>
      </c>
      <c r="E93" s="115">
        <v>77</v>
      </c>
      <c r="F93" s="116"/>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8" t="s">
        <v>3626</v>
      </c>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7"/>
      <c r="EI93" s="117"/>
      <c r="EJ93" s="117"/>
      <c r="EK93" s="117"/>
      <c r="EL93" s="117"/>
      <c r="EM93" s="117"/>
      <c r="EN93" s="117"/>
      <c r="EO93" s="117"/>
      <c r="EP93" s="117"/>
      <c r="EQ93" s="117"/>
      <c r="ER93" s="117"/>
      <c r="ES93" s="117"/>
      <c r="ET93" s="117"/>
      <c r="EU93" s="117"/>
      <c r="EV93" s="117"/>
      <c r="EW93" s="117"/>
      <c r="EX93" s="117"/>
      <c r="EY93" s="117"/>
      <c r="EZ93" s="117"/>
      <c r="FA93" s="117"/>
      <c r="FB93" s="117"/>
      <c r="FC93" s="118" t="s">
        <v>3626</v>
      </c>
      <c r="FD93" s="118" t="s">
        <v>3626</v>
      </c>
      <c r="FE93" s="118" t="s">
        <v>3626</v>
      </c>
      <c r="FF93" s="117"/>
      <c r="FG93" s="117"/>
      <c r="FH93" s="118" t="s">
        <v>3626</v>
      </c>
      <c r="FI93" s="118" t="s">
        <v>3626</v>
      </c>
      <c r="FJ93" s="118" t="s">
        <v>3626</v>
      </c>
      <c r="FK93" s="118" t="s">
        <v>3626</v>
      </c>
      <c r="FL93" s="118" t="s">
        <v>3626</v>
      </c>
      <c r="FM93" s="118" t="s">
        <v>3626</v>
      </c>
      <c r="FN93" s="117"/>
      <c r="FO93" s="117"/>
      <c r="FP93" s="118" t="s">
        <v>3626</v>
      </c>
      <c r="FQ93" s="117"/>
      <c r="FR93" s="118" t="s">
        <v>3626</v>
      </c>
      <c r="FS93" s="117"/>
      <c r="FT93" s="118" t="s">
        <v>3626</v>
      </c>
      <c r="FU93" s="118" t="s">
        <v>3626</v>
      </c>
      <c r="FV93" s="118" t="s">
        <v>3626</v>
      </c>
      <c r="FW93" s="117"/>
      <c r="FX93" s="118" t="s">
        <v>3626</v>
      </c>
      <c r="FY93" s="117"/>
      <c r="FZ93" s="117"/>
      <c r="GA93" s="117"/>
      <c r="GB93" s="117"/>
      <c r="GC93" s="117"/>
      <c r="GD93" s="117"/>
      <c r="GE93" s="117"/>
      <c r="GF93" s="118" t="s">
        <v>3626</v>
      </c>
      <c r="GG93" s="118" t="s">
        <v>3626</v>
      </c>
      <c r="GH93" s="118" t="s">
        <v>3626</v>
      </c>
      <c r="GI93" s="117"/>
      <c r="GJ93" s="117"/>
      <c r="GK93" s="118" t="s">
        <v>3626</v>
      </c>
      <c r="GL93" s="118" t="s">
        <v>3626</v>
      </c>
      <c r="GM93" s="117"/>
      <c r="GN93" s="117"/>
      <c r="GO93" s="117"/>
      <c r="GP93" s="118" t="s">
        <v>3626</v>
      </c>
      <c r="GQ93" s="118" t="s">
        <v>3626</v>
      </c>
      <c r="GR93" s="117"/>
      <c r="GS93" s="117"/>
      <c r="GT93" s="118" t="s">
        <v>3626</v>
      </c>
      <c r="GU93" s="118" t="s">
        <v>3626</v>
      </c>
      <c r="GV93" s="117"/>
      <c r="GW93" s="118" t="s">
        <v>3626</v>
      </c>
      <c r="GX93" s="118" t="s">
        <v>3626</v>
      </c>
      <c r="GY93" s="117"/>
      <c r="GZ93" s="118" t="s">
        <v>3626</v>
      </c>
      <c r="HA93" s="117"/>
      <c r="HB93" s="118" t="s">
        <v>3626</v>
      </c>
      <c r="HC93" s="118" t="s">
        <v>3626</v>
      </c>
      <c r="HD93" s="117"/>
      <c r="HE93" s="118" t="s">
        <v>3626</v>
      </c>
      <c r="HF93" s="117"/>
      <c r="HG93" s="117"/>
      <c r="HH93" s="117"/>
      <c r="HI93" s="117"/>
      <c r="HJ93" s="117"/>
      <c r="HK93" s="118" t="s">
        <v>3626</v>
      </c>
      <c r="HL93" s="117"/>
      <c r="HM93" s="117"/>
      <c r="HN93" s="118" t="s">
        <v>3626</v>
      </c>
      <c r="HO93" s="117"/>
      <c r="HP93" s="118" t="s">
        <v>3626</v>
      </c>
      <c r="HQ93" s="117"/>
      <c r="HR93" s="117"/>
      <c r="HS93" s="117"/>
      <c r="HT93" s="117"/>
      <c r="HU93" s="118" t="s">
        <v>3626</v>
      </c>
      <c r="HV93" s="118" t="s">
        <v>3626</v>
      </c>
      <c r="HW93" s="118" t="s">
        <v>3626</v>
      </c>
      <c r="HX93" s="117"/>
      <c r="HY93" s="117"/>
      <c r="HZ93" s="117"/>
      <c r="IA93" s="117"/>
      <c r="IB93" s="117"/>
      <c r="IC93" s="118" t="s">
        <v>3626</v>
      </c>
      <c r="ID93" s="117"/>
      <c r="IE93" s="117"/>
      <c r="IF93" s="117"/>
      <c r="IG93" s="118" t="s">
        <v>3626</v>
      </c>
      <c r="IH93" s="118" t="s">
        <v>3626</v>
      </c>
      <c r="II93" s="118" t="s">
        <v>3626</v>
      </c>
      <c r="IJ93" s="118" t="s">
        <v>3626</v>
      </c>
      <c r="IK93" s="118" t="s">
        <v>3626</v>
      </c>
      <c r="IL93" s="117"/>
      <c r="IM93" s="117"/>
      <c r="IN93" s="117"/>
      <c r="IO93" s="117"/>
      <c r="IP93" s="118" t="s">
        <v>3626</v>
      </c>
      <c r="IQ93" s="118" t="s">
        <v>3626</v>
      </c>
      <c r="IR93" s="117"/>
      <c r="IS93" s="117"/>
      <c r="IT93" s="117"/>
      <c r="IU93" s="117"/>
      <c r="IV93" s="117"/>
      <c r="IW93" s="117"/>
      <c r="IX93" s="117"/>
      <c r="IY93" s="117"/>
      <c r="IZ93" s="117"/>
      <c r="JA93" s="117"/>
      <c r="JB93" s="117"/>
      <c r="JC93" s="117"/>
      <c r="JD93" s="117"/>
      <c r="JE93" s="117"/>
      <c r="JF93" s="117"/>
      <c r="JG93" s="117"/>
      <c r="JH93" s="118" t="s">
        <v>3626</v>
      </c>
      <c r="JI93" s="117"/>
      <c r="JJ93" s="117"/>
      <c r="JK93" s="117"/>
      <c r="JL93" s="117"/>
      <c r="JM93" s="117"/>
      <c r="JN93" s="118" t="s">
        <v>3626</v>
      </c>
      <c r="JO93" s="117"/>
      <c r="JP93" s="118" t="s">
        <v>3626</v>
      </c>
      <c r="JQ93" s="117"/>
      <c r="JR93" s="117"/>
      <c r="JS93" s="117"/>
      <c r="JT93" s="117"/>
      <c r="JU93" s="117"/>
      <c r="JV93" s="118" t="s">
        <v>3626</v>
      </c>
      <c r="JW93" s="118" t="s">
        <v>3626</v>
      </c>
      <c r="JX93" s="117"/>
      <c r="JY93" s="117"/>
      <c r="JZ93" s="117"/>
      <c r="KA93" s="117"/>
      <c r="KB93" s="118" t="s">
        <v>3626</v>
      </c>
      <c r="KC93" s="118" t="s">
        <v>3626</v>
      </c>
      <c r="KD93" s="118" t="s">
        <v>3626</v>
      </c>
      <c r="KE93" s="117"/>
      <c r="KF93" s="118" t="s">
        <v>3626</v>
      </c>
      <c r="KG93" s="117"/>
      <c r="KH93" s="117"/>
      <c r="KI93" s="117"/>
      <c r="KJ93" s="117"/>
      <c r="KK93" s="117"/>
      <c r="KL93" s="117"/>
      <c r="KM93" s="117"/>
      <c r="KN93" s="117"/>
      <c r="KO93" s="117"/>
      <c r="KP93" s="117"/>
      <c r="KQ93" s="117"/>
      <c r="KR93" s="117"/>
      <c r="KS93" s="117"/>
      <c r="KT93" s="117"/>
      <c r="KU93" s="118" t="s">
        <v>3626</v>
      </c>
      <c r="KV93" s="117"/>
      <c r="KW93" s="117"/>
      <c r="KX93" s="120"/>
      <c r="KY93" s="117"/>
      <c r="KZ93" s="117"/>
      <c r="LA93" s="117"/>
      <c r="LB93" s="117"/>
      <c r="LC93" s="117"/>
      <c r="LD93" s="117"/>
      <c r="LE93" s="117"/>
      <c r="LF93" s="117"/>
      <c r="LG93" s="117"/>
      <c r="LH93" s="117"/>
      <c r="LI93" s="117"/>
      <c r="LJ93" s="117"/>
      <c r="LK93" s="117"/>
      <c r="LL93" s="118" t="s">
        <v>3626</v>
      </c>
      <c r="LM93" s="118" t="s">
        <v>3626</v>
      </c>
      <c r="LN93" s="120"/>
      <c r="LO93" s="118" t="s">
        <v>3626</v>
      </c>
      <c r="LP93" s="117"/>
      <c r="LQ93" s="117"/>
      <c r="LR93" s="120"/>
      <c r="LS93" s="117"/>
      <c r="LT93" s="117"/>
      <c r="LU93" s="117"/>
      <c r="LV93" s="117"/>
      <c r="LW93" s="117"/>
      <c r="LX93" s="117"/>
      <c r="LY93" s="117"/>
      <c r="LZ93" s="117"/>
      <c r="MA93" s="117"/>
      <c r="MB93" s="117"/>
      <c r="MC93" s="117"/>
      <c r="MD93" s="117"/>
      <c r="ME93" s="117"/>
      <c r="MF93" s="117"/>
      <c r="MG93" s="117"/>
      <c r="MH93" s="117"/>
      <c r="MI93" s="117"/>
      <c r="MJ93" s="117"/>
      <c r="MK93" s="117"/>
      <c r="ML93" s="117"/>
      <c r="MM93" s="117"/>
      <c r="MN93" s="117"/>
      <c r="MO93" s="117"/>
      <c r="MP93" s="117"/>
      <c r="MQ93" s="117"/>
      <c r="MR93" s="117"/>
      <c r="MS93" s="117"/>
      <c r="MT93" s="117"/>
      <c r="MU93" s="117"/>
      <c r="MV93" s="117"/>
      <c r="MW93" s="117"/>
      <c r="MX93" s="117"/>
      <c r="MY93" s="117"/>
      <c r="MZ93" s="117"/>
      <c r="NA93" s="117"/>
      <c r="NB93" s="117"/>
      <c r="NC93" s="117"/>
      <c r="ND93" s="117"/>
      <c r="NE93" s="117"/>
      <c r="NF93" s="117"/>
      <c r="NG93" s="117"/>
      <c r="NH93" s="117"/>
      <c r="NI93" s="117"/>
      <c r="NJ93" s="117"/>
      <c r="NK93" s="117"/>
      <c r="NL93" s="117"/>
      <c r="NM93" s="117"/>
      <c r="NN93" s="117"/>
      <c r="NO93" s="117"/>
      <c r="NP93" s="117"/>
      <c r="NQ93" s="117"/>
      <c r="NR93" s="117"/>
      <c r="NS93" s="117"/>
      <c r="NT93" s="117"/>
      <c r="NU93" s="117"/>
      <c r="NV93" s="117"/>
      <c r="NW93" s="117"/>
      <c r="NX93" s="117"/>
      <c r="NY93" s="117"/>
      <c r="NZ93" s="117"/>
      <c r="OA93" s="117"/>
      <c r="OB93" s="117"/>
      <c r="OC93" s="117"/>
      <c r="OD93" s="117"/>
      <c r="OE93" s="117"/>
      <c r="OF93" s="117"/>
      <c r="OG93" s="117"/>
      <c r="OH93" s="117"/>
      <c r="OI93" s="117"/>
      <c r="OJ93" s="117"/>
      <c r="OK93" s="117"/>
      <c r="OL93" s="117"/>
      <c r="OM93" s="117"/>
      <c r="ON93" s="117"/>
      <c r="OO93" s="117"/>
      <c r="OP93" s="117"/>
      <c r="OQ93" s="117"/>
      <c r="OR93" s="117"/>
      <c r="OS93" s="117"/>
      <c r="OT93" s="117"/>
      <c r="OU93" s="117"/>
      <c r="OV93" s="117"/>
      <c r="OW93" s="117"/>
      <c r="OX93" s="117"/>
      <c r="OY93" s="117"/>
      <c r="OZ93" s="117"/>
      <c r="PA93" s="117"/>
      <c r="PB93" s="117"/>
      <c r="PC93" s="117"/>
      <c r="PD93" s="117"/>
      <c r="PE93" s="117"/>
      <c r="PF93" s="118" t="s">
        <v>3626</v>
      </c>
      <c r="PG93" s="117"/>
      <c r="PH93" s="118" t="s">
        <v>3626</v>
      </c>
      <c r="PI93" s="117"/>
      <c r="PJ93" s="117"/>
      <c r="PK93" s="117"/>
      <c r="PL93" s="117"/>
      <c r="PM93" s="118" t="s">
        <v>3626</v>
      </c>
      <c r="PN93" s="118" t="s">
        <v>3626</v>
      </c>
      <c r="PO93" s="118" t="s">
        <v>3626</v>
      </c>
      <c r="PP93" s="117"/>
      <c r="PQ93" s="117"/>
      <c r="PR93" s="117"/>
      <c r="PS93" s="117"/>
      <c r="PT93" s="117"/>
      <c r="PU93" s="117"/>
      <c r="PV93" s="117"/>
      <c r="PW93" s="117"/>
      <c r="PX93" s="117"/>
      <c r="PY93" s="117"/>
      <c r="PZ93" s="117"/>
      <c r="QA93" s="117"/>
      <c r="QB93" s="117"/>
      <c r="QC93" s="117"/>
      <c r="QD93" s="117"/>
      <c r="QE93" s="117"/>
      <c r="QF93" s="117"/>
      <c r="QG93" s="118" t="s">
        <v>3626</v>
      </c>
      <c r="QH93" s="117"/>
      <c r="QI93" s="117"/>
      <c r="QJ93" s="117"/>
      <c r="QK93" s="117"/>
      <c r="QL93" s="124" t="s">
        <v>3626</v>
      </c>
      <c r="QM93" s="117"/>
      <c r="QN93" s="117"/>
      <c r="QO93" s="117"/>
      <c r="QP93" s="117"/>
      <c r="QQ93" s="118" t="s">
        <v>3626</v>
      </c>
      <c r="QR93" s="118" t="s">
        <v>3626</v>
      </c>
      <c r="QS93" s="117"/>
      <c r="QT93" s="117"/>
      <c r="QU93" s="117"/>
      <c r="QV93" s="117"/>
      <c r="QW93" s="117"/>
      <c r="QX93" s="117"/>
      <c r="QY93" s="117"/>
      <c r="QZ93" s="117"/>
      <c r="RA93" s="117"/>
      <c r="RB93" s="117"/>
      <c r="RC93" s="117"/>
      <c r="RD93" s="117"/>
      <c r="RE93" s="117"/>
      <c r="RF93" s="117"/>
      <c r="RG93" s="117"/>
      <c r="RH93" s="117"/>
      <c r="RI93" s="117"/>
      <c r="RJ93" s="117"/>
      <c r="RK93" s="117"/>
      <c r="RL93" s="117"/>
      <c r="RM93" s="117"/>
      <c r="RN93" s="117"/>
      <c r="RO93" s="117"/>
      <c r="RP93" s="117"/>
      <c r="RQ93" s="117"/>
      <c r="RR93" s="117"/>
      <c r="RS93" s="117"/>
      <c r="RT93" s="117"/>
      <c r="RU93" s="117"/>
      <c r="RV93" s="117"/>
      <c r="RW93" s="117"/>
      <c r="RX93" s="117"/>
      <c r="RY93" s="117"/>
      <c r="RZ93" s="117"/>
      <c r="SA93" s="117"/>
      <c r="SB93" s="117"/>
      <c r="SC93" s="117"/>
      <c r="SD93" s="117"/>
      <c r="SE93" s="117"/>
      <c r="SF93" s="117"/>
      <c r="SG93" s="117"/>
      <c r="SH93" s="117"/>
      <c r="SI93" s="117"/>
      <c r="SJ93" s="117"/>
      <c r="SK93" s="117"/>
      <c r="SL93" s="117"/>
      <c r="SM93" s="117"/>
      <c r="SN93" s="117"/>
      <c r="SO93" s="117"/>
      <c r="SP93" s="117"/>
      <c r="SQ93" s="117"/>
      <c r="SR93" s="117"/>
      <c r="SS93" s="117"/>
      <c r="ST93" s="117"/>
      <c r="SU93" s="117"/>
      <c r="SV93" s="117"/>
      <c r="SW93" s="117"/>
      <c r="SX93" s="117"/>
      <c r="SY93" s="117"/>
      <c r="SZ93" s="117"/>
      <c r="TA93" s="117"/>
      <c r="TB93" s="117"/>
      <c r="TC93" s="117"/>
      <c r="TD93" s="117"/>
      <c r="TE93" s="117"/>
      <c r="TF93" s="117"/>
      <c r="TG93" s="117"/>
      <c r="TH93" s="117"/>
      <c r="TI93" s="117"/>
      <c r="TJ93" s="117"/>
      <c r="TK93" s="117"/>
      <c r="TL93" s="117"/>
      <c r="TM93" s="117"/>
      <c r="TN93" s="117"/>
      <c r="TO93" s="117"/>
      <c r="TP93" s="117"/>
      <c r="TQ93" s="117"/>
      <c r="TR93" s="117"/>
      <c r="TS93" s="117"/>
      <c r="TT93" s="117"/>
      <c r="TU93" s="117"/>
      <c r="TV93" s="118" t="s">
        <v>3626</v>
      </c>
      <c r="TW93" s="117"/>
      <c r="TX93" s="117"/>
      <c r="TY93" s="117"/>
      <c r="TZ93" s="117"/>
      <c r="UA93" s="117"/>
      <c r="UB93" s="117"/>
      <c r="UC93" s="117"/>
      <c r="UD93" s="117"/>
      <c r="UE93" s="117"/>
      <c r="UF93" s="117"/>
      <c r="UG93" s="117"/>
      <c r="UH93" s="117"/>
      <c r="UI93" s="117"/>
      <c r="UJ93" s="117"/>
      <c r="UK93" s="117"/>
      <c r="UL93" s="117"/>
      <c r="UM93" s="117"/>
      <c r="UN93" s="117"/>
      <c r="UO93" s="117"/>
      <c r="UP93" s="117"/>
      <c r="UQ93" s="117"/>
      <c r="UR93" s="117"/>
      <c r="US93" s="118" t="s">
        <v>3626</v>
      </c>
      <c r="UT93" s="117"/>
      <c r="UU93" s="117"/>
      <c r="UV93" s="117"/>
      <c r="UW93" s="117"/>
      <c r="UX93" s="117"/>
      <c r="UY93" s="118" t="s">
        <v>3626</v>
      </c>
      <c r="UZ93" s="117"/>
      <c r="VA93" s="117"/>
      <c r="VB93" s="117"/>
      <c r="VC93" s="117"/>
      <c r="VD93" s="117"/>
      <c r="VE93" s="117"/>
      <c r="VF93" s="117"/>
      <c r="VG93" s="117"/>
      <c r="VH93" s="117"/>
      <c r="VI93" s="117"/>
      <c r="VJ93" s="117"/>
      <c r="VK93" s="117"/>
      <c r="VL93" s="117"/>
      <c r="VM93" s="117"/>
      <c r="VN93" s="117"/>
      <c r="VO93" s="117"/>
      <c r="VP93" s="117"/>
      <c r="VQ93" s="117"/>
      <c r="VR93" s="117"/>
      <c r="VS93" s="117"/>
      <c r="VT93" s="117"/>
      <c r="VU93" s="117"/>
      <c r="VV93" s="117"/>
      <c r="VW93" s="117"/>
      <c r="VX93" s="117"/>
      <c r="VY93" s="117"/>
      <c r="VZ93" s="117"/>
      <c r="WA93" s="117"/>
      <c r="WB93" s="117"/>
      <c r="WC93" s="117"/>
      <c r="WD93" s="117"/>
      <c r="WE93" s="117"/>
      <c r="WF93" s="117"/>
      <c r="WG93" s="117"/>
      <c r="WH93" s="117"/>
      <c r="WI93" s="117"/>
      <c r="WJ93" s="117"/>
      <c r="WK93" s="117"/>
      <c r="WL93" s="117"/>
      <c r="WM93" s="117"/>
      <c r="WN93" s="117"/>
      <c r="WO93" s="117"/>
      <c r="WP93" s="117"/>
      <c r="WQ93" s="117"/>
      <c r="WR93" s="117"/>
      <c r="WS93" s="117"/>
      <c r="WT93" s="117"/>
      <c r="WU93" s="117"/>
      <c r="WV93" s="117"/>
      <c r="WW93" s="117"/>
      <c r="WX93" s="117"/>
      <c r="WY93" s="117"/>
      <c r="WZ93" s="117"/>
      <c r="XA93" s="117"/>
      <c r="XB93" s="117"/>
      <c r="XC93" s="117"/>
      <c r="XD93" s="117"/>
      <c r="XE93" s="117"/>
      <c r="XF93" s="117"/>
      <c r="XG93" s="117"/>
      <c r="XH93" s="117"/>
      <c r="XI93" s="117"/>
      <c r="XJ93" s="117"/>
      <c r="XK93" s="117"/>
      <c r="XL93" s="117"/>
      <c r="XM93" s="117"/>
      <c r="XN93" s="117"/>
      <c r="XO93" s="117"/>
      <c r="XP93" s="117"/>
      <c r="XQ93" s="117"/>
      <c r="XR93" s="117"/>
      <c r="XS93" s="117"/>
      <c r="XT93" s="117"/>
      <c r="XU93" s="117"/>
      <c r="XV93" s="117"/>
      <c r="XW93" s="117"/>
      <c r="XX93" s="117"/>
      <c r="XY93" s="117"/>
      <c r="XZ93" s="117"/>
      <c r="YA93" s="117"/>
      <c r="YB93" s="117"/>
      <c r="YC93" s="117"/>
      <c r="YD93" s="117"/>
      <c r="YE93" s="117"/>
      <c r="YF93" s="117"/>
      <c r="YG93" s="117"/>
      <c r="YH93" s="117"/>
      <c r="YI93" s="117"/>
      <c r="YJ93" s="117"/>
      <c r="YK93" s="117"/>
      <c r="YL93" s="117"/>
      <c r="YM93" s="117"/>
      <c r="YN93" s="117"/>
      <c r="YO93" s="117"/>
      <c r="YP93" s="117"/>
      <c r="YQ93" s="117"/>
      <c r="YR93" s="117"/>
      <c r="YS93" s="117"/>
      <c r="YT93" s="117"/>
      <c r="YU93" s="117"/>
      <c r="YV93" s="117"/>
      <c r="YW93" s="117"/>
      <c r="YX93" s="117"/>
      <c r="YY93" s="117"/>
      <c r="YZ93" s="117"/>
      <c r="ZA93" s="117"/>
      <c r="ZB93" s="117"/>
      <c r="ZC93" s="117"/>
      <c r="ZD93" s="117"/>
      <c r="ZE93" s="117"/>
      <c r="ZF93" s="117"/>
      <c r="ZG93" s="117"/>
      <c r="ZH93" s="117"/>
      <c r="ZI93" s="117"/>
      <c r="ZJ93" s="117"/>
      <c r="ZK93" s="117"/>
      <c r="ZL93" s="117"/>
      <c r="ZM93" s="117"/>
      <c r="ZN93" s="117"/>
      <c r="ZO93" s="117"/>
      <c r="ZP93" s="117"/>
      <c r="ZQ93" s="117"/>
      <c r="ZR93" s="117"/>
      <c r="ZS93" s="117"/>
      <c r="ZT93" s="117"/>
      <c r="ZU93" s="117"/>
      <c r="ZV93" s="117"/>
      <c r="ZW93" s="117"/>
      <c r="ZX93" s="117"/>
      <c r="ZY93" s="117"/>
      <c r="ZZ93" s="117"/>
      <c r="AAA93" s="117"/>
      <c r="AAB93" s="117"/>
      <c r="AAC93" s="117"/>
      <c r="AAD93" s="117"/>
      <c r="AAE93" s="117"/>
      <c r="AAF93" s="117"/>
      <c r="AAG93" s="117"/>
      <c r="AAH93" s="118" t="s">
        <v>3626</v>
      </c>
      <c r="AAI93" s="117"/>
      <c r="AAJ93" s="117"/>
      <c r="AAK93" s="118" t="s">
        <v>3626</v>
      </c>
      <c r="AAL93" s="117"/>
      <c r="AAM93" s="117"/>
      <c r="AAN93" s="117"/>
      <c r="AAO93" s="117"/>
      <c r="AAP93" s="117"/>
      <c r="AAQ93" s="117"/>
      <c r="AAR93" s="117"/>
      <c r="AAS93" s="117"/>
      <c r="AAT93" s="117"/>
      <c r="AAU93" s="117"/>
      <c r="AAV93" s="117"/>
      <c r="AAW93" s="117"/>
      <c r="AAX93" s="117"/>
      <c r="AAY93" s="117"/>
      <c r="AAZ93" s="117"/>
      <c r="ABA93" s="117"/>
      <c r="ABB93" s="117"/>
      <c r="ABC93" s="117"/>
      <c r="ABD93" s="117"/>
      <c r="ABE93" s="117"/>
      <c r="ABF93" s="117"/>
      <c r="ABG93" s="117"/>
      <c r="ABH93" s="117"/>
      <c r="ABI93" s="117"/>
      <c r="ABJ93" s="117"/>
      <c r="ABK93" s="117"/>
      <c r="ABL93" s="117"/>
      <c r="ABM93" s="117"/>
      <c r="ABN93" s="117"/>
      <c r="ABO93" s="117"/>
      <c r="ABP93" s="117"/>
      <c r="ABQ93" s="117"/>
      <c r="ABR93" s="117"/>
      <c r="ABS93" s="117"/>
      <c r="ABT93" s="117"/>
      <c r="ABU93" s="117"/>
      <c r="ABV93" s="117"/>
      <c r="ABW93" s="117"/>
      <c r="ABX93" s="117"/>
      <c r="ABY93" s="117"/>
      <c r="ABZ93" s="117"/>
      <c r="ACA93" s="117"/>
      <c r="ACB93" s="117"/>
      <c r="ACC93" s="117"/>
      <c r="ACD93" s="117"/>
      <c r="ACE93" s="117"/>
      <c r="ACF93" s="117"/>
      <c r="ACG93" s="117"/>
      <c r="ACH93" s="117"/>
      <c r="ACI93" s="117"/>
      <c r="ACJ93" s="117"/>
      <c r="ACK93" s="117"/>
      <c r="ACL93" s="117"/>
      <c r="ACM93" s="117"/>
      <c r="ACN93" s="117"/>
      <c r="ACO93" s="117"/>
      <c r="ACP93" s="117"/>
      <c r="ACQ93" s="117"/>
      <c r="ACR93" s="117"/>
      <c r="ACS93" s="117"/>
      <c r="ACT93" s="117"/>
      <c r="ACU93" s="117"/>
      <c r="ACV93" s="117"/>
      <c r="ACW93" s="117"/>
      <c r="ACX93" s="117"/>
      <c r="ACY93" s="117"/>
      <c r="ACZ93" s="117"/>
      <c r="ADA93" s="117"/>
      <c r="ADB93" s="117"/>
      <c r="ADC93" s="117"/>
      <c r="ADD93" s="117"/>
      <c r="ADE93" s="117"/>
      <c r="ADF93" s="117"/>
      <c r="ADG93" s="117"/>
      <c r="ADH93" s="117"/>
      <c r="ADI93" s="117"/>
      <c r="ADJ93" s="117"/>
      <c r="ADK93" s="117"/>
      <c r="ADL93" s="117"/>
      <c r="ADM93" s="117"/>
      <c r="ADN93" s="117"/>
      <c r="ADO93" s="117"/>
      <c r="ADP93" s="117"/>
      <c r="ADQ93" s="117"/>
      <c r="ADR93" s="117"/>
      <c r="ADS93" s="117"/>
      <c r="ADT93" s="117"/>
      <c r="ADU93" s="117"/>
      <c r="ADV93" s="117"/>
      <c r="ADW93" s="117"/>
      <c r="ADX93" s="117"/>
      <c r="ADY93" s="117"/>
      <c r="ADZ93" s="117"/>
      <c r="AEA93" s="117"/>
      <c r="AEB93" s="117"/>
      <c r="AEC93" s="117"/>
      <c r="AED93" s="117"/>
      <c r="AEE93" s="117"/>
      <c r="AEF93" s="117"/>
      <c r="AEG93" s="117"/>
      <c r="AEH93" s="117"/>
      <c r="AEI93" s="117"/>
      <c r="AEJ93" s="117"/>
      <c r="AEK93" s="117"/>
      <c r="AEL93" s="117"/>
      <c r="AEM93" s="117"/>
      <c r="AEN93" s="117"/>
      <c r="AEO93" s="117"/>
      <c r="AEP93" s="117"/>
      <c r="AEQ93" s="117"/>
      <c r="AER93" s="117"/>
      <c r="AES93" s="117"/>
      <c r="AET93" s="117"/>
      <c r="AEU93" s="117"/>
      <c r="AEV93" s="117"/>
      <c r="AEW93" s="117"/>
      <c r="AEX93" s="117"/>
      <c r="AEY93" s="117"/>
      <c r="AEZ93" s="117"/>
      <c r="AFA93" s="117"/>
      <c r="AFB93" s="117"/>
      <c r="AFC93" s="117"/>
      <c r="AFD93" s="117"/>
      <c r="AFE93" s="117"/>
      <c r="AFF93" s="118" t="s">
        <v>3626</v>
      </c>
      <c r="AFG93" s="117"/>
      <c r="AFH93" s="117"/>
      <c r="AFI93" s="117"/>
      <c r="AFJ93" s="117"/>
      <c r="AFK93" s="117"/>
      <c r="AFL93" s="117"/>
      <c r="AFM93" s="117"/>
      <c r="AFN93" s="117"/>
      <c r="AFO93" s="118" t="s">
        <v>3626</v>
      </c>
      <c r="AFP93" s="118" t="s">
        <v>3626</v>
      </c>
      <c r="AFQ93" s="118" t="s">
        <v>3626</v>
      </c>
      <c r="AFR93" s="117"/>
      <c r="AFS93" s="117"/>
      <c r="AFT93" s="117"/>
      <c r="AFU93" s="117"/>
      <c r="AFV93" s="117"/>
      <c r="AFW93" s="117"/>
      <c r="AFX93" s="117"/>
      <c r="AFY93" s="118" t="s">
        <v>3626</v>
      </c>
      <c r="AFZ93" s="117"/>
      <c r="AGA93" s="117"/>
      <c r="AGB93" s="117"/>
      <c r="AGC93" s="117"/>
      <c r="AGD93" s="117"/>
      <c r="AGE93" s="117"/>
      <c r="AGF93" s="117"/>
      <c r="AGG93" s="117"/>
      <c r="AGH93" s="117"/>
      <c r="AGI93" s="117"/>
      <c r="AGJ93" s="117"/>
      <c r="AGK93" s="117"/>
      <c r="AGL93" s="117"/>
      <c r="AGM93" s="117"/>
      <c r="AGN93" s="117"/>
      <c r="AGO93" s="117"/>
      <c r="AGP93" s="117"/>
      <c r="AGQ93" s="117"/>
      <c r="AGR93" s="117"/>
      <c r="AGS93" s="117"/>
      <c r="AGT93" s="117"/>
      <c r="AGU93" s="117"/>
      <c r="AGV93" s="117"/>
      <c r="AGW93" s="117"/>
      <c r="AGX93" s="117"/>
      <c r="AGY93" s="117"/>
      <c r="AGZ93" s="117"/>
      <c r="AHA93" s="117"/>
      <c r="AHB93" s="117"/>
      <c r="AHC93" s="117"/>
      <c r="AHD93" s="117"/>
      <c r="AHE93" s="117"/>
      <c r="AHF93" s="117"/>
      <c r="AHG93" s="117"/>
      <c r="AHH93" s="117"/>
      <c r="AHI93" s="117"/>
      <c r="AHJ93" s="117"/>
      <c r="AHK93" s="117"/>
      <c r="AHL93" s="121"/>
    </row>
    <row r="94" spans="1:896" x14ac:dyDescent="0.25">
      <c r="A94" s="112" t="s">
        <v>2</v>
      </c>
      <c r="B94" s="113" t="s">
        <v>223</v>
      </c>
      <c r="C94" s="114" t="s">
        <v>407</v>
      </c>
      <c r="D94" s="126">
        <v>0</v>
      </c>
      <c r="E94" s="115">
        <v>8</v>
      </c>
      <c r="F94" s="116"/>
      <c r="G94" s="117"/>
      <c r="H94" s="118" t="s">
        <v>3626</v>
      </c>
      <c r="I94" s="117"/>
      <c r="J94" s="117"/>
      <c r="K94" s="118" t="s">
        <v>3626</v>
      </c>
      <c r="L94" s="117"/>
      <c r="M94" s="117"/>
      <c r="N94" s="117"/>
      <c r="O94" s="117"/>
      <c r="P94" s="118" t="s">
        <v>3626</v>
      </c>
      <c r="Q94" s="117"/>
      <c r="R94" s="118" t="s">
        <v>3626</v>
      </c>
      <c r="S94" s="117"/>
      <c r="T94" s="117"/>
      <c r="U94" s="117"/>
      <c r="V94" s="117"/>
      <c r="W94" s="117"/>
      <c r="X94" s="120"/>
      <c r="Y94" s="117"/>
      <c r="Z94" s="118" t="s">
        <v>3626</v>
      </c>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7"/>
      <c r="EI94" s="117"/>
      <c r="EJ94" s="117"/>
      <c r="EK94" s="117"/>
      <c r="EL94" s="117"/>
      <c r="EM94" s="117"/>
      <c r="EN94" s="117"/>
      <c r="EO94" s="117"/>
      <c r="EP94" s="117"/>
      <c r="EQ94" s="117"/>
      <c r="ER94" s="117"/>
      <c r="ES94" s="117"/>
      <c r="ET94" s="117"/>
      <c r="EU94" s="117"/>
      <c r="EV94" s="117"/>
      <c r="EW94" s="117"/>
      <c r="EX94" s="117"/>
      <c r="EY94" s="117"/>
      <c r="EZ94" s="117"/>
      <c r="FA94" s="117"/>
      <c r="FB94" s="117"/>
      <c r="FC94" s="117"/>
      <c r="FD94" s="117"/>
      <c r="FE94" s="117"/>
      <c r="FF94" s="117"/>
      <c r="FG94" s="117"/>
      <c r="FH94" s="117"/>
      <c r="FI94" s="117"/>
      <c r="FJ94" s="117"/>
      <c r="FK94" s="117"/>
      <c r="FL94" s="117"/>
      <c r="FM94" s="117"/>
      <c r="FN94" s="117"/>
      <c r="FO94" s="117"/>
      <c r="FP94" s="117"/>
      <c r="FQ94" s="117"/>
      <c r="FR94" s="117"/>
      <c r="FS94" s="117"/>
      <c r="FT94" s="117"/>
      <c r="FU94" s="117"/>
      <c r="FV94" s="117"/>
      <c r="FW94" s="117"/>
      <c r="FX94" s="117"/>
      <c r="FY94" s="117"/>
      <c r="FZ94" s="117"/>
      <c r="GA94" s="117"/>
      <c r="GB94" s="117"/>
      <c r="GC94" s="117"/>
      <c r="GD94" s="117"/>
      <c r="GE94" s="117"/>
      <c r="GF94" s="117"/>
      <c r="GG94" s="117"/>
      <c r="GH94" s="117"/>
      <c r="GI94" s="117"/>
      <c r="GJ94" s="117"/>
      <c r="GK94" s="117"/>
      <c r="GL94" s="117"/>
      <c r="GM94" s="117"/>
      <c r="GN94" s="117"/>
      <c r="GO94" s="117"/>
      <c r="GP94" s="117"/>
      <c r="GQ94" s="117"/>
      <c r="GR94" s="117"/>
      <c r="GS94" s="117"/>
      <c r="GT94" s="117"/>
      <c r="GU94" s="117"/>
      <c r="GV94" s="117"/>
      <c r="GW94" s="117"/>
      <c r="GX94" s="117"/>
      <c r="GY94" s="117"/>
      <c r="GZ94" s="117"/>
      <c r="HA94" s="117"/>
      <c r="HB94" s="117"/>
      <c r="HC94" s="117"/>
      <c r="HD94" s="117"/>
      <c r="HE94" s="117"/>
      <c r="HF94" s="117"/>
      <c r="HG94" s="117"/>
      <c r="HH94" s="117"/>
      <c r="HI94" s="117"/>
      <c r="HJ94" s="117"/>
      <c r="HK94" s="117"/>
      <c r="HL94" s="117"/>
      <c r="HM94" s="117"/>
      <c r="HN94" s="117"/>
      <c r="HO94" s="117"/>
      <c r="HP94" s="117"/>
      <c r="HQ94" s="117"/>
      <c r="HR94" s="117"/>
      <c r="HS94" s="117"/>
      <c r="HT94" s="117"/>
      <c r="HU94" s="117"/>
      <c r="HV94" s="117"/>
      <c r="HW94" s="117"/>
      <c r="HX94" s="117"/>
      <c r="HY94" s="117"/>
      <c r="HZ94" s="117"/>
      <c r="IA94" s="117"/>
      <c r="IB94" s="117"/>
      <c r="IC94" s="117"/>
      <c r="ID94" s="117"/>
      <c r="IE94" s="117"/>
      <c r="IF94" s="117"/>
      <c r="IG94" s="117"/>
      <c r="IH94" s="117"/>
      <c r="II94" s="117"/>
      <c r="IJ94" s="117"/>
      <c r="IK94" s="117"/>
      <c r="IL94" s="117"/>
      <c r="IM94" s="117"/>
      <c r="IN94" s="117"/>
      <c r="IO94" s="117"/>
      <c r="IP94" s="117"/>
      <c r="IQ94" s="117"/>
      <c r="IR94" s="117"/>
      <c r="IS94" s="117"/>
      <c r="IT94" s="117"/>
      <c r="IU94" s="117"/>
      <c r="IV94" s="117"/>
      <c r="IW94" s="117"/>
      <c r="IX94" s="117"/>
      <c r="IY94" s="117"/>
      <c r="IZ94" s="117"/>
      <c r="JA94" s="117"/>
      <c r="JB94" s="117"/>
      <c r="JC94" s="117"/>
      <c r="JD94" s="117"/>
      <c r="JE94" s="117"/>
      <c r="JF94" s="117"/>
      <c r="JG94" s="117"/>
      <c r="JH94" s="117"/>
      <c r="JI94" s="117"/>
      <c r="JJ94" s="117"/>
      <c r="JK94" s="117"/>
      <c r="JL94" s="117"/>
      <c r="JM94" s="117"/>
      <c r="JN94" s="117"/>
      <c r="JO94" s="117"/>
      <c r="JP94" s="117"/>
      <c r="JQ94" s="117"/>
      <c r="JR94" s="117"/>
      <c r="JS94" s="117"/>
      <c r="JT94" s="117"/>
      <c r="JU94" s="117"/>
      <c r="JV94" s="117"/>
      <c r="JW94" s="117"/>
      <c r="JX94" s="117"/>
      <c r="JY94" s="117"/>
      <c r="JZ94" s="117"/>
      <c r="KA94" s="117"/>
      <c r="KB94" s="117"/>
      <c r="KC94" s="117"/>
      <c r="KD94" s="117"/>
      <c r="KE94" s="117"/>
      <c r="KF94" s="117"/>
      <c r="KG94" s="117"/>
      <c r="KH94" s="117"/>
      <c r="KI94" s="117"/>
      <c r="KJ94" s="117"/>
      <c r="KK94" s="117"/>
      <c r="KL94" s="117"/>
      <c r="KM94" s="117"/>
      <c r="KN94" s="117"/>
      <c r="KO94" s="117"/>
      <c r="KP94" s="117"/>
      <c r="KQ94" s="117"/>
      <c r="KR94" s="117"/>
      <c r="KS94" s="117"/>
      <c r="KT94" s="117"/>
      <c r="KU94" s="117"/>
      <c r="KV94" s="117"/>
      <c r="KW94" s="117"/>
      <c r="KX94" s="117"/>
      <c r="KY94" s="117"/>
      <c r="KZ94" s="117"/>
      <c r="LA94" s="117"/>
      <c r="LB94" s="117"/>
      <c r="LC94" s="117"/>
      <c r="LD94" s="117"/>
      <c r="LE94" s="117"/>
      <c r="LF94" s="117"/>
      <c r="LG94" s="117"/>
      <c r="LH94" s="117"/>
      <c r="LI94" s="117"/>
      <c r="LJ94" s="117"/>
      <c r="LK94" s="117"/>
      <c r="LL94" s="117"/>
      <c r="LM94" s="117"/>
      <c r="LN94" s="117"/>
      <c r="LO94" s="117"/>
      <c r="LP94" s="117"/>
      <c r="LQ94" s="117"/>
      <c r="LR94" s="117"/>
      <c r="LS94" s="117"/>
      <c r="LT94" s="117"/>
      <c r="LU94" s="117"/>
      <c r="LV94" s="117"/>
      <c r="LW94" s="118" t="s">
        <v>3626</v>
      </c>
      <c r="LX94" s="117"/>
      <c r="LY94" s="117"/>
      <c r="LZ94" s="117"/>
      <c r="MA94" s="117"/>
      <c r="MB94" s="117"/>
      <c r="MC94" s="117"/>
      <c r="MD94" s="117"/>
      <c r="ME94" s="117"/>
      <c r="MF94" s="117"/>
      <c r="MG94" s="117"/>
      <c r="MH94" s="117"/>
      <c r="MI94" s="117"/>
      <c r="MJ94" s="117"/>
      <c r="MK94" s="117"/>
      <c r="ML94" s="117"/>
      <c r="MM94" s="117"/>
      <c r="MN94" s="117"/>
      <c r="MO94" s="117"/>
      <c r="MP94" s="117"/>
      <c r="MQ94" s="117"/>
      <c r="MR94" s="117"/>
      <c r="MS94" s="117"/>
      <c r="MT94" s="117"/>
      <c r="MU94" s="117"/>
      <c r="MV94" s="117"/>
      <c r="MW94" s="117"/>
      <c r="MX94" s="117"/>
      <c r="MY94" s="117"/>
      <c r="MZ94" s="117"/>
      <c r="NA94" s="117"/>
      <c r="NB94" s="117"/>
      <c r="NC94" s="117"/>
      <c r="ND94" s="117"/>
      <c r="NE94" s="117"/>
      <c r="NF94" s="117"/>
      <c r="NG94" s="117"/>
      <c r="NH94" s="117"/>
      <c r="NI94" s="117"/>
      <c r="NJ94" s="117"/>
      <c r="NK94" s="117"/>
      <c r="NL94" s="117"/>
      <c r="NM94" s="117"/>
      <c r="NN94" s="117"/>
      <c r="NO94" s="117"/>
      <c r="NP94" s="117"/>
      <c r="NQ94" s="117"/>
      <c r="NR94" s="117"/>
      <c r="NS94" s="117"/>
      <c r="NT94" s="117"/>
      <c r="NU94" s="117"/>
      <c r="NV94" s="117"/>
      <c r="NW94" s="117"/>
      <c r="NX94" s="117"/>
      <c r="NY94" s="117"/>
      <c r="NZ94" s="117"/>
      <c r="OA94" s="117"/>
      <c r="OB94" s="117"/>
      <c r="OC94" s="117"/>
      <c r="OD94" s="117"/>
      <c r="OE94" s="117"/>
      <c r="OF94" s="117"/>
      <c r="OG94" s="117"/>
      <c r="OH94" s="117"/>
      <c r="OI94" s="117"/>
      <c r="OJ94" s="117"/>
      <c r="OK94" s="117"/>
      <c r="OL94" s="117"/>
      <c r="OM94" s="117"/>
      <c r="ON94" s="117"/>
      <c r="OO94" s="117"/>
      <c r="OP94" s="117"/>
      <c r="OQ94" s="117"/>
      <c r="OR94" s="117"/>
      <c r="OS94" s="117"/>
      <c r="OT94" s="117"/>
      <c r="OU94" s="117"/>
      <c r="OV94" s="117"/>
      <c r="OW94" s="117"/>
      <c r="OX94" s="117"/>
      <c r="OY94" s="117"/>
      <c r="OZ94" s="117"/>
      <c r="PA94" s="117"/>
      <c r="PB94" s="117"/>
      <c r="PC94" s="117"/>
      <c r="PD94" s="117"/>
      <c r="PE94" s="117"/>
      <c r="PF94" s="117"/>
      <c r="PG94" s="117"/>
      <c r="PH94" s="117"/>
      <c r="PI94" s="117"/>
      <c r="PJ94" s="117"/>
      <c r="PK94" s="117"/>
      <c r="PL94" s="117"/>
      <c r="PM94" s="117"/>
      <c r="PN94" s="117"/>
      <c r="PO94" s="117"/>
      <c r="PP94" s="117"/>
      <c r="PQ94" s="117"/>
      <c r="PR94" s="117"/>
      <c r="PS94" s="117"/>
      <c r="PT94" s="117"/>
      <c r="PU94" s="117"/>
      <c r="PV94" s="117"/>
      <c r="PW94" s="117"/>
      <c r="PX94" s="117"/>
      <c r="PY94" s="117"/>
      <c r="PZ94" s="117"/>
      <c r="QA94" s="117"/>
      <c r="QB94" s="117"/>
      <c r="QC94" s="117"/>
      <c r="QD94" s="117"/>
      <c r="QE94" s="117"/>
      <c r="QF94" s="117"/>
      <c r="QG94" s="117"/>
      <c r="QH94" s="117"/>
      <c r="QI94" s="117"/>
      <c r="QJ94" s="117"/>
      <c r="QK94" s="117"/>
      <c r="QL94" s="117"/>
      <c r="QM94" s="118" t="s">
        <v>3626</v>
      </c>
      <c r="QN94" s="117"/>
      <c r="QO94" s="117"/>
      <c r="QP94" s="117"/>
      <c r="QQ94" s="117"/>
      <c r="QR94" s="117"/>
      <c r="QS94" s="117"/>
      <c r="QT94" s="117"/>
      <c r="QU94" s="118" t="s">
        <v>3626</v>
      </c>
      <c r="QV94" s="117"/>
      <c r="QW94" s="117"/>
      <c r="QX94" s="117"/>
      <c r="QY94" s="117"/>
      <c r="QZ94" s="117"/>
      <c r="RA94" s="117"/>
      <c r="RB94" s="117"/>
      <c r="RC94" s="117"/>
      <c r="RD94" s="117"/>
      <c r="RE94" s="117"/>
      <c r="RF94" s="117"/>
      <c r="RG94" s="117"/>
      <c r="RH94" s="117"/>
      <c r="RI94" s="117"/>
      <c r="RJ94" s="117"/>
      <c r="RK94" s="117"/>
      <c r="RL94" s="117"/>
      <c r="RM94" s="117"/>
      <c r="RN94" s="117"/>
      <c r="RO94" s="117"/>
      <c r="RP94" s="117"/>
      <c r="RQ94" s="117"/>
      <c r="RR94" s="117"/>
      <c r="RS94" s="117"/>
      <c r="RT94" s="117"/>
      <c r="RU94" s="117"/>
      <c r="RV94" s="117"/>
      <c r="RW94" s="117"/>
      <c r="RX94" s="117"/>
      <c r="RY94" s="117"/>
      <c r="RZ94" s="117"/>
      <c r="SA94" s="117"/>
      <c r="SB94" s="117"/>
      <c r="SC94" s="117"/>
      <c r="SD94" s="117"/>
      <c r="SE94" s="117"/>
      <c r="SF94" s="117"/>
      <c r="SG94" s="117"/>
      <c r="SH94" s="117"/>
      <c r="SI94" s="117"/>
      <c r="SJ94" s="117"/>
      <c r="SK94" s="117"/>
      <c r="SL94" s="117"/>
      <c r="SM94" s="117"/>
      <c r="SN94" s="117"/>
      <c r="SO94" s="117"/>
      <c r="SP94" s="117"/>
      <c r="SQ94" s="117"/>
      <c r="SR94" s="117"/>
      <c r="SS94" s="117"/>
      <c r="ST94" s="117"/>
      <c r="SU94" s="117"/>
      <c r="SV94" s="117"/>
      <c r="SW94" s="117"/>
      <c r="SX94" s="117"/>
      <c r="SY94" s="117"/>
      <c r="SZ94" s="117"/>
      <c r="TA94" s="117"/>
      <c r="TB94" s="117"/>
      <c r="TC94" s="117"/>
      <c r="TD94" s="117"/>
      <c r="TE94" s="117"/>
      <c r="TF94" s="117"/>
      <c r="TG94" s="117"/>
      <c r="TH94" s="117"/>
      <c r="TI94" s="117"/>
      <c r="TJ94" s="117"/>
      <c r="TK94" s="117"/>
      <c r="TL94" s="117"/>
      <c r="TM94" s="117"/>
      <c r="TN94" s="117"/>
      <c r="TO94" s="117"/>
      <c r="TP94" s="117"/>
      <c r="TQ94" s="117"/>
      <c r="TR94" s="117"/>
      <c r="TS94" s="117"/>
      <c r="TT94" s="117"/>
      <c r="TU94" s="117"/>
      <c r="TV94" s="117"/>
      <c r="TW94" s="117"/>
      <c r="TX94" s="117"/>
      <c r="TY94" s="117"/>
      <c r="TZ94" s="117"/>
      <c r="UA94" s="117"/>
      <c r="UB94" s="117"/>
      <c r="UC94" s="117"/>
      <c r="UD94" s="117"/>
      <c r="UE94" s="117"/>
      <c r="UF94" s="117"/>
      <c r="UG94" s="117"/>
      <c r="UH94" s="117"/>
      <c r="UI94" s="117"/>
      <c r="UJ94" s="117"/>
      <c r="UK94" s="117"/>
      <c r="UL94" s="117"/>
      <c r="UM94" s="117"/>
      <c r="UN94" s="117"/>
      <c r="UO94" s="117"/>
      <c r="UP94" s="117"/>
      <c r="UQ94" s="117"/>
      <c r="UR94" s="117"/>
      <c r="US94" s="117"/>
      <c r="UT94" s="117"/>
      <c r="UU94" s="117"/>
      <c r="UV94" s="117"/>
      <c r="UW94" s="117"/>
      <c r="UX94" s="117"/>
      <c r="UY94" s="117"/>
      <c r="UZ94" s="117"/>
      <c r="VA94" s="117"/>
      <c r="VB94" s="117"/>
      <c r="VC94" s="117"/>
      <c r="VD94" s="117"/>
      <c r="VE94" s="117"/>
      <c r="VF94" s="117"/>
      <c r="VG94" s="117"/>
      <c r="VH94" s="117"/>
      <c r="VI94" s="117"/>
      <c r="VJ94" s="117"/>
      <c r="VK94" s="117"/>
      <c r="VL94" s="117"/>
      <c r="VM94" s="117"/>
      <c r="VN94" s="117"/>
      <c r="VO94" s="117"/>
      <c r="VP94" s="117"/>
      <c r="VQ94" s="117"/>
      <c r="VR94" s="117"/>
      <c r="VS94" s="117"/>
      <c r="VT94" s="117"/>
      <c r="VU94" s="117"/>
      <c r="VV94" s="117"/>
      <c r="VW94" s="117"/>
      <c r="VX94" s="117"/>
      <c r="VY94" s="117"/>
      <c r="VZ94" s="117"/>
      <c r="WA94" s="117"/>
      <c r="WB94" s="117"/>
      <c r="WC94" s="117"/>
      <c r="WD94" s="117"/>
      <c r="WE94" s="117"/>
      <c r="WF94" s="117"/>
      <c r="WG94" s="117"/>
      <c r="WH94" s="117"/>
      <c r="WI94" s="117"/>
      <c r="WJ94" s="117"/>
      <c r="WK94" s="117"/>
      <c r="WL94" s="117"/>
      <c r="WM94" s="117"/>
      <c r="WN94" s="117"/>
      <c r="WO94" s="117"/>
      <c r="WP94" s="117"/>
      <c r="WQ94" s="117"/>
      <c r="WR94" s="117"/>
      <c r="WS94" s="117"/>
      <c r="WT94" s="117"/>
      <c r="WU94" s="117"/>
      <c r="WV94" s="117"/>
      <c r="WW94" s="117"/>
      <c r="WX94" s="117"/>
      <c r="WY94" s="117"/>
      <c r="WZ94" s="117"/>
      <c r="XA94" s="117"/>
      <c r="XB94" s="117"/>
      <c r="XC94" s="117"/>
      <c r="XD94" s="117"/>
      <c r="XE94" s="117"/>
      <c r="XF94" s="117"/>
      <c r="XG94" s="117"/>
      <c r="XH94" s="117"/>
      <c r="XI94" s="117"/>
      <c r="XJ94" s="117"/>
      <c r="XK94" s="117"/>
      <c r="XL94" s="117"/>
      <c r="XM94" s="117"/>
      <c r="XN94" s="117"/>
      <c r="XO94" s="117"/>
      <c r="XP94" s="117"/>
      <c r="XQ94" s="117"/>
      <c r="XR94" s="117"/>
      <c r="XS94" s="117"/>
      <c r="XT94" s="117"/>
      <c r="XU94" s="117"/>
      <c r="XV94" s="117"/>
      <c r="XW94" s="117"/>
      <c r="XX94" s="117"/>
      <c r="XY94" s="117"/>
      <c r="XZ94" s="117"/>
      <c r="YA94" s="117"/>
      <c r="YB94" s="117"/>
      <c r="YC94" s="117"/>
      <c r="YD94" s="117"/>
      <c r="YE94" s="117"/>
      <c r="YF94" s="117"/>
      <c r="YG94" s="117"/>
      <c r="YH94" s="117"/>
      <c r="YI94" s="117"/>
      <c r="YJ94" s="117"/>
      <c r="YK94" s="117"/>
      <c r="YL94" s="117"/>
      <c r="YM94" s="117"/>
      <c r="YN94" s="117"/>
      <c r="YO94" s="117"/>
      <c r="YP94" s="117"/>
      <c r="YQ94" s="117"/>
      <c r="YR94" s="117"/>
      <c r="YS94" s="117"/>
      <c r="YT94" s="117"/>
      <c r="YU94" s="117"/>
      <c r="YV94" s="117"/>
      <c r="YW94" s="117"/>
      <c r="YX94" s="117"/>
      <c r="YY94" s="117"/>
      <c r="YZ94" s="117"/>
      <c r="ZA94" s="117"/>
      <c r="ZB94" s="117"/>
      <c r="ZC94" s="117"/>
      <c r="ZD94" s="117"/>
      <c r="ZE94" s="117"/>
      <c r="ZF94" s="117"/>
      <c r="ZG94" s="117"/>
      <c r="ZH94" s="117"/>
      <c r="ZI94" s="117"/>
      <c r="ZJ94" s="117"/>
      <c r="ZK94" s="117"/>
      <c r="ZL94" s="117"/>
      <c r="ZM94" s="117"/>
      <c r="ZN94" s="117"/>
      <c r="ZO94" s="117"/>
      <c r="ZP94" s="117"/>
      <c r="ZQ94" s="117"/>
      <c r="ZR94" s="117"/>
      <c r="ZS94" s="117"/>
      <c r="ZT94" s="117"/>
      <c r="ZU94" s="117"/>
      <c r="ZV94" s="117"/>
      <c r="ZW94" s="117"/>
      <c r="ZX94" s="117"/>
      <c r="ZY94" s="117"/>
      <c r="ZZ94" s="117"/>
      <c r="AAA94" s="117"/>
      <c r="AAB94" s="117"/>
      <c r="AAC94" s="117"/>
      <c r="AAD94" s="117"/>
      <c r="AAE94" s="117"/>
      <c r="AAF94" s="117"/>
      <c r="AAG94" s="117"/>
      <c r="AAH94" s="117"/>
      <c r="AAI94" s="117"/>
      <c r="AAJ94" s="117"/>
      <c r="AAK94" s="117"/>
      <c r="AAL94" s="117"/>
      <c r="AAM94" s="117"/>
      <c r="AAN94" s="117"/>
      <c r="AAO94" s="117"/>
      <c r="AAP94" s="117"/>
      <c r="AAQ94" s="117"/>
      <c r="AAR94" s="117"/>
      <c r="AAS94" s="117"/>
      <c r="AAT94" s="117"/>
      <c r="AAU94" s="117"/>
      <c r="AAV94" s="117"/>
      <c r="AAW94" s="117"/>
      <c r="AAX94" s="117"/>
      <c r="AAY94" s="117"/>
      <c r="AAZ94" s="117"/>
      <c r="ABA94" s="117"/>
      <c r="ABB94" s="117"/>
      <c r="ABC94" s="117"/>
      <c r="ABD94" s="117"/>
      <c r="ABE94" s="117"/>
      <c r="ABF94" s="117"/>
      <c r="ABG94" s="117"/>
      <c r="ABH94" s="117"/>
      <c r="ABI94" s="117"/>
      <c r="ABJ94" s="117"/>
      <c r="ABK94" s="117"/>
      <c r="ABL94" s="117"/>
      <c r="ABM94" s="117"/>
      <c r="ABN94" s="117"/>
      <c r="ABO94" s="117"/>
      <c r="ABP94" s="117"/>
      <c r="ABQ94" s="117"/>
      <c r="ABR94" s="117"/>
      <c r="ABS94" s="117"/>
      <c r="ABT94" s="117"/>
      <c r="ABU94" s="117"/>
      <c r="ABV94" s="117"/>
      <c r="ABW94" s="117"/>
      <c r="ABX94" s="117"/>
      <c r="ABY94" s="117"/>
      <c r="ABZ94" s="117"/>
      <c r="ACA94" s="117"/>
      <c r="ACB94" s="117"/>
      <c r="ACC94" s="117"/>
      <c r="ACD94" s="117"/>
      <c r="ACE94" s="117"/>
      <c r="ACF94" s="117"/>
      <c r="ACG94" s="117"/>
      <c r="ACH94" s="117"/>
      <c r="ACI94" s="117"/>
      <c r="ACJ94" s="117"/>
      <c r="ACK94" s="117"/>
      <c r="ACL94" s="117"/>
      <c r="ACM94" s="117"/>
      <c r="ACN94" s="117"/>
      <c r="ACO94" s="117"/>
      <c r="ACP94" s="117"/>
      <c r="ACQ94" s="117"/>
      <c r="ACR94" s="117"/>
      <c r="ACS94" s="117"/>
      <c r="ACT94" s="117"/>
      <c r="ACU94" s="117"/>
      <c r="ACV94" s="117"/>
      <c r="ACW94" s="117"/>
      <c r="ACX94" s="117"/>
      <c r="ACY94" s="117"/>
      <c r="ACZ94" s="117"/>
      <c r="ADA94" s="117"/>
      <c r="ADB94" s="117"/>
      <c r="ADC94" s="117"/>
      <c r="ADD94" s="117"/>
      <c r="ADE94" s="117"/>
      <c r="ADF94" s="117"/>
      <c r="ADG94" s="117"/>
      <c r="ADH94" s="117"/>
      <c r="ADI94" s="117"/>
      <c r="ADJ94" s="117"/>
      <c r="ADK94" s="117"/>
      <c r="ADL94" s="117"/>
      <c r="ADM94" s="117"/>
      <c r="ADN94" s="117"/>
      <c r="ADO94" s="117"/>
      <c r="ADP94" s="117"/>
      <c r="ADQ94" s="117"/>
      <c r="ADR94" s="117"/>
      <c r="ADS94" s="117"/>
      <c r="ADT94" s="117"/>
      <c r="ADU94" s="117"/>
      <c r="ADV94" s="117"/>
      <c r="ADW94" s="117"/>
      <c r="ADX94" s="117"/>
      <c r="ADY94" s="117"/>
      <c r="ADZ94" s="117"/>
      <c r="AEA94" s="117"/>
      <c r="AEB94" s="117"/>
      <c r="AEC94" s="117"/>
      <c r="AED94" s="117"/>
      <c r="AEE94" s="117"/>
      <c r="AEF94" s="117"/>
      <c r="AEG94" s="117"/>
      <c r="AEH94" s="117"/>
      <c r="AEI94" s="117"/>
      <c r="AEJ94" s="117"/>
      <c r="AEK94" s="117"/>
      <c r="AEL94" s="117"/>
      <c r="AEM94" s="117"/>
      <c r="AEN94" s="117"/>
      <c r="AEO94" s="117"/>
      <c r="AEP94" s="117"/>
      <c r="AEQ94" s="117"/>
      <c r="AER94" s="117"/>
      <c r="AES94" s="117"/>
      <c r="AET94" s="117"/>
      <c r="AEU94" s="117"/>
      <c r="AEV94" s="117"/>
      <c r="AEW94" s="117"/>
      <c r="AEX94" s="117"/>
      <c r="AEY94" s="117"/>
      <c r="AEZ94" s="117"/>
      <c r="AFA94" s="117"/>
      <c r="AFB94" s="117"/>
      <c r="AFC94" s="117"/>
      <c r="AFD94" s="117"/>
      <c r="AFE94" s="117"/>
      <c r="AFF94" s="117"/>
      <c r="AFG94" s="117"/>
      <c r="AFH94" s="117"/>
      <c r="AFI94" s="117"/>
      <c r="AFJ94" s="117"/>
      <c r="AFK94" s="117"/>
      <c r="AFL94" s="117"/>
      <c r="AFM94" s="117"/>
      <c r="AFN94" s="117"/>
      <c r="AFO94" s="117"/>
      <c r="AFP94" s="117"/>
      <c r="AFQ94" s="117"/>
      <c r="AFR94" s="117"/>
      <c r="AFS94" s="117"/>
      <c r="AFT94" s="117"/>
      <c r="AFU94" s="117"/>
      <c r="AFV94" s="117"/>
      <c r="AFW94" s="117"/>
      <c r="AFX94" s="117"/>
      <c r="AFY94" s="117"/>
      <c r="AFZ94" s="117"/>
      <c r="AGA94" s="117"/>
      <c r="AGB94" s="117"/>
      <c r="AGC94" s="117"/>
      <c r="AGD94" s="117"/>
      <c r="AGE94" s="117"/>
      <c r="AGF94" s="117"/>
      <c r="AGG94" s="117"/>
      <c r="AGH94" s="117"/>
      <c r="AGI94" s="117"/>
      <c r="AGJ94" s="117"/>
      <c r="AGK94" s="117"/>
      <c r="AGL94" s="117"/>
      <c r="AGM94" s="117"/>
      <c r="AGN94" s="117"/>
      <c r="AGO94" s="117"/>
      <c r="AGP94" s="117"/>
      <c r="AGQ94" s="117"/>
      <c r="AGR94" s="117"/>
      <c r="AGS94" s="117"/>
      <c r="AGT94" s="117"/>
      <c r="AGU94" s="117"/>
      <c r="AGV94" s="117"/>
      <c r="AGW94" s="117"/>
      <c r="AGX94" s="117"/>
      <c r="AGY94" s="117"/>
      <c r="AGZ94" s="117"/>
      <c r="AHA94" s="117"/>
      <c r="AHB94" s="117"/>
      <c r="AHC94" s="117"/>
      <c r="AHD94" s="117"/>
      <c r="AHE94" s="117"/>
      <c r="AHF94" s="117"/>
      <c r="AHG94" s="117"/>
      <c r="AHH94" s="117"/>
      <c r="AHI94" s="117"/>
      <c r="AHJ94" s="117"/>
      <c r="AHK94" s="117"/>
      <c r="AHL94" s="121"/>
    </row>
    <row r="95" spans="1:896" x14ac:dyDescent="0.25">
      <c r="A95" s="112" t="s">
        <v>2</v>
      </c>
      <c r="B95" s="113" t="s">
        <v>225</v>
      </c>
      <c r="C95" s="114" t="s">
        <v>409</v>
      </c>
      <c r="D95" s="126">
        <v>0</v>
      </c>
      <c r="E95" s="115">
        <v>7</v>
      </c>
      <c r="F95" s="116"/>
      <c r="G95" s="117"/>
      <c r="H95" s="117"/>
      <c r="I95" s="117"/>
      <c r="J95" s="117"/>
      <c r="K95" s="117"/>
      <c r="L95" s="117"/>
      <c r="M95" s="120"/>
      <c r="N95" s="117"/>
      <c r="O95" s="124" t="s">
        <v>3626</v>
      </c>
      <c r="P95" s="120"/>
      <c r="Q95" s="124" t="s">
        <v>3626</v>
      </c>
      <c r="R95" s="117"/>
      <c r="S95" s="124" t="s">
        <v>3626</v>
      </c>
      <c r="T95" s="117"/>
      <c r="U95" s="117"/>
      <c r="V95" s="117"/>
      <c r="W95" s="117"/>
      <c r="X95" s="120"/>
      <c r="Y95" s="124" t="s">
        <v>3626</v>
      </c>
      <c r="Z95" s="120"/>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20"/>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20"/>
      <c r="ED95" s="117"/>
      <c r="EE95" s="117"/>
      <c r="EF95" s="117"/>
      <c r="EG95" s="124" t="s">
        <v>3626</v>
      </c>
      <c r="EH95" s="117"/>
      <c r="EI95" s="124" t="s">
        <v>3626</v>
      </c>
      <c r="EJ95" s="117"/>
      <c r="EK95" s="117"/>
      <c r="EL95" s="117"/>
      <c r="EM95" s="120"/>
      <c r="EN95" s="117"/>
      <c r="EO95" s="117"/>
      <c r="EP95" s="117"/>
      <c r="EQ95" s="117"/>
      <c r="ER95" s="117"/>
      <c r="ES95" s="117"/>
      <c r="ET95" s="117"/>
      <c r="EU95" s="117"/>
      <c r="EV95" s="117"/>
      <c r="EW95" s="117"/>
      <c r="EX95" s="117"/>
      <c r="EY95" s="117"/>
      <c r="EZ95" s="117"/>
      <c r="FA95" s="117"/>
      <c r="FB95" s="117"/>
      <c r="FC95" s="117"/>
      <c r="FD95" s="117"/>
      <c r="FE95" s="117"/>
      <c r="FF95" s="117"/>
      <c r="FG95" s="117"/>
      <c r="FH95" s="117"/>
      <c r="FI95" s="117"/>
      <c r="FJ95" s="117"/>
      <c r="FK95" s="117"/>
      <c r="FL95" s="117"/>
      <c r="FM95" s="117"/>
      <c r="FN95" s="117"/>
      <c r="FO95" s="117"/>
      <c r="FP95" s="117"/>
      <c r="FQ95" s="117"/>
      <c r="FR95" s="117"/>
      <c r="FS95" s="117"/>
      <c r="FT95" s="117"/>
      <c r="FU95" s="117"/>
      <c r="FV95" s="117"/>
      <c r="FW95" s="117"/>
      <c r="FX95" s="117"/>
      <c r="FY95" s="117"/>
      <c r="FZ95" s="117"/>
      <c r="GA95" s="117"/>
      <c r="GB95" s="117"/>
      <c r="GC95" s="117"/>
      <c r="GD95" s="117"/>
      <c r="GE95" s="117"/>
      <c r="GF95" s="117"/>
      <c r="GG95" s="117"/>
      <c r="GH95" s="117"/>
      <c r="GI95" s="117"/>
      <c r="GJ95" s="117"/>
      <c r="GK95" s="117"/>
      <c r="GL95" s="117"/>
      <c r="GM95" s="117"/>
      <c r="GN95" s="117"/>
      <c r="GO95" s="117"/>
      <c r="GP95" s="117"/>
      <c r="GQ95" s="117"/>
      <c r="GR95" s="117"/>
      <c r="GS95" s="117"/>
      <c r="GT95" s="117"/>
      <c r="GU95" s="117"/>
      <c r="GV95" s="117"/>
      <c r="GW95" s="117"/>
      <c r="GX95" s="117"/>
      <c r="GY95" s="117"/>
      <c r="GZ95" s="117"/>
      <c r="HA95" s="117"/>
      <c r="HB95" s="117"/>
      <c r="HC95" s="117"/>
      <c r="HD95" s="117"/>
      <c r="HE95" s="117"/>
      <c r="HF95" s="117"/>
      <c r="HG95" s="117"/>
      <c r="HH95" s="117"/>
      <c r="HI95" s="117"/>
      <c r="HJ95" s="117"/>
      <c r="HK95" s="117"/>
      <c r="HL95" s="117"/>
      <c r="HM95" s="117"/>
      <c r="HN95" s="117"/>
      <c r="HO95" s="117"/>
      <c r="HP95" s="117"/>
      <c r="HQ95" s="117"/>
      <c r="HR95" s="117"/>
      <c r="HS95" s="117"/>
      <c r="HT95" s="117"/>
      <c r="HU95" s="117"/>
      <c r="HV95" s="117"/>
      <c r="HW95" s="117"/>
      <c r="HX95" s="117"/>
      <c r="HY95" s="117"/>
      <c r="HZ95" s="117"/>
      <c r="IA95" s="117"/>
      <c r="IB95" s="117"/>
      <c r="IC95" s="117"/>
      <c r="ID95" s="117"/>
      <c r="IE95" s="117"/>
      <c r="IF95" s="117"/>
      <c r="IG95" s="117"/>
      <c r="IH95" s="117"/>
      <c r="II95" s="117"/>
      <c r="IJ95" s="117"/>
      <c r="IK95" s="117"/>
      <c r="IL95" s="117"/>
      <c r="IM95" s="117"/>
      <c r="IN95" s="117"/>
      <c r="IO95" s="117"/>
      <c r="IP95" s="117"/>
      <c r="IQ95" s="117"/>
      <c r="IR95" s="117"/>
      <c r="IS95" s="117"/>
      <c r="IT95" s="117"/>
      <c r="IU95" s="117"/>
      <c r="IV95" s="117"/>
      <c r="IW95" s="117"/>
      <c r="IX95" s="117"/>
      <c r="IY95" s="117"/>
      <c r="IZ95" s="117"/>
      <c r="JA95" s="117"/>
      <c r="JB95" s="117"/>
      <c r="JC95" s="117"/>
      <c r="JD95" s="117"/>
      <c r="JE95" s="117"/>
      <c r="JF95" s="117"/>
      <c r="JG95" s="117"/>
      <c r="JH95" s="117"/>
      <c r="JI95" s="117"/>
      <c r="JJ95" s="117"/>
      <c r="JK95" s="117"/>
      <c r="JL95" s="117"/>
      <c r="JM95" s="117"/>
      <c r="JN95" s="117"/>
      <c r="JO95" s="117"/>
      <c r="JP95" s="117"/>
      <c r="JQ95" s="117"/>
      <c r="JR95" s="117"/>
      <c r="JS95" s="117"/>
      <c r="JT95" s="117"/>
      <c r="JU95" s="117"/>
      <c r="JV95" s="117"/>
      <c r="JW95" s="117"/>
      <c r="JX95" s="117"/>
      <c r="JY95" s="117"/>
      <c r="JZ95" s="117"/>
      <c r="KA95" s="117"/>
      <c r="KB95" s="117"/>
      <c r="KC95" s="117"/>
      <c r="KD95" s="117"/>
      <c r="KE95" s="117"/>
      <c r="KF95" s="117"/>
      <c r="KG95" s="117"/>
      <c r="KH95" s="117"/>
      <c r="KI95" s="117"/>
      <c r="KJ95" s="117"/>
      <c r="KK95" s="117"/>
      <c r="KL95" s="117"/>
      <c r="KM95" s="117"/>
      <c r="KN95" s="117"/>
      <c r="KO95" s="117"/>
      <c r="KP95" s="117"/>
      <c r="KQ95" s="117"/>
      <c r="KR95" s="117"/>
      <c r="KS95" s="117"/>
      <c r="KT95" s="117"/>
      <c r="KU95" s="117"/>
      <c r="KV95" s="117"/>
      <c r="KW95" s="117"/>
      <c r="KX95" s="117"/>
      <c r="KY95" s="117"/>
      <c r="KZ95" s="117"/>
      <c r="LA95" s="117"/>
      <c r="LB95" s="117"/>
      <c r="LC95" s="117"/>
      <c r="LD95" s="117"/>
      <c r="LE95" s="117"/>
      <c r="LF95" s="117"/>
      <c r="LG95" s="117"/>
      <c r="LH95" s="117"/>
      <c r="LI95" s="117"/>
      <c r="LJ95" s="117"/>
      <c r="LK95" s="117"/>
      <c r="LL95" s="117"/>
      <c r="LM95" s="117"/>
      <c r="LN95" s="117"/>
      <c r="LO95" s="117"/>
      <c r="LP95" s="117"/>
      <c r="LQ95" s="117"/>
      <c r="LR95" s="117"/>
      <c r="LS95" s="117"/>
      <c r="LT95" s="117"/>
      <c r="LU95" s="117"/>
      <c r="LV95" s="117"/>
      <c r="LW95" s="117"/>
      <c r="LX95" s="117"/>
      <c r="LY95" s="117"/>
      <c r="LZ95" s="117"/>
      <c r="MA95" s="117"/>
      <c r="MB95" s="117"/>
      <c r="MC95" s="117"/>
      <c r="MD95" s="117"/>
      <c r="ME95" s="117"/>
      <c r="MF95" s="117"/>
      <c r="MG95" s="117"/>
      <c r="MH95" s="117"/>
      <c r="MI95" s="117"/>
      <c r="MJ95" s="117"/>
      <c r="MK95" s="117"/>
      <c r="ML95" s="117"/>
      <c r="MM95" s="117"/>
      <c r="MN95" s="117"/>
      <c r="MO95" s="117"/>
      <c r="MP95" s="117"/>
      <c r="MQ95" s="117"/>
      <c r="MR95" s="117"/>
      <c r="MS95" s="117"/>
      <c r="MT95" s="117"/>
      <c r="MU95" s="117"/>
      <c r="MV95" s="117"/>
      <c r="MW95" s="117"/>
      <c r="MX95" s="117"/>
      <c r="MY95" s="117"/>
      <c r="MZ95" s="117"/>
      <c r="NA95" s="117"/>
      <c r="NB95" s="117"/>
      <c r="NC95" s="117"/>
      <c r="ND95" s="117"/>
      <c r="NE95" s="117"/>
      <c r="NF95" s="117"/>
      <c r="NG95" s="117"/>
      <c r="NH95" s="117"/>
      <c r="NI95" s="117"/>
      <c r="NJ95" s="117"/>
      <c r="NK95" s="117"/>
      <c r="NL95" s="117"/>
      <c r="NM95" s="117"/>
      <c r="NN95" s="117"/>
      <c r="NO95" s="117"/>
      <c r="NP95" s="117"/>
      <c r="NQ95" s="117"/>
      <c r="NR95" s="117"/>
      <c r="NS95" s="117"/>
      <c r="NT95" s="117"/>
      <c r="NU95" s="117"/>
      <c r="NV95" s="117"/>
      <c r="NW95" s="117"/>
      <c r="NX95" s="117"/>
      <c r="NY95" s="117"/>
      <c r="NZ95" s="117"/>
      <c r="OA95" s="117"/>
      <c r="OB95" s="117"/>
      <c r="OC95" s="117"/>
      <c r="OD95" s="117"/>
      <c r="OE95" s="117"/>
      <c r="OF95" s="117"/>
      <c r="OG95" s="117"/>
      <c r="OH95" s="117"/>
      <c r="OI95" s="117"/>
      <c r="OJ95" s="117"/>
      <c r="OK95" s="117"/>
      <c r="OL95" s="117"/>
      <c r="OM95" s="117"/>
      <c r="ON95" s="117"/>
      <c r="OO95" s="117"/>
      <c r="OP95" s="117"/>
      <c r="OQ95" s="117"/>
      <c r="OR95" s="117"/>
      <c r="OS95" s="117"/>
      <c r="OT95" s="117"/>
      <c r="OU95" s="117"/>
      <c r="OV95" s="117"/>
      <c r="OW95" s="117"/>
      <c r="OX95" s="117"/>
      <c r="OY95" s="117"/>
      <c r="OZ95" s="117"/>
      <c r="PA95" s="117"/>
      <c r="PB95" s="117"/>
      <c r="PC95" s="117"/>
      <c r="PD95" s="117"/>
      <c r="PE95" s="117"/>
      <c r="PF95" s="117"/>
      <c r="PG95" s="117"/>
      <c r="PH95" s="117"/>
      <c r="PI95" s="117"/>
      <c r="PJ95" s="117"/>
      <c r="PK95" s="117"/>
      <c r="PL95" s="117"/>
      <c r="PM95" s="117"/>
      <c r="PN95" s="117"/>
      <c r="PO95" s="117"/>
      <c r="PP95" s="117"/>
      <c r="PQ95" s="117"/>
      <c r="PR95" s="117"/>
      <c r="PS95" s="117"/>
      <c r="PT95" s="117"/>
      <c r="PU95" s="117"/>
      <c r="PV95" s="117"/>
      <c r="PW95" s="117"/>
      <c r="PX95" s="117"/>
      <c r="PY95" s="117"/>
      <c r="PZ95" s="117"/>
      <c r="QA95" s="117"/>
      <c r="QB95" s="117"/>
      <c r="QC95" s="117"/>
      <c r="QD95" s="117"/>
      <c r="QE95" s="117"/>
      <c r="QF95" s="117"/>
      <c r="QG95" s="117"/>
      <c r="QH95" s="117"/>
      <c r="QI95" s="117"/>
      <c r="QJ95" s="117"/>
      <c r="QK95" s="117"/>
      <c r="QL95" s="117"/>
      <c r="QM95" s="124" t="s">
        <v>3626</v>
      </c>
      <c r="QN95" s="117"/>
      <c r="QO95" s="117"/>
      <c r="QP95" s="117"/>
      <c r="QQ95" s="117"/>
      <c r="QR95" s="117"/>
      <c r="QS95" s="117"/>
      <c r="QT95" s="117"/>
      <c r="QU95" s="117"/>
      <c r="QV95" s="117"/>
      <c r="QW95" s="117"/>
      <c r="QX95" s="117"/>
      <c r="QY95" s="117"/>
      <c r="QZ95" s="117"/>
      <c r="RA95" s="117"/>
      <c r="RB95" s="117"/>
      <c r="RC95" s="117"/>
      <c r="RD95" s="117"/>
      <c r="RE95" s="117"/>
      <c r="RF95" s="117"/>
      <c r="RG95" s="117"/>
      <c r="RH95" s="117"/>
      <c r="RI95" s="117"/>
      <c r="RJ95" s="117"/>
      <c r="RK95" s="117"/>
      <c r="RL95" s="117"/>
      <c r="RM95" s="117"/>
      <c r="RN95" s="117"/>
      <c r="RO95" s="117"/>
      <c r="RP95" s="117"/>
      <c r="RQ95" s="117"/>
      <c r="RR95" s="117"/>
      <c r="RS95" s="117"/>
      <c r="RT95" s="117"/>
      <c r="RU95" s="117"/>
      <c r="RV95" s="117"/>
      <c r="RW95" s="117"/>
      <c r="RX95" s="117"/>
      <c r="RY95" s="117"/>
      <c r="RZ95" s="117"/>
      <c r="SA95" s="117"/>
      <c r="SB95" s="117"/>
      <c r="SC95" s="117"/>
      <c r="SD95" s="117"/>
      <c r="SE95" s="117"/>
      <c r="SF95" s="117"/>
      <c r="SG95" s="117"/>
      <c r="SH95" s="117"/>
      <c r="SI95" s="117"/>
      <c r="SJ95" s="117"/>
      <c r="SK95" s="117"/>
      <c r="SL95" s="117"/>
      <c r="SM95" s="117"/>
      <c r="SN95" s="117"/>
      <c r="SO95" s="117"/>
      <c r="SP95" s="117"/>
      <c r="SQ95" s="117"/>
      <c r="SR95" s="117"/>
      <c r="SS95" s="117"/>
      <c r="ST95" s="117"/>
      <c r="SU95" s="117"/>
      <c r="SV95" s="117"/>
      <c r="SW95" s="117"/>
      <c r="SX95" s="117"/>
      <c r="SY95" s="117"/>
      <c r="SZ95" s="117"/>
      <c r="TA95" s="117"/>
      <c r="TB95" s="117"/>
      <c r="TC95" s="117"/>
      <c r="TD95" s="117"/>
      <c r="TE95" s="117"/>
      <c r="TF95" s="117"/>
      <c r="TG95" s="117"/>
      <c r="TH95" s="117"/>
      <c r="TI95" s="117"/>
      <c r="TJ95" s="117"/>
      <c r="TK95" s="117"/>
      <c r="TL95" s="117"/>
      <c r="TM95" s="117"/>
      <c r="TN95" s="117"/>
      <c r="TO95" s="117"/>
      <c r="TP95" s="117"/>
      <c r="TQ95" s="117"/>
      <c r="TR95" s="117"/>
      <c r="TS95" s="117"/>
      <c r="TT95" s="117"/>
      <c r="TU95" s="117"/>
      <c r="TV95" s="117"/>
      <c r="TW95" s="117"/>
      <c r="TX95" s="117"/>
      <c r="TY95" s="117"/>
      <c r="TZ95" s="117"/>
      <c r="UA95" s="117"/>
      <c r="UB95" s="117"/>
      <c r="UC95" s="117"/>
      <c r="UD95" s="117"/>
      <c r="UE95" s="117"/>
      <c r="UF95" s="117"/>
      <c r="UG95" s="117"/>
      <c r="UH95" s="117"/>
      <c r="UI95" s="117"/>
      <c r="UJ95" s="117"/>
      <c r="UK95" s="117"/>
      <c r="UL95" s="117"/>
      <c r="UM95" s="117"/>
      <c r="UN95" s="117"/>
      <c r="UO95" s="117"/>
      <c r="UP95" s="117"/>
      <c r="UQ95" s="117"/>
      <c r="UR95" s="117"/>
      <c r="US95" s="117"/>
      <c r="UT95" s="117"/>
      <c r="UU95" s="117"/>
      <c r="UV95" s="117"/>
      <c r="UW95" s="117"/>
      <c r="UX95" s="117"/>
      <c r="UY95" s="117"/>
      <c r="UZ95" s="117"/>
      <c r="VA95" s="117"/>
      <c r="VB95" s="117"/>
      <c r="VC95" s="117"/>
      <c r="VD95" s="117"/>
      <c r="VE95" s="117"/>
      <c r="VF95" s="117"/>
      <c r="VG95" s="117"/>
      <c r="VH95" s="117"/>
      <c r="VI95" s="117"/>
      <c r="VJ95" s="117"/>
      <c r="VK95" s="117"/>
      <c r="VL95" s="117"/>
      <c r="VM95" s="117"/>
      <c r="VN95" s="117"/>
      <c r="VO95" s="117"/>
      <c r="VP95" s="117"/>
      <c r="VQ95" s="117"/>
      <c r="VR95" s="117"/>
      <c r="VS95" s="117"/>
      <c r="VT95" s="117"/>
      <c r="VU95" s="117"/>
      <c r="VV95" s="117"/>
      <c r="VW95" s="117"/>
      <c r="VX95" s="117"/>
      <c r="VY95" s="117"/>
      <c r="VZ95" s="117"/>
      <c r="WA95" s="117"/>
      <c r="WB95" s="117"/>
      <c r="WC95" s="117"/>
      <c r="WD95" s="117"/>
      <c r="WE95" s="117"/>
      <c r="WF95" s="117"/>
      <c r="WG95" s="117"/>
      <c r="WH95" s="117"/>
      <c r="WI95" s="117"/>
      <c r="WJ95" s="117"/>
      <c r="WK95" s="117"/>
      <c r="WL95" s="117"/>
      <c r="WM95" s="117"/>
      <c r="WN95" s="117"/>
      <c r="WO95" s="117"/>
      <c r="WP95" s="117"/>
      <c r="WQ95" s="117"/>
      <c r="WR95" s="117"/>
      <c r="WS95" s="117"/>
      <c r="WT95" s="117"/>
      <c r="WU95" s="117"/>
      <c r="WV95" s="117"/>
      <c r="WW95" s="117"/>
      <c r="WX95" s="117"/>
      <c r="WY95" s="117"/>
      <c r="WZ95" s="117"/>
      <c r="XA95" s="117"/>
      <c r="XB95" s="117"/>
      <c r="XC95" s="117"/>
      <c r="XD95" s="117"/>
      <c r="XE95" s="117"/>
      <c r="XF95" s="117"/>
      <c r="XG95" s="117"/>
      <c r="XH95" s="117"/>
      <c r="XI95" s="117"/>
      <c r="XJ95" s="117"/>
      <c r="XK95" s="117"/>
      <c r="XL95" s="117"/>
      <c r="XM95" s="117"/>
      <c r="XN95" s="117"/>
      <c r="XO95" s="117"/>
      <c r="XP95" s="117"/>
      <c r="XQ95" s="117"/>
      <c r="XR95" s="117"/>
      <c r="XS95" s="117"/>
      <c r="XT95" s="117"/>
      <c r="XU95" s="117"/>
      <c r="XV95" s="117"/>
      <c r="XW95" s="117"/>
      <c r="XX95" s="117"/>
      <c r="XY95" s="117"/>
      <c r="XZ95" s="117"/>
      <c r="YA95" s="117"/>
      <c r="YB95" s="117"/>
      <c r="YC95" s="117"/>
      <c r="YD95" s="117"/>
      <c r="YE95" s="117"/>
      <c r="YF95" s="117"/>
      <c r="YG95" s="117"/>
      <c r="YH95" s="117"/>
      <c r="YI95" s="117"/>
      <c r="YJ95" s="117"/>
      <c r="YK95" s="117"/>
      <c r="YL95" s="117"/>
      <c r="YM95" s="117"/>
      <c r="YN95" s="117"/>
      <c r="YO95" s="117"/>
      <c r="YP95" s="117"/>
      <c r="YQ95" s="117"/>
      <c r="YR95" s="117"/>
      <c r="YS95" s="117"/>
      <c r="YT95" s="117"/>
      <c r="YU95" s="117"/>
      <c r="YV95" s="117"/>
      <c r="YW95" s="117"/>
      <c r="YX95" s="117"/>
      <c r="YY95" s="117"/>
      <c r="YZ95" s="117"/>
      <c r="ZA95" s="117"/>
      <c r="ZB95" s="117"/>
      <c r="ZC95" s="117"/>
      <c r="ZD95" s="117"/>
      <c r="ZE95" s="117"/>
      <c r="ZF95" s="117"/>
      <c r="ZG95" s="117"/>
      <c r="ZH95" s="117"/>
      <c r="ZI95" s="117"/>
      <c r="ZJ95" s="117"/>
      <c r="ZK95" s="117"/>
      <c r="ZL95" s="117"/>
      <c r="ZM95" s="117"/>
      <c r="ZN95" s="117"/>
      <c r="ZO95" s="117"/>
      <c r="ZP95" s="117"/>
      <c r="ZQ95" s="117"/>
      <c r="ZR95" s="117"/>
      <c r="ZS95" s="117"/>
      <c r="ZT95" s="117"/>
      <c r="ZU95" s="117"/>
      <c r="ZV95" s="117"/>
      <c r="ZW95" s="117"/>
      <c r="ZX95" s="117"/>
      <c r="ZY95" s="117"/>
      <c r="ZZ95" s="117"/>
      <c r="AAA95" s="117"/>
      <c r="AAB95" s="117"/>
      <c r="AAC95" s="117"/>
      <c r="AAD95" s="117"/>
      <c r="AAE95" s="117"/>
      <c r="AAF95" s="117"/>
      <c r="AAG95" s="117"/>
      <c r="AAH95" s="117"/>
      <c r="AAI95" s="117"/>
      <c r="AAJ95" s="117"/>
      <c r="AAK95" s="117"/>
      <c r="AAL95" s="117"/>
      <c r="AAM95" s="117"/>
      <c r="AAN95" s="117"/>
      <c r="AAO95" s="117"/>
      <c r="AAP95" s="117"/>
      <c r="AAQ95" s="117"/>
      <c r="AAR95" s="117"/>
      <c r="AAS95" s="117"/>
      <c r="AAT95" s="117"/>
      <c r="AAU95" s="117"/>
      <c r="AAV95" s="117"/>
      <c r="AAW95" s="117"/>
      <c r="AAX95" s="117"/>
      <c r="AAY95" s="117"/>
      <c r="AAZ95" s="117"/>
      <c r="ABA95" s="117"/>
      <c r="ABB95" s="117"/>
      <c r="ABC95" s="117"/>
      <c r="ABD95" s="117"/>
      <c r="ABE95" s="117"/>
      <c r="ABF95" s="117"/>
      <c r="ABG95" s="117"/>
      <c r="ABH95" s="117"/>
      <c r="ABI95" s="117"/>
      <c r="ABJ95" s="117"/>
      <c r="ABK95" s="117"/>
      <c r="ABL95" s="117"/>
      <c r="ABM95" s="117"/>
      <c r="ABN95" s="117"/>
      <c r="ABO95" s="117"/>
      <c r="ABP95" s="117"/>
      <c r="ABQ95" s="117"/>
      <c r="ABR95" s="117"/>
      <c r="ABS95" s="117"/>
      <c r="ABT95" s="117"/>
      <c r="ABU95" s="117"/>
      <c r="ABV95" s="117"/>
      <c r="ABW95" s="117"/>
      <c r="ABX95" s="117"/>
      <c r="ABY95" s="117"/>
      <c r="ABZ95" s="117"/>
      <c r="ACA95" s="117"/>
      <c r="ACB95" s="117"/>
      <c r="ACC95" s="117"/>
      <c r="ACD95" s="117"/>
      <c r="ACE95" s="117"/>
      <c r="ACF95" s="117"/>
      <c r="ACG95" s="117"/>
      <c r="ACH95" s="117"/>
      <c r="ACI95" s="117"/>
      <c r="ACJ95" s="117"/>
      <c r="ACK95" s="117"/>
      <c r="ACL95" s="117"/>
      <c r="ACM95" s="117"/>
      <c r="ACN95" s="117"/>
      <c r="ACO95" s="117"/>
      <c r="ACP95" s="117"/>
      <c r="ACQ95" s="117"/>
      <c r="ACR95" s="117"/>
      <c r="ACS95" s="117"/>
      <c r="ACT95" s="117"/>
      <c r="ACU95" s="117"/>
      <c r="ACV95" s="117"/>
      <c r="ACW95" s="117"/>
      <c r="ACX95" s="117"/>
      <c r="ACY95" s="117"/>
      <c r="ACZ95" s="117"/>
      <c r="ADA95" s="117"/>
      <c r="ADB95" s="117"/>
      <c r="ADC95" s="117"/>
      <c r="ADD95" s="117"/>
      <c r="ADE95" s="117"/>
      <c r="ADF95" s="117"/>
      <c r="ADG95" s="117"/>
      <c r="ADH95" s="117"/>
      <c r="ADI95" s="117"/>
      <c r="ADJ95" s="117"/>
      <c r="ADK95" s="117"/>
      <c r="ADL95" s="117"/>
      <c r="ADM95" s="117"/>
      <c r="ADN95" s="117"/>
      <c r="ADO95" s="117"/>
      <c r="ADP95" s="117"/>
      <c r="ADQ95" s="117"/>
      <c r="ADR95" s="117"/>
      <c r="ADS95" s="117"/>
      <c r="ADT95" s="117"/>
      <c r="ADU95" s="117"/>
      <c r="ADV95" s="117"/>
      <c r="ADW95" s="117"/>
      <c r="ADX95" s="117"/>
      <c r="ADY95" s="117"/>
      <c r="ADZ95" s="117"/>
      <c r="AEA95" s="117"/>
      <c r="AEB95" s="117"/>
      <c r="AEC95" s="117"/>
      <c r="AED95" s="117"/>
      <c r="AEE95" s="117"/>
      <c r="AEF95" s="117"/>
      <c r="AEG95" s="117"/>
      <c r="AEH95" s="117"/>
      <c r="AEI95" s="117"/>
      <c r="AEJ95" s="117"/>
      <c r="AEK95" s="117"/>
      <c r="AEL95" s="117"/>
      <c r="AEM95" s="117"/>
      <c r="AEN95" s="117"/>
      <c r="AEO95" s="117"/>
      <c r="AEP95" s="117"/>
      <c r="AEQ95" s="117"/>
      <c r="AER95" s="117"/>
      <c r="AES95" s="117"/>
      <c r="AET95" s="117"/>
      <c r="AEU95" s="117"/>
      <c r="AEV95" s="117"/>
      <c r="AEW95" s="117"/>
      <c r="AEX95" s="117"/>
      <c r="AEY95" s="117"/>
      <c r="AEZ95" s="117"/>
      <c r="AFA95" s="117"/>
      <c r="AFB95" s="117"/>
      <c r="AFC95" s="117"/>
      <c r="AFD95" s="117"/>
      <c r="AFE95" s="117"/>
      <c r="AFF95" s="117"/>
      <c r="AFG95" s="117"/>
      <c r="AFH95" s="117"/>
      <c r="AFI95" s="117"/>
      <c r="AFJ95" s="117"/>
      <c r="AFK95" s="117"/>
      <c r="AFL95" s="117"/>
      <c r="AFM95" s="117"/>
      <c r="AFN95" s="117"/>
      <c r="AFO95" s="117"/>
      <c r="AFP95" s="117"/>
      <c r="AFQ95" s="117"/>
      <c r="AFR95" s="117"/>
      <c r="AFS95" s="117"/>
      <c r="AFT95" s="117"/>
      <c r="AFU95" s="117"/>
      <c r="AFV95" s="117"/>
      <c r="AFW95" s="117"/>
      <c r="AFX95" s="117"/>
      <c r="AFY95" s="117"/>
      <c r="AFZ95" s="117"/>
      <c r="AGA95" s="117"/>
      <c r="AGB95" s="117"/>
      <c r="AGC95" s="117"/>
      <c r="AGD95" s="117"/>
      <c r="AGE95" s="117"/>
      <c r="AGF95" s="117"/>
      <c r="AGG95" s="117"/>
      <c r="AGH95" s="117"/>
      <c r="AGI95" s="117"/>
      <c r="AGJ95" s="117"/>
      <c r="AGK95" s="117"/>
      <c r="AGL95" s="117"/>
      <c r="AGM95" s="117"/>
      <c r="AGN95" s="117"/>
      <c r="AGO95" s="117"/>
      <c r="AGP95" s="117"/>
      <c r="AGQ95" s="117"/>
      <c r="AGR95" s="117"/>
      <c r="AGS95" s="117"/>
      <c r="AGT95" s="117"/>
      <c r="AGU95" s="117"/>
      <c r="AGV95" s="117"/>
      <c r="AGW95" s="117"/>
      <c r="AGX95" s="117"/>
      <c r="AGY95" s="117"/>
      <c r="AGZ95" s="117"/>
      <c r="AHA95" s="117"/>
      <c r="AHB95" s="117"/>
      <c r="AHC95" s="117"/>
      <c r="AHD95" s="117"/>
      <c r="AHE95" s="117"/>
      <c r="AHF95" s="117"/>
      <c r="AHG95" s="117"/>
      <c r="AHH95" s="117"/>
      <c r="AHI95" s="117"/>
      <c r="AHJ95" s="117"/>
      <c r="AHK95" s="117"/>
      <c r="AHL95" s="121"/>
    </row>
    <row r="96" spans="1:896" x14ac:dyDescent="0.25">
      <c r="A96" s="112" t="s">
        <v>2</v>
      </c>
      <c r="B96" s="113" t="s">
        <v>226</v>
      </c>
      <c r="C96" s="114" t="s">
        <v>410</v>
      </c>
      <c r="D96" s="126">
        <v>0</v>
      </c>
      <c r="E96" s="115">
        <v>3</v>
      </c>
      <c r="F96" s="116"/>
      <c r="G96" s="117"/>
      <c r="H96" s="117"/>
      <c r="I96" s="117"/>
      <c r="J96" s="117"/>
      <c r="K96" s="117"/>
      <c r="L96" s="117"/>
      <c r="M96" s="120"/>
      <c r="N96" s="117"/>
      <c r="O96" s="120"/>
      <c r="P96" s="117"/>
      <c r="Q96" s="120"/>
      <c r="R96" s="117"/>
      <c r="S96" s="120"/>
      <c r="T96" s="117"/>
      <c r="U96" s="118" t="s">
        <v>3626</v>
      </c>
      <c r="V96" s="117"/>
      <c r="W96" s="117"/>
      <c r="X96" s="118" t="s">
        <v>3626</v>
      </c>
      <c r="Y96" s="120"/>
      <c r="Z96" s="120"/>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8" t="s">
        <v>3626</v>
      </c>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20"/>
      <c r="EH96" s="117"/>
      <c r="EI96" s="120"/>
      <c r="EJ96" s="117"/>
      <c r="EK96" s="117"/>
      <c r="EL96" s="117"/>
      <c r="EM96" s="117"/>
      <c r="EN96" s="117"/>
      <c r="EO96" s="117"/>
      <c r="EP96" s="117"/>
      <c r="EQ96" s="117"/>
      <c r="ER96" s="117"/>
      <c r="ES96" s="117"/>
      <c r="ET96" s="117"/>
      <c r="EU96" s="117"/>
      <c r="EV96" s="117"/>
      <c r="EW96" s="117"/>
      <c r="EX96" s="117"/>
      <c r="EY96" s="117"/>
      <c r="EZ96" s="117"/>
      <c r="FA96" s="117"/>
      <c r="FB96" s="117"/>
      <c r="FC96" s="117"/>
      <c r="FD96" s="117"/>
      <c r="FE96" s="117"/>
      <c r="FF96" s="117"/>
      <c r="FG96" s="117"/>
      <c r="FH96" s="117"/>
      <c r="FI96" s="117"/>
      <c r="FJ96" s="117"/>
      <c r="FK96" s="117"/>
      <c r="FL96" s="117"/>
      <c r="FM96" s="117"/>
      <c r="FN96" s="117"/>
      <c r="FO96" s="117"/>
      <c r="FP96" s="117"/>
      <c r="FQ96" s="117"/>
      <c r="FR96" s="117"/>
      <c r="FS96" s="117"/>
      <c r="FT96" s="117"/>
      <c r="FU96" s="117"/>
      <c r="FV96" s="117"/>
      <c r="FW96" s="117"/>
      <c r="FX96" s="117"/>
      <c r="FY96" s="117"/>
      <c r="FZ96" s="117"/>
      <c r="GA96" s="117"/>
      <c r="GB96" s="117"/>
      <c r="GC96" s="117"/>
      <c r="GD96" s="117"/>
      <c r="GE96" s="117"/>
      <c r="GF96" s="117"/>
      <c r="GG96" s="117"/>
      <c r="GH96" s="117"/>
      <c r="GI96" s="117"/>
      <c r="GJ96" s="117"/>
      <c r="GK96" s="117"/>
      <c r="GL96" s="117"/>
      <c r="GM96" s="117"/>
      <c r="GN96" s="117"/>
      <c r="GO96" s="117"/>
      <c r="GP96" s="117"/>
      <c r="GQ96" s="117"/>
      <c r="GR96" s="117"/>
      <c r="GS96" s="117"/>
      <c r="GT96" s="117"/>
      <c r="GU96" s="117"/>
      <c r="GV96" s="117"/>
      <c r="GW96" s="117"/>
      <c r="GX96" s="117"/>
      <c r="GY96" s="117"/>
      <c r="GZ96" s="117"/>
      <c r="HA96" s="117"/>
      <c r="HB96" s="117"/>
      <c r="HC96" s="117"/>
      <c r="HD96" s="117"/>
      <c r="HE96" s="117"/>
      <c r="HF96" s="117"/>
      <c r="HG96" s="117"/>
      <c r="HH96" s="117"/>
      <c r="HI96" s="117"/>
      <c r="HJ96" s="117"/>
      <c r="HK96" s="117"/>
      <c r="HL96" s="117"/>
      <c r="HM96" s="117"/>
      <c r="HN96" s="117"/>
      <c r="HO96" s="117"/>
      <c r="HP96" s="117"/>
      <c r="HQ96" s="117"/>
      <c r="HR96" s="117"/>
      <c r="HS96" s="117"/>
      <c r="HT96" s="117"/>
      <c r="HU96" s="117"/>
      <c r="HV96" s="117"/>
      <c r="HW96" s="117"/>
      <c r="HX96" s="117"/>
      <c r="HY96" s="117"/>
      <c r="HZ96" s="117"/>
      <c r="IA96" s="117"/>
      <c r="IB96" s="117"/>
      <c r="IC96" s="117"/>
      <c r="ID96" s="117"/>
      <c r="IE96" s="117"/>
      <c r="IF96" s="117"/>
      <c r="IG96" s="117"/>
      <c r="IH96" s="117"/>
      <c r="II96" s="117"/>
      <c r="IJ96" s="117"/>
      <c r="IK96" s="117"/>
      <c r="IL96" s="117"/>
      <c r="IM96" s="117"/>
      <c r="IN96" s="117"/>
      <c r="IO96" s="117"/>
      <c r="IP96" s="117"/>
      <c r="IQ96" s="117"/>
      <c r="IR96" s="117"/>
      <c r="IS96" s="117"/>
      <c r="IT96" s="117"/>
      <c r="IU96" s="117"/>
      <c r="IV96" s="117"/>
      <c r="IW96" s="117"/>
      <c r="IX96" s="117"/>
      <c r="IY96" s="117"/>
      <c r="IZ96" s="117"/>
      <c r="JA96" s="117"/>
      <c r="JB96" s="117"/>
      <c r="JC96" s="117"/>
      <c r="JD96" s="117"/>
      <c r="JE96" s="117"/>
      <c r="JF96" s="117"/>
      <c r="JG96" s="117"/>
      <c r="JH96" s="117"/>
      <c r="JI96" s="117"/>
      <c r="JJ96" s="117"/>
      <c r="JK96" s="117"/>
      <c r="JL96" s="117"/>
      <c r="JM96" s="117"/>
      <c r="JN96" s="117"/>
      <c r="JO96" s="117"/>
      <c r="JP96" s="117"/>
      <c r="JQ96" s="117"/>
      <c r="JR96" s="117"/>
      <c r="JS96" s="117"/>
      <c r="JT96" s="117"/>
      <c r="JU96" s="117"/>
      <c r="JV96" s="117"/>
      <c r="JW96" s="117"/>
      <c r="JX96" s="117"/>
      <c r="JY96" s="117"/>
      <c r="JZ96" s="117"/>
      <c r="KA96" s="117"/>
      <c r="KB96" s="117"/>
      <c r="KC96" s="117"/>
      <c r="KD96" s="117"/>
      <c r="KE96" s="117"/>
      <c r="KF96" s="117"/>
      <c r="KG96" s="117"/>
      <c r="KH96" s="117"/>
      <c r="KI96" s="117"/>
      <c r="KJ96" s="117"/>
      <c r="KK96" s="117"/>
      <c r="KL96" s="117"/>
      <c r="KM96" s="117"/>
      <c r="KN96" s="117"/>
      <c r="KO96" s="117"/>
      <c r="KP96" s="117"/>
      <c r="KQ96" s="117"/>
      <c r="KR96" s="117"/>
      <c r="KS96" s="117"/>
      <c r="KT96" s="117"/>
      <c r="KU96" s="117"/>
      <c r="KV96" s="117"/>
      <c r="KW96" s="117"/>
      <c r="KX96" s="117"/>
      <c r="KY96" s="117"/>
      <c r="KZ96" s="117"/>
      <c r="LA96" s="117"/>
      <c r="LB96" s="117"/>
      <c r="LC96" s="117"/>
      <c r="LD96" s="117"/>
      <c r="LE96" s="117"/>
      <c r="LF96" s="117"/>
      <c r="LG96" s="117"/>
      <c r="LH96" s="117"/>
      <c r="LI96" s="117"/>
      <c r="LJ96" s="117"/>
      <c r="LK96" s="117"/>
      <c r="LL96" s="117"/>
      <c r="LM96" s="117"/>
      <c r="LN96" s="117"/>
      <c r="LO96" s="117"/>
      <c r="LP96" s="117"/>
      <c r="LQ96" s="117"/>
      <c r="LR96" s="117"/>
      <c r="LS96" s="117"/>
      <c r="LT96" s="117"/>
      <c r="LU96" s="117"/>
      <c r="LV96" s="117"/>
      <c r="LW96" s="117"/>
      <c r="LX96" s="117"/>
      <c r="LY96" s="117"/>
      <c r="LZ96" s="117"/>
      <c r="MA96" s="117"/>
      <c r="MB96" s="117"/>
      <c r="MC96" s="117"/>
      <c r="MD96" s="117"/>
      <c r="ME96" s="117"/>
      <c r="MF96" s="117"/>
      <c r="MG96" s="117"/>
      <c r="MH96" s="117"/>
      <c r="MI96" s="117"/>
      <c r="MJ96" s="117"/>
      <c r="MK96" s="117"/>
      <c r="ML96" s="117"/>
      <c r="MM96" s="117"/>
      <c r="MN96" s="117"/>
      <c r="MO96" s="117"/>
      <c r="MP96" s="117"/>
      <c r="MQ96" s="117"/>
      <c r="MR96" s="117"/>
      <c r="MS96" s="117"/>
      <c r="MT96" s="117"/>
      <c r="MU96" s="117"/>
      <c r="MV96" s="117"/>
      <c r="MW96" s="117"/>
      <c r="MX96" s="117"/>
      <c r="MY96" s="117"/>
      <c r="MZ96" s="117"/>
      <c r="NA96" s="117"/>
      <c r="NB96" s="117"/>
      <c r="NC96" s="117"/>
      <c r="ND96" s="117"/>
      <c r="NE96" s="117"/>
      <c r="NF96" s="117"/>
      <c r="NG96" s="117"/>
      <c r="NH96" s="117"/>
      <c r="NI96" s="117"/>
      <c r="NJ96" s="117"/>
      <c r="NK96" s="117"/>
      <c r="NL96" s="117"/>
      <c r="NM96" s="117"/>
      <c r="NN96" s="117"/>
      <c r="NO96" s="117"/>
      <c r="NP96" s="117"/>
      <c r="NQ96" s="117"/>
      <c r="NR96" s="117"/>
      <c r="NS96" s="117"/>
      <c r="NT96" s="117"/>
      <c r="NU96" s="117"/>
      <c r="NV96" s="117"/>
      <c r="NW96" s="117"/>
      <c r="NX96" s="117"/>
      <c r="NY96" s="117"/>
      <c r="NZ96" s="117"/>
      <c r="OA96" s="117"/>
      <c r="OB96" s="117"/>
      <c r="OC96" s="117"/>
      <c r="OD96" s="117"/>
      <c r="OE96" s="117"/>
      <c r="OF96" s="117"/>
      <c r="OG96" s="117"/>
      <c r="OH96" s="117"/>
      <c r="OI96" s="117"/>
      <c r="OJ96" s="117"/>
      <c r="OK96" s="117"/>
      <c r="OL96" s="117"/>
      <c r="OM96" s="117"/>
      <c r="ON96" s="117"/>
      <c r="OO96" s="117"/>
      <c r="OP96" s="117"/>
      <c r="OQ96" s="117"/>
      <c r="OR96" s="117"/>
      <c r="OS96" s="117"/>
      <c r="OT96" s="117"/>
      <c r="OU96" s="117"/>
      <c r="OV96" s="117"/>
      <c r="OW96" s="117"/>
      <c r="OX96" s="117"/>
      <c r="OY96" s="117"/>
      <c r="OZ96" s="117"/>
      <c r="PA96" s="117"/>
      <c r="PB96" s="117"/>
      <c r="PC96" s="117"/>
      <c r="PD96" s="117"/>
      <c r="PE96" s="117"/>
      <c r="PF96" s="117"/>
      <c r="PG96" s="117"/>
      <c r="PH96" s="117"/>
      <c r="PI96" s="117"/>
      <c r="PJ96" s="117"/>
      <c r="PK96" s="117"/>
      <c r="PL96" s="117"/>
      <c r="PM96" s="117"/>
      <c r="PN96" s="117"/>
      <c r="PO96" s="117"/>
      <c r="PP96" s="117"/>
      <c r="PQ96" s="117"/>
      <c r="PR96" s="117"/>
      <c r="PS96" s="117"/>
      <c r="PT96" s="117"/>
      <c r="PU96" s="117"/>
      <c r="PV96" s="117"/>
      <c r="PW96" s="117"/>
      <c r="PX96" s="117"/>
      <c r="PY96" s="117"/>
      <c r="PZ96" s="117"/>
      <c r="QA96" s="117"/>
      <c r="QB96" s="117"/>
      <c r="QC96" s="117"/>
      <c r="QD96" s="117"/>
      <c r="QE96" s="117"/>
      <c r="QF96" s="117"/>
      <c r="QG96" s="117"/>
      <c r="QH96" s="117"/>
      <c r="QI96" s="117"/>
      <c r="QJ96" s="117"/>
      <c r="QK96" s="117"/>
      <c r="QL96" s="117"/>
      <c r="QM96" s="117"/>
      <c r="QN96" s="117"/>
      <c r="QO96" s="117"/>
      <c r="QP96" s="117"/>
      <c r="QQ96" s="117"/>
      <c r="QR96" s="117"/>
      <c r="QS96" s="117"/>
      <c r="QT96" s="117"/>
      <c r="QU96" s="117"/>
      <c r="QV96" s="117"/>
      <c r="QW96" s="117"/>
      <c r="QX96" s="117"/>
      <c r="QY96" s="117"/>
      <c r="QZ96" s="117"/>
      <c r="RA96" s="117"/>
      <c r="RB96" s="117"/>
      <c r="RC96" s="117"/>
      <c r="RD96" s="117"/>
      <c r="RE96" s="117"/>
      <c r="RF96" s="117"/>
      <c r="RG96" s="117"/>
      <c r="RH96" s="117"/>
      <c r="RI96" s="117"/>
      <c r="RJ96" s="117"/>
      <c r="RK96" s="117"/>
      <c r="RL96" s="117"/>
      <c r="RM96" s="117"/>
      <c r="RN96" s="117"/>
      <c r="RO96" s="117"/>
      <c r="RP96" s="117"/>
      <c r="RQ96" s="117"/>
      <c r="RR96" s="117"/>
      <c r="RS96" s="117"/>
      <c r="RT96" s="117"/>
      <c r="RU96" s="117"/>
      <c r="RV96" s="117"/>
      <c r="RW96" s="117"/>
      <c r="RX96" s="117"/>
      <c r="RY96" s="117"/>
      <c r="RZ96" s="117"/>
      <c r="SA96" s="117"/>
      <c r="SB96" s="117"/>
      <c r="SC96" s="117"/>
      <c r="SD96" s="117"/>
      <c r="SE96" s="117"/>
      <c r="SF96" s="117"/>
      <c r="SG96" s="117"/>
      <c r="SH96" s="117"/>
      <c r="SI96" s="117"/>
      <c r="SJ96" s="117"/>
      <c r="SK96" s="117"/>
      <c r="SL96" s="117"/>
      <c r="SM96" s="117"/>
      <c r="SN96" s="117"/>
      <c r="SO96" s="117"/>
      <c r="SP96" s="117"/>
      <c r="SQ96" s="117"/>
      <c r="SR96" s="117"/>
      <c r="SS96" s="117"/>
      <c r="ST96" s="117"/>
      <c r="SU96" s="117"/>
      <c r="SV96" s="117"/>
      <c r="SW96" s="117"/>
      <c r="SX96" s="117"/>
      <c r="SY96" s="117"/>
      <c r="SZ96" s="117"/>
      <c r="TA96" s="117"/>
      <c r="TB96" s="117"/>
      <c r="TC96" s="117"/>
      <c r="TD96" s="117"/>
      <c r="TE96" s="117"/>
      <c r="TF96" s="117"/>
      <c r="TG96" s="117"/>
      <c r="TH96" s="117"/>
      <c r="TI96" s="117"/>
      <c r="TJ96" s="117"/>
      <c r="TK96" s="117"/>
      <c r="TL96" s="117"/>
      <c r="TM96" s="117"/>
      <c r="TN96" s="117"/>
      <c r="TO96" s="117"/>
      <c r="TP96" s="117"/>
      <c r="TQ96" s="117"/>
      <c r="TR96" s="117"/>
      <c r="TS96" s="117"/>
      <c r="TT96" s="117"/>
      <c r="TU96" s="117"/>
      <c r="TV96" s="117"/>
      <c r="TW96" s="117"/>
      <c r="TX96" s="117"/>
      <c r="TY96" s="117"/>
      <c r="TZ96" s="117"/>
      <c r="UA96" s="117"/>
      <c r="UB96" s="117"/>
      <c r="UC96" s="117"/>
      <c r="UD96" s="117"/>
      <c r="UE96" s="117"/>
      <c r="UF96" s="117"/>
      <c r="UG96" s="117"/>
      <c r="UH96" s="117"/>
      <c r="UI96" s="117"/>
      <c r="UJ96" s="117"/>
      <c r="UK96" s="117"/>
      <c r="UL96" s="117"/>
      <c r="UM96" s="117"/>
      <c r="UN96" s="117"/>
      <c r="UO96" s="117"/>
      <c r="UP96" s="117"/>
      <c r="UQ96" s="117"/>
      <c r="UR96" s="117"/>
      <c r="US96" s="117"/>
      <c r="UT96" s="117"/>
      <c r="UU96" s="117"/>
      <c r="UV96" s="117"/>
      <c r="UW96" s="117"/>
      <c r="UX96" s="117"/>
      <c r="UY96" s="117"/>
      <c r="UZ96" s="117"/>
      <c r="VA96" s="117"/>
      <c r="VB96" s="117"/>
      <c r="VC96" s="117"/>
      <c r="VD96" s="117"/>
      <c r="VE96" s="117"/>
      <c r="VF96" s="117"/>
      <c r="VG96" s="117"/>
      <c r="VH96" s="117"/>
      <c r="VI96" s="117"/>
      <c r="VJ96" s="117"/>
      <c r="VK96" s="117"/>
      <c r="VL96" s="117"/>
      <c r="VM96" s="117"/>
      <c r="VN96" s="117"/>
      <c r="VO96" s="117"/>
      <c r="VP96" s="117"/>
      <c r="VQ96" s="117"/>
      <c r="VR96" s="117"/>
      <c r="VS96" s="117"/>
      <c r="VT96" s="117"/>
      <c r="VU96" s="117"/>
      <c r="VV96" s="117"/>
      <c r="VW96" s="117"/>
      <c r="VX96" s="117"/>
      <c r="VY96" s="117"/>
      <c r="VZ96" s="117"/>
      <c r="WA96" s="117"/>
      <c r="WB96" s="117"/>
      <c r="WC96" s="117"/>
      <c r="WD96" s="117"/>
      <c r="WE96" s="117"/>
      <c r="WF96" s="117"/>
      <c r="WG96" s="117"/>
      <c r="WH96" s="117"/>
      <c r="WI96" s="117"/>
      <c r="WJ96" s="117"/>
      <c r="WK96" s="117"/>
      <c r="WL96" s="117"/>
      <c r="WM96" s="117"/>
      <c r="WN96" s="117"/>
      <c r="WO96" s="117"/>
      <c r="WP96" s="117"/>
      <c r="WQ96" s="117"/>
      <c r="WR96" s="117"/>
      <c r="WS96" s="117"/>
      <c r="WT96" s="117"/>
      <c r="WU96" s="117"/>
      <c r="WV96" s="117"/>
      <c r="WW96" s="117"/>
      <c r="WX96" s="117"/>
      <c r="WY96" s="117"/>
      <c r="WZ96" s="117"/>
      <c r="XA96" s="117"/>
      <c r="XB96" s="117"/>
      <c r="XC96" s="117"/>
      <c r="XD96" s="117"/>
      <c r="XE96" s="117"/>
      <c r="XF96" s="117"/>
      <c r="XG96" s="117"/>
      <c r="XH96" s="117"/>
      <c r="XI96" s="117"/>
      <c r="XJ96" s="117"/>
      <c r="XK96" s="117"/>
      <c r="XL96" s="117"/>
      <c r="XM96" s="117"/>
      <c r="XN96" s="117"/>
      <c r="XO96" s="117"/>
      <c r="XP96" s="117"/>
      <c r="XQ96" s="117"/>
      <c r="XR96" s="117"/>
      <c r="XS96" s="117"/>
      <c r="XT96" s="117"/>
      <c r="XU96" s="117"/>
      <c r="XV96" s="117"/>
      <c r="XW96" s="117"/>
      <c r="XX96" s="117"/>
      <c r="XY96" s="117"/>
      <c r="XZ96" s="117"/>
      <c r="YA96" s="117"/>
      <c r="YB96" s="117"/>
      <c r="YC96" s="117"/>
      <c r="YD96" s="117"/>
      <c r="YE96" s="117"/>
      <c r="YF96" s="117"/>
      <c r="YG96" s="117"/>
      <c r="YH96" s="117"/>
      <c r="YI96" s="117"/>
      <c r="YJ96" s="117"/>
      <c r="YK96" s="117"/>
      <c r="YL96" s="117"/>
      <c r="YM96" s="117"/>
      <c r="YN96" s="117"/>
      <c r="YO96" s="117"/>
      <c r="YP96" s="117"/>
      <c r="YQ96" s="117"/>
      <c r="YR96" s="117"/>
      <c r="YS96" s="117"/>
      <c r="YT96" s="117"/>
      <c r="YU96" s="117"/>
      <c r="YV96" s="117"/>
      <c r="YW96" s="117"/>
      <c r="YX96" s="117"/>
      <c r="YY96" s="117"/>
      <c r="YZ96" s="117"/>
      <c r="ZA96" s="117"/>
      <c r="ZB96" s="117"/>
      <c r="ZC96" s="117"/>
      <c r="ZD96" s="117"/>
      <c r="ZE96" s="117"/>
      <c r="ZF96" s="117"/>
      <c r="ZG96" s="117"/>
      <c r="ZH96" s="117"/>
      <c r="ZI96" s="117"/>
      <c r="ZJ96" s="117"/>
      <c r="ZK96" s="117"/>
      <c r="ZL96" s="117"/>
      <c r="ZM96" s="117"/>
      <c r="ZN96" s="117"/>
      <c r="ZO96" s="117"/>
      <c r="ZP96" s="117"/>
      <c r="ZQ96" s="117"/>
      <c r="ZR96" s="117"/>
      <c r="ZS96" s="117"/>
      <c r="ZT96" s="117"/>
      <c r="ZU96" s="117"/>
      <c r="ZV96" s="117"/>
      <c r="ZW96" s="117"/>
      <c r="ZX96" s="117"/>
      <c r="ZY96" s="117"/>
      <c r="ZZ96" s="117"/>
      <c r="AAA96" s="117"/>
      <c r="AAB96" s="117"/>
      <c r="AAC96" s="117"/>
      <c r="AAD96" s="117"/>
      <c r="AAE96" s="117"/>
      <c r="AAF96" s="117"/>
      <c r="AAG96" s="117"/>
      <c r="AAH96" s="117"/>
      <c r="AAI96" s="117"/>
      <c r="AAJ96" s="117"/>
      <c r="AAK96" s="117"/>
      <c r="AAL96" s="117"/>
      <c r="AAM96" s="117"/>
      <c r="AAN96" s="117"/>
      <c r="AAO96" s="117"/>
      <c r="AAP96" s="117"/>
      <c r="AAQ96" s="117"/>
      <c r="AAR96" s="117"/>
      <c r="AAS96" s="117"/>
      <c r="AAT96" s="117"/>
      <c r="AAU96" s="117"/>
      <c r="AAV96" s="117"/>
      <c r="AAW96" s="117"/>
      <c r="AAX96" s="117"/>
      <c r="AAY96" s="117"/>
      <c r="AAZ96" s="117"/>
      <c r="ABA96" s="117"/>
      <c r="ABB96" s="117"/>
      <c r="ABC96" s="117"/>
      <c r="ABD96" s="117"/>
      <c r="ABE96" s="117"/>
      <c r="ABF96" s="117"/>
      <c r="ABG96" s="117"/>
      <c r="ABH96" s="117"/>
      <c r="ABI96" s="117"/>
      <c r="ABJ96" s="117"/>
      <c r="ABK96" s="117"/>
      <c r="ABL96" s="117"/>
      <c r="ABM96" s="117"/>
      <c r="ABN96" s="117"/>
      <c r="ABO96" s="117"/>
      <c r="ABP96" s="117"/>
      <c r="ABQ96" s="117"/>
      <c r="ABR96" s="117"/>
      <c r="ABS96" s="117"/>
      <c r="ABT96" s="117"/>
      <c r="ABU96" s="117"/>
      <c r="ABV96" s="117"/>
      <c r="ABW96" s="117"/>
      <c r="ABX96" s="117"/>
      <c r="ABY96" s="117"/>
      <c r="ABZ96" s="117"/>
      <c r="ACA96" s="117"/>
      <c r="ACB96" s="117"/>
      <c r="ACC96" s="117"/>
      <c r="ACD96" s="117"/>
      <c r="ACE96" s="117"/>
      <c r="ACF96" s="117"/>
      <c r="ACG96" s="117"/>
      <c r="ACH96" s="117"/>
      <c r="ACI96" s="117"/>
      <c r="ACJ96" s="117"/>
      <c r="ACK96" s="117"/>
      <c r="ACL96" s="117"/>
      <c r="ACM96" s="117"/>
      <c r="ACN96" s="117"/>
      <c r="ACO96" s="117"/>
      <c r="ACP96" s="117"/>
      <c r="ACQ96" s="117"/>
      <c r="ACR96" s="117"/>
      <c r="ACS96" s="117"/>
      <c r="ACT96" s="117"/>
      <c r="ACU96" s="117"/>
      <c r="ACV96" s="117"/>
      <c r="ACW96" s="117"/>
      <c r="ACX96" s="117"/>
      <c r="ACY96" s="117"/>
      <c r="ACZ96" s="117"/>
      <c r="ADA96" s="117"/>
      <c r="ADB96" s="117"/>
      <c r="ADC96" s="117"/>
      <c r="ADD96" s="117"/>
      <c r="ADE96" s="117"/>
      <c r="ADF96" s="117"/>
      <c r="ADG96" s="117"/>
      <c r="ADH96" s="117"/>
      <c r="ADI96" s="117"/>
      <c r="ADJ96" s="117"/>
      <c r="ADK96" s="117"/>
      <c r="ADL96" s="117"/>
      <c r="ADM96" s="117"/>
      <c r="ADN96" s="117"/>
      <c r="ADO96" s="117"/>
      <c r="ADP96" s="117"/>
      <c r="ADQ96" s="117"/>
      <c r="ADR96" s="117"/>
      <c r="ADS96" s="117"/>
      <c r="ADT96" s="117"/>
      <c r="ADU96" s="117"/>
      <c r="ADV96" s="117"/>
      <c r="ADW96" s="117"/>
      <c r="ADX96" s="117"/>
      <c r="ADY96" s="117"/>
      <c r="ADZ96" s="117"/>
      <c r="AEA96" s="117"/>
      <c r="AEB96" s="117"/>
      <c r="AEC96" s="117"/>
      <c r="AED96" s="117"/>
      <c r="AEE96" s="117"/>
      <c r="AEF96" s="117"/>
      <c r="AEG96" s="117"/>
      <c r="AEH96" s="117"/>
      <c r="AEI96" s="117"/>
      <c r="AEJ96" s="117"/>
      <c r="AEK96" s="117"/>
      <c r="AEL96" s="117"/>
      <c r="AEM96" s="117"/>
      <c r="AEN96" s="117"/>
      <c r="AEO96" s="117"/>
      <c r="AEP96" s="117"/>
      <c r="AEQ96" s="117"/>
      <c r="AER96" s="117"/>
      <c r="AES96" s="117"/>
      <c r="AET96" s="117"/>
      <c r="AEU96" s="117"/>
      <c r="AEV96" s="117"/>
      <c r="AEW96" s="117"/>
      <c r="AEX96" s="117"/>
      <c r="AEY96" s="117"/>
      <c r="AEZ96" s="117"/>
      <c r="AFA96" s="117"/>
      <c r="AFB96" s="117"/>
      <c r="AFC96" s="117"/>
      <c r="AFD96" s="117"/>
      <c r="AFE96" s="117"/>
      <c r="AFF96" s="117"/>
      <c r="AFG96" s="117"/>
      <c r="AFH96" s="117"/>
      <c r="AFI96" s="117"/>
      <c r="AFJ96" s="117"/>
      <c r="AFK96" s="117"/>
      <c r="AFL96" s="117"/>
      <c r="AFM96" s="117"/>
      <c r="AFN96" s="117"/>
      <c r="AFO96" s="117"/>
      <c r="AFP96" s="117"/>
      <c r="AFQ96" s="117"/>
      <c r="AFR96" s="117"/>
      <c r="AFS96" s="117"/>
      <c r="AFT96" s="117"/>
      <c r="AFU96" s="117"/>
      <c r="AFV96" s="117"/>
      <c r="AFW96" s="117"/>
      <c r="AFX96" s="117"/>
      <c r="AFY96" s="117"/>
      <c r="AFZ96" s="117"/>
      <c r="AGA96" s="117"/>
      <c r="AGB96" s="117"/>
      <c r="AGC96" s="117"/>
      <c r="AGD96" s="117"/>
      <c r="AGE96" s="117"/>
      <c r="AGF96" s="117"/>
      <c r="AGG96" s="117"/>
      <c r="AGH96" s="117"/>
      <c r="AGI96" s="117"/>
      <c r="AGJ96" s="117"/>
      <c r="AGK96" s="117"/>
      <c r="AGL96" s="117"/>
      <c r="AGM96" s="117"/>
      <c r="AGN96" s="117"/>
      <c r="AGO96" s="117"/>
      <c r="AGP96" s="117"/>
      <c r="AGQ96" s="117"/>
      <c r="AGR96" s="117"/>
      <c r="AGS96" s="117"/>
      <c r="AGT96" s="117"/>
      <c r="AGU96" s="117"/>
      <c r="AGV96" s="117"/>
      <c r="AGW96" s="117"/>
      <c r="AGX96" s="117"/>
      <c r="AGY96" s="117"/>
      <c r="AGZ96" s="117"/>
      <c r="AHA96" s="117"/>
      <c r="AHB96" s="117"/>
      <c r="AHC96" s="117"/>
      <c r="AHD96" s="117"/>
      <c r="AHE96" s="117"/>
      <c r="AHF96" s="117"/>
      <c r="AHG96" s="117"/>
      <c r="AHH96" s="117"/>
      <c r="AHI96" s="117"/>
      <c r="AHJ96" s="117"/>
      <c r="AHK96" s="117"/>
      <c r="AHL96" s="121"/>
    </row>
    <row r="97" spans="1:896" x14ac:dyDescent="0.25">
      <c r="A97" s="112" t="s">
        <v>2</v>
      </c>
      <c r="B97" s="113" t="s">
        <v>3613</v>
      </c>
      <c r="C97" s="114" t="s">
        <v>3614</v>
      </c>
      <c r="D97" s="126">
        <v>0</v>
      </c>
      <c r="E97" s="115">
        <v>3</v>
      </c>
      <c r="F97" s="116"/>
      <c r="G97" s="117"/>
      <c r="H97" s="117"/>
      <c r="I97" s="117"/>
      <c r="J97" s="117"/>
      <c r="K97" s="117"/>
      <c r="L97" s="117"/>
      <c r="M97" s="117"/>
      <c r="N97" s="117"/>
      <c r="O97" s="117"/>
      <c r="P97" s="117"/>
      <c r="Q97" s="117"/>
      <c r="R97" s="117"/>
      <c r="S97" s="117"/>
      <c r="T97" s="117"/>
      <c r="U97" s="118"/>
      <c r="V97" s="117"/>
      <c r="W97" s="117"/>
      <c r="X97" s="118"/>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8"/>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7"/>
      <c r="EI97" s="117"/>
      <c r="EJ97" s="117"/>
      <c r="EK97" s="117"/>
      <c r="EL97" s="117"/>
      <c r="EM97" s="117"/>
      <c r="EN97" s="117"/>
      <c r="EO97" s="117"/>
      <c r="EP97" s="117"/>
      <c r="EQ97" s="117"/>
      <c r="ER97" s="117"/>
      <c r="ES97" s="117"/>
      <c r="ET97" s="117"/>
      <c r="EU97" s="117"/>
      <c r="EV97" s="117"/>
      <c r="EW97" s="117"/>
      <c r="EX97" s="117"/>
      <c r="EY97" s="117"/>
      <c r="EZ97" s="117"/>
      <c r="FA97" s="117"/>
      <c r="FB97" s="117"/>
      <c r="FC97" s="117"/>
      <c r="FD97" s="117"/>
      <c r="FE97" s="117"/>
      <c r="FF97" s="117"/>
      <c r="FG97" s="117"/>
      <c r="FH97" s="117"/>
      <c r="FI97" s="117"/>
      <c r="FJ97" s="117"/>
      <c r="FK97" s="117"/>
      <c r="FL97" s="117"/>
      <c r="FM97" s="117"/>
      <c r="FN97" s="117"/>
      <c r="FO97" s="117"/>
      <c r="FP97" s="117"/>
      <c r="FQ97" s="117"/>
      <c r="FR97" s="117"/>
      <c r="FS97" s="117"/>
      <c r="FT97" s="117"/>
      <c r="FU97" s="117"/>
      <c r="FV97" s="117"/>
      <c r="FW97" s="117"/>
      <c r="FX97" s="117"/>
      <c r="FY97" s="117"/>
      <c r="FZ97" s="117"/>
      <c r="GA97" s="117"/>
      <c r="GB97" s="117"/>
      <c r="GC97" s="117"/>
      <c r="GD97" s="117"/>
      <c r="GE97" s="117"/>
      <c r="GF97" s="117"/>
      <c r="GG97" s="117"/>
      <c r="GH97" s="117"/>
      <c r="GI97" s="117"/>
      <c r="GJ97" s="117"/>
      <c r="GK97" s="117"/>
      <c r="GL97" s="117"/>
      <c r="GM97" s="117"/>
      <c r="GN97" s="117"/>
      <c r="GO97" s="117"/>
      <c r="GP97" s="117"/>
      <c r="GQ97" s="117"/>
      <c r="GR97" s="117"/>
      <c r="GS97" s="117"/>
      <c r="GT97" s="117"/>
      <c r="GU97" s="117"/>
      <c r="GV97" s="117"/>
      <c r="GW97" s="117"/>
      <c r="GX97" s="117"/>
      <c r="GY97" s="117"/>
      <c r="GZ97" s="117"/>
      <c r="HA97" s="117"/>
      <c r="HB97" s="117"/>
      <c r="HC97" s="117"/>
      <c r="HD97" s="117"/>
      <c r="HE97" s="117"/>
      <c r="HF97" s="117"/>
      <c r="HG97" s="117"/>
      <c r="HH97" s="117"/>
      <c r="HI97" s="117"/>
      <c r="HJ97" s="117"/>
      <c r="HK97" s="117"/>
      <c r="HL97" s="117"/>
      <c r="HM97" s="117"/>
      <c r="HN97" s="117"/>
      <c r="HO97" s="117"/>
      <c r="HP97" s="117"/>
      <c r="HQ97" s="117"/>
      <c r="HR97" s="117"/>
      <c r="HS97" s="117"/>
      <c r="HT97" s="117"/>
      <c r="HU97" s="117"/>
      <c r="HV97" s="117"/>
      <c r="HW97" s="117"/>
      <c r="HX97" s="117"/>
      <c r="HY97" s="117"/>
      <c r="HZ97" s="117"/>
      <c r="IA97" s="117"/>
      <c r="IB97" s="117"/>
      <c r="IC97" s="117"/>
      <c r="ID97" s="117"/>
      <c r="IE97" s="117"/>
      <c r="IF97" s="117"/>
      <c r="IG97" s="117"/>
      <c r="IH97" s="117"/>
      <c r="II97" s="117"/>
      <c r="IJ97" s="117"/>
      <c r="IK97" s="117"/>
      <c r="IL97" s="117"/>
      <c r="IM97" s="117"/>
      <c r="IN97" s="117"/>
      <c r="IO97" s="117"/>
      <c r="IP97" s="117"/>
      <c r="IQ97" s="117"/>
      <c r="IR97" s="117"/>
      <c r="IS97" s="117"/>
      <c r="IT97" s="117"/>
      <c r="IU97" s="117"/>
      <c r="IV97" s="117"/>
      <c r="IW97" s="117"/>
      <c r="IX97" s="117"/>
      <c r="IY97" s="117"/>
      <c r="IZ97" s="117"/>
      <c r="JA97" s="117"/>
      <c r="JB97" s="117"/>
      <c r="JC97" s="117"/>
      <c r="JD97" s="117"/>
      <c r="JE97" s="117"/>
      <c r="JF97" s="117"/>
      <c r="JG97" s="117"/>
      <c r="JH97" s="117"/>
      <c r="JI97" s="117"/>
      <c r="JJ97" s="117" t="s">
        <v>3626</v>
      </c>
      <c r="JK97" s="117"/>
      <c r="JL97" s="117"/>
      <c r="JM97" s="117"/>
      <c r="JN97" s="117"/>
      <c r="JO97" s="117"/>
      <c r="JP97" s="117"/>
      <c r="JQ97" s="117"/>
      <c r="JR97" s="117"/>
      <c r="JS97" s="117"/>
      <c r="JT97" s="117"/>
      <c r="JU97" s="117"/>
      <c r="JV97" s="117"/>
      <c r="JW97" s="117"/>
      <c r="JX97" s="117"/>
      <c r="JY97" s="117"/>
      <c r="JZ97" s="117"/>
      <c r="KA97" s="117"/>
      <c r="KB97" s="117"/>
      <c r="KC97" s="117"/>
      <c r="KD97" s="117"/>
      <c r="KE97" s="117"/>
      <c r="KF97" s="117"/>
      <c r="KG97" s="117"/>
      <c r="KH97" s="117"/>
      <c r="KI97" s="117"/>
      <c r="KJ97" s="117"/>
      <c r="KK97" s="117"/>
      <c r="KL97" s="117"/>
      <c r="KM97" s="117"/>
      <c r="KN97" s="117"/>
      <c r="KO97" s="117"/>
      <c r="KP97" s="117"/>
      <c r="KQ97" s="117"/>
      <c r="KR97" s="117"/>
      <c r="KS97" s="117"/>
      <c r="KT97" s="117"/>
      <c r="KU97" s="117"/>
      <c r="KV97" s="117"/>
      <c r="KW97" s="117"/>
      <c r="KX97" s="117"/>
      <c r="KY97" s="117"/>
      <c r="KZ97" s="117"/>
      <c r="LA97" s="117"/>
      <c r="LB97" s="117"/>
      <c r="LC97" s="117"/>
      <c r="LD97" s="117"/>
      <c r="LE97" s="117"/>
      <c r="LF97" s="117"/>
      <c r="LG97" s="117"/>
      <c r="LH97" s="117"/>
      <c r="LI97" s="117"/>
      <c r="LJ97" s="117"/>
      <c r="LK97" s="117"/>
      <c r="LL97" s="117"/>
      <c r="LM97" s="117"/>
      <c r="LN97" s="117"/>
      <c r="LO97" s="117"/>
      <c r="LP97" s="117"/>
      <c r="LQ97" s="117"/>
      <c r="LR97" s="117"/>
      <c r="LS97" s="117"/>
      <c r="LT97" s="117"/>
      <c r="LU97" s="117"/>
      <c r="LV97" s="117"/>
      <c r="LW97" s="117"/>
      <c r="LX97" s="117"/>
      <c r="LY97" s="117"/>
      <c r="LZ97" s="117"/>
      <c r="MA97" s="117"/>
      <c r="MB97" s="117"/>
      <c r="MC97" s="117"/>
      <c r="MD97" s="117"/>
      <c r="ME97" s="117"/>
      <c r="MF97" s="117"/>
      <c r="MG97" s="117"/>
      <c r="MH97" s="117"/>
      <c r="MI97" s="117"/>
      <c r="MJ97" s="117"/>
      <c r="MK97" s="117"/>
      <c r="ML97" s="117"/>
      <c r="MM97" s="117"/>
      <c r="MN97" s="117"/>
      <c r="MO97" s="117"/>
      <c r="MP97" s="117"/>
      <c r="MQ97" s="117"/>
      <c r="MR97" s="117"/>
      <c r="MS97" s="117"/>
      <c r="MT97" s="117"/>
      <c r="MU97" s="117"/>
      <c r="MV97" s="117"/>
      <c r="MW97" s="117"/>
      <c r="MX97" s="117"/>
      <c r="MY97" s="117"/>
      <c r="MZ97" s="117"/>
      <c r="NA97" s="117"/>
      <c r="NB97" s="117"/>
      <c r="NC97" s="117"/>
      <c r="ND97" s="117"/>
      <c r="NE97" s="117"/>
      <c r="NF97" s="117"/>
      <c r="NG97" s="117"/>
      <c r="NH97" s="117"/>
      <c r="NI97" s="117"/>
      <c r="NJ97" s="117"/>
      <c r="NK97" s="117"/>
      <c r="NL97" s="117"/>
      <c r="NM97" s="117"/>
      <c r="NN97" s="117"/>
      <c r="NO97" s="117"/>
      <c r="NP97" s="117"/>
      <c r="NQ97" s="117"/>
      <c r="NR97" s="117"/>
      <c r="NS97" s="117"/>
      <c r="NT97" s="117"/>
      <c r="NU97" s="117"/>
      <c r="NV97" s="117"/>
      <c r="NW97" s="117"/>
      <c r="NX97" s="117"/>
      <c r="NY97" s="117"/>
      <c r="NZ97" s="117"/>
      <c r="OA97" s="117"/>
      <c r="OB97" s="117"/>
      <c r="OC97" s="117"/>
      <c r="OD97" s="117"/>
      <c r="OE97" s="117"/>
      <c r="OF97" s="117"/>
      <c r="OG97" s="117"/>
      <c r="OH97" s="117"/>
      <c r="OI97" s="117"/>
      <c r="OJ97" s="117"/>
      <c r="OK97" s="117"/>
      <c r="OL97" s="117"/>
      <c r="OM97" s="117"/>
      <c r="ON97" s="117"/>
      <c r="OO97" s="117"/>
      <c r="OP97" s="117"/>
      <c r="OQ97" s="117"/>
      <c r="OR97" s="117"/>
      <c r="OS97" s="117"/>
      <c r="OT97" s="117"/>
      <c r="OU97" s="117"/>
      <c r="OV97" s="117"/>
      <c r="OW97" s="117"/>
      <c r="OX97" s="117"/>
      <c r="OY97" s="117"/>
      <c r="OZ97" s="117"/>
      <c r="PA97" s="117"/>
      <c r="PB97" s="117"/>
      <c r="PC97" s="117"/>
      <c r="PD97" s="117"/>
      <c r="PE97" s="117"/>
      <c r="PF97" s="117"/>
      <c r="PG97" s="117"/>
      <c r="PH97" s="117"/>
      <c r="PI97" s="117"/>
      <c r="PJ97" s="117"/>
      <c r="PK97" s="117"/>
      <c r="PL97" s="117"/>
      <c r="PM97" s="117"/>
      <c r="PN97" s="117"/>
      <c r="PO97" s="117"/>
      <c r="PP97" s="117"/>
      <c r="PQ97" s="117"/>
      <c r="PR97" s="117"/>
      <c r="PS97" s="117"/>
      <c r="PT97" s="117"/>
      <c r="PU97" s="117"/>
      <c r="PV97" s="117"/>
      <c r="PW97" s="117"/>
      <c r="PX97" s="117"/>
      <c r="PY97" s="117"/>
      <c r="PZ97" s="117"/>
      <c r="QA97" s="117"/>
      <c r="QB97" s="117"/>
      <c r="QC97" s="117"/>
      <c r="QD97" s="117"/>
      <c r="QE97" s="117"/>
      <c r="QF97" s="117"/>
      <c r="QG97" s="117"/>
      <c r="QH97" s="117"/>
      <c r="QI97" s="117"/>
      <c r="QJ97" s="117"/>
      <c r="QK97" s="117"/>
      <c r="QL97" s="117"/>
      <c r="QM97" s="117"/>
      <c r="QN97" s="117"/>
      <c r="QO97" s="117"/>
      <c r="QP97" s="117"/>
      <c r="QQ97" s="117"/>
      <c r="QR97" s="117"/>
      <c r="QS97" s="117"/>
      <c r="QT97" s="117"/>
      <c r="QU97" s="117"/>
      <c r="QV97" s="117"/>
      <c r="QW97" s="117"/>
      <c r="QX97" s="117"/>
      <c r="QY97" s="117"/>
      <c r="QZ97" s="117"/>
      <c r="RA97" s="117"/>
      <c r="RB97" s="117"/>
      <c r="RC97" s="117"/>
      <c r="RD97" s="117"/>
      <c r="RE97" s="117"/>
      <c r="RF97" s="117"/>
      <c r="RG97" s="117"/>
      <c r="RH97" s="117"/>
      <c r="RI97" s="117"/>
      <c r="RJ97" s="117"/>
      <c r="RK97" s="117"/>
      <c r="RL97" s="117"/>
      <c r="RM97" s="117"/>
      <c r="RN97" s="117"/>
      <c r="RO97" s="117"/>
      <c r="RP97" s="117"/>
      <c r="RQ97" s="117"/>
      <c r="RR97" s="117"/>
      <c r="RS97" s="117"/>
      <c r="RT97" s="117"/>
      <c r="RU97" s="117"/>
      <c r="RV97" s="117"/>
      <c r="RW97" s="117"/>
      <c r="RX97" s="117"/>
      <c r="RY97" s="117"/>
      <c r="RZ97" s="117"/>
      <c r="SA97" s="117"/>
      <c r="SB97" s="117"/>
      <c r="SC97" s="117"/>
      <c r="SD97" s="117"/>
      <c r="SE97" s="117"/>
      <c r="SF97" s="117"/>
      <c r="SG97" s="117"/>
      <c r="SH97" s="117"/>
      <c r="SI97" s="117"/>
      <c r="SJ97" s="117"/>
      <c r="SK97" s="117"/>
      <c r="SL97" s="117"/>
      <c r="SM97" s="117"/>
      <c r="SN97" s="117"/>
      <c r="SO97" s="117"/>
      <c r="SP97" s="117"/>
      <c r="SQ97" s="117"/>
      <c r="SR97" s="117"/>
      <c r="SS97" s="117"/>
      <c r="ST97" s="117"/>
      <c r="SU97" s="117"/>
      <c r="SV97" s="117"/>
      <c r="SW97" s="117"/>
      <c r="SX97" s="117"/>
      <c r="SY97" s="117"/>
      <c r="SZ97" s="117"/>
      <c r="TA97" s="117"/>
      <c r="TB97" s="117"/>
      <c r="TC97" s="117"/>
      <c r="TD97" s="117"/>
      <c r="TE97" s="117"/>
      <c r="TF97" s="117"/>
      <c r="TG97" s="117"/>
      <c r="TH97" s="117"/>
      <c r="TI97" s="117"/>
      <c r="TJ97" s="117"/>
      <c r="TK97" s="117"/>
      <c r="TL97" s="117"/>
      <c r="TM97" s="117"/>
      <c r="TN97" s="117"/>
      <c r="TO97" s="117"/>
      <c r="TP97" s="117"/>
      <c r="TQ97" s="117"/>
      <c r="TR97" s="117"/>
      <c r="TS97" s="117"/>
      <c r="TT97" s="117"/>
      <c r="TU97" s="117"/>
      <c r="TV97" s="117"/>
      <c r="TW97" s="117"/>
      <c r="TX97" s="117"/>
      <c r="TY97" s="117"/>
      <c r="TZ97" s="117"/>
      <c r="UA97" s="117"/>
      <c r="UB97" s="117"/>
      <c r="UC97" s="117"/>
      <c r="UD97" s="117"/>
      <c r="UE97" s="117"/>
      <c r="UF97" s="117"/>
      <c r="UG97" s="117"/>
      <c r="UH97" s="117"/>
      <c r="UI97" s="117"/>
      <c r="UJ97" s="117"/>
      <c r="UK97" s="117"/>
      <c r="UL97" s="117"/>
      <c r="UM97" s="117"/>
      <c r="UN97" s="117"/>
      <c r="UO97" s="117"/>
      <c r="UP97" s="117"/>
      <c r="UQ97" s="117"/>
      <c r="UR97" s="117"/>
      <c r="US97" s="117"/>
      <c r="UT97" s="117"/>
      <c r="UU97" s="117"/>
      <c r="UV97" s="117"/>
      <c r="UW97" s="117"/>
      <c r="UX97" s="117"/>
      <c r="UY97" s="117"/>
      <c r="UZ97" s="117"/>
      <c r="VA97" s="117"/>
      <c r="VB97" s="117"/>
      <c r="VC97" s="117"/>
      <c r="VD97" s="117"/>
      <c r="VE97" s="117"/>
      <c r="VF97" s="117"/>
      <c r="VG97" s="117"/>
      <c r="VH97" s="117"/>
      <c r="VI97" s="117"/>
      <c r="VJ97" s="117"/>
      <c r="VK97" s="117"/>
      <c r="VL97" s="117"/>
      <c r="VM97" s="117"/>
      <c r="VN97" s="117"/>
      <c r="VO97" s="117"/>
      <c r="VP97" s="117"/>
      <c r="VQ97" s="117"/>
      <c r="VR97" s="117"/>
      <c r="VS97" s="117"/>
      <c r="VT97" s="117"/>
      <c r="VU97" s="117"/>
      <c r="VV97" s="117"/>
      <c r="VW97" s="117"/>
      <c r="VX97" s="117"/>
      <c r="VY97" s="117"/>
      <c r="VZ97" s="117"/>
      <c r="WA97" s="117"/>
      <c r="WB97" s="117"/>
      <c r="WC97" s="117"/>
      <c r="WD97" s="117"/>
      <c r="WE97" s="117"/>
      <c r="WF97" s="117"/>
      <c r="WG97" s="117"/>
      <c r="WH97" s="117"/>
      <c r="WI97" s="117"/>
      <c r="WJ97" s="117"/>
      <c r="WK97" s="117"/>
      <c r="WL97" s="117"/>
      <c r="WM97" s="117"/>
      <c r="WN97" s="117"/>
      <c r="WO97" s="117"/>
      <c r="WP97" s="117"/>
      <c r="WQ97" s="117"/>
      <c r="WR97" s="117"/>
      <c r="WS97" s="117"/>
      <c r="WT97" s="117"/>
      <c r="WU97" s="117"/>
      <c r="WV97" s="117"/>
      <c r="WW97" s="117"/>
      <c r="WX97" s="117"/>
      <c r="WY97" s="117"/>
      <c r="WZ97" s="117"/>
      <c r="XA97" s="117"/>
      <c r="XB97" s="117"/>
      <c r="XC97" s="117"/>
      <c r="XD97" s="117"/>
      <c r="XE97" s="117"/>
      <c r="XF97" s="117"/>
      <c r="XG97" s="117"/>
      <c r="XH97" s="117"/>
      <c r="XI97" s="117"/>
      <c r="XJ97" s="117"/>
      <c r="XK97" s="117"/>
      <c r="XL97" s="117"/>
      <c r="XM97" s="117"/>
      <c r="XN97" s="117"/>
      <c r="XO97" s="117"/>
      <c r="XP97" s="117"/>
      <c r="XQ97" s="117"/>
      <c r="XR97" s="117"/>
      <c r="XS97" s="117"/>
      <c r="XT97" s="117"/>
      <c r="XU97" s="117"/>
      <c r="XV97" s="117"/>
      <c r="XW97" s="117"/>
      <c r="XX97" s="117"/>
      <c r="XY97" s="117"/>
      <c r="XZ97" s="117"/>
      <c r="YA97" s="117"/>
      <c r="YB97" s="117"/>
      <c r="YC97" s="117"/>
      <c r="YD97" s="117"/>
      <c r="YE97" s="117"/>
      <c r="YF97" s="117"/>
      <c r="YG97" s="117"/>
      <c r="YH97" s="117"/>
      <c r="YI97" s="117"/>
      <c r="YJ97" s="117"/>
      <c r="YK97" s="117"/>
      <c r="YL97" s="117"/>
      <c r="YM97" s="117"/>
      <c r="YN97" s="117"/>
      <c r="YO97" s="117"/>
      <c r="YP97" s="117"/>
      <c r="YQ97" s="117"/>
      <c r="YR97" s="117"/>
      <c r="YS97" s="117"/>
      <c r="YT97" s="117"/>
      <c r="YU97" s="117"/>
      <c r="YV97" s="117"/>
      <c r="YW97" s="117"/>
      <c r="YX97" s="117"/>
      <c r="YY97" s="117"/>
      <c r="YZ97" s="117"/>
      <c r="ZA97" s="117"/>
      <c r="ZB97" s="117"/>
      <c r="ZC97" s="117"/>
      <c r="ZD97" s="117"/>
      <c r="ZE97" s="117"/>
      <c r="ZF97" s="117"/>
      <c r="ZG97" s="117"/>
      <c r="ZH97" s="117"/>
      <c r="ZI97" s="117"/>
      <c r="ZJ97" s="117"/>
      <c r="ZK97" s="117"/>
      <c r="ZL97" s="117"/>
      <c r="ZM97" s="117"/>
      <c r="ZN97" s="117"/>
      <c r="ZO97" s="117"/>
      <c r="ZP97" s="117"/>
      <c r="ZQ97" s="117"/>
      <c r="ZR97" s="117"/>
      <c r="ZS97" s="117"/>
      <c r="ZT97" s="117"/>
      <c r="ZU97" s="117"/>
      <c r="ZV97" s="117"/>
      <c r="ZW97" s="117"/>
      <c r="ZX97" s="117"/>
      <c r="ZY97" s="117"/>
      <c r="ZZ97" s="117"/>
      <c r="AAA97" s="117"/>
      <c r="AAB97" s="117"/>
      <c r="AAC97" s="117"/>
      <c r="AAD97" s="117"/>
      <c r="AAE97" s="117"/>
      <c r="AAF97" s="117"/>
      <c r="AAG97" s="117"/>
      <c r="AAH97" s="117"/>
      <c r="AAI97" s="117"/>
      <c r="AAJ97" s="117"/>
      <c r="AAK97" s="117"/>
      <c r="AAL97" s="117"/>
      <c r="AAM97" s="117"/>
      <c r="AAN97" s="117"/>
      <c r="AAO97" s="117"/>
      <c r="AAP97" s="117"/>
      <c r="AAQ97" s="117"/>
      <c r="AAR97" s="117"/>
      <c r="AAS97" s="117" t="s">
        <v>3626</v>
      </c>
      <c r="AAT97" s="117"/>
      <c r="AAU97" s="117"/>
      <c r="AAV97" s="117"/>
      <c r="AAW97" s="117"/>
      <c r="AAX97" s="117"/>
      <c r="AAY97" s="117"/>
      <c r="AAZ97" s="117"/>
      <c r="ABA97" s="117"/>
      <c r="ABB97" s="117"/>
      <c r="ABC97" s="117"/>
      <c r="ABD97" s="117"/>
      <c r="ABE97" s="117"/>
      <c r="ABF97" s="117"/>
      <c r="ABG97" s="117"/>
      <c r="ABH97" s="117"/>
      <c r="ABI97" s="117"/>
      <c r="ABJ97" s="117"/>
      <c r="ABK97" s="117"/>
      <c r="ABL97" s="117"/>
      <c r="ABM97" s="117"/>
      <c r="ABN97" s="117"/>
      <c r="ABO97" s="117"/>
      <c r="ABP97" s="117"/>
      <c r="ABQ97" s="117"/>
      <c r="ABR97" s="117"/>
      <c r="ABS97" s="117"/>
      <c r="ABT97" s="117"/>
      <c r="ABU97" s="117"/>
      <c r="ABV97" s="117"/>
      <c r="ABW97" s="117"/>
      <c r="ABX97" s="117"/>
      <c r="ABY97" s="117"/>
      <c r="ABZ97" s="117"/>
      <c r="ACA97" s="117"/>
      <c r="ACB97" s="117"/>
      <c r="ACC97" s="117"/>
      <c r="ACD97" s="117"/>
      <c r="ACE97" s="117"/>
      <c r="ACF97" s="117"/>
      <c r="ACG97" s="117"/>
      <c r="ACH97" s="117"/>
      <c r="ACI97" s="117"/>
      <c r="ACJ97" s="117"/>
      <c r="ACK97" s="117"/>
      <c r="ACL97" s="117"/>
      <c r="ACM97" s="117"/>
      <c r="ACN97" s="117"/>
      <c r="ACO97" s="117"/>
      <c r="ACP97" s="117"/>
      <c r="ACQ97" s="117"/>
      <c r="ACR97" s="117"/>
      <c r="ACS97" s="117"/>
      <c r="ACT97" s="117"/>
      <c r="ACU97" s="117"/>
      <c r="ACV97" s="117"/>
      <c r="ACW97" s="117"/>
      <c r="ACX97" s="117"/>
      <c r="ACY97" s="117"/>
      <c r="ACZ97" s="117"/>
      <c r="ADA97" s="117"/>
      <c r="ADB97" s="117"/>
      <c r="ADC97" s="117"/>
      <c r="ADD97" s="117"/>
      <c r="ADE97" s="117"/>
      <c r="ADF97" s="117"/>
      <c r="ADG97" s="117"/>
      <c r="ADH97" s="117"/>
      <c r="ADI97" s="117"/>
      <c r="ADJ97" s="117"/>
      <c r="ADK97" s="117"/>
      <c r="ADL97" s="117"/>
      <c r="ADM97" s="117"/>
      <c r="ADN97" s="117"/>
      <c r="ADO97" s="117"/>
      <c r="ADP97" s="117"/>
      <c r="ADQ97" s="117"/>
      <c r="ADR97" s="117"/>
      <c r="ADS97" s="117"/>
      <c r="ADT97" s="117"/>
      <c r="ADU97" s="117"/>
      <c r="ADV97" s="117"/>
      <c r="ADW97" s="117"/>
      <c r="ADX97" s="117"/>
      <c r="ADY97" s="117"/>
      <c r="ADZ97" s="117"/>
      <c r="AEA97" s="117"/>
      <c r="AEB97" s="117"/>
      <c r="AEC97" s="117"/>
      <c r="AED97" s="117" t="s">
        <v>3626</v>
      </c>
      <c r="AEE97" s="117"/>
      <c r="AEF97" s="117"/>
      <c r="AEG97" s="117"/>
      <c r="AEH97" s="117"/>
      <c r="AEI97" s="117"/>
      <c r="AEJ97" s="117"/>
      <c r="AEK97" s="117"/>
      <c r="AEL97" s="117"/>
      <c r="AEM97" s="117"/>
      <c r="AEN97" s="117"/>
      <c r="AEO97" s="117"/>
      <c r="AEP97" s="117"/>
      <c r="AEQ97" s="117"/>
      <c r="AER97" s="117"/>
      <c r="AES97" s="117"/>
      <c r="AET97" s="117"/>
      <c r="AEU97" s="117"/>
      <c r="AEV97" s="117"/>
      <c r="AEW97" s="117"/>
      <c r="AEX97" s="117"/>
      <c r="AEY97" s="117"/>
      <c r="AEZ97" s="117"/>
      <c r="AFA97" s="117"/>
      <c r="AFB97" s="117"/>
      <c r="AFC97" s="117"/>
      <c r="AFD97" s="117"/>
      <c r="AFE97" s="117"/>
      <c r="AFF97" s="117"/>
      <c r="AFG97" s="117"/>
      <c r="AFH97" s="117"/>
      <c r="AFI97" s="117"/>
      <c r="AFJ97" s="117"/>
      <c r="AFK97" s="117"/>
      <c r="AFL97" s="117"/>
      <c r="AFM97" s="117"/>
      <c r="AFN97" s="117"/>
      <c r="AFO97" s="117"/>
      <c r="AFP97" s="117"/>
      <c r="AFQ97" s="117"/>
      <c r="AFR97" s="117"/>
      <c r="AFS97" s="117"/>
      <c r="AFT97" s="117"/>
      <c r="AFU97" s="117"/>
      <c r="AFV97" s="117"/>
      <c r="AFW97" s="117"/>
      <c r="AFX97" s="117"/>
      <c r="AFY97" s="117"/>
      <c r="AFZ97" s="117"/>
      <c r="AGA97" s="117"/>
      <c r="AGB97" s="117"/>
      <c r="AGC97" s="117"/>
      <c r="AGD97" s="117"/>
      <c r="AGE97" s="117"/>
      <c r="AGF97" s="117"/>
      <c r="AGG97" s="117"/>
      <c r="AGH97" s="117"/>
      <c r="AGI97" s="117"/>
      <c r="AGJ97" s="117"/>
      <c r="AGK97" s="117"/>
      <c r="AGL97" s="117"/>
      <c r="AGM97" s="117"/>
      <c r="AGN97" s="117"/>
      <c r="AGO97" s="117"/>
      <c r="AGP97" s="117"/>
      <c r="AGQ97" s="117"/>
      <c r="AGR97" s="117"/>
      <c r="AGS97" s="117"/>
      <c r="AGT97" s="117"/>
      <c r="AGU97" s="117"/>
      <c r="AGV97" s="117"/>
      <c r="AGW97" s="117"/>
      <c r="AGX97" s="117"/>
      <c r="AGY97" s="117"/>
      <c r="AGZ97" s="117"/>
      <c r="AHA97" s="117"/>
      <c r="AHB97" s="117"/>
      <c r="AHC97" s="117"/>
      <c r="AHD97" s="117"/>
      <c r="AHE97" s="117"/>
      <c r="AHF97" s="117"/>
      <c r="AHG97" s="117"/>
      <c r="AHH97" s="117"/>
      <c r="AHI97" s="117"/>
      <c r="AHJ97" s="117"/>
      <c r="AHK97" s="117"/>
      <c r="AHL97" s="121"/>
    </row>
    <row r="98" spans="1:896" x14ac:dyDescent="0.25">
      <c r="A98" s="112" t="s">
        <v>2</v>
      </c>
      <c r="B98" s="113" t="s">
        <v>3619</v>
      </c>
      <c r="C98" s="114" t="s">
        <v>3620</v>
      </c>
      <c r="D98" s="126">
        <v>0</v>
      </c>
      <c r="E98" s="115">
        <v>29</v>
      </c>
      <c r="F98" s="116" t="s">
        <v>1501</v>
      </c>
      <c r="G98" s="116" t="s">
        <v>1501</v>
      </c>
      <c r="H98" s="116" t="s">
        <v>1501</v>
      </c>
      <c r="I98" s="116" t="s">
        <v>3626</v>
      </c>
      <c r="J98" s="116" t="s">
        <v>3626</v>
      </c>
      <c r="K98" s="116" t="s">
        <v>1501</v>
      </c>
      <c r="L98" s="116" t="s">
        <v>3626</v>
      </c>
      <c r="M98" s="116" t="s">
        <v>1501</v>
      </c>
      <c r="N98" s="116" t="s">
        <v>1501</v>
      </c>
      <c r="O98" s="116" t="s">
        <v>1501</v>
      </c>
      <c r="P98" s="116" t="s">
        <v>1501</v>
      </c>
      <c r="Q98" s="116" t="s">
        <v>1501</v>
      </c>
      <c r="R98" s="116" t="s">
        <v>1501</v>
      </c>
      <c r="S98" s="116" t="s">
        <v>1501</v>
      </c>
      <c r="T98" s="116" t="s">
        <v>1501</v>
      </c>
      <c r="U98" s="116" t="s">
        <v>1501</v>
      </c>
      <c r="V98" s="116" t="s">
        <v>1501</v>
      </c>
      <c r="W98" s="116" t="s">
        <v>3626</v>
      </c>
      <c r="X98" s="116" t="s">
        <v>1501</v>
      </c>
      <c r="Y98" s="116" t="s">
        <v>1501</v>
      </c>
      <c r="Z98" s="116" t="s">
        <v>1501</v>
      </c>
      <c r="AA98" s="116" t="s">
        <v>1501</v>
      </c>
      <c r="AB98" s="116" t="s">
        <v>1501</v>
      </c>
      <c r="AC98" s="116" t="s">
        <v>1501</v>
      </c>
      <c r="AD98" s="116" t="s">
        <v>1501</v>
      </c>
      <c r="AE98" s="116" t="s">
        <v>1501</v>
      </c>
      <c r="AF98" s="116" t="s">
        <v>1501</v>
      </c>
      <c r="AG98" s="116" t="s">
        <v>1501</v>
      </c>
      <c r="AH98" s="116" t="s">
        <v>1501</v>
      </c>
      <c r="AI98" s="116" t="s">
        <v>1501</v>
      </c>
      <c r="AJ98" s="116" t="s">
        <v>1501</v>
      </c>
      <c r="AK98" s="116" t="s">
        <v>1501</v>
      </c>
      <c r="AL98" s="116" t="s">
        <v>1501</v>
      </c>
      <c r="AM98" s="116" t="s">
        <v>1501</v>
      </c>
      <c r="AN98" s="116" t="s">
        <v>1501</v>
      </c>
      <c r="AO98" s="116" t="s">
        <v>1501</v>
      </c>
      <c r="AP98" s="116" t="s">
        <v>1501</v>
      </c>
      <c r="AQ98" s="116" t="s">
        <v>1501</v>
      </c>
      <c r="AR98" s="116" t="s">
        <v>1501</v>
      </c>
      <c r="AS98" s="116" t="s">
        <v>1501</v>
      </c>
      <c r="AT98" s="116" t="s">
        <v>1501</v>
      </c>
      <c r="AU98" s="116" t="s">
        <v>1501</v>
      </c>
      <c r="AV98" s="116" t="s">
        <v>1501</v>
      </c>
      <c r="AW98" s="116" t="s">
        <v>1501</v>
      </c>
      <c r="AX98" s="116" t="s">
        <v>1501</v>
      </c>
      <c r="AY98" s="116" t="s">
        <v>1501</v>
      </c>
      <c r="AZ98" s="116" t="s">
        <v>1501</v>
      </c>
      <c r="BA98" s="116" t="s">
        <v>1501</v>
      </c>
      <c r="BB98" s="116" t="s">
        <v>1501</v>
      </c>
      <c r="BC98" s="116" t="s">
        <v>1501</v>
      </c>
      <c r="BD98" s="116" t="s">
        <v>1501</v>
      </c>
      <c r="BE98" s="116" t="s">
        <v>1501</v>
      </c>
      <c r="BF98" s="116" t="s">
        <v>1501</v>
      </c>
      <c r="BG98" s="116" t="s">
        <v>1501</v>
      </c>
      <c r="BH98" s="116" t="s">
        <v>1501</v>
      </c>
      <c r="BI98" s="116" t="s">
        <v>1501</v>
      </c>
      <c r="BJ98" s="116" t="s">
        <v>1501</v>
      </c>
      <c r="BK98" s="116" t="s">
        <v>1501</v>
      </c>
      <c r="BL98" s="116" t="s">
        <v>1501</v>
      </c>
      <c r="BM98" s="116" t="s">
        <v>1501</v>
      </c>
      <c r="BN98" s="116" t="s">
        <v>1501</v>
      </c>
      <c r="BO98" s="116" t="s">
        <v>1501</v>
      </c>
      <c r="BP98" s="116" t="s">
        <v>1501</v>
      </c>
      <c r="BQ98" s="116" t="s">
        <v>1501</v>
      </c>
      <c r="BR98" s="116" t="s">
        <v>1501</v>
      </c>
      <c r="BS98" s="116" t="s">
        <v>1501</v>
      </c>
      <c r="BT98" s="116" t="s">
        <v>1501</v>
      </c>
      <c r="BU98" s="116" t="s">
        <v>1501</v>
      </c>
      <c r="BV98" s="116" t="s">
        <v>1501</v>
      </c>
      <c r="BW98" s="116" t="s">
        <v>1501</v>
      </c>
      <c r="BX98" s="116" t="s">
        <v>1501</v>
      </c>
      <c r="BY98" s="116" t="s">
        <v>1501</v>
      </c>
      <c r="BZ98" s="116" t="s">
        <v>1501</v>
      </c>
      <c r="CA98" s="116" t="s">
        <v>1501</v>
      </c>
      <c r="CB98" s="116" t="s">
        <v>1501</v>
      </c>
      <c r="CC98" s="116" t="s">
        <v>1501</v>
      </c>
      <c r="CD98" s="116" t="s">
        <v>1501</v>
      </c>
      <c r="CE98" s="116" t="s">
        <v>1501</v>
      </c>
      <c r="CF98" s="116" t="s">
        <v>1501</v>
      </c>
      <c r="CG98" s="116" t="s">
        <v>1501</v>
      </c>
      <c r="CH98" s="116" t="s">
        <v>1501</v>
      </c>
      <c r="CI98" s="116" t="s">
        <v>1501</v>
      </c>
      <c r="CJ98" s="116" t="s">
        <v>1501</v>
      </c>
      <c r="CK98" s="116" t="s">
        <v>1501</v>
      </c>
      <c r="CL98" s="116" t="s">
        <v>1501</v>
      </c>
      <c r="CM98" s="116" t="s">
        <v>1501</v>
      </c>
      <c r="CN98" s="116" t="s">
        <v>1501</v>
      </c>
      <c r="CO98" s="116" t="s">
        <v>1501</v>
      </c>
      <c r="CP98" s="116" t="s">
        <v>1501</v>
      </c>
      <c r="CQ98" s="116" t="s">
        <v>1501</v>
      </c>
      <c r="CR98" s="116" t="s">
        <v>1501</v>
      </c>
      <c r="CS98" s="116" t="s">
        <v>1501</v>
      </c>
      <c r="CT98" s="116" t="s">
        <v>1501</v>
      </c>
      <c r="CU98" s="116" t="s">
        <v>1501</v>
      </c>
      <c r="CV98" s="116" t="s">
        <v>1501</v>
      </c>
      <c r="CW98" s="116" t="s">
        <v>1501</v>
      </c>
      <c r="CX98" s="116" t="s">
        <v>1501</v>
      </c>
      <c r="CY98" s="116" t="s">
        <v>1501</v>
      </c>
      <c r="CZ98" s="116" t="s">
        <v>1501</v>
      </c>
      <c r="DA98" s="116" t="s">
        <v>1501</v>
      </c>
      <c r="DB98" s="116" t="s">
        <v>1501</v>
      </c>
      <c r="DC98" s="116" t="s">
        <v>1501</v>
      </c>
      <c r="DD98" s="116" t="s">
        <v>1501</v>
      </c>
      <c r="DE98" s="116" t="s">
        <v>1501</v>
      </c>
      <c r="DF98" s="116" t="s">
        <v>1501</v>
      </c>
      <c r="DG98" s="116" t="s">
        <v>1501</v>
      </c>
      <c r="DH98" s="116" t="s">
        <v>1501</v>
      </c>
      <c r="DI98" s="116" t="s">
        <v>1501</v>
      </c>
      <c r="DJ98" s="116" t="s">
        <v>1501</v>
      </c>
      <c r="DK98" s="116" t="s">
        <v>1501</v>
      </c>
      <c r="DL98" s="116" t="s">
        <v>1501</v>
      </c>
      <c r="DM98" s="116" t="s">
        <v>1501</v>
      </c>
      <c r="DN98" s="116" t="s">
        <v>1501</v>
      </c>
      <c r="DO98" s="116" t="s">
        <v>1501</v>
      </c>
      <c r="DP98" s="116" t="s">
        <v>1501</v>
      </c>
      <c r="DQ98" s="116" t="s">
        <v>1501</v>
      </c>
      <c r="DR98" s="116" t="s">
        <v>1501</v>
      </c>
      <c r="DS98" s="116" t="s">
        <v>1501</v>
      </c>
      <c r="DT98" s="116" t="s">
        <v>1501</v>
      </c>
      <c r="DU98" s="116" t="s">
        <v>1501</v>
      </c>
      <c r="DV98" s="116" t="s">
        <v>1501</v>
      </c>
      <c r="DW98" s="116" t="s">
        <v>1501</v>
      </c>
      <c r="DX98" s="116" t="s">
        <v>1501</v>
      </c>
      <c r="DY98" s="116" t="s">
        <v>1501</v>
      </c>
      <c r="DZ98" s="116" t="s">
        <v>1501</v>
      </c>
      <c r="EA98" s="116" t="s">
        <v>1501</v>
      </c>
      <c r="EB98" s="116" t="s">
        <v>1501</v>
      </c>
      <c r="EC98" s="116" t="s">
        <v>1501</v>
      </c>
      <c r="ED98" s="116" t="s">
        <v>1501</v>
      </c>
      <c r="EE98" s="116" t="s">
        <v>1501</v>
      </c>
      <c r="EF98" s="116" t="s">
        <v>1501</v>
      </c>
      <c r="EG98" s="116" t="s">
        <v>1501</v>
      </c>
      <c r="EH98" s="116" t="s">
        <v>1501</v>
      </c>
      <c r="EI98" s="116" t="s">
        <v>1501</v>
      </c>
      <c r="EJ98" s="116" t="s">
        <v>1501</v>
      </c>
      <c r="EK98" s="116" t="s">
        <v>1501</v>
      </c>
      <c r="EL98" s="116" t="s">
        <v>1501</v>
      </c>
      <c r="EM98" s="116" t="s">
        <v>1501</v>
      </c>
      <c r="EN98" s="116" t="s">
        <v>1501</v>
      </c>
      <c r="EO98" s="116" t="s">
        <v>1501</v>
      </c>
      <c r="EP98" s="116" t="s">
        <v>1501</v>
      </c>
      <c r="EQ98" s="116" t="s">
        <v>1501</v>
      </c>
      <c r="ER98" s="116" t="s">
        <v>1501</v>
      </c>
      <c r="ES98" s="116" t="s">
        <v>1501</v>
      </c>
      <c r="ET98" s="116" t="s">
        <v>1501</v>
      </c>
      <c r="EU98" s="116" t="s">
        <v>1501</v>
      </c>
      <c r="EV98" s="116" t="s">
        <v>1501</v>
      </c>
      <c r="EW98" s="116" t="s">
        <v>1501</v>
      </c>
      <c r="EX98" s="116" t="s">
        <v>1501</v>
      </c>
      <c r="EY98" s="116" t="s">
        <v>1501</v>
      </c>
      <c r="EZ98" s="116" t="s">
        <v>1501</v>
      </c>
      <c r="FA98" s="116" t="s">
        <v>1501</v>
      </c>
      <c r="FB98" s="116" t="s">
        <v>1501</v>
      </c>
      <c r="FC98" s="116" t="s">
        <v>1501</v>
      </c>
      <c r="FD98" s="116" t="s">
        <v>1501</v>
      </c>
      <c r="FE98" s="116" t="s">
        <v>1501</v>
      </c>
      <c r="FF98" s="116" t="s">
        <v>1501</v>
      </c>
      <c r="FG98" s="116" t="s">
        <v>1501</v>
      </c>
      <c r="FH98" s="116" t="s">
        <v>1501</v>
      </c>
      <c r="FI98" s="116" t="s">
        <v>1501</v>
      </c>
      <c r="FJ98" s="116" t="s">
        <v>1501</v>
      </c>
      <c r="FK98" s="116" t="s">
        <v>1501</v>
      </c>
      <c r="FL98" s="116" t="s">
        <v>1501</v>
      </c>
      <c r="FM98" s="116" t="s">
        <v>1501</v>
      </c>
      <c r="FN98" s="116" t="s">
        <v>1501</v>
      </c>
      <c r="FO98" s="116" t="s">
        <v>1501</v>
      </c>
      <c r="FP98" s="116" t="s">
        <v>1501</v>
      </c>
      <c r="FQ98" s="116" t="s">
        <v>1501</v>
      </c>
      <c r="FR98" s="116" t="s">
        <v>1501</v>
      </c>
      <c r="FS98" s="116" t="s">
        <v>1501</v>
      </c>
      <c r="FT98" s="116" t="s">
        <v>1501</v>
      </c>
      <c r="FU98" s="116" t="s">
        <v>1501</v>
      </c>
      <c r="FV98" s="116" t="s">
        <v>1501</v>
      </c>
      <c r="FW98" s="116" t="s">
        <v>1501</v>
      </c>
      <c r="FX98" s="116" t="s">
        <v>1501</v>
      </c>
      <c r="FY98" s="116" t="s">
        <v>1501</v>
      </c>
      <c r="FZ98" s="116" t="s">
        <v>1501</v>
      </c>
      <c r="GA98" s="116" t="s">
        <v>1501</v>
      </c>
      <c r="GB98" s="116" t="s">
        <v>1501</v>
      </c>
      <c r="GC98" s="116" t="s">
        <v>1501</v>
      </c>
      <c r="GD98" s="116" t="s">
        <v>1501</v>
      </c>
      <c r="GE98" s="116" t="s">
        <v>1501</v>
      </c>
      <c r="GF98" s="116" t="s">
        <v>1501</v>
      </c>
      <c r="GG98" s="116" t="s">
        <v>1501</v>
      </c>
      <c r="GH98" s="116" t="s">
        <v>1501</v>
      </c>
      <c r="GI98" s="116" t="s">
        <v>1501</v>
      </c>
      <c r="GJ98" s="116" t="s">
        <v>1501</v>
      </c>
      <c r="GK98" s="116" t="s">
        <v>1501</v>
      </c>
      <c r="GL98" s="116" t="s">
        <v>1501</v>
      </c>
      <c r="GM98" s="116" t="s">
        <v>1501</v>
      </c>
      <c r="GN98" s="116" t="s">
        <v>1501</v>
      </c>
      <c r="GO98" s="116" t="s">
        <v>1501</v>
      </c>
      <c r="GP98" s="116" t="s">
        <v>3626</v>
      </c>
      <c r="GQ98" s="116" t="s">
        <v>1501</v>
      </c>
      <c r="GR98" s="116" t="s">
        <v>1501</v>
      </c>
      <c r="GS98" s="116" t="s">
        <v>1501</v>
      </c>
      <c r="GT98" s="116" t="s">
        <v>1501</v>
      </c>
      <c r="GU98" s="116" t="s">
        <v>1501</v>
      </c>
      <c r="GV98" s="116" t="s">
        <v>1501</v>
      </c>
      <c r="GW98" s="116" t="s">
        <v>1501</v>
      </c>
      <c r="GX98" s="116" t="s">
        <v>1501</v>
      </c>
      <c r="GY98" s="116" t="s">
        <v>1501</v>
      </c>
      <c r="GZ98" s="116" t="s">
        <v>1501</v>
      </c>
      <c r="HA98" s="116" t="s">
        <v>1501</v>
      </c>
      <c r="HB98" s="116" t="s">
        <v>1501</v>
      </c>
      <c r="HC98" s="116" t="s">
        <v>1501</v>
      </c>
      <c r="HD98" s="116" t="s">
        <v>1501</v>
      </c>
      <c r="HE98" s="116" t="s">
        <v>1501</v>
      </c>
      <c r="HF98" s="116" t="s">
        <v>1501</v>
      </c>
      <c r="HG98" s="116" t="s">
        <v>1501</v>
      </c>
      <c r="HH98" s="116" t="s">
        <v>1501</v>
      </c>
      <c r="HI98" s="116" t="s">
        <v>1501</v>
      </c>
      <c r="HJ98" s="116" t="s">
        <v>1501</v>
      </c>
      <c r="HK98" s="116" t="s">
        <v>3626</v>
      </c>
      <c r="HL98" s="116" t="s">
        <v>1501</v>
      </c>
      <c r="HM98" s="116" t="s">
        <v>1501</v>
      </c>
      <c r="HN98" s="116" t="s">
        <v>3626</v>
      </c>
      <c r="HO98" s="116" t="s">
        <v>1501</v>
      </c>
      <c r="HP98" s="116" t="s">
        <v>1501</v>
      </c>
      <c r="HQ98" s="116" t="s">
        <v>1501</v>
      </c>
      <c r="HR98" s="116" t="s">
        <v>1501</v>
      </c>
      <c r="HS98" s="116" t="s">
        <v>1501</v>
      </c>
      <c r="HT98" s="116" t="s">
        <v>3626</v>
      </c>
      <c r="HU98" s="116" t="s">
        <v>3626</v>
      </c>
      <c r="HV98" s="116" t="s">
        <v>3626</v>
      </c>
      <c r="HW98" s="116" t="s">
        <v>3626</v>
      </c>
      <c r="HX98" s="116" t="s">
        <v>3626</v>
      </c>
      <c r="HY98" s="116" t="s">
        <v>3626</v>
      </c>
      <c r="HZ98" s="116" t="s">
        <v>1501</v>
      </c>
      <c r="IA98" s="116" t="s">
        <v>3626</v>
      </c>
      <c r="IB98" s="116" t="s">
        <v>1501</v>
      </c>
      <c r="IC98" s="116" t="s">
        <v>1501</v>
      </c>
      <c r="ID98" s="116" t="s">
        <v>1501</v>
      </c>
      <c r="IE98" s="116" t="s">
        <v>3626</v>
      </c>
      <c r="IF98" s="116" t="s">
        <v>3626</v>
      </c>
      <c r="IG98" s="116" t="s">
        <v>3626</v>
      </c>
      <c r="IH98" s="116" t="s">
        <v>3626</v>
      </c>
      <c r="II98" s="116" t="s">
        <v>1501</v>
      </c>
      <c r="IJ98" s="116" t="s">
        <v>1501</v>
      </c>
      <c r="IK98" s="116" t="s">
        <v>3626</v>
      </c>
      <c r="IL98" s="116" t="s">
        <v>3626</v>
      </c>
      <c r="IM98" s="116" t="s">
        <v>1501</v>
      </c>
      <c r="IN98" s="116" t="s">
        <v>1501</v>
      </c>
      <c r="IO98" s="116" t="s">
        <v>1501</v>
      </c>
      <c r="IP98" s="116" t="s">
        <v>1501</v>
      </c>
      <c r="IQ98" s="116" t="s">
        <v>3626</v>
      </c>
      <c r="IR98" s="116" t="s">
        <v>1501</v>
      </c>
      <c r="IS98" s="116" t="s">
        <v>1501</v>
      </c>
      <c r="IT98" s="116" t="s">
        <v>1501</v>
      </c>
      <c r="IU98" s="116" t="s">
        <v>1501</v>
      </c>
      <c r="IV98" s="116" t="s">
        <v>1501</v>
      </c>
      <c r="IW98" s="116" t="s">
        <v>1501</v>
      </c>
      <c r="IX98" s="116" t="s">
        <v>1501</v>
      </c>
      <c r="IY98" s="116" t="s">
        <v>1501</v>
      </c>
      <c r="IZ98" s="116" t="s">
        <v>1501</v>
      </c>
      <c r="JA98" s="116" t="s">
        <v>1501</v>
      </c>
      <c r="JB98" s="116" t="s">
        <v>1501</v>
      </c>
      <c r="JC98" s="116" t="s">
        <v>1501</v>
      </c>
      <c r="JD98" s="116" t="s">
        <v>1501</v>
      </c>
      <c r="JE98" s="116" t="s">
        <v>1501</v>
      </c>
      <c r="JF98" s="116" t="s">
        <v>1501</v>
      </c>
      <c r="JG98" s="116" t="s">
        <v>1501</v>
      </c>
      <c r="JH98" s="116" t="s">
        <v>1501</v>
      </c>
      <c r="JI98" s="116" t="s">
        <v>1501</v>
      </c>
      <c r="JJ98" s="116" t="s">
        <v>1501</v>
      </c>
      <c r="JK98" s="116" t="s">
        <v>1501</v>
      </c>
      <c r="JL98" s="116" t="s">
        <v>1501</v>
      </c>
      <c r="JM98" s="116" t="s">
        <v>1501</v>
      </c>
      <c r="JN98" s="116" t="s">
        <v>1501</v>
      </c>
      <c r="JO98" s="116" t="s">
        <v>1501</v>
      </c>
      <c r="JP98" s="116" t="s">
        <v>3626</v>
      </c>
      <c r="JQ98" s="116" t="s">
        <v>1501</v>
      </c>
      <c r="JR98" s="116" t="s">
        <v>1501</v>
      </c>
      <c r="JS98" s="116" t="s">
        <v>1501</v>
      </c>
      <c r="JT98" s="116" t="s">
        <v>1501</v>
      </c>
      <c r="JU98" s="116" t="s">
        <v>1501</v>
      </c>
      <c r="JV98" s="116" t="s">
        <v>3626</v>
      </c>
      <c r="JW98" s="116" t="s">
        <v>1501</v>
      </c>
      <c r="JX98" s="116" t="s">
        <v>1501</v>
      </c>
      <c r="JY98" s="116" t="s">
        <v>1501</v>
      </c>
      <c r="JZ98" s="116" t="s">
        <v>1501</v>
      </c>
      <c r="KA98" s="116" t="s">
        <v>1501</v>
      </c>
      <c r="KB98" s="116" t="s">
        <v>1501</v>
      </c>
      <c r="KC98" s="116" t="s">
        <v>3626</v>
      </c>
      <c r="KD98" s="116" t="s">
        <v>1501</v>
      </c>
      <c r="KE98" s="116" t="s">
        <v>1501</v>
      </c>
      <c r="KF98" s="116" t="s">
        <v>1501</v>
      </c>
      <c r="KG98" s="116" t="s">
        <v>1501</v>
      </c>
      <c r="KH98" s="116" t="s">
        <v>1501</v>
      </c>
      <c r="KI98" s="116" t="s">
        <v>1501</v>
      </c>
      <c r="KJ98" s="116" t="s">
        <v>1501</v>
      </c>
      <c r="KK98" s="116" t="s">
        <v>1501</v>
      </c>
      <c r="KL98" s="116" t="s">
        <v>1501</v>
      </c>
      <c r="KM98" s="116" t="s">
        <v>1501</v>
      </c>
      <c r="KN98" s="116" t="s">
        <v>1501</v>
      </c>
      <c r="KO98" s="116" t="s">
        <v>1501</v>
      </c>
      <c r="KP98" s="116" t="s">
        <v>1501</v>
      </c>
      <c r="KQ98" s="116" t="s">
        <v>1501</v>
      </c>
      <c r="KR98" s="116" t="s">
        <v>1501</v>
      </c>
      <c r="KS98" s="116" t="s">
        <v>1501</v>
      </c>
      <c r="KT98" s="116" t="s">
        <v>1501</v>
      </c>
      <c r="KU98" s="116" t="s">
        <v>1501</v>
      </c>
      <c r="KV98" s="116" t="s">
        <v>1501</v>
      </c>
      <c r="KW98" s="116" t="s">
        <v>1501</v>
      </c>
      <c r="KX98" s="116" t="s">
        <v>1501</v>
      </c>
      <c r="KY98" s="116" t="s">
        <v>1501</v>
      </c>
      <c r="KZ98" s="116" t="s">
        <v>1501</v>
      </c>
      <c r="LA98" s="116" t="s">
        <v>1501</v>
      </c>
      <c r="LB98" s="116" t="s">
        <v>1501</v>
      </c>
      <c r="LC98" s="116" t="s">
        <v>1501</v>
      </c>
      <c r="LD98" s="116" t="s">
        <v>1501</v>
      </c>
      <c r="LE98" s="116" t="s">
        <v>1501</v>
      </c>
      <c r="LF98" s="116" t="s">
        <v>1501</v>
      </c>
      <c r="LG98" s="116" t="s">
        <v>1501</v>
      </c>
      <c r="LH98" s="116" t="s">
        <v>1501</v>
      </c>
      <c r="LI98" s="116" t="s">
        <v>1501</v>
      </c>
      <c r="LJ98" s="116" t="s">
        <v>1501</v>
      </c>
      <c r="LK98" s="116" t="s">
        <v>1501</v>
      </c>
      <c r="LL98" s="116" t="s">
        <v>1501</v>
      </c>
      <c r="LM98" s="116" t="s">
        <v>1501</v>
      </c>
      <c r="LN98" s="116" t="s">
        <v>1501</v>
      </c>
      <c r="LO98" s="116" t="s">
        <v>1501</v>
      </c>
      <c r="LP98" s="116" t="s">
        <v>1501</v>
      </c>
      <c r="LQ98" s="116" t="s">
        <v>1501</v>
      </c>
      <c r="LR98" s="116" t="s">
        <v>1501</v>
      </c>
      <c r="LS98" s="116" t="s">
        <v>1501</v>
      </c>
      <c r="LT98" s="116" t="s">
        <v>1501</v>
      </c>
      <c r="LU98" s="116" t="s">
        <v>1501</v>
      </c>
      <c r="LV98" s="116" t="s">
        <v>1501</v>
      </c>
      <c r="LW98" s="116" t="s">
        <v>1501</v>
      </c>
      <c r="LX98" s="116" t="s">
        <v>1501</v>
      </c>
      <c r="LY98" s="116" t="s">
        <v>1501</v>
      </c>
      <c r="LZ98" s="116" t="s">
        <v>1501</v>
      </c>
      <c r="MA98" s="116" t="s">
        <v>1501</v>
      </c>
      <c r="MB98" s="116" t="s">
        <v>1501</v>
      </c>
      <c r="MC98" s="116" t="s">
        <v>1501</v>
      </c>
      <c r="MD98" s="116" t="s">
        <v>1501</v>
      </c>
      <c r="ME98" s="116" t="s">
        <v>1501</v>
      </c>
      <c r="MF98" s="116" t="s">
        <v>1501</v>
      </c>
      <c r="MG98" s="116" t="s">
        <v>1501</v>
      </c>
      <c r="MH98" s="116" t="s">
        <v>1501</v>
      </c>
      <c r="MI98" s="116" t="s">
        <v>1501</v>
      </c>
      <c r="MJ98" s="116" t="s">
        <v>1501</v>
      </c>
      <c r="MK98" s="116" t="s">
        <v>1501</v>
      </c>
      <c r="ML98" s="116" t="s">
        <v>1501</v>
      </c>
      <c r="MM98" s="116" t="s">
        <v>1501</v>
      </c>
      <c r="MN98" s="116" t="s">
        <v>1501</v>
      </c>
      <c r="MO98" s="116" t="s">
        <v>1501</v>
      </c>
      <c r="MP98" s="116" t="s">
        <v>1501</v>
      </c>
      <c r="MQ98" s="116" t="s">
        <v>1501</v>
      </c>
      <c r="MR98" s="116" t="s">
        <v>1501</v>
      </c>
      <c r="MS98" s="116" t="s">
        <v>1501</v>
      </c>
      <c r="MT98" s="116" t="s">
        <v>1501</v>
      </c>
      <c r="MU98" s="116" t="s">
        <v>1501</v>
      </c>
      <c r="MV98" s="116" t="s">
        <v>1501</v>
      </c>
      <c r="MW98" s="116" t="s">
        <v>1501</v>
      </c>
      <c r="MX98" s="116" t="s">
        <v>1501</v>
      </c>
      <c r="MY98" s="116" t="s">
        <v>1501</v>
      </c>
      <c r="MZ98" s="116" t="s">
        <v>1501</v>
      </c>
      <c r="NA98" s="116" t="s">
        <v>1501</v>
      </c>
      <c r="NB98" s="116" t="s">
        <v>1501</v>
      </c>
      <c r="NC98" s="116" t="s">
        <v>1501</v>
      </c>
      <c r="ND98" s="116" t="s">
        <v>1501</v>
      </c>
      <c r="NE98" s="116" t="s">
        <v>1501</v>
      </c>
      <c r="NF98" s="116" t="s">
        <v>1501</v>
      </c>
      <c r="NG98" s="116" t="s">
        <v>1501</v>
      </c>
      <c r="NH98" s="116" t="s">
        <v>1501</v>
      </c>
      <c r="NI98" s="116" t="s">
        <v>1501</v>
      </c>
      <c r="NJ98" s="116" t="s">
        <v>1501</v>
      </c>
      <c r="NK98" s="116" t="s">
        <v>1501</v>
      </c>
      <c r="NL98" s="116" t="s">
        <v>1501</v>
      </c>
      <c r="NM98" s="116" t="s">
        <v>1501</v>
      </c>
      <c r="NN98" s="116" t="s">
        <v>1501</v>
      </c>
      <c r="NO98" s="116" t="s">
        <v>1501</v>
      </c>
      <c r="NP98" s="116" t="s">
        <v>1501</v>
      </c>
      <c r="NQ98" s="116" t="s">
        <v>1501</v>
      </c>
      <c r="NR98" s="116" t="s">
        <v>1501</v>
      </c>
      <c r="NS98" s="116" t="s">
        <v>1501</v>
      </c>
      <c r="NT98" s="116" t="s">
        <v>1501</v>
      </c>
      <c r="NU98" s="116" t="s">
        <v>1501</v>
      </c>
      <c r="NV98" s="116" t="s">
        <v>1501</v>
      </c>
      <c r="NW98" s="116" t="s">
        <v>1501</v>
      </c>
      <c r="NX98" s="116" t="s">
        <v>1501</v>
      </c>
      <c r="NY98" s="116" t="s">
        <v>1501</v>
      </c>
      <c r="NZ98" s="116" t="s">
        <v>1501</v>
      </c>
      <c r="OA98" s="116" t="s">
        <v>1501</v>
      </c>
      <c r="OB98" s="116" t="s">
        <v>1501</v>
      </c>
      <c r="OC98" s="116" t="s">
        <v>1501</v>
      </c>
      <c r="OD98" s="116" t="s">
        <v>1501</v>
      </c>
      <c r="OE98" s="116" t="s">
        <v>1501</v>
      </c>
      <c r="OF98" s="116" t="s">
        <v>1501</v>
      </c>
      <c r="OG98" s="116" t="s">
        <v>1501</v>
      </c>
      <c r="OH98" s="116" t="s">
        <v>1501</v>
      </c>
      <c r="OI98" s="116" t="s">
        <v>1501</v>
      </c>
      <c r="OJ98" s="116" t="s">
        <v>1501</v>
      </c>
      <c r="OK98" s="116" t="s">
        <v>1501</v>
      </c>
      <c r="OL98" s="116" t="s">
        <v>1501</v>
      </c>
      <c r="OM98" s="116" t="s">
        <v>1501</v>
      </c>
      <c r="ON98" s="116" t="s">
        <v>1501</v>
      </c>
      <c r="OO98" s="116" t="s">
        <v>1501</v>
      </c>
      <c r="OP98" s="116" t="s">
        <v>1501</v>
      </c>
      <c r="OQ98" s="116" t="s">
        <v>1501</v>
      </c>
      <c r="OR98" s="116" t="s">
        <v>1501</v>
      </c>
      <c r="OS98" s="116" t="s">
        <v>1501</v>
      </c>
      <c r="OT98" s="116" t="s">
        <v>1501</v>
      </c>
      <c r="OU98" s="116" t="s">
        <v>1501</v>
      </c>
      <c r="OV98" s="116" t="s">
        <v>1501</v>
      </c>
      <c r="OW98" s="116" t="s">
        <v>1501</v>
      </c>
      <c r="OX98" s="116" t="s">
        <v>1501</v>
      </c>
      <c r="OY98" s="116" t="s">
        <v>1501</v>
      </c>
      <c r="OZ98" s="116" t="s">
        <v>1501</v>
      </c>
      <c r="PA98" s="116" t="s">
        <v>1501</v>
      </c>
      <c r="PB98" s="116" t="s">
        <v>1501</v>
      </c>
      <c r="PC98" s="116" t="s">
        <v>1501</v>
      </c>
      <c r="PD98" s="116" t="s">
        <v>1501</v>
      </c>
      <c r="PE98" s="116" t="s">
        <v>1501</v>
      </c>
      <c r="PF98" s="116" t="s">
        <v>1501</v>
      </c>
      <c r="PG98" s="116" t="s">
        <v>1501</v>
      </c>
      <c r="PH98" s="116" t="s">
        <v>1501</v>
      </c>
      <c r="PI98" s="116" t="s">
        <v>1501</v>
      </c>
      <c r="PJ98" s="116" t="s">
        <v>1501</v>
      </c>
      <c r="PK98" s="116" t="s">
        <v>1501</v>
      </c>
      <c r="PL98" s="116" t="s">
        <v>1501</v>
      </c>
      <c r="PM98" s="116" t="s">
        <v>1501</v>
      </c>
      <c r="PN98" s="116" t="s">
        <v>1501</v>
      </c>
      <c r="PO98" s="116" t="s">
        <v>1501</v>
      </c>
      <c r="PP98" s="116" t="s">
        <v>1501</v>
      </c>
      <c r="PQ98" s="116" t="s">
        <v>1501</v>
      </c>
      <c r="PR98" s="116" t="s">
        <v>1501</v>
      </c>
      <c r="PS98" s="116" t="s">
        <v>1501</v>
      </c>
      <c r="PT98" s="116" t="s">
        <v>1501</v>
      </c>
      <c r="PU98" s="116" t="s">
        <v>1501</v>
      </c>
      <c r="PV98" s="116" t="s">
        <v>1501</v>
      </c>
      <c r="PW98" s="116" t="s">
        <v>1501</v>
      </c>
      <c r="PX98" s="116" t="s">
        <v>1501</v>
      </c>
      <c r="PY98" s="116" t="s">
        <v>1501</v>
      </c>
      <c r="PZ98" s="116" t="s">
        <v>1501</v>
      </c>
      <c r="QA98" s="116" t="s">
        <v>1501</v>
      </c>
      <c r="QB98" s="116" t="s">
        <v>1501</v>
      </c>
      <c r="QC98" s="116" t="s">
        <v>1501</v>
      </c>
      <c r="QD98" s="116" t="s">
        <v>1501</v>
      </c>
      <c r="QE98" s="116" t="s">
        <v>1501</v>
      </c>
      <c r="QF98" s="116" t="s">
        <v>1501</v>
      </c>
      <c r="QG98" s="116" t="s">
        <v>1501</v>
      </c>
      <c r="QH98" s="116" t="s">
        <v>1501</v>
      </c>
      <c r="QI98" s="116" t="s">
        <v>1501</v>
      </c>
      <c r="QJ98" s="116" t="s">
        <v>1501</v>
      </c>
      <c r="QK98" s="116" t="s">
        <v>1501</v>
      </c>
      <c r="QL98" s="116" t="s">
        <v>1501</v>
      </c>
      <c r="QM98" s="116" t="s">
        <v>1501</v>
      </c>
      <c r="QN98" s="116" t="s">
        <v>3626</v>
      </c>
      <c r="QO98" s="116" t="s">
        <v>1501</v>
      </c>
      <c r="QP98" s="116" t="s">
        <v>1501</v>
      </c>
      <c r="QQ98" s="116" t="s">
        <v>1501</v>
      </c>
      <c r="QR98" s="116" t="s">
        <v>1501</v>
      </c>
      <c r="QS98" s="116" t="s">
        <v>1501</v>
      </c>
      <c r="QT98" s="116" t="s">
        <v>1501</v>
      </c>
      <c r="QU98" s="116" t="s">
        <v>1501</v>
      </c>
      <c r="QV98" s="116" t="s">
        <v>1501</v>
      </c>
      <c r="QW98" s="116" t="s">
        <v>1501</v>
      </c>
      <c r="QX98" s="116" t="s">
        <v>1501</v>
      </c>
      <c r="QY98" s="116" t="s">
        <v>1501</v>
      </c>
      <c r="QZ98" s="116" t="s">
        <v>1501</v>
      </c>
      <c r="RA98" s="116" t="s">
        <v>1501</v>
      </c>
      <c r="RB98" s="116" t="s">
        <v>1501</v>
      </c>
      <c r="RC98" s="116" t="s">
        <v>1501</v>
      </c>
      <c r="RD98" s="116" t="s">
        <v>1501</v>
      </c>
      <c r="RE98" s="116" t="s">
        <v>1501</v>
      </c>
      <c r="RF98" s="116" t="s">
        <v>1501</v>
      </c>
      <c r="RG98" s="116" t="s">
        <v>1501</v>
      </c>
      <c r="RH98" s="116" t="s">
        <v>1501</v>
      </c>
      <c r="RI98" s="116" t="s">
        <v>1501</v>
      </c>
      <c r="RJ98" s="116" t="s">
        <v>1501</v>
      </c>
      <c r="RK98" s="116" t="s">
        <v>1501</v>
      </c>
      <c r="RL98" s="116" t="s">
        <v>1501</v>
      </c>
      <c r="RM98" s="116" t="s">
        <v>1501</v>
      </c>
      <c r="RN98" s="116" t="s">
        <v>1501</v>
      </c>
      <c r="RO98" s="116" t="s">
        <v>1501</v>
      </c>
      <c r="RP98" s="116" t="s">
        <v>1501</v>
      </c>
      <c r="RQ98" s="116" t="s">
        <v>1501</v>
      </c>
      <c r="RR98" s="116" t="s">
        <v>1501</v>
      </c>
      <c r="RS98" s="116" t="s">
        <v>1501</v>
      </c>
      <c r="RT98" s="116" t="s">
        <v>1501</v>
      </c>
      <c r="RU98" s="116" t="s">
        <v>1501</v>
      </c>
      <c r="RV98" s="116" t="s">
        <v>1501</v>
      </c>
      <c r="RW98" s="116" t="s">
        <v>1501</v>
      </c>
      <c r="RX98" s="116" t="s">
        <v>1501</v>
      </c>
      <c r="RY98" s="116" t="s">
        <v>1501</v>
      </c>
      <c r="RZ98" s="116" t="s">
        <v>1501</v>
      </c>
      <c r="SA98" s="116" t="s">
        <v>1501</v>
      </c>
      <c r="SB98" s="116" t="s">
        <v>1501</v>
      </c>
      <c r="SC98" s="116" t="s">
        <v>1501</v>
      </c>
      <c r="SD98" s="116" t="s">
        <v>1501</v>
      </c>
      <c r="SE98" s="116" t="s">
        <v>1501</v>
      </c>
      <c r="SF98" s="116" t="s">
        <v>1501</v>
      </c>
      <c r="SG98" s="116" t="s">
        <v>1501</v>
      </c>
      <c r="SH98" s="116" t="s">
        <v>1501</v>
      </c>
      <c r="SI98" s="116" t="s">
        <v>1501</v>
      </c>
      <c r="SJ98" s="116" t="s">
        <v>1501</v>
      </c>
      <c r="SK98" s="116" t="s">
        <v>1501</v>
      </c>
      <c r="SL98" s="116" t="s">
        <v>1501</v>
      </c>
      <c r="SM98" s="116" t="s">
        <v>1501</v>
      </c>
      <c r="SN98" s="116" t="s">
        <v>1501</v>
      </c>
      <c r="SO98" s="116" t="s">
        <v>1501</v>
      </c>
      <c r="SP98" s="116" t="s">
        <v>1501</v>
      </c>
      <c r="SQ98" s="116" t="s">
        <v>1501</v>
      </c>
      <c r="SR98" s="116" t="s">
        <v>1501</v>
      </c>
      <c r="SS98" s="116" t="s">
        <v>1501</v>
      </c>
      <c r="ST98" s="116" t="s">
        <v>1501</v>
      </c>
      <c r="SU98" s="116" t="s">
        <v>1501</v>
      </c>
      <c r="SV98" s="116" t="s">
        <v>1501</v>
      </c>
      <c r="SW98" s="116" t="s">
        <v>1501</v>
      </c>
      <c r="SX98" s="116" t="s">
        <v>1501</v>
      </c>
      <c r="SY98" s="116" t="s">
        <v>1501</v>
      </c>
      <c r="SZ98" s="116" t="s">
        <v>1501</v>
      </c>
      <c r="TA98" s="116" t="s">
        <v>1501</v>
      </c>
      <c r="TB98" s="116" t="s">
        <v>1501</v>
      </c>
      <c r="TC98" s="116" t="s">
        <v>1501</v>
      </c>
      <c r="TD98" s="116" t="s">
        <v>1501</v>
      </c>
      <c r="TE98" s="116" t="s">
        <v>1501</v>
      </c>
      <c r="TF98" s="116" t="s">
        <v>1501</v>
      </c>
      <c r="TG98" s="116" t="s">
        <v>1501</v>
      </c>
      <c r="TH98" s="116" t="s">
        <v>1501</v>
      </c>
      <c r="TI98" s="116" t="s">
        <v>1501</v>
      </c>
      <c r="TJ98" s="116" t="s">
        <v>1501</v>
      </c>
      <c r="TK98" s="116" t="s">
        <v>1501</v>
      </c>
      <c r="TL98" s="116" t="s">
        <v>1501</v>
      </c>
      <c r="TM98" s="116" t="s">
        <v>1501</v>
      </c>
      <c r="TN98" s="116" t="s">
        <v>1501</v>
      </c>
      <c r="TO98" s="116" t="s">
        <v>1501</v>
      </c>
      <c r="TP98" s="116" t="s">
        <v>1501</v>
      </c>
      <c r="TQ98" s="116" t="s">
        <v>1501</v>
      </c>
      <c r="TR98" s="116" t="s">
        <v>1501</v>
      </c>
      <c r="TS98" s="116" t="s">
        <v>1501</v>
      </c>
      <c r="TT98" s="116" t="s">
        <v>1501</v>
      </c>
      <c r="TU98" s="116" t="s">
        <v>1501</v>
      </c>
      <c r="TV98" s="116" t="s">
        <v>1501</v>
      </c>
      <c r="TW98" s="116" t="s">
        <v>1501</v>
      </c>
      <c r="TX98" s="116" t="s">
        <v>1501</v>
      </c>
      <c r="TY98" s="116" t="s">
        <v>1501</v>
      </c>
      <c r="TZ98" s="116" t="s">
        <v>1501</v>
      </c>
      <c r="UA98" s="116" t="s">
        <v>1501</v>
      </c>
      <c r="UB98" s="116" t="s">
        <v>1501</v>
      </c>
      <c r="UC98" s="116" t="s">
        <v>1501</v>
      </c>
      <c r="UD98" s="116" t="s">
        <v>1501</v>
      </c>
      <c r="UE98" s="116" t="s">
        <v>1501</v>
      </c>
      <c r="UF98" s="116" t="s">
        <v>1501</v>
      </c>
      <c r="UG98" s="116" t="s">
        <v>1501</v>
      </c>
      <c r="UH98" s="116" t="s">
        <v>1501</v>
      </c>
      <c r="UI98" s="116" t="s">
        <v>1501</v>
      </c>
      <c r="UJ98" s="116" t="s">
        <v>1501</v>
      </c>
      <c r="UK98" s="116" t="s">
        <v>1501</v>
      </c>
      <c r="UL98" s="116" t="s">
        <v>1501</v>
      </c>
      <c r="UM98" s="116" t="s">
        <v>1501</v>
      </c>
      <c r="UN98" s="116" t="s">
        <v>1501</v>
      </c>
      <c r="UO98" s="116" t="s">
        <v>1501</v>
      </c>
      <c r="UP98" s="116" t="s">
        <v>1501</v>
      </c>
      <c r="UQ98" s="116" t="s">
        <v>1501</v>
      </c>
      <c r="UR98" s="116" t="s">
        <v>1501</v>
      </c>
      <c r="US98" s="116" t="s">
        <v>1501</v>
      </c>
      <c r="UT98" s="116" t="s">
        <v>1501</v>
      </c>
      <c r="UU98" s="116" t="s">
        <v>1501</v>
      </c>
      <c r="UV98" s="116" t="s">
        <v>1501</v>
      </c>
      <c r="UW98" s="116" t="s">
        <v>1501</v>
      </c>
      <c r="UX98" s="116" t="s">
        <v>1501</v>
      </c>
      <c r="UY98" s="116" t="s">
        <v>1501</v>
      </c>
      <c r="UZ98" s="116" t="s">
        <v>1501</v>
      </c>
      <c r="VA98" s="116" t="s">
        <v>1501</v>
      </c>
      <c r="VB98" s="116" t="s">
        <v>1501</v>
      </c>
      <c r="VC98" s="116" t="s">
        <v>1501</v>
      </c>
      <c r="VD98" s="116" t="s">
        <v>1501</v>
      </c>
      <c r="VE98" s="116" t="s">
        <v>1501</v>
      </c>
      <c r="VF98" s="116" t="s">
        <v>1501</v>
      </c>
      <c r="VG98" s="116" t="s">
        <v>1501</v>
      </c>
      <c r="VH98" s="116" t="s">
        <v>1501</v>
      </c>
      <c r="VI98" s="116" t="s">
        <v>1501</v>
      </c>
      <c r="VJ98" s="116" t="s">
        <v>1501</v>
      </c>
      <c r="VK98" s="116" t="s">
        <v>1501</v>
      </c>
      <c r="VL98" s="116" t="s">
        <v>1501</v>
      </c>
      <c r="VM98" s="116" t="s">
        <v>1501</v>
      </c>
      <c r="VN98" s="116" t="s">
        <v>3626</v>
      </c>
      <c r="VO98" s="116" t="s">
        <v>1501</v>
      </c>
      <c r="VP98" s="116" t="s">
        <v>1501</v>
      </c>
      <c r="VQ98" s="116" t="s">
        <v>1501</v>
      </c>
      <c r="VR98" s="116" t="s">
        <v>1501</v>
      </c>
      <c r="VS98" s="116" t="s">
        <v>1501</v>
      </c>
      <c r="VT98" s="116" t="s">
        <v>1501</v>
      </c>
      <c r="VU98" s="116" t="s">
        <v>1501</v>
      </c>
      <c r="VV98" s="116" t="s">
        <v>1501</v>
      </c>
      <c r="VW98" s="116" t="s">
        <v>1501</v>
      </c>
      <c r="VX98" s="116" t="s">
        <v>1501</v>
      </c>
      <c r="VY98" s="116" t="s">
        <v>1501</v>
      </c>
      <c r="VZ98" s="116" t="s">
        <v>1501</v>
      </c>
      <c r="WA98" s="116" t="s">
        <v>1501</v>
      </c>
      <c r="WB98" s="116" t="s">
        <v>3626</v>
      </c>
      <c r="WC98" s="116" t="s">
        <v>1501</v>
      </c>
      <c r="WD98" s="116" t="s">
        <v>1501</v>
      </c>
      <c r="WE98" s="116" t="s">
        <v>1501</v>
      </c>
      <c r="WF98" s="116" t="s">
        <v>1501</v>
      </c>
      <c r="WG98" s="116" t="s">
        <v>1501</v>
      </c>
      <c r="WH98" s="116" t="s">
        <v>3626</v>
      </c>
      <c r="WI98" s="116" t="s">
        <v>1501</v>
      </c>
      <c r="WJ98" s="116" t="s">
        <v>1501</v>
      </c>
      <c r="WK98" s="116" t="s">
        <v>1501</v>
      </c>
      <c r="WL98" s="116" t="s">
        <v>1501</v>
      </c>
      <c r="WM98" s="116" t="s">
        <v>1501</v>
      </c>
      <c r="WN98" s="116" t="s">
        <v>1501</v>
      </c>
      <c r="WO98" s="116" t="s">
        <v>1501</v>
      </c>
      <c r="WP98" s="116" t="s">
        <v>1501</v>
      </c>
      <c r="WQ98" s="116" t="s">
        <v>1501</v>
      </c>
      <c r="WR98" s="116" t="s">
        <v>1501</v>
      </c>
      <c r="WS98" s="116" t="s">
        <v>1501</v>
      </c>
      <c r="WT98" s="116" t="s">
        <v>1501</v>
      </c>
      <c r="WU98" s="116" t="s">
        <v>1501</v>
      </c>
      <c r="WV98" s="116" t="s">
        <v>1501</v>
      </c>
      <c r="WW98" s="116" t="s">
        <v>1501</v>
      </c>
      <c r="WX98" s="116" t="s">
        <v>1501</v>
      </c>
      <c r="WY98" s="116" t="s">
        <v>1501</v>
      </c>
      <c r="WZ98" s="116" t="s">
        <v>1501</v>
      </c>
      <c r="XA98" s="116" t="s">
        <v>1501</v>
      </c>
      <c r="XB98" s="116" t="s">
        <v>1501</v>
      </c>
      <c r="XC98" s="116" t="s">
        <v>1501</v>
      </c>
      <c r="XD98" s="116" t="s">
        <v>1501</v>
      </c>
      <c r="XE98" s="116" t="s">
        <v>1501</v>
      </c>
      <c r="XF98" s="116" t="s">
        <v>1501</v>
      </c>
      <c r="XG98" s="116" t="s">
        <v>1501</v>
      </c>
      <c r="XH98" s="116" t="s">
        <v>1501</v>
      </c>
      <c r="XI98" s="116" t="s">
        <v>1501</v>
      </c>
      <c r="XJ98" s="116" t="s">
        <v>1501</v>
      </c>
      <c r="XK98" s="116" t="s">
        <v>1501</v>
      </c>
      <c r="XL98" s="116" t="s">
        <v>1501</v>
      </c>
      <c r="XM98" s="116" t="s">
        <v>1501</v>
      </c>
      <c r="XN98" s="116" t="s">
        <v>1501</v>
      </c>
      <c r="XO98" s="116" t="s">
        <v>1501</v>
      </c>
      <c r="XP98" s="116" t="s">
        <v>1501</v>
      </c>
      <c r="XQ98" s="116" t="s">
        <v>1501</v>
      </c>
      <c r="XR98" s="116" t="s">
        <v>1501</v>
      </c>
      <c r="XS98" s="116" t="s">
        <v>1501</v>
      </c>
      <c r="XT98" s="116" t="s">
        <v>1501</v>
      </c>
      <c r="XU98" s="116" t="s">
        <v>1501</v>
      </c>
      <c r="XV98" s="116" t="s">
        <v>1501</v>
      </c>
      <c r="XW98" s="116" t="s">
        <v>1501</v>
      </c>
      <c r="XX98" s="116" t="s">
        <v>1501</v>
      </c>
      <c r="XY98" s="116" t="s">
        <v>1501</v>
      </c>
      <c r="XZ98" s="116" t="s">
        <v>1501</v>
      </c>
      <c r="YA98" s="116" t="s">
        <v>1501</v>
      </c>
      <c r="YB98" s="116" t="s">
        <v>1501</v>
      </c>
      <c r="YC98" s="116" t="s">
        <v>1501</v>
      </c>
      <c r="YD98" s="116" t="s">
        <v>1501</v>
      </c>
      <c r="YE98" s="116" t="s">
        <v>1501</v>
      </c>
      <c r="YF98" s="116" t="s">
        <v>1501</v>
      </c>
      <c r="YG98" s="116" t="s">
        <v>1501</v>
      </c>
      <c r="YH98" s="116" t="s">
        <v>1501</v>
      </c>
      <c r="YI98" s="116" t="s">
        <v>1501</v>
      </c>
      <c r="YJ98" s="116" t="s">
        <v>1501</v>
      </c>
      <c r="YK98" s="116" t="s">
        <v>1501</v>
      </c>
      <c r="YL98" s="116" t="s">
        <v>1501</v>
      </c>
      <c r="YM98" s="116" t="s">
        <v>1501</v>
      </c>
      <c r="YN98" s="116" t="s">
        <v>1501</v>
      </c>
      <c r="YO98" s="116" t="s">
        <v>1501</v>
      </c>
      <c r="YP98" s="116" t="s">
        <v>1501</v>
      </c>
      <c r="YQ98" s="116" t="s">
        <v>1501</v>
      </c>
      <c r="YR98" s="116" t="s">
        <v>1501</v>
      </c>
      <c r="YS98" s="116" t="s">
        <v>1501</v>
      </c>
      <c r="YT98" s="116" t="s">
        <v>1501</v>
      </c>
      <c r="YU98" s="116" t="s">
        <v>1501</v>
      </c>
      <c r="YV98" s="116" t="s">
        <v>1501</v>
      </c>
      <c r="YW98" s="116" t="s">
        <v>1501</v>
      </c>
      <c r="YX98" s="116" t="s">
        <v>1501</v>
      </c>
      <c r="YY98" s="116" t="s">
        <v>1501</v>
      </c>
      <c r="YZ98" s="116" t="s">
        <v>1501</v>
      </c>
      <c r="ZA98" s="116" t="s">
        <v>1501</v>
      </c>
      <c r="ZB98" s="116" t="s">
        <v>1501</v>
      </c>
      <c r="ZC98" s="116" t="s">
        <v>1501</v>
      </c>
      <c r="ZD98" s="116" t="s">
        <v>1501</v>
      </c>
      <c r="ZE98" s="116" t="s">
        <v>1501</v>
      </c>
      <c r="ZF98" s="116" t="s">
        <v>1501</v>
      </c>
      <c r="ZG98" s="116" t="s">
        <v>1501</v>
      </c>
      <c r="ZH98" s="116" t="s">
        <v>1501</v>
      </c>
      <c r="ZI98" s="116" t="s">
        <v>1501</v>
      </c>
      <c r="ZJ98" s="116" t="s">
        <v>1501</v>
      </c>
      <c r="ZK98" s="116" t="s">
        <v>1501</v>
      </c>
      <c r="ZL98" s="116" t="s">
        <v>1501</v>
      </c>
      <c r="ZM98" s="116" t="s">
        <v>1501</v>
      </c>
      <c r="ZN98" s="116" t="s">
        <v>1501</v>
      </c>
      <c r="ZO98" s="116" t="s">
        <v>1501</v>
      </c>
      <c r="ZP98" s="116" t="s">
        <v>1501</v>
      </c>
      <c r="ZQ98" s="116" t="s">
        <v>1501</v>
      </c>
      <c r="ZR98" s="116" t="s">
        <v>1501</v>
      </c>
      <c r="ZS98" s="116" t="s">
        <v>1501</v>
      </c>
      <c r="ZT98" s="116" t="s">
        <v>1501</v>
      </c>
      <c r="ZU98" s="116" t="s">
        <v>1501</v>
      </c>
      <c r="ZV98" s="116" t="s">
        <v>1501</v>
      </c>
      <c r="ZW98" s="116" t="s">
        <v>1501</v>
      </c>
      <c r="ZX98" s="116" t="s">
        <v>1501</v>
      </c>
      <c r="ZY98" s="116" t="s">
        <v>1501</v>
      </c>
      <c r="ZZ98" s="116" t="s">
        <v>1501</v>
      </c>
      <c r="AAA98" s="116" t="s">
        <v>1501</v>
      </c>
      <c r="AAB98" s="116" t="s">
        <v>1501</v>
      </c>
      <c r="AAC98" s="116" t="s">
        <v>1501</v>
      </c>
      <c r="AAD98" s="116" t="s">
        <v>1501</v>
      </c>
      <c r="AAE98" s="116" t="s">
        <v>1501</v>
      </c>
      <c r="AAF98" s="116" t="s">
        <v>1501</v>
      </c>
      <c r="AAG98" s="116" t="s">
        <v>1501</v>
      </c>
      <c r="AAH98" s="116" t="s">
        <v>1501</v>
      </c>
      <c r="AAI98" s="116" t="s">
        <v>1501</v>
      </c>
      <c r="AAJ98" s="116" t="s">
        <v>1501</v>
      </c>
      <c r="AAK98" s="116" t="s">
        <v>1501</v>
      </c>
      <c r="AAL98" s="116" t="s">
        <v>1501</v>
      </c>
      <c r="AAM98" s="116" t="s">
        <v>1501</v>
      </c>
      <c r="AAN98" s="116" t="s">
        <v>1501</v>
      </c>
      <c r="AAO98" s="116" t="s">
        <v>1501</v>
      </c>
      <c r="AAP98" s="116" t="s">
        <v>1501</v>
      </c>
      <c r="AAQ98" s="116" t="s">
        <v>1501</v>
      </c>
      <c r="AAR98" s="116" t="s">
        <v>1501</v>
      </c>
      <c r="AAS98" s="116" t="s">
        <v>1501</v>
      </c>
      <c r="AAT98" s="116" t="s">
        <v>3626</v>
      </c>
      <c r="AAU98" s="116" t="s">
        <v>1501</v>
      </c>
      <c r="AAV98" s="116" t="s">
        <v>1501</v>
      </c>
      <c r="AAW98" s="116" t="s">
        <v>1501</v>
      </c>
      <c r="AAX98" s="116" t="s">
        <v>1501</v>
      </c>
      <c r="AAY98" s="116" t="s">
        <v>1501</v>
      </c>
      <c r="AAZ98" s="116" t="s">
        <v>1501</v>
      </c>
      <c r="ABA98" s="116" t="s">
        <v>1501</v>
      </c>
      <c r="ABB98" s="116" t="s">
        <v>1501</v>
      </c>
      <c r="ABC98" s="116" t="s">
        <v>1501</v>
      </c>
      <c r="ABD98" s="116" t="s">
        <v>1501</v>
      </c>
      <c r="ABE98" s="116" t="s">
        <v>1501</v>
      </c>
      <c r="ABF98" s="116" t="s">
        <v>1501</v>
      </c>
      <c r="ABG98" s="116" t="s">
        <v>1501</v>
      </c>
      <c r="ABH98" s="116" t="s">
        <v>1501</v>
      </c>
      <c r="ABI98" s="116" t="s">
        <v>1501</v>
      </c>
      <c r="ABJ98" s="116" t="s">
        <v>1501</v>
      </c>
      <c r="ABK98" s="116" t="s">
        <v>1501</v>
      </c>
      <c r="ABL98" s="116" t="s">
        <v>1501</v>
      </c>
      <c r="ABM98" s="116" t="s">
        <v>1501</v>
      </c>
      <c r="ABN98" s="116" t="s">
        <v>1501</v>
      </c>
      <c r="ABO98" s="116" t="s">
        <v>1501</v>
      </c>
      <c r="ABP98" s="116" t="s">
        <v>1501</v>
      </c>
      <c r="ABQ98" s="116" t="s">
        <v>1501</v>
      </c>
      <c r="ABR98" s="116" t="s">
        <v>1501</v>
      </c>
      <c r="ABS98" s="116" t="s">
        <v>1501</v>
      </c>
      <c r="ABT98" s="116" t="s">
        <v>1501</v>
      </c>
      <c r="ABU98" s="116" t="s">
        <v>1501</v>
      </c>
      <c r="ABV98" s="116" t="s">
        <v>1501</v>
      </c>
      <c r="ABW98" s="116" t="s">
        <v>1501</v>
      </c>
      <c r="ABX98" s="116" t="s">
        <v>1501</v>
      </c>
      <c r="ABY98" s="116" t="s">
        <v>1501</v>
      </c>
      <c r="ABZ98" s="116" t="s">
        <v>1501</v>
      </c>
      <c r="ACA98" s="116" t="s">
        <v>1501</v>
      </c>
      <c r="ACB98" s="116" t="s">
        <v>1501</v>
      </c>
      <c r="ACC98" s="116" t="s">
        <v>1501</v>
      </c>
      <c r="ACD98" s="116" t="s">
        <v>1501</v>
      </c>
      <c r="ACE98" s="116" t="s">
        <v>1501</v>
      </c>
      <c r="ACF98" s="116" t="s">
        <v>1501</v>
      </c>
      <c r="ACG98" s="116" t="s">
        <v>1501</v>
      </c>
      <c r="ACH98" s="116" t="s">
        <v>1501</v>
      </c>
      <c r="ACI98" s="116" t="s">
        <v>1501</v>
      </c>
      <c r="ACJ98" s="116" t="s">
        <v>1501</v>
      </c>
      <c r="ACK98" s="116" t="s">
        <v>1501</v>
      </c>
      <c r="ACL98" s="116" t="s">
        <v>1501</v>
      </c>
      <c r="ACM98" s="116" t="s">
        <v>1501</v>
      </c>
      <c r="ACN98" s="116" t="s">
        <v>1501</v>
      </c>
      <c r="ACO98" s="116" t="s">
        <v>1501</v>
      </c>
      <c r="ACP98" s="116" t="s">
        <v>1501</v>
      </c>
      <c r="ACQ98" s="116" t="s">
        <v>1501</v>
      </c>
      <c r="ACR98" s="116" t="s">
        <v>1501</v>
      </c>
      <c r="ACS98" s="116" t="s">
        <v>1501</v>
      </c>
      <c r="ACT98" s="116" t="s">
        <v>1501</v>
      </c>
      <c r="ACU98" s="116" t="s">
        <v>1501</v>
      </c>
      <c r="ACV98" s="116" t="s">
        <v>1501</v>
      </c>
      <c r="ACW98" s="116" t="s">
        <v>1501</v>
      </c>
      <c r="ACX98" s="116" t="s">
        <v>1501</v>
      </c>
      <c r="ACY98" s="116" t="s">
        <v>1501</v>
      </c>
      <c r="ACZ98" s="116" t="s">
        <v>1501</v>
      </c>
      <c r="ADA98" s="116" t="s">
        <v>1501</v>
      </c>
      <c r="ADB98" s="116" t="s">
        <v>1501</v>
      </c>
      <c r="ADC98" s="116" t="s">
        <v>1501</v>
      </c>
      <c r="ADD98" s="116" t="s">
        <v>1501</v>
      </c>
      <c r="ADE98" s="116" t="s">
        <v>1501</v>
      </c>
      <c r="ADF98" s="116" t="s">
        <v>1501</v>
      </c>
      <c r="ADG98" s="116" t="s">
        <v>1501</v>
      </c>
      <c r="ADH98" s="116" t="s">
        <v>1501</v>
      </c>
      <c r="ADI98" s="116" t="s">
        <v>1501</v>
      </c>
      <c r="ADJ98" s="116" t="s">
        <v>1501</v>
      </c>
      <c r="ADK98" s="116" t="s">
        <v>1501</v>
      </c>
      <c r="ADL98" s="116" t="s">
        <v>1501</v>
      </c>
      <c r="ADM98" s="116" t="s">
        <v>1501</v>
      </c>
      <c r="ADN98" s="116" t="s">
        <v>1501</v>
      </c>
      <c r="ADO98" s="116" t="s">
        <v>1501</v>
      </c>
      <c r="ADP98" s="116" t="s">
        <v>1501</v>
      </c>
      <c r="ADQ98" s="116" t="s">
        <v>1501</v>
      </c>
      <c r="ADR98" s="116" t="s">
        <v>1501</v>
      </c>
      <c r="ADS98" s="116" t="s">
        <v>1501</v>
      </c>
      <c r="ADT98" s="116" t="s">
        <v>1501</v>
      </c>
      <c r="ADU98" s="116" t="s">
        <v>1501</v>
      </c>
      <c r="ADV98" s="116" t="s">
        <v>1501</v>
      </c>
      <c r="ADW98" s="116" t="s">
        <v>1501</v>
      </c>
      <c r="ADX98" s="116" t="s">
        <v>1501</v>
      </c>
      <c r="ADY98" s="116" t="s">
        <v>1501</v>
      </c>
      <c r="ADZ98" s="116" t="s">
        <v>1501</v>
      </c>
      <c r="AEA98" s="116" t="s">
        <v>1501</v>
      </c>
      <c r="AEB98" s="116" t="s">
        <v>1501</v>
      </c>
      <c r="AEC98" s="116" t="s">
        <v>1501</v>
      </c>
      <c r="AED98" s="116" t="s">
        <v>1501</v>
      </c>
      <c r="AEE98" s="116" t="s">
        <v>1501</v>
      </c>
      <c r="AEF98" s="116" t="s">
        <v>1501</v>
      </c>
      <c r="AEG98" s="116" t="s">
        <v>1501</v>
      </c>
      <c r="AEH98" s="116" t="s">
        <v>1501</v>
      </c>
      <c r="AEI98" s="116" t="s">
        <v>1501</v>
      </c>
      <c r="AEJ98" s="116" t="s">
        <v>1501</v>
      </c>
      <c r="AEK98" s="116" t="s">
        <v>1501</v>
      </c>
      <c r="AEL98" s="116" t="s">
        <v>1501</v>
      </c>
      <c r="AEM98" s="116" t="s">
        <v>1501</v>
      </c>
      <c r="AEN98" s="116" t="s">
        <v>1501</v>
      </c>
      <c r="AEO98" s="116" t="s">
        <v>1501</v>
      </c>
      <c r="AEP98" s="116" t="s">
        <v>1501</v>
      </c>
      <c r="AEQ98" s="116" t="s">
        <v>1501</v>
      </c>
      <c r="AER98" s="116" t="s">
        <v>1501</v>
      </c>
      <c r="AES98" s="116" t="s">
        <v>1501</v>
      </c>
      <c r="AET98" s="116" t="s">
        <v>1501</v>
      </c>
      <c r="AEU98" s="116" t="s">
        <v>1501</v>
      </c>
      <c r="AEV98" s="116" t="s">
        <v>1501</v>
      </c>
      <c r="AEW98" s="116" t="s">
        <v>1501</v>
      </c>
      <c r="AEX98" s="116" t="s">
        <v>1501</v>
      </c>
      <c r="AEY98" s="116" t="s">
        <v>1501</v>
      </c>
      <c r="AEZ98" s="116" t="s">
        <v>1501</v>
      </c>
      <c r="AFA98" s="116" t="s">
        <v>1501</v>
      </c>
      <c r="AFB98" s="116" t="s">
        <v>1501</v>
      </c>
      <c r="AFC98" s="116" t="s">
        <v>1501</v>
      </c>
      <c r="AFD98" s="116" t="s">
        <v>1501</v>
      </c>
      <c r="AFE98" s="116" t="s">
        <v>1501</v>
      </c>
      <c r="AFF98" s="116" t="s">
        <v>1501</v>
      </c>
      <c r="AFG98" s="116" t="s">
        <v>1501</v>
      </c>
      <c r="AFH98" s="116" t="s">
        <v>1501</v>
      </c>
      <c r="AFI98" s="116" t="s">
        <v>1501</v>
      </c>
      <c r="AFJ98" s="116" t="s">
        <v>1501</v>
      </c>
      <c r="AFK98" s="116" t="s">
        <v>1501</v>
      </c>
      <c r="AFL98" s="116" t="s">
        <v>1501</v>
      </c>
      <c r="AFM98" s="116" t="s">
        <v>1501</v>
      </c>
      <c r="AFN98" s="116" t="s">
        <v>1501</v>
      </c>
      <c r="AFO98" s="116" t="s">
        <v>1501</v>
      </c>
      <c r="AFP98" s="116" t="s">
        <v>1501</v>
      </c>
      <c r="AFQ98" s="116" t="s">
        <v>1501</v>
      </c>
      <c r="AFR98" s="116" t="s">
        <v>1501</v>
      </c>
      <c r="AFS98" s="116" t="s">
        <v>1501</v>
      </c>
      <c r="AFT98" s="116" t="s">
        <v>1501</v>
      </c>
      <c r="AFU98" s="116" t="s">
        <v>1501</v>
      </c>
      <c r="AFV98" s="116" t="s">
        <v>1501</v>
      </c>
      <c r="AFW98" s="116" t="s">
        <v>1501</v>
      </c>
      <c r="AFX98" s="116" t="s">
        <v>1501</v>
      </c>
      <c r="AFY98" s="116" t="s">
        <v>1501</v>
      </c>
      <c r="AFZ98" s="116" t="s">
        <v>1501</v>
      </c>
      <c r="AGA98" s="116" t="s">
        <v>1501</v>
      </c>
      <c r="AGB98" s="116" t="s">
        <v>1501</v>
      </c>
      <c r="AGC98" s="116" t="s">
        <v>1501</v>
      </c>
      <c r="AGD98" s="116" t="s">
        <v>1501</v>
      </c>
      <c r="AGE98" s="116" t="s">
        <v>1501</v>
      </c>
      <c r="AGF98" s="116" t="s">
        <v>1501</v>
      </c>
      <c r="AGG98" s="116" t="s">
        <v>1501</v>
      </c>
      <c r="AGH98" s="116" t="s">
        <v>1501</v>
      </c>
      <c r="AGI98" s="116" t="s">
        <v>1501</v>
      </c>
      <c r="AGJ98" s="116" t="s">
        <v>1501</v>
      </c>
      <c r="AGK98" s="116" t="s">
        <v>1501</v>
      </c>
      <c r="AGL98" s="116" t="s">
        <v>1501</v>
      </c>
      <c r="AGM98" s="116" t="s">
        <v>1501</v>
      </c>
      <c r="AGN98" s="116" t="s">
        <v>1501</v>
      </c>
      <c r="AGO98" s="116" t="s">
        <v>1501</v>
      </c>
      <c r="AGP98" s="116" t="s">
        <v>1501</v>
      </c>
      <c r="AGQ98" s="116" t="s">
        <v>1501</v>
      </c>
      <c r="AGR98" s="116" t="s">
        <v>1501</v>
      </c>
      <c r="AGS98" s="116" t="s">
        <v>1501</v>
      </c>
      <c r="AGT98" s="116" t="s">
        <v>1501</v>
      </c>
      <c r="AGU98" s="116" t="s">
        <v>1501</v>
      </c>
      <c r="AGV98" s="116" t="s">
        <v>1501</v>
      </c>
      <c r="AGW98" s="116" t="s">
        <v>1501</v>
      </c>
      <c r="AGX98" s="116" t="s">
        <v>1501</v>
      </c>
      <c r="AGY98" s="116" t="s">
        <v>1501</v>
      </c>
      <c r="AGZ98" s="116" t="s">
        <v>1501</v>
      </c>
      <c r="AHA98" s="116" t="s">
        <v>1501</v>
      </c>
      <c r="AHB98" s="116" t="s">
        <v>1501</v>
      </c>
      <c r="AHC98" s="116" t="s">
        <v>1501</v>
      </c>
      <c r="AHD98" s="116" t="s">
        <v>1501</v>
      </c>
      <c r="AHE98" s="116" t="s">
        <v>1501</v>
      </c>
      <c r="AHF98" s="116" t="s">
        <v>1501</v>
      </c>
      <c r="AHG98" s="116" t="s">
        <v>1501</v>
      </c>
      <c r="AHH98" s="116" t="s">
        <v>1501</v>
      </c>
      <c r="AHI98" s="116" t="s">
        <v>1501</v>
      </c>
      <c r="AHJ98" s="116" t="s">
        <v>1501</v>
      </c>
      <c r="AHK98" s="116" t="s">
        <v>1501</v>
      </c>
      <c r="AHL98" s="121"/>
    </row>
    <row r="99" spans="1:896" x14ac:dyDescent="0.25">
      <c r="A99" s="112" t="s">
        <v>2</v>
      </c>
      <c r="B99" s="113" t="s">
        <v>30</v>
      </c>
      <c r="C99" s="114" t="s">
        <v>60</v>
      </c>
      <c r="D99" s="126">
        <v>1</v>
      </c>
      <c r="E99" s="115">
        <v>2</v>
      </c>
      <c r="F99" s="116"/>
      <c r="G99" s="117"/>
      <c r="H99" s="117"/>
      <c r="I99" s="120"/>
      <c r="J99" s="120"/>
      <c r="K99" s="117"/>
      <c r="L99" s="120"/>
      <c r="M99" s="117"/>
      <c r="N99" s="117"/>
      <c r="O99" s="117"/>
      <c r="P99" s="117"/>
      <c r="Q99" s="117"/>
      <c r="R99" s="117"/>
      <c r="S99" s="117"/>
      <c r="T99" s="117"/>
      <c r="U99" s="117"/>
      <c r="V99" s="117"/>
      <c r="W99" s="120"/>
      <c r="X99" s="117"/>
      <c r="Y99" s="117"/>
      <c r="Z99" s="117"/>
      <c r="AA99" s="120"/>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7"/>
      <c r="EI99" s="117"/>
      <c r="EJ99" s="117"/>
      <c r="EK99" s="117"/>
      <c r="EL99" s="117"/>
      <c r="EM99" s="117"/>
      <c r="EN99" s="117"/>
      <c r="EO99" s="117"/>
      <c r="EP99" s="117"/>
      <c r="EQ99" s="117"/>
      <c r="ER99" s="117"/>
      <c r="ES99" s="117"/>
      <c r="ET99" s="117"/>
      <c r="EU99" s="117"/>
      <c r="EV99" s="117"/>
      <c r="EW99" s="117"/>
      <c r="EX99" s="117"/>
      <c r="EY99" s="117"/>
      <c r="EZ99" s="117"/>
      <c r="FA99" s="117"/>
      <c r="FB99" s="117"/>
      <c r="FC99" s="117"/>
      <c r="FD99" s="117"/>
      <c r="FE99" s="117"/>
      <c r="FF99" s="117"/>
      <c r="FG99" s="117"/>
      <c r="FH99" s="117"/>
      <c r="FI99" s="117"/>
      <c r="FJ99" s="117"/>
      <c r="FK99" s="117"/>
      <c r="FL99" s="117"/>
      <c r="FM99" s="117"/>
      <c r="FN99" s="117"/>
      <c r="FO99" s="117"/>
      <c r="FP99" s="117"/>
      <c r="FQ99" s="117"/>
      <c r="FR99" s="117"/>
      <c r="FS99" s="117"/>
      <c r="FT99" s="117"/>
      <c r="FU99" s="117"/>
      <c r="FV99" s="117"/>
      <c r="FW99" s="117"/>
      <c r="FX99" s="117"/>
      <c r="FY99" s="117"/>
      <c r="FZ99" s="117"/>
      <c r="GA99" s="117"/>
      <c r="GB99" s="117"/>
      <c r="GC99" s="117"/>
      <c r="GD99" s="117"/>
      <c r="GE99" s="117"/>
      <c r="GF99" s="117"/>
      <c r="GG99" s="117"/>
      <c r="GH99" s="117"/>
      <c r="GI99" s="117"/>
      <c r="GJ99" s="117"/>
      <c r="GK99" s="117"/>
      <c r="GL99" s="117"/>
      <c r="GM99" s="117"/>
      <c r="GN99" s="117"/>
      <c r="GO99" s="117"/>
      <c r="GP99" s="120"/>
      <c r="GQ99" s="117"/>
      <c r="GR99" s="117"/>
      <c r="GS99" s="117"/>
      <c r="GT99" s="117"/>
      <c r="GU99" s="117"/>
      <c r="GV99" s="117"/>
      <c r="GW99" s="120"/>
      <c r="GX99" s="117"/>
      <c r="GY99" s="117"/>
      <c r="GZ99" s="117"/>
      <c r="HA99" s="117"/>
      <c r="HB99" s="117"/>
      <c r="HC99" s="117"/>
      <c r="HD99" s="117"/>
      <c r="HE99" s="117"/>
      <c r="HF99" s="117"/>
      <c r="HG99" s="117"/>
      <c r="HH99" s="117"/>
      <c r="HI99" s="117"/>
      <c r="HJ99" s="117"/>
      <c r="HK99" s="120"/>
      <c r="HL99" s="117"/>
      <c r="HM99" s="117"/>
      <c r="HN99" s="120"/>
      <c r="HO99" s="117"/>
      <c r="HP99" s="120"/>
      <c r="HQ99" s="117"/>
      <c r="HR99" s="117"/>
      <c r="HS99" s="117"/>
      <c r="HT99" s="117"/>
      <c r="HU99" s="120"/>
      <c r="HV99" s="120"/>
      <c r="HW99" s="120"/>
      <c r="HX99" s="117"/>
      <c r="HY99" s="117"/>
      <c r="HZ99" s="117"/>
      <c r="IA99" s="117"/>
      <c r="IB99" s="117"/>
      <c r="IC99" s="120"/>
      <c r="ID99" s="117"/>
      <c r="IE99" s="117"/>
      <c r="IF99" s="117"/>
      <c r="IG99" s="120"/>
      <c r="IH99" s="120"/>
      <c r="II99" s="120"/>
      <c r="IJ99" s="117"/>
      <c r="IK99" s="120"/>
      <c r="IL99" s="117"/>
      <c r="IM99" s="120"/>
      <c r="IN99" s="117"/>
      <c r="IO99" s="117"/>
      <c r="IP99" s="120"/>
      <c r="IQ99" s="120"/>
      <c r="IR99" s="117"/>
      <c r="IS99" s="117"/>
      <c r="IT99" s="117"/>
      <c r="IU99" s="117"/>
      <c r="IV99" s="117"/>
      <c r="IW99" s="117"/>
      <c r="IX99" s="117"/>
      <c r="IY99" s="117"/>
      <c r="IZ99" s="117"/>
      <c r="JA99" s="117"/>
      <c r="JB99" s="117"/>
      <c r="JC99" s="117"/>
      <c r="JD99" s="117"/>
      <c r="JE99" s="117"/>
      <c r="JF99" s="120"/>
      <c r="JG99" s="117"/>
      <c r="JH99" s="120"/>
      <c r="JI99" s="117"/>
      <c r="JJ99" s="120"/>
      <c r="JK99" s="117"/>
      <c r="JL99" s="120"/>
      <c r="JM99" s="120"/>
      <c r="JN99" s="120"/>
      <c r="JO99" s="120"/>
      <c r="JP99" s="120"/>
      <c r="JQ99" s="120"/>
      <c r="JR99" s="117"/>
      <c r="JS99" s="120"/>
      <c r="JT99" s="117"/>
      <c r="JU99" s="120"/>
      <c r="JV99" s="120"/>
      <c r="JW99" s="120"/>
      <c r="JX99" s="120"/>
      <c r="JY99" s="117"/>
      <c r="JZ99" s="120"/>
      <c r="KA99" s="120"/>
      <c r="KB99" s="120"/>
      <c r="KC99" s="120"/>
      <c r="KD99" s="120"/>
      <c r="KE99" s="120"/>
      <c r="KF99" s="117"/>
      <c r="KG99" s="117"/>
      <c r="KH99" s="117"/>
      <c r="KI99" s="117"/>
      <c r="KJ99" s="117"/>
      <c r="KK99" s="117"/>
      <c r="KL99" s="117"/>
      <c r="KM99" s="117"/>
      <c r="KN99" s="117"/>
      <c r="KO99" s="117"/>
      <c r="KP99" s="117"/>
      <c r="KQ99" s="117"/>
      <c r="KR99" s="117"/>
      <c r="KS99" s="117"/>
      <c r="KT99" s="117"/>
      <c r="KU99" s="117"/>
      <c r="KV99" s="117"/>
      <c r="KW99" s="117"/>
      <c r="KX99" s="117"/>
      <c r="KY99" s="117"/>
      <c r="KZ99" s="117"/>
      <c r="LA99" s="117"/>
      <c r="LB99" s="117"/>
      <c r="LC99" s="117"/>
      <c r="LD99" s="117"/>
      <c r="LE99" s="117"/>
      <c r="LF99" s="117"/>
      <c r="LG99" s="117"/>
      <c r="LH99" s="117"/>
      <c r="LI99" s="117"/>
      <c r="LJ99" s="117"/>
      <c r="LK99" s="117"/>
      <c r="LL99" s="117"/>
      <c r="LM99" s="117"/>
      <c r="LN99" s="117"/>
      <c r="LO99" s="117"/>
      <c r="LP99" s="117"/>
      <c r="LQ99" s="117"/>
      <c r="LR99" s="117"/>
      <c r="LS99" s="117"/>
      <c r="LT99" s="117"/>
      <c r="LU99" s="117"/>
      <c r="LV99" s="117"/>
      <c r="LW99" s="117"/>
      <c r="LX99" s="117"/>
      <c r="LY99" s="117"/>
      <c r="LZ99" s="117"/>
      <c r="MA99" s="117"/>
      <c r="MB99" s="117"/>
      <c r="MC99" s="117"/>
      <c r="MD99" s="117"/>
      <c r="ME99" s="117"/>
      <c r="MF99" s="117"/>
      <c r="MG99" s="117"/>
      <c r="MH99" s="117"/>
      <c r="MI99" s="117"/>
      <c r="MJ99" s="117"/>
      <c r="MK99" s="117"/>
      <c r="ML99" s="117"/>
      <c r="MM99" s="117"/>
      <c r="MN99" s="117"/>
      <c r="MO99" s="117"/>
      <c r="MP99" s="117"/>
      <c r="MQ99" s="117"/>
      <c r="MR99" s="117"/>
      <c r="MS99" s="117"/>
      <c r="MT99" s="117"/>
      <c r="MU99" s="117"/>
      <c r="MV99" s="117"/>
      <c r="MW99" s="117"/>
      <c r="MX99" s="117"/>
      <c r="MY99" s="117"/>
      <c r="MZ99" s="117"/>
      <c r="NA99" s="117"/>
      <c r="NB99" s="117"/>
      <c r="NC99" s="117"/>
      <c r="ND99" s="117"/>
      <c r="NE99" s="117"/>
      <c r="NF99" s="117"/>
      <c r="NG99" s="117"/>
      <c r="NH99" s="117"/>
      <c r="NI99" s="117"/>
      <c r="NJ99" s="117"/>
      <c r="NK99" s="117"/>
      <c r="NL99" s="117"/>
      <c r="NM99" s="117"/>
      <c r="NN99" s="117"/>
      <c r="NO99" s="117"/>
      <c r="NP99" s="117"/>
      <c r="NQ99" s="117"/>
      <c r="NR99" s="117"/>
      <c r="NS99" s="117"/>
      <c r="NT99" s="117"/>
      <c r="NU99" s="117"/>
      <c r="NV99" s="117"/>
      <c r="NW99" s="117"/>
      <c r="NX99" s="117"/>
      <c r="NY99" s="117"/>
      <c r="NZ99" s="117"/>
      <c r="OA99" s="117"/>
      <c r="OB99" s="117"/>
      <c r="OC99" s="117"/>
      <c r="OD99" s="117"/>
      <c r="OE99" s="117"/>
      <c r="OF99" s="117"/>
      <c r="OG99" s="117"/>
      <c r="OH99" s="117"/>
      <c r="OI99" s="117"/>
      <c r="OJ99" s="117"/>
      <c r="OK99" s="117"/>
      <c r="OL99" s="117"/>
      <c r="OM99" s="117"/>
      <c r="ON99" s="117"/>
      <c r="OO99" s="117"/>
      <c r="OP99" s="117"/>
      <c r="OQ99" s="117"/>
      <c r="OR99" s="117"/>
      <c r="OS99" s="117"/>
      <c r="OT99" s="117"/>
      <c r="OU99" s="117"/>
      <c r="OV99" s="117"/>
      <c r="OW99" s="117"/>
      <c r="OX99" s="117"/>
      <c r="OY99" s="117"/>
      <c r="OZ99" s="117"/>
      <c r="PA99" s="117"/>
      <c r="PB99" s="117"/>
      <c r="PC99" s="117"/>
      <c r="PD99" s="117"/>
      <c r="PE99" s="117"/>
      <c r="PF99" s="117"/>
      <c r="PG99" s="117"/>
      <c r="PH99" s="117"/>
      <c r="PI99" s="117"/>
      <c r="PJ99" s="117"/>
      <c r="PK99" s="117"/>
      <c r="PL99" s="117"/>
      <c r="PM99" s="117"/>
      <c r="PN99" s="117"/>
      <c r="PO99" s="117"/>
      <c r="PP99" s="117"/>
      <c r="PQ99" s="117"/>
      <c r="PR99" s="117"/>
      <c r="PS99" s="117"/>
      <c r="PT99" s="117"/>
      <c r="PU99" s="117"/>
      <c r="PV99" s="117"/>
      <c r="PW99" s="117"/>
      <c r="PX99" s="117"/>
      <c r="PY99" s="117"/>
      <c r="PZ99" s="117"/>
      <c r="QA99" s="117"/>
      <c r="QB99" s="117"/>
      <c r="QC99" s="117"/>
      <c r="QD99" s="117"/>
      <c r="QE99" s="117"/>
      <c r="QF99" s="117"/>
      <c r="QG99" s="117"/>
      <c r="QH99" s="117"/>
      <c r="QI99" s="117"/>
      <c r="QJ99" s="117"/>
      <c r="QK99" s="117"/>
      <c r="QL99" s="117"/>
      <c r="QM99" s="117"/>
      <c r="QN99" s="117"/>
      <c r="QO99" s="117"/>
      <c r="QP99" s="117"/>
      <c r="QQ99" s="117"/>
      <c r="QR99" s="117"/>
      <c r="QS99" s="117"/>
      <c r="QT99" s="117"/>
      <c r="QU99" s="117"/>
      <c r="QV99" s="117"/>
      <c r="QW99" s="117"/>
      <c r="QX99" s="117"/>
      <c r="QY99" s="117"/>
      <c r="QZ99" s="117"/>
      <c r="RA99" s="117"/>
      <c r="RB99" s="117"/>
      <c r="RC99" s="117"/>
      <c r="RD99" s="117"/>
      <c r="RE99" s="117"/>
      <c r="RF99" s="117"/>
      <c r="RG99" s="117"/>
      <c r="RH99" s="117"/>
      <c r="RI99" s="117"/>
      <c r="RJ99" s="117"/>
      <c r="RK99" s="117"/>
      <c r="RL99" s="117"/>
      <c r="RM99" s="117"/>
      <c r="RN99" s="117"/>
      <c r="RO99" s="117"/>
      <c r="RP99" s="117"/>
      <c r="RQ99" s="117"/>
      <c r="RR99" s="117"/>
      <c r="RS99" s="117"/>
      <c r="RT99" s="117"/>
      <c r="RU99" s="117"/>
      <c r="RV99" s="117"/>
      <c r="RW99" s="117"/>
      <c r="RX99" s="117"/>
      <c r="RY99" s="117"/>
      <c r="RZ99" s="117"/>
      <c r="SA99" s="117"/>
      <c r="SB99" s="117"/>
      <c r="SC99" s="117"/>
      <c r="SD99" s="117"/>
      <c r="SE99" s="117"/>
      <c r="SF99" s="117"/>
      <c r="SG99" s="117"/>
      <c r="SH99" s="117"/>
      <c r="SI99" s="117"/>
      <c r="SJ99" s="117"/>
      <c r="SK99" s="117"/>
      <c r="SL99" s="117"/>
      <c r="SM99" s="117"/>
      <c r="SN99" s="117"/>
      <c r="SO99" s="117"/>
      <c r="SP99" s="117"/>
      <c r="SQ99" s="117"/>
      <c r="SR99" s="117"/>
      <c r="SS99" s="117"/>
      <c r="ST99" s="117"/>
      <c r="SU99" s="117"/>
      <c r="SV99" s="117"/>
      <c r="SW99" s="117"/>
      <c r="SX99" s="117"/>
      <c r="SY99" s="117"/>
      <c r="SZ99" s="117"/>
      <c r="TA99" s="117"/>
      <c r="TB99" s="117"/>
      <c r="TC99" s="117"/>
      <c r="TD99" s="117"/>
      <c r="TE99" s="117"/>
      <c r="TF99" s="117"/>
      <c r="TG99" s="117"/>
      <c r="TH99" s="117"/>
      <c r="TI99" s="117"/>
      <c r="TJ99" s="117"/>
      <c r="TK99" s="117"/>
      <c r="TL99" s="117"/>
      <c r="TM99" s="117"/>
      <c r="TN99" s="117"/>
      <c r="TO99" s="117"/>
      <c r="TP99" s="117"/>
      <c r="TQ99" s="117"/>
      <c r="TR99" s="117"/>
      <c r="TS99" s="117"/>
      <c r="TT99" s="117"/>
      <c r="TU99" s="117"/>
      <c r="TV99" s="117"/>
      <c r="TW99" s="117"/>
      <c r="TX99" s="117"/>
      <c r="TY99" s="117"/>
      <c r="TZ99" s="117"/>
      <c r="UA99" s="117"/>
      <c r="UB99" s="117"/>
      <c r="UC99" s="117"/>
      <c r="UD99" s="117"/>
      <c r="UE99" s="117"/>
      <c r="UF99" s="117"/>
      <c r="UG99" s="117"/>
      <c r="UH99" s="117"/>
      <c r="UI99" s="117"/>
      <c r="UJ99" s="117"/>
      <c r="UK99" s="117"/>
      <c r="UL99" s="117"/>
      <c r="UM99" s="117"/>
      <c r="UN99" s="117"/>
      <c r="UO99" s="117"/>
      <c r="UP99" s="117"/>
      <c r="UQ99" s="117"/>
      <c r="UR99" s="117"/>
      <c r="US99" s="117"/>
      <c r="UT99" s="117"/>
      <c r="UU99" s="117"/>
      <c r="UV99" s="117"/>
      <c r="UW99" s="117"/>
      <c r="UX99" s="117"/>
      <c r="UY99" s="117"/>
      <c r="UZ99" s="117"/>
      <c r="VA99" s="117"/>
      <c r="VB99" s="117"/>
      <c r="VC99" s="117"/>
      <c r="VD99" s="117"/>
      <c r="VE99" s="117"/>
      <c r="VF99" s="117"/>
      <c r="VG99" s="117"/>
      <c r="VH99" s="117"/>
      <c r="VI99" s="117"/>
      <c r="VJ99" s="117"/>
      <c r="VK99" s="117"/>
      <c r="VL99" s="117"/>
      <c r="VM99" s="117"/>
      <c r="VN99" s="120"/>
      <c r="VO99" s="117"/>
      <c r="VP99" s="117"/>
      <c r="VQ99" s="117"/>
      <c r="VR99" s="117"/>
      <c r="VS99" s="120"/>
      <c r="VT99" s="117"/>
      <c r="VU99" s="120"/>
      <c r="VV99" s="120"/>
      <c r="VW99" s="120"/>
      <c r="VX99" s="117"/>
      <c r="VY99" s="117"/>
      <c r="VZ99" s="117"/>
      <c r="WA99" s="120"/>
      <c r="WB99" s="120"/>
      <c r="WC99" s="120"/>
      <c r="WD99" s="117"/>
      <c r="WE99" s="117"/>
      <c r="WF99" s="120"/>
      <c r="WG99" s="117"/>
      <c r="WH99" s="117"/>
      <c r="WI99" s="117"/>
      <c r="WJ99" s="117"/>
      <c r="WK99" s="117"/>
      <c r="WL99" s="117"/>
      <c r="WM99" s="120"/>
      <c r="WN99" s="120"/>
      <c r="WO99" s="120"/>
      <c r="WP99" s="117"/>
      <c r="WQ99" s="117"/>
      <c r="WR99" s="117"/>
      <c r="WS99" s="117"/>
      <c r="WT99" s="117"/>
      <c r="WU99" s="117"/>
      <c r="WV99" s="117"/>
      <c r="WW99" s="117"/>
      <c r="WX99" s="117"/>
      <c r="WY99" s="117"/>
      <c r="WZ99" s="117"/>
      <c r="XA99" s="117"/>
      <c r="XB99" s="117"/>
      <c r="XC99" s="117"/>
      <c r="XD99" s="117"/>
      <c r="XE99" s="117"/>
      <c r="XF99" s="117"/>
      <c r="XG99" s="117"/>
      <c r="XH99" s="117"/>
      <c r="XI99" s="117"/>
      <c r="XJ99" s="120"/>
      <c r="XK99" s="120"/>
      <c r="XL99" s="117"/>
      <c r="XM99" s="117"/>
      <c r="XN99" s="117"/>
      <c r="XO99" s="117"/>
      <c r="XP99" s="117"/>
      <c r="XQ99" s="117"/>
      <c r="XR99" s="117"/>
      <c r="XS99" s="117"/>
      <c r="XT99" s="120"/>
      <c r="XU99" s="117"/>
      <c r="XV99" s="117"/>
      <c r="XW99" s="117"/>
      <c r="XX99" s="117"/>
      <c r="XY99" s="117"/>
      <c r="XZ99" s="117"/>
      <c r="YA99" s="117"/>
      <c r="YB99" s="117"/>
      <c r="YC99" s="117"/>
      <c r="YD99" s="117"/>
      <c r="YE99" s="117"/>
      <c r="YF99" s="117"/>
      <c r="YG99" s="117"/>
      <c r="YH99" s="117"/>
      <c r="YI99" s="117"/>
      <c r="YJ99" s="117"/>
      <c r="YK99" s="117"/>
      <c r="YL99" s="117"/>
      <c r="YM99" s="117"/>
      <c r="YN99" s="117"/>
      <c r="YO99" s="117"/>
      <c r="YP99" s="117"/>
      <c r="YQ99" s="117"/>
      <c r="YR99" s="117"/>
      <c r="YS99" s="117"/>
      <c r="YT99" s="117"/>
      <c r="YU99" s="117"/>
      <c r="YV99" s="117"/>
      <c r="YW99" s="117"/>
      <c r="YX99" s="117"/>
      <c r="YY99" s="117"/>
      <c r="YZ99" s="117"/>
      <c r="ZA99" s="117"/>
      <c r="ZB99" s="117"/>
      <c r="ZC99" s="117"/>
      <c r="ZD99" s="117"/>
      <c r="ZE99" s="117"/>
      <c r="ZF99" s="117"/>
      <c r="ZG99" s="117"/>
      <c r="ZH99" s="117"/>
      <c r="ZI99" s="117"/>
      <c r="ZJ99" s="117"/>
      <c r="ZK99" s="117"/>
      <c r="ZL99" s="117"/>
      <c r="ZM99" s="117"/>
      <c r="ZN99" s="117"/>
      <c r="ZO99" s="117"/>
      <c r="ZP99" s="117"/>
      <c r="ZQ99" s="117"/>
      <c r="ZR99" s="117"/>
      <c r="ZS99" s="117"/>
      <c r="ZT99" s="117"/>
      <c r="ZU99" s="117"/>
      <c r="ZV99" s="117"/>
      <c r="ZW99" s="117"/>
      <c r="ZX99" s="117"/>
      <c r="ZY99" s="117"/>
      <c r="ZZ99" s="117"/>
      <c r="AAA99" s="117"/>
      <c r="AAB99" s="117"/>
      <c r="AAC99" s="117"/>
      <c r="AAD99" s="117"/>
      <c r="AAE99" s="117"/>
      <c r="AAF99" s="117"/>
      <c r="AAG99" s="117"/>
      <c r="AAH99" s="117"/>
      <c r="AAI99" s="117"/>
      <c r="AAJ99" s="124" t="s">
        <v>3626</v>
      </c>
      <c r="AAK99" s="120"/>
      <c r="AAL99" s="120"/>
      <c r="AAM99" s="120"/>
      <c r="AAN99" s="120"/>
      <c r="AAO99" s="120"/>
      <c r="AAP99" s="120"/>
      <c r="AAQ99" s="120"/>
      <c r="AAR99" s="120"/>
      <c r="AAS99" s="117"/>
      <c r="AAT99" s="120"/>
      <c r="AAU99" s="120"/>
      <c r="AAV99" s="117"/>
      <c r="AAW99" s="117"/>
      <c r="AAX99" s="117"/>
      <c r="AAY99" s="117"/>
      <c r="AAZ99" s="117"/>
      <c r="ABA99" s="117"/>
      <c r="ABB99" s="117"/>
      <c r="ABC99" s="117"/>
      <c r="ABD99" s="117"/>
      <c r="ABE99" s="117"/>
      <c r="ABF99" s="117"/>
      <c r="ABG99" s="117"/>
      <c r="ABH99" s="117"/>
      <c r="ABI99" s="117"/>
      <c r="ABJ99" s="117"/>
      <c r="ABK99" s="117"/>
      <c r="ABL99" s="117"/>
      <c r="ABM99" s="117"/>
      <c r="ABN99" s="117"/>
      <c r="ABO99" s="117"/>
      <c r="ABP99" s="117"/>
      <c r="ABQ99" s="117"/>
      <c r="ABR99" s="117"/>
      <c r="ABS99" s="117"/>
      <c r="ABT99" s="117"/>
      <c r="ABU99" s="117"/>
      <c r="ABV99" s="117"/>
      <c r="ABW99" s="117"/>
      <c r="ABX99" s="117"/>
      <c r="ABY99" s="117"/>
      <c r="ABZ99" s="117"/>
      <c r="ACA99" s="117"/>
      <c r="ACB99" s="117"/>
      <c r="ACC99" s="117"/>
      <c r="ACD99" s="117"/>
      <c r="ACE99" s="117"/>
      <c r="ACF99" s="117"/>
      <c r="ACG99" s="117"/>
      <c r="ACH99" s="117"/>
      <c r="ACI99" s="117"/>
      <c r="ACJ99" s="117"/>
      <c r="ACK99" s="117"/>
      <c r="ACL99" s="117"/>
      <c r="ACM99" s="117"/>
      <c r="ACN99" s="117"/>
      <c r="ACO99" s="117"/>
      <c r="ACP99" s="117"/>
      <c r="ACQ99" s="117"/>
      <c r="ACR99" s="117"/>
      <c r="ACS99" s="117"/>
      <c r="ACT99" s="117"/>
      <c r="ACU99" s="117"/>
      <c r="ACV99" s="117"/>
      <c r="ACW99" s="117"/>
      <c r="ACX99" s="117"/>
      <c r="ACY99" s="117"/>
      <c r="ACZ99" s="117"/>
      <c r="ADA99" s="117"/>
      <c r="ADB99" s="117"/>
      <c r="ADC99" s="117"/>
      <c r="ADD99" s="117"/>
      <c r="ADE99" s="117"/>
      <c r="ADF99" s="117"/>
      <c r="ADG99" s="117"/>
      <c r="ADH99" s="117"/>
      <c r="ADI99" s="117"/>
      <c r="ADJ99" s="117"/>
      <c r="ADK99" s="117"/>
      <c r="ADL99" s="117"/>
      <c r="ADM99" s="117"/>
      <c r="ADN99" s="117"/>
      <c r="ADO99" s="117"/>
      <c r="ADP99" s="117"/>
      <c r="ADQ99" s="117"/>
      <c r="ADR99" s="117"/>
      <c r="ADS99" s="117"/>
      <c r="ADT99" s="117"/>
      <c r="ADU99" s="117"/>
      <c r="ADV99" s="117"/>
      <c r="ADW99" s="117"/>
      <c r="ADX99" s="117"/>
      <c r="ADY99" s="117"/>
      <c r="ADZ99" s="117"/>
      <c r="AEA99" s="117"/>
      <c r="AEB99" s="117"/>
      <c r="AEC99" s="117"/>
      <c r="AED99" s="123" t="s">
        <v>1352</v>
      </c>
      <c r="AEE99" s="117"/>
      <c r="AEF99" s="117"/>
      <c r="AEG99" s="117"/>
      <c r="AEH99" s="117"/>
      <c r="AEI99" s="117"/>
      <c r="AEJ99" s="117"/>
      <c r="AEK99" s="117"/>
      <c r="AEL99" s="117"/>
      <c r="AEM99" s="117"/>
      <c r="AEN99" s="117"/>
      <c r="AEO99" s="117"/>
      <c r="AEP99" s="117"/>
      <c r="AEQ99" s="117"/>
      <c r="AER99" s="117"/>
      <c r="AES99" s="117"/>
      <c r="AET99" s="117"/>
      <c r="AEU99" s="117"/>
      <c r="AEV99" s="117"/>
      <c r="AEW99" s="117"/>
      <c r="AEX99" s="117"/>
      <c r="AEY99" s="117"/>
      <c r="AEZ99" s="117"/>
      <c r="AFA99" s="117"/>
      <c r="AFB99" s="117"/>
      <c r="AFC99" s="117"/>
      <c r="AFD99" s="117"/>
      <c r="AFE99" s="117"/>
      <c r="AFF99" s="117"/>
      <c r="AFG99" s="117"/>
      <c r="AFH99" s="117"/>
      <c r="AFI99" s="117"/>
      <c r="AFJ99" s="117"/>
      <c r="AFK99" s="117"/>
      <c r="AFL99" s="117"/>
      <c r="AFM99" s="117"/>
      <c r="AFN99" s="117"/>
      <c r="AFO99" s="117"/>
      <c r="AFP99" s="117"/>
      <c r="AFQ99" s="117"/>
      <c r="AFR99" s="117"/>
      <c r="AFS99" s="117"/>
      <c r="AFT99" s="117"/>
      <c r="AFU99" s="117"/>
      <c r="AFV99" s="117"/>
      <c r="AFW99" s="117"/>
      <c r="AFX99" s="117"/>
      <c r="AFY99" s="117"/>
      <c r="AFZ99" s="117"/>
      <c r="AGA99" s="117"/>
      <c r="AGB99" s="117"/>
      <c r="AGC99" s="117"/>
      <c r="AGD99" s="117"/>
      <c r="AGE99" s="117"/>
      <c r="AGF99" s="117"/>
      <c r="AGG99" s="117"/>
      <c r="AGH99" s="117"/>
      <c r="AGI99" s="117"/>
      <c r="AGJ99" s="117"/>
      <c r="AGK99" s="117"/>
      <c r="AGL99" s="117"/>
      <c r="AGM99" s="117"/>
      <c r="AGN99" s="117"/>
      <c r="AGO99" s="117"/>
      <c r="AGP99" s="120"/>
      <c r="AGQ99" s="120"/>
      <c r="AGR99" s="120"/>
      <c r="AGS99" s="117"/>
      <c r="AGT99" s="120"/>
      <c r="AGU99" s="117"/>
      <c r="AGV99" s="117"/>
      <c r="AGW99" s="117"/>
      <c r="AGX99" s="120"/>
      <c r="AGY99" s="117"/>
      <c r="AGZ99" s="117"/>
      <c r="AHA99" s="120"/>
      <c r="AHB99" s="117"/>
      <c r="AHC99" s="120"/>
      <c r="AHD99" s="120"/>
      <c r="AHE99" s="120"/>
      <c r="AHF99" s="117"/>
      <c r="AHG99" s="120"/>
      <c r="AHH99" s="120"/>
      <c r="AHI99" s="117"/>
      <c r="AHJ99" s="117"/>
      <c r="AHK99" s="117"/>
      <c r="AHL99" s="121"/>
    </row>
    <row r="100" spans="1:896" x14ac:dyDescent="0.25">
      <c r="A100" s="112" t="s">
        <v>2</v>
      </c>
      <c r="B100" s="113" t="s">
        <v>228</v>
      </c>
      <c r="C100" s="114" t="s">
        <v>412</v>
      </c>
      <c r="D100" s="126">
        <v>0</v>
      </c>
      <c r="E100" s="115">
        <v>93</v>
      </c>
      <c r="F100" s="116"/>
      <c r="G100" s="117"/>
      <c r="H100" s="117"/>
      <c r="I100" s="117"/>
      <c r="J100" s="117"/>
      <c r="K100" s="117"/>
      <c r="L100" s="120"/>
      <c r="M100" s="117"/>
      <c r="N100" s="117"/>
      <c r="O100" s="117"/>
      <c r="P100" s="117"/>
      <c r="Q100" s="117"/>
      <c r="R100" s="117"/>
      <c r="S100" s="117"/>
      <c r="T100" s="117"/>
      <c r="U100" s="117"/>
      <c r="V100" s="117"/>
      <c r="W100" s="120"/>
      <c r="X100" s="117"/>
      <c r="Y100" s="117"/>
      <c r="Z100" s="117"/>
      <c r="AA100" s="118" t="s">
        <v>3626</v>
      </c>
      <c r="AB100" s="117"/>
      <c r="AC100" s="117"/>
      <c r="AD100" s="117"/>
      <c r="AE100" s="118" t="s">
        <v>3626</v>
      </c>
      <c r="AF100" s="117"/>
      <c r="AG100" s="117"/>
      <c r="AH100" s="117"/>
      <c r="AI100" s="117"/>
      <c r="AJ100" s="117"/>
      <c r="AK100" s="117"/>
      <c r="AL100" s="118" t="s">
        <v>3626</v>
      </c>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7"/>
      <c r="EI100" s="117"/>
      <c r="EJ100" s="117"/>
      <c r="EK100" s="117"/>
      <c r="EL100" s="117"/>
      <c r="EM100" s="117"/>
      <c r="EN100" s="117"/>
      <c r="EO100" s="117"/>
      <c r="EP100" s="117"/>
      <c r="EQ100" s="117"/>
      <c r="ER100" s="117"/>
      <c r="ES100" s="117"/>
      <c r="ET100" s="117"/>
      <c r="EU100" s="117"/>
      <c r="EV100" s="117"/>
      <c r="EW100" s="117"/>
      <c r="EX100" s="117"/>
      <c r="EY100" s="117"/>
      <c r="EZ100" s="117"/>
      <c r="FA100" s="117"/>
      <c r="FB100" s="117"/>
      <c r="FC100" s="118" t="s">
        <v>3626</v>
      </c>
      <c r="FD100" s="118" t="s">
        <v>3626</v>
      </c>
      <c r="FE100" s="118" t="s">
        <v>3626</v>
      </c>
      <c r="FF100" s="117"/>
      <c r="FG100" s="118" t="s">
        <v>3626</v>
      </c>
      <c r="FH100" s="118" t="s">
        <v>3626</v>
      </c>
      <c r="FI100" s="118" t="s">
        <v>3626</v>
      </c>
      <c r="FJ100" s="118" t="s">
        <v>3626</v>
      </c>
      <c r="FK100" s="118" t="s">
        <v>3626</v>
      </c>
      <c r="FL100" s="118" t="s">
        <v>3626</v>
      </c>
      <c r="FM100" s="118" t="s">
        <v>3626</v>
      </c>
      <c r="FN100" s="117"/>
      <c r="FO100" s="117"/>
      <c r="FP100" s="118" t="s">
        <v>3626</v>
      </c>
      <c r="FQ100" s="118" t="s">
        <v>3626</v>
      </c>
      <c r="FR100" s="118" t="s">
        <v>3626</v>
      </c>
      <c r="FS100" s="117"/>
      <c r="FT100" s="118" t="s">
        <v>3626</v>
      </c>
      <c r="FU100" s="118" t="s">
        <v>3626</v>
      </c>
      <c r="FV100" s="118" t="s">
        <v>3626</v>
      </c>
      <c r="FW100" s="117"/>
      <c r="FX100" s="117"/>
      <c r="FY100" s="117"/>
      <c r="FZ100" s="118" t="s">
        <v>3626</v>
      </c>
      <c r="GA100" s="118" t="s">
        <v>3626</v>
      </c>
      <c r="GB100" s="117"/>
      <c r="GC100" s="117"/>
      <c r="GD100" s="117"/>
      <c r="GE100" s="118" t="s">
        <v>3626</v>
      </c>
      <c r="GF100" s="118" t="s">
        <v>3626</v>
      </c>
      <c r="GG100" s="118" t="s">
        <v>3626</v>
      </c>
      <c r="GH100" s="118" t="s">
        <v>3626</v>
      </c>
      <c r="GI100" s="117"/>
      <c r="GJ100" s="117"/>
      <c r="GK100" s="118" t="s">
        <v>3626</v>
      </c>
      <c r="GL100" s="118" t="s">
        <v>3626</v>
      </c>
      <c r="GM100" s="117"/>
      <c r="GN100" s="117"/>
      <c r="GO100" s="117"/>
      <c r="GP100" s="118" t="s">
        <v>3626</v>
      </c>
      <c r="GQ100" s="118" t="s">
        <v>3626</v>
      </c>
      <c r="GR100" s="118" t="s">
        <v>3626</v>
      </c>
      <c r="GS100" s="117"/>
      <c r="GT100" s="118" t="s">
        <v>3626</v>
      </c>
      <c r="GU100" s="118" t="s">
        <v>3626</v>
      </c>
      <c r="GV100" s="117"/>
      <c r="GW100" s="118" t="s">
        <v>3626</v>
      </c>
      <c r="GX100" s="117"/>
      <c r="GY100" s="117"/>
      <c r="GZ100" s="118" t="s">
        <v>3626</v>
      </c>
      <c r="HA100" s="117"/>
      <c r="HB100" s="118" t="s">
        <v>3626</v>
      </c>
      <c r="HC100" s="118" t="s">
        <v>3626</v>
      </c>
      <c r="HD100" s="117"/>
      <c r="HE100" s="118" t="s">
        <v>3626</v>
      </c>
      <c r="HF100" s="117"/>
      <c r="HG100" s="117"/>
      <c r="HH100" s="117"/>
      <c r="HI100" s="117"/>
      <c r="HJ100" s="118" t="s">
        <v>3626</v>
      </c>
      <c r="HK100" s="117"/>
      <c r="HL100" s="117"/>
      <c r="HM100" s="117"/>
      <c r="HN100" s="118" t="s">
        <v>3626</v>
      </c>
      <c r="HO100" s="117"/>
      <c r="HP100" s="118" t="s">
        <v>3626</v>
      </c>
      <c r="HQ100" s="117"/>
      <c r="HR100" s="117"/>
      <c r="HS100" s="117"/>
      <c r="HT100" s="117"/>
      <c r="HU100" s="117"/>
      <c r="HV100" s="118" t="s">
        <v>3626</v>
      </c>
      <c r="HW100" s="117"/>
      <c r="HX100" s="117"/>
      <c r="HY100" s="117"/>
      <c r="HZ100" s="117"/>
      <c r="IA100" s="117"/>
      <c r="IB100" s="117"/>
      <c r="IC100" s="118" t="s">
        <v>3626</v>
      </c>
      <c r="ID100" s="117"/>
      <c r="IE100" s="117"/>
      <c r="IF100" s="117"/>
      <c r="IG100" s="117"/>
      <c r="IH100" s="118" t="s">
        <v>3626</v>
      </c>
      <c r="II100" s="118" t="s">
        <v>3626</v>
      </c>
      <c r="IJ100" s="117"/>
      <c r="IK100" s="117"/>
      <c r="IL100" s="117"/>
      <c r="IM100" s="118" t="s">
        <v>3626</v>
      </c>
      <c r="IN100" s="117"/>
      <c r="IO100" s="117"/>
      <c r="IP100" s="118" t="s">
        <v>3626</v>
      </c>
      <c r="IQ100" s="117"/>
      <c r="IR100" s="117"/>
      <c r="IS100" s="118" t="s">
        <v>3626</v>
      </c>
      <c r="IT100" s="117"/>
      <c r="IU100" s="117"/>
      <c r="IV100" s="118" t="s">
        <v>3626</v>
      </c>
      <c r="IW100" s="117"/>
      <c r="IX100" s="117"/>
      <c r="IY100" s="117"/>
      <c r="IZ100" s="117"/>
      <c r="JA100" s="118" t="s">
        <v>3626</v>
      </c>
      <c r="JB100" s="117"/>
      <c r="JC100" s="117"/>
      <c r="JD100" s="118" t="s">
        <v>3626</v>
      </c>
      <c r="JE100" s="118" t="s">
        <v>3626</v>
      </c>
      <c r="JF100" s="118" t="s">
        <v>3626</v>
      </c>
      <c r="JG100" s="117"/>
      <c r="JH100" s="118" t="s">
        <v>3626</v>
      </c>
      <c r="JI100" s="117"/>
      <c r="JJ100" s="120"/>
      <c r="JK100" s="117"/>
      <c r="JL100" s="117"/>
      <c r="JM100" s="117"/>
      <c r="JN100" s="118" t="s">
        <v>3626</v>
      </c>
      <c r="JO100" s="118" t="s">
        <v>3626</v>
      </c>
      <c r="JP100" s="117"/>
      <c r="JQ100" s="118" t="s">
        <v>3626</v>
      </c>
      <c r="JR100" s="117"/>
      <c r="JS100" s="118" t="s">
        <v>3626</v>
      </c>
      <c r="JT100" s="117"/>
      <c r="JU100" s="117"/>
      <c r="JV100" s="117"/>
      <c r="JW100" s="118" t="s">
        <v>3626</v>
      </c>
      <c r="JX100" s="118" t="s">
        <v>3626</v>
      </c>
      <c r="JY100" s="117"/>
      <c r="JZ100" s="117"/>
      <c r="KA100" s="117"/>
      <c r="KB100" s="118" t="s">
        <v>3626</v>
      </c>
      <c r="KC100" s="118" t="s">
        <v>3626</v>
      </c>
      <c r="KD100" s="118" t="s">
        <v>3626</v>
      </c>
      <c r="KE100" s="117"/>
      <c r="KF100" s="117"/>
      <c r="KG100" s="117"/>
      <c r="KH100" s="117"/>
      <c r="KI100" s="117"/>
      <c r="KJ100" s="117"/>
      <c r="KK100" s="117"/>
      <c r="KL100" s="117"/>
      <c r="KM100" s="117"/>
      <c r="KN100" s="117"/>
      <c r="KO100" s="117"/>
      <c r="KP100" s="117"/>
      <c r="KQ100" s="117"/>
      <c r="KR100" s="117"/>
      <c r="KS100" s="117"/>
      <c r="KT100" s="117"/>
      <c r="KU100" s="117"/>
      <c r="KV100" s="117"/>
      <c r="KW100" s="117"/>
      <c r="KX100" s="117"/>
      <c r="KY100" s="117"/>
      <c r="KZ100" s="117"/>
      <c r="LA100" s="117"/>
      <c r="LB100" s="117"/>
      <c r="LC100" s="117"/>
      <c r="LD100" s="117"/>
      <c r="LE100" s="117"/>
      <c r="LF100" s="117"/>
      <c r="LG100" s="117"/>
      <c r="LH100" s="117"/>
      <c r="LI100" s="117"/>
      <c r="LJ100" s="117"/>
      <c r="LK100" s="117"/>
      <c r="LL100" s="117"/>
      <c r="LM100" s="117"/>
      <c r="LN100" s="117"/>
      <c r="LO100" s="117"/>
      <c r="LP100" s="117"/>
      <c r="LQ100" s="117"/>
      <c r="LR100" s="117"/>
      <c r="LS100" s="117"/>
      <c r="LT100" s="117"/>
      <c r="LU100" s="117"/>
      <c r="LV100" s="117"/>
      <c r="LW100" s="117"/>
      <c r="LX100" s="117"/>
      <c r="LY100" s="117"/>
      <c r="LZ100" s="117"/>
      <c r="MA100" s="117"/>
      <c r="MB100" s="117"/>
      <c r="MC100" s="117"/>
      <c r="MD100" s="117"/>
      <c r="ME100" s="117"/>
      <c r="MF100" s="117"/>
      <c r="MG100" s="117"/>
      <c r="MH100" s="117"/>
      <c r="MI100" s="117"/>
      <c r="MJ100" s="117"/>
      <c r="MK100" s="117"/>
      <c r="ML100" s="117"/>
      <c r="MM100" s="117"/>
      <c r="MN100" s="117"/>
      <c r="MO100" s="117"/>
      <c r="MP100" s="117"/>
      <c r="MQ100" s="117"/>
      <c r="MR100" s="117"/>
      <c r="MS100" s="117"/>
      <c r="MT100" s="117"/>
      <c r="MU100" s="117"/>
      <c r="MV100" s="117"/>
      <c r="MW100" s="117"/>
      <c r="MX100" s="117"/>
      <c r="MY100" s="117"/>
      <c r="MZ100" s="117"/>
      <c r="NA100" s="117"/>
      <c r="NB100" s="117"/>
      <c r="NC100" s="117"/>
      <c r="ND100" s="117"/>
      <c r="NE100" s="117"/>
      <c r="NF100" s="117"/>
      <c r="NG100" s="117"/>
      <c r="NH100" s="117"/>
      <c r="NI100" s="117"/>
      <c r="NJ100" s="117"/>
      <c r="NK100" s="117"/>
      <c r="NL100" s="117"/>
      <c r="NM100" s="117"/>
      <c r="NN100" s="117"/>
      <c r="NO100" s="117"/>
      <c r="NP100" s="117"/>
      <c r="NQ100" s="117"/>
      <c r="NR100" s="117"/>
      <c r="NS100" s="117"/>
      <c r="NT100" s="117"/>
      <c r="NU100" s="117"/>
      <c r="NV100" s="117"/>
      <c r="NW100" s="117"/>
      <c r="NX100" s="117"/>
      <c r="NY100" s="117"/>
      <c r="NZ100" s="117"/>
      <c r="OA100" s="117"/>
      <c r="OB100" s="117"/>
      <c r="OC100" s="117"/>
      <c r="OD100" s="117"/>
      <c r="OE100" s="117"/>
      <c r="OF100" s="117"/>
      <c r="OG100" s="117"/>
      <c r="OH100" s="117"/>
      <c r="OI100" s="117"/>
      <c r="OJ100" s="117"/>
      <c r="OK100" s="117"/>
      <c r="OL100" s="117"/>
      <c r="OM100" s="117"/>
      <c r="ON100" s="117"/>
      <c r="OO100" s="117"/>
      <c r="OP100" s="117"/>
      <c r="OQ100" s="117"/>
      <c r="OR100" s="117"/>
      <c r="OS100" s="117"/>
      <c r="OT100" s="117"/>
      <c r="OU100" s="117"/>
      <c r="OV100" s="117"/>
      <c r="OW100" s="117"/>
      <c r="OX100" s="118" t="s">
        <v>3626</v>
      </c>
      <c r="OY100" s="118" t="s">
        <v>3626</v>
      </c>
      <c r="OZ100" s="117"/>
      <c r="PA100" s="117"/>
      <c r="PB100" s="117"/>
      <c r="PC100" s="117"/>
      <c r="PD100" s="117"/>
      <c r="PE100" s="117"/>
      <c r="PF100" s="118" t="s">
        <v>3626</v>
      </c>
      <c r="PG100" s="117"/>
      <c r="PH100" s="118" t="s">
        <v>3626</v>
      </c>
      <c r="PI100" s="117"/>
      <c r="PJ100" s="117"/>
      <c r="PK100" s="117"/>
      <c r="PL100" s="117"/>
      <c r="PM100" s="118" t="s">
        <v>3626</v>
      </c>
      <c r="PN100" s="118" t="s">
        <v>3626</v>
      </c>
      <c r="PO100" s="118" t="s">
        <v>3626</v>
      </c>
      <c r="PP100" s="117"/>
      <c r="PQ100" s="117"/>
      <c r="PR100" s="117"/>
      <c r="PS100" s="117"/>
      <c r="PT100" s="117"/>
      <c r="PU100" s="118" t="s">
        <v>3626</v>
      </c>
      <c r="PV100" s="117"/>
      <c r="PW100" s="117"/>
      <c r="PX100" s="117"/>
      <c r="PY100" s="117"/>
      <c r="PZ100" s="117"/>
      <c r="QA100" s="117"/>
      <c r="QB100" s="117"/>
      <c r="QC100" s="117"/>
      <c r="QD100" s="117"/>
      <c r="QE100" s="117"/>
      <c r="QF100" s="117"/>
      <c r="QG100" s="117"/>
      <c r="QH100" s="117"/>
      <c r="QI100" s="117"/>
      <c r="QJ100" s="118" t="s">
        <v>3626</v>
      </c>
      <c r="QK100" s="117"/>
      <c r="QL100" s="117"/>
      <c r="QM100" s="117"/>
      <c r="QN100" s="117"/>
      <c r="QO100" s="117"/>
      <c r="QP100" s="117"/>
      <c r="QQ100" s="117"/>
      <c r="QR100" s="117"/>
      <c r="QS100" s="117"/>
      <c r="QT100" s="117"/>
      <c r="QU100" s="117"/>
      <c r="QV100" s="117"/>
      <c r="QW100" s="117"/>
      <c r="QX100" s="117"/>
      <c r="QY100" s="117"/>
      <c r="QZ100" s="117"/>
      <c r="RA100" s="117"/>
      <c r="RB100" s="117"/>
      <c r="RC100" s="117"/>
      <c r="RD100" s="117"/>
      <c r="RE100" s="117"/>
      <c r="RF100" s="117"/>
      <c r="RG100" s="117"/>
      <c r="RH100" s="117"/>
      <c r="RI100" s="117"/>
      <c r="RJ100" s="117"/>
      <c r="RK100" s="117"/>
      <c r="RL100" s="117"/>
      <c r="RM100" s="117"/>
      <c r="RN100" s="117"/>
      <c r="RO100" s="117"/>
      <c r="RP100" s="117"/>
      <c r="RQ100" s="117"/>
      <c r="RR100" s="117"/>
      <c r="RS100" s="117"/>
      <c r="RT100" s="117"/>
      <c r="RU100" s="117"/>
      <c r="RV100" s="117"/>
      <c r="RW100" s="117"/>
      <c r="RX100" s="117"/>
      <c r="RY100" s="117"/>
      <c r="RZ100" s="117"/>
      <c r="SA100" s="117"/>
      <c r="SB100" s="117"/>
      <c r="SC100" s="117"/>
      <c r="SD100" s="117"/>
      <c r="SE100" s="117"/>
      <c r="SF100" s="117"/>
      <c r="SG100" s="117"/>
      <c r="SH100" s="117"/>
      <c r="SI100" s="117"/>
      <c r="SJ100" s="117"/>
      <c r="SK100" s="117"/>
      <c r="SL100" s="117"/>
      <c r="SM100" s="117"/>
      <c r="SN100" s="117"/>
      <c r="SO100" s="117"/>
      <c r="SP100" s="117"/>
      <c r="SQ100" s="117"/>
      <c r="SR100" s="117"/>
      <c r="SS100" s="117"/>
      <c r="ST100" s="117"/>
      <c r="SU100" s="117"/>
      <c r="SV100" s="117"/>
      <c r="SW100" s="117"/>
      <c r="SX100" s="117"/>
      <c r="SY100" s="117"/>
      <c r="SZ100" s="117"/>
      <c r="TA100" s="117"/>
      <c r="TB100" s="117"/>
      <c r="TC100" s="117"/>
      <c r="TD100" s="117"/>
      <c r="TE100" s="117"/>
      <c r="TF100" s="117"/>
      <c r="TG100" s="117"/>
      <c r="TH100" s="117"/>
      <c r="TI100" s="117"/>
      <c r="TJ100" s="117"/>
      <c r="TK100" s="117"/>
      <c r="TL100" s="117"/>
      <c r="TM100" s="117"/>
      <c r="TN100" s="117"/>
      <c r="TO100" s="117"/>
      <c r="TP100" s="117"/>
      <c r="TQ100" s="117"/>
      <c r="TR100" s="117"/>
      <c r="TS100" s="117"/>
      <c r="TT100" s="117"/>
      <c r="TU100" s="117"/>
      <c r="TV100" s="117"/>
      <c r="TW100" s="117"/>
      <c r="TX100" s="117"/>
      <c r="TY100" s="117"/>
      <c r="TZ100" s="117"/>
      <c r="UA100" s="117"/>
      <c r="UB100" s="117"/>
      <c r="UC100" s="117"/>
      <c r="UD100" s="117"/>
      <c r="UE100" s="117"/>
      <c r="UF100" s="117"/>
      <c r="UG100" s="117"/>
      <c r="UH100" s="117"/>
      <c r="UI100" s="117"/>
      <c r="UJ100" s="117"/>
      <c r="UK100" s="117"/>
      <c r="UL100" s="117"/>
      <c r="UM100" s="117"/>
      <c r="UN100" s="117"/>
      <c r="UO100" s="117"/>
      <c r="UP100" s="117"/>
      <c r="UQ100" s="117"/>
      <c r="UR100" s="117"/>
      <c r="US100" s="117"/>
      <c r="UT100" s="117"/>
      <c r="UU100" s="117"/>
      <c r="UV100" s="117"/>
      <c r="UW100" s="117"/>
      <c r="UX100" s="117"/>
      <c r="UY100" s="117"/>
      <c r="UZ100" s="117"/>
      <c r="VA100" s="117"/>
      <c r="VB100" s="117"/>
      <c r="VC100" s="117"/>
      <c r="VD100" s="117"/>
      <c r="VE100" s="117"/>
      <c r="VF100" s="117"/>
      <c r="VG100" s="117"/>
      <c r="VH100" s="117"/>
      <c r="VI100" s="117"/>
      <c r="VJ100" s="117"/>
      <c r="VK100" s="117"/>
      <c r="VL100" s="117"/>
      <c r="VM100" s="117"/>
      <c r="VN100" s="117"/>
      <c r="VO100" s="117"/>
      <c r="VP100" s="117"/>
      <c r="VQ100" s="117"/>
      <c r="VR100" s="117"/>
      <c r="VS100" s="117"/>
      <c r="VT100" s="117"/>
      <c r="VU100" s="118" t="s">
        <v>3626</v>
      </c>
      <c r="VV100" s="118" t="s">
        <v>3626</v>
      </c>
      <c r="VW100" s="117"/>
      <c r="VX100" s="117"/>
      <c r="VY100" s="117"/>
      <c r="VZ100" s="117"/>
      <c r="WA100" s="118" t="s">
        <v>3626</v>
      </c>
      <c r="WB100" s="117"/>
      <c r="WC100" s="117"/>
      <c r="WD100" s="117"/>
      <c r="WE100" s="117"/>
      <c r="WF100" s="117"/>
      <c r="WG100" s="117"/>
      <c r="WH100" s="117"/>
      <c r="WI100" s="117"/>
      <c r="WJ100" s="117"/>
      <c r="WK100" s="117"/>
      <c r="WL100" s="117"/>
      <c r="WM100" s="117"/>
      <c r="WN100" s="118" t="s">
        <v>3626</v>
      </c>
      <c r="WO100" s="118" t="s">
        <v>3626</v>
      </c>
      <c r="WP100" s="117"/>
      <c r="WQ100" s="117"/>
      <c r="WR100" s="117"/>
      <c r="WS100" s="117"/>
      <c r="WT100" s="117"/>
      <c r="WU100" s="118" t="s">
        <v>3626</v>
      </c>
      <c r="WV100" s="117"/>
      <c r="WW100" s="117"/>
      <c r="WX100" s="117"/>
      <c r="WY100" s="117"/>
      <c r="WZ100" s="117"/>
      <c r="XA100" s="117"/>
      <c r="XB100" s="117"/>
      <c r="XC100" s="117"/>
      <c r="XD100" s="117"/>
      <c r="XE100" s="117"/>
      <c r="XF100" s="117"/>
      <c r="XG100" s="117"/>
      <c r="XH100" s="117"/>
      <c r="XI100" s="117"/>
      <c r="XJ100" s="117"/>
      <c r="XK100" s="117"/>
      <c r="XL100" s="117"/>
      <c r="XM100" s="117"/>
      <c r="XN100" s="117"/>
      <c r="XO100" s="117"/>
      <c r="XP100" s="117"/>
      <c r="XQ100" s="117"/>
      <c r="XR100" s="117"/>
      <c r="XS100" s="117"/>
      <c r="XT100" s="117"/>
      <c r="XU100" s="117"/>
      <c r="XV100" s="117"/>
      <c r="XW100" s="117"/>
      <c r="XX100" s="117"/>
      <c r="XY100" s="117"/>
      <c r="XZ100" s="117"/>
      <c r="YA100" s="117"/>
      <c r="YB100" s="117"/>
      <c r="YC100" s="117"/>
      <c r="YD100" s="117"/>
      <c r="YE100" s="117"/>
      <c r="YF100" s="117"/>
      <c r="YG100" s="117"/>
      <c r="YH100" s="117"/>
      <c r="YI100" s="117"/>
      <c r="YJ100" s="117"/>
      <c r="YK100" s="117"/>
      <c r="YL100" s="117"/>
      <c r="YM100" s="117"/>
      <c r="YN100" s="117"/>
      <c r="YO100" s="117"/>
      <c r="YP100" s="117"/>
      <c r="YQ100" s="117"/>
      <c r="YR100" s="117"/>
      <c r="YS100" s="117"/>
      <c r="YT100" s="117"/>
      <c r="YU100" s="117"/>
      <c r="YV100" s="117"/>
      <c r="YW100" s="117"/>
      <c r="YX100" s="117"/>
      <c r="YY100" s="117"/>
      <c r="YZ100" s="117"/>
      <c r="ZA100" s="117"/>
      <c r="ZB100" s="117"/>
      <c r="ZC100" s="117"/>
      <c r="ZD100" s="117"/>
      <c r="ZE100" s="117"/>
      <c r="ZF100" s="117"/>
      <c r="ZG100" s="117"/>
      <c r="ZH100" s="117"/>
      <c r="ZI100" s="117"/>
      <c r="ZJ100" s="117"/>
      <c r="ZK100" s="117"/>
      <c r="ZL100" s="117"/>
      <c r="ZM100" s="117"/>
      <c r="ZN100" s="117"/>
      <c r="ZO100" s="117"/>
      <c r="ZP100" s="117"/>
      <c r="ZQ100" s="117"/>
      <c r="ZR100" s="117"/>
      <c r="ZS100" s="117"/>
      <c r="ZT100" s="117"/>
      <c r="ZU100" s="117"/>
      <c r="ZV100" s="117"/>
      <c r="ZW100" s="117"/>
      <c r="ZX100" s="117"/>
      <c r="ZY100" s="117"/>
      <c r="ZZ100" s="117"/>
      <c r="AAA100" s="117"/>
      <c r="AAB100" s="117"/>
      <c r="AAC100" s="117"/>
      <c r="AAD100" s="117"/>
      <c r="AAE100" s="117"/>
      <c r="AAF100" s="117"/>
      <c r="AAG100" s="117"/>
      <c r="AAH100" s="117"/>
      <c r="AAI100" s="120"/>
      <c r="AAJ100" s="117"/>
      <c r="AAK100" s="118" t="s">
        <v>3626</v>
      </c>
      <c r="AAL100" s="117"/>
      <c r="AAM100" s="117"/>
      <c r="AAN100" s="117"/>
      <c r="AAO100" s="117"/>
      <c r="AAP100" s="117"/>
      <c r="AAQ100" s="117"/>
      <c r="AAR100" s="117"/>
      <c r="AAS100" s="120"/>
      <c r="AAT100" s="117"/>
      <c r="AAU100" s="117"/>
      <c r="AAV100" s="117"/>
      <c r="AAW100" s="117"/>
      <c r="AAX100" s="117"/>
      <c r="AAY100" s="117"/>
      <c r="AAZ100" s="117"/>
      <c r="ABA100" s="117"/>
      <c r="ABB100" s="117"/>
      <c r="ABC100" s="117"/>
      <c r="ABD100" s="117"/>
      <c r="ABE100" s="117"/>
      <c r="ABF100" s="117"/>
      <c r="ABG100" s="117"/>
      <c r="ABH100" s="117"/>
      <c r="ABI100" s="117"/>
      <c r="ABJ100" s="117"/>
      <c r="ABK100" s="117"/>
      <c r="ABL100" s="117"/>
      <c r="ABM100" s="117"/>
      <c r="ABN100" s="117"/>
      <c r="ABO100" s="117"/>
      <c r="ABP100" s="117"/>
      <c r="ABQ100" s="117"/>
      <c r="ABR100" s="117"/>
      <c r="ABS100" s="117"/>
      <c r="ABT100" s="117"/>
      <c r="ABU100" s="117"/>
      <c r="ABV100" s="117"/>
      <c r="ABW100" s="117"/>
      <c r="ABX100" s="117"/>
      <c r="ABY100" s="117"/>
      <c r="ABZ100" s="117"/>
      <c r="ACA100" s="117"/>
      <c r="ACB100" s="117"/>
      <c r="ACC100" s="117"/>
      <c r="ACD100" s="117"/>
      <c r="ACE100" s="117"/>
      <c r="ACF100" s="117"/>
      <c r="ACG100" s="117"/>
      <c r="ACH100" s="117"/>
      <c r="ACI100" s="117"/>
      <c r="ACJ100" s="117"/>
      <c r="ACK100" s="117"/>
      <c r="ACL100" s="117"/>
      <c r="ACM100" s="117"/>
      <c r="ACN100" s="117"/>
      <c r="ACO100" s="117"/>
      <c r="ACP100" s="117"/>
      <c r="ACQ100" s="117"/>
      <c r="ACR100" s="117"/>
      <c r="ACS100" s="117"/>
      <c r="ACT100" s="117"/>
      <c r="ACU100" s="117"/>
      <c r="ACV100" s="117"/>
      <c r="ACW100" s="117"/>
      <c r="ACX100" s="117"/>
      <c r="ACY100" s="117"/>
      <c r="ACZ100" s="117"/>
      <c r="ADA100" s="117"/>
      <c r="ADB100" s="117"/>
      <c r="ADC100" s="117"/>
      <c r="ADD100" s="117"/>
      <c r="ADE100" s="117"/>
      <c r="ADF100" s="117"/>
      <c r="ADG100" s="117"/>
      <c r="ADH100" s="117"/>
      <c r="ADI100" s="117"/>
      <c r="ADJ100" s="117"/>
      <c r="ADK100" s="117"/>
      <c r="ADL100" s="117"/>
      <c r="ADM100" s="117"/>
      <c r="ADN100" s="117"/>
      <c r="ADO100" s="117"/>
      <c r="ADP100" s="117"/>
      <c r="ADQ100" s="117"/>
      <c r="ADR100" s="117"/>
      <c r="ADS100" s="117"/>
      <c r="ADT100" s="117"/>
      <c r="ADU100" s="117"/>
      <c r="ADV100" s="117"/>
      <c r="ADW100" s="117"/>
      <c r="ADX100" s="117"/>
      <c r="ADY100" s="117"/>
      <c r="ADZ100" s="117"/>
      <c r="AEA100" s="117"/>
      <c r="AEB100" s="117"/>
      <c r="AEC100" s="117"/>
      <c r="AED100" s="120"/>
      <c r="AEE100" s="117"/>
      <c r="AEF100" s="117"/>
      <c r="AEG100" s="117"/>
      <c r="AEH100" s="117"/>
      <c r="AEI100" s="117"/>
      <c r="AEJ100" s="117"/>
      <c r="AEK100" s="117"/>
      <c r="AEL100" s="117"/>
      <c r="AEM100" s="117"/>
      <c r="AEN100" s="117"/>
      <c r="AEO100" s="117"/>
      <c r="AEP100" s="117"/>
      <c r="AEQ100" s="117"/>
      <c r="AER100" s="117"/>
      <c r="AES100" s="117"/>
      <c r="AET100" s="117"/>
      <c r="AEU100" s="117"/>
      <c r="AEV100" s="117"/>
      <c r="AEW100" s="117"/>
      <c r="AEX100" s="117"/>
      <c r="AEY100" s="117"/>
      <c r="AEZ100" s="117"/>
      <c r="AFA100" s="117"/>
      <c r="AFB100" s="117"/>
      <c r="AFC100" s="117"/>
      <c r="AFD100" s="117"/>
      <c r="AFE100" s="117"/>
      <c r="AFF100" s="118" t="s">
        <v>3626</v>
      </c>
      <c r="AFG100" s="117"/>
      <c r="AFH100" s="117"/>
      <c r="AFI100" s="117"/>
      <c r="AFJ100" s="118" t="s">
        <v>3626</v>
      </c>
      <c r="AFK100" s="118" t="s">
        <v>3626</v>
      </c>
      <c r="AFL100" s="117"/>
      <c r="AFM100" s="117"/>
      <c r="AFN100" s="117"/>
      <c r="AFO100" s="118" t="s">
        <v>3626</v>
      </c>
      <c r="AFP100" s="118" t="s">
        <v>3626</v>
      </c>
      <c r="AFQ100" s="118" t="s">
        <v>3626</v>
      </c>
      <c r="AFR100" s="117"/>
      <c r="AFS100" s="117"/>
      <c r="AFT100" s="118" t="s">
        <v>3626</v>
      </c>
      <c r="AFU100" s="117"/>
      <c r="AFV100" s="117"/>
      <c r="AFW100" s="118" t="s">
        <v>3626</v>
      </c>
      <c r="AFX100" s="118" t="s">
        <v>3626</v>
      </c>
      <c r="AFY100" s="118" t="s">
        <v>3626</v>
      </c>
      <c r="AFZ100" s="117"/>
      <c r="AGA100" s="117"/>
      <c r="AGB100" s="117"/>
      <c r="AGC100" s="117"/>
      <c r="AGD100" s="117"/>
      <c r="AGE100" s="118" t="s">
        <v>3626</v>
      </c>
      <c r="AGF100" s="117"/>
      <c r="AGG100" s="117"/>
      <c r="AGH100" s="117"/>
      <c r="AGI100" s="117"/>
      <c r="AGJ100" s="117"/>
      <c r="AGK100" s="118" t="s">
        <v>3626</v>
      </c>
      <c r="AGL100" s="118" t="s">
        <v>3626</v>
      </c>
      <c r="AGM100" s="118" t="s">
        <v>3626</v>
      </c>
      <c r="AGN100" s="118" t="s">
        <v>3626</v>
      </c>
      <c r="AGO100" s="117"/>
      <c r="AGP100" s="117"/>
      <c r="AGQ100" s="117"/>
      <c r="AGR100" s="117"/>
      <c r="AGS100" s="117"/>
      <c r="AGT100" s="117"/>
      <c r="AGU100" s="117"/>
      <c r="AGV100" s="117"/>
      <c r="AGW100" s="117"/>
      <c r="AGX100" s="117"/>
      <c r="AGY100" s="117"/>
      <c r="AGZ100" s="117"/>
      <c r="AHA100" s="117"/>
      <c r="AHB100" s="117"/>
      <c r="AHC100" s="117"/>
      <c r="AHD100" s="117"/>
      <c r="AHE100" s="117"/>
      <c r="AHF100" s="117"/>
      <c r="AHG100" s="117"/>
      <c r="AHH100" s="117"/>
      <c r="AHI100" s="117"/>
      <c r="AHJ100" s="117"/>
      <c r="AHK100" s="117"/>
      <c r="AHL100" s="121"/>
    </row>
    <row r="101" spans="1:896" x14ac:dyDescent="0.25">
      <c r="A101" s="112" t="s">
        <v>2</v>
      </c>
      <c r="B101" s="113" t="s">
        <v>229</v>
      </c>
      <c r="C101" s="114" t="s">
        <v>413</v>
      </c>
      <c r="D101" s="126">
        <v>0</v>
      </c>
      <c r="E101" s="115">
        <v>14</v>
      </c>
      <c r="F101" s="116"/>
      <c r="G101" s="117"/>
      <c r="H101" s="117"/>
      <c r="I101" s="124" t="s">
        <v>3626</v>
      </c>
      <c r="J101" s="124" t="s">
        <v>3626</v>
      </c>
      <c r="K101" s="117"/>
      <c r="L101" s="124" t="s">
        <v>3626</v>
      </c>
      <c r="M101" s="117"/>
      <c r="N101" s="117"/>
      <c r="O101" s="117"/>
      <c r="P101" s="117"/>
      <c r="Q101" s="117"/>
      <c r="R101" s="117"/>
      <c r="S101" s="117"/>
      <c r="T101" s="117"/>
      <c r="U101" s="117"/>
      <c r="V101" s="117"/>
      <c r="W101" s="124" t="s">
        <v>3626</v>
      </c>
      <c r="X101" s="117"/>
      <c r="Y101" s="117"/>
      <c r="Z101" s="117"/>
      <c r="AA101" s="124" t="s">
        <v>3626</v>
      </c>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7"/>
      <c r="EI101" s="117"/>
      <c r="EJ101" s="117"/>
      <c r="EK101" s="117"/>
      <c r="EL101" s="117"/>
      <c r="EM101" s="117"/>
      <c r="EN101" s="117"/>
      <c r="EO101" s="117"/>
      <c r="EP101" s="117"/>
      <c r="EQ101" s="117"/>
      <c r="ER101" s="117"/>
      <c r="ES101" s="117"/>
      <c r="ET101" s="117"/>
      <c r="EU101" s="117"/>
      <c r="EV101" s="117"/>
      <c r="EW101" s="117"/>
      <c r="EX101" s="117"/>
      <c r="EY101" s="117"/>
      <c r="EZ101" s="117"/>
      <c r="FA101" s="117"/>
      <c r="FB101" s="117"/>
      <c r="FC101" s="117"/>
      <c r="FD101" s="117"/>
      <c r="FE101" s="117"/>
      <c r="FF101" s="117"/>
      <c r="FG101" s="117"/>
      <c r="FH101" s="117"/>
      <c r="FI101" s="117"/>
      <c r="FJ101" s="117"/>
      <c r="FK101" s="117"/>
      <c r="FL101" s="117"/>
      <c r="FM101" s="117"/>
      <c r="FN101" s="117"/>
      <c r="FO101" s="117"/>
      <c r="FP101" s="117"/>
      <c r="FQ101" s="117"/>
      <c r="FR101" s="117"/>
      <c r="FS101" s="117"/>
      <c r="FT101" s="117"/>
      <c r="FU101" s="117"/>
      <c r="FV101" s="117"/>
      <c r="FW101" s="117"/>
      <c r="FX101" s="117"/>
      <c r="FY101" s="117"/>
      <c r="FZ101" s="117"/>
      <c r="GA101" s="117"/>
      <c r="GB101" s="117"/>
      <c r="GC101" s="117"/>
      <c r="GD101" s="117"/>
      <c r="GE101" s="117"/>
      <c r="GF101" s="117"/>
      <c r="GG101" s="117"/>
      <c r="GH101" s="117"/>
      <c r="GI101" s="117"/>
      <c r="GJ101" s="117"/>
      <c r="GK101" s="117"/>
      <c r="GL101" s="117"/>
      <c r="GM101" s="117"/>
      <c r="GN101" s="117"/>
      <c r="GO101" s="117"/>
      <c r="GP101" s="117"/>
      <c r="GQ101" s="117"/>
      <c r="GR101" s="117"/>
      <c r="GS101" s="117"/>
      <c r="GT101" s="117"/>
      <c r="GU101" s="117"/>
      <c r="GV101" s="117"/>
      <c r="GW101" s="120"/>
      <c r="GX101" s="117"/>
      <c r="GY101" s="117"/>
      <c r="GZ101" s="117"/>
      <c r="HA101" s="117"/>
      <c r="HB101" s="117"/>
      <c r="HC101" s="117"/>
      <c r="HD101" s="117"/>
      <c r="HE101" s="117"/>
      <c r="HF101" s="117"/>
      <c r="HG101" s="117"/>
      <c r="HH101" s="117"/>
      <c r="HI101" s="117"/>
      <c r="HJ101" s="117"/>
      <c r="HK101" s="120"/>
      <c r="HL101" s="117"/>
      <c r="HM101" s="117"/>
      <c r="HN101" s="120"/>
      <c r="HO101" s="117"/>
      <c r="HP101" s="120"/>
      <c r="HQ101" s="117"/>
      <c r="HR101" s="117"/>
      <c r="HS101" s="117"/>
      <c r="HT101" s="117"/>
      <c r="HU101" s="117"/>
      <c r="HV101" s="117"/>
      <c r="HW101" s="120"/>
      <c r="HX101" s="117"/>
      <c r="HY101" s="117"/>
      <c r="HZ101" s="117"/>
      <c r="IA101" s="117"/>
      <c r="IB101" s="117"/>
      <c r="IC101" s="120"/>
      <c r="ID101" s="117"/>
      <c r="IE101" s="117"/>
      <c r="IF101" s="117"/>
      <c r="IG101" s="117"/>
      <c r="IH101" s="117"/>
      <c r="II101" s="120"/>
      <c r="IJ101" s="117"/>
      <c r="IK101" s="117"/>
      <c r="IL101" s="117"/>
      <c r="IM101" s="120"/>
      <c r="IN101" s="117"/>
      <c r="IO101" s="117"/>
      <c r="IP101" s="120"/>
      <c r="IQ101" s="117"/>
      <c r="IR101" s="117"/>
      <c r="IS101" s="117"/>
      <c r="IT101" s="117"/>
      <c r="IU101" s="117"/>
      <c r="IV101" s="117"/>
      <c r="IW101" s="117"/>
      <c r="IX101" s="117"/>
      <c r="IY101" s="117"/>
      <c r="IZ101" s="117"/>
      <c r="JA101" s="117"/>
      <c r="JB101" s="117"/>
      <c r="JC101" s="117"/>
      <c r="JD101" s="117"/>
      <c r="JE101" s="117"/>
      <c r="JF101" s="117"/>
      <c r="JG101" s="117"/>
      <c r="JH101" s="120"/>
      <c r="JI101" s="117"/>
      <c r="JJ101" s="117"/>
      <c r="JK101" s="117"/>
      <c r="JL101" s="117"/>
      <c r="JM101" s="117"/>
      <c r="JN101" s="120"/>
      <c r="JO101" s="120"/>
      <c r="JP101" s="117"/>
      <c r="JQ101" s="120"/>
      <c r="JR101" s="117"/>
      <c r="JS101" s="120"/>
      <c r="JT101" s="117"/>
      <c r="JU101" s="117"/>
      <c r="JV101" s="117"/>
      <c r="JW101" s="120"/>
      <c r="JX101" s="120"/>
      <c r="JY101" s="117"/>
      <c r="JZ101" s="117"/>
      <c r="KA101" s="117"/>
      <c r="KB101" s="120"/>
      <c r="KC101" s="117"/>
      <c r="KD101" s="120"/>
      <c r="KE101" s="117"/>
      <c r="KF101" s="117"/>
      <c r="KG101" s="117"/>
      <c r="KH101" s="117"/>
      <c r="KI101" s="117"/>
      <c r="KJ101" s="117"/>
      <c r="KK101" s="117"/>
      <c r="KL101" s="117"/>
      <c r="KM101" s="117"/>
      <c r="KN101" s="117"/>
      <c r="KO101" s="117"/>
      <c r="KP101" s="117"/>
      <c r="KQ101" s="117"/>
      <c r="KR101" s="117"/>
      <c r="KS101" s="117"/>
      <c r="KT101" s="117"/>
      <c r="KU101" s="117"/>
      <c r="KV101" s="117"/>
      <c r="KW101" s="117"/>
      <c r="KX101" s="117"/>
      <c r="KY101" s="117"/>
      <c r="KZ101" s="117"/>
      <c r="LA101" s="117"/>
      <c r="LB101" s="117"/>
      <c r="LC101" s="117"/>
      <c r="LD101" s="117"/>
      <c r="LE101" s="117"/>
      <c r="LF101" s="117"/>
      <c r="LG101" s="117"/>
      <c r="LH101" s="117"/>
      <c r="LI101" s="117"/>
      <c r="LJ101" s="117"/>
      <c r="LK101" s="117"/>
      <c r="LL101" s="117"/>
      <c r="LM101" s="117"/>
      <c r="LN101" s="117"/>
      <c r="LO101" s="117"/>
      <c r="LP101" s="117"/>
      <c r="LQ101" s="117"/>
      <c r="LR101" s="117"/>
      <c r="LS101" s="117"/>
      <c r="LT101" s="117"/>
      <c r="LU101" s="117"/>
      <c r="LV101" s="117"/>
      <c r="LW101" s="117"/>
      <c r="LX101" s="117"/>
      <c r="LY101" s="117"/>
      <c r="LZ101" s="117"/>
      <c r="MA101" s="117"/>
      <c r="MB101" s="117"/>
      <c r="MC101" s="117"/>
      <c r="MD101" s="117"/>
      <c r="ME101" s="117"/>
      <c r="MF101" s="117"/>
      <c r="MG101" s="117"/>
      <c r="MH101" s="117"/>
      <c r="MI101" s="117"/>
      <c r="MJ101" s="117"/>
      <c r="MK101" s="117"/>
      <c r="ML101" s="117"/>
      <c r="MM101" s="117"/>
      <c r="MN101" s="117"/>
      <c r="MO101" s="117"/>
      <c r="MP101" s="117"/>
      <c r="MQ101" s="117"/>
      <c r="MR101" s="117"/>
      <c r="MS101" s="117"/>
      <c r="MT101" s="117"/>
      <c r="MU101" s="117"/>
      <c r="MV101" s="117"/>
      <c r="MW101" s="117"/>
      <c r="MX101" s="117"/>
      <c r="MY101" s="117"/>
      <c r="MZ101" s="117"/>
      <c r="NA101" s="117"/>
      <c r="NB101" s="117"/>
      <c r="NC101" s="117"/>
      <c r="ND101" s="117"/>
      <c r="NE101" s="117"/>
      <c r="NF101" s="117"/>
      <c r="NG101" s="117"/>
      <c r="NH101" s="117"/>
      <c r="NI101" s="117"/>
      <c r="NJ101" s="117"/>
      <c r="NK101" s="117"/>
      <c r="NL101" s="117"/>
      <c r="NM101" s="117"/>
      <c r="NN101" s="117"/>
      <c r="NO101" s="117"/>
      <c r="NP101" s="117"/>
      <c r="NQ101" s="117"/>
      <c r="NR101" s="117"/>
      <c r="NS101" s="117"/>
      <c r="NT101" s="117"/>
      <c r="NU101" s="117"/>
      <c r="NV101" s="117"/>
      <c r="NW101" s="117"/>
      <c r="NX101" s="117"/>
      <c r="NY101" s="117"/>
      <c r="NZ101" s="117"/>
      <c r="OA101" s="117"/>
      <c r="OB101" s="117"/>
      <c r="OC101" s="117"/>
      <c r="OD101" s="117"/>
      <c r="OE101" s="117"/>
      <c r="OF101" s="117"/>
      <c r="OG101" s="117"/>
      <c r="OH101" s="117"/>
      <c r="OI101" s="117"/>
      <c r="OJ101" s="117"/>
      <c r="OK101" s="117"/>
      <c r="OL101" s="117"/>
      <c r="OM101" s="117"/>
      <c r="ON101" s="117"/>
      <c r="OO101" s="117"/>
      <c r="OP101" s="117"/>
      <c r="OQ101" s="117"/>
      <c r="OR101" s="117"/>
      <c r="OS101" s="117"/>
      <c r="OT101" s="117"/>
      <c r="OU101" s="117"/>
      <c r="OV101" s="117"/>
      <c r="OW101" s="117"/>
      <c r="OX101" s="117"/>
      <c r="OY101" s="117"/>
      <c r="OZ101" s="117"/>
      <c r="PA101" s="117"/>
      <c r="PB101" s="117"/>
      <c r="PC101" s="117"/>
      <c r="PD101" s="117"/>
      <c r="PE101" s="117"/>
      <c r="PF101" s="117"/>
      <c r="PG101" s="117"/>
      <c r="PH101" s="117"/>
      <c r="PI101" s="117"/>
      <c r="PJ101" s="117"/>
      <c r="PK101" s="117"/>
      <c r="PL101" s="117"/>
      <c r="PM101" s="117"/>
      <c r="PN101" s="117"/>
      <c r="PO101" s="117"/>
      <c r="PP101" s="117"/>
      <c r="PQ101" s="117"/>
      <c r="PR101" s="117"/>
      <c r="PS101" s="117"/>
      <c r="PT101" s="117"/>
      <c r="PU101" s="117"/>
      <c r="PV101" s="117"/>
      <c r="PW101" s="117"/>
      <c r="PX101" s="117"/>
      <c r="PY101" s="117"/>
      <c r="PZ101" s="117"/>
      <c r="QA101" s="117"/>
      <c r="QB101" s="117"/>
      <c r="QC101" s="117"/>
      <c r="QD101" s="117"/>
      <c r="QE101" s="117"/>
      <c r="QF101" s="117"/>
      <c r="QG101" s="117"/>
      <c r="QH101" s="117"/>
      <c r="QI101" s="117"/>
      <c r="QJ101" s="117"/>
      <c r="QK101" s="117"/>
      <c r="QL101" s="117"/>
      <c r="QM101" s="117"/>
      <c r="QN101" s="117"/>
      <c r="QO101" s="117"/>
      <c r="QP101" s="117"/>
      <c r="QQ101" s="117"/>
      <c r="QR101" s="117"/>
      <c r="QS101" s="117"/>
      <c r="QT101" s="117"/>
      <c r="QU101" s="117"/>
      <c r="QV101" s="117"/>
      <c r="QW101" s="117"/>
      <c r="QX101" s="117"/>
      <c r="QY101" s="117"/>
      <c r="QZ101" s="117"/>
      <c r="RA101" s="117"/>
      <c r="RB101" s="117"/>
      <c r="RC101" s="117"/>
      <c r="RD101" s="117"/>
      <c r="RE101" s="117"/>
      <c r="RF101" s="117"/>
      <c r="RG101" s="117"/>
      <c r="RH101" s="117"/>
      <c r="RI101" s="117"/>
      <c r="RJ101" s="117"/>
      <c r="RK101" s="117"/>
      <c r="RL101" s="117"/>
      <c r="RM101" s="117"/>
      <c r="RN101" s="117"/>
      <c r="RO101" s="117"/>
      <c r="RP101" s="117"/>
      <c r="RQ101" s="117"/>
      <c r="RR101" s="117"/>
      <c r="RS101" s="117"/>
      <c r="RT101" s="117"/>
      <c r="RU101" s="117"/>
      <c r="RV101" s="117"/>
      <c r="RW101" s="117"/>
      <c r="RX101" s="117"/>
      <c r="RY101" s="117"/>
      <c r="RZ101" s="117"/>
      <c r="SA101" s="117"/>
      <c r="SB101" s="117"/>
      <c r="SC101" s="117"/>
      <c r="SD101" s="117"/>
      <c r="SE101" s="117"/>
      <c r="SF101" s="117"/>
      <c r="SG101" s="117"/>
      <c r="SH101" s="117"/>
      <c r="SI101" s="117"/>
      <c r="SJ101" s="117"/>
      <c r="SK101" s="117"/>
      <c r="SL101" s="117"/>
      <c r="SM101" s="117"/>
      <c r="SN101" s="117"/>
      <c r="SO101" s="117"/>
      <c r="SP101" s="117"/>
      <c r="SQ101" s="117"/>
      <c r="SR101" s="117"/>
      <c r="SS101" s="117"/>
      <c r="ST101" s="117"/>
      <c r="SU101" s="117"/>
      <c r="SV101" s="117"/>
      <c r="SW101" s="117"/>
      <c r="SX101" s="117"/>
      <c r="SY101" s="117"/>
      <c r="SZ101" s="117"/>
      <c r="TA101" s="117"/>
      <c r="TB101" s="117"/>
      <c r="TC101" s="117"/>
      <c r="TD101" s="117"/>
      <c r="TE101" s="117"/>
      <c r="TF101" s="117"/>
      <c r="TG101" s="117"/>
      <c r="TH101" s="117"/>
      <c r="TI101" s="117"/>
      <c r="TJ101" s="117"/>
      <c r="TK101" s="117"/>
      <c r="TL101" s="117"/>
      <c r="TM101" s="117"/>
      <c r="TN101" s="117"/>
      <c r="TO101" s="117"/>
      <c r="TP101" s="117"/>
      <c r="TQ101" s="117"/>
      <c r="TR101" s="117"/>
      <c r="TS101" s="117"/>
      <c r="TT101" s="117"/>
      <c r="TU101" s="117"/>
      <c r="TV101" s="117"/>
      <c r="TW101" s="117"/>
      <c r="TX101" s="117"/>
      <c r="TY101" s="117"/>
      <c r="TZ101" s="117"/>
      <c r="UA101" s="117"/>
      <c r="UB101" s="117"/>
      <c r="UC101" s="117"/>
      <c r="UD101" s="117"/>
      <c r="UE101" s="117"/>
      <c r="UF101" s="117"/>
      <c r="UG101" s="117"/>
      <c r="UH101" s="117"/>
      <c r="UI101" s="117"/>
      <c r="UJ101" s="117"/>
      <c r="UK101" s="117"/>
      <c r="UL101" s="117"/>
      <c r="UM101" s="117"/>
      <c r="UN101" s="117"/>
      <c r="UO101" s="117"/>
      <c r="UP101" s="117"/>
      <c r="UQ101" s="117"/>
      <c r="UR101" s="117"/>
      <c r="US101" s="117"/>
      <c r="UT101" s="117"/>
      <c r="UU101" s="117"/>
      <c r="UV101" s="117"/>
      <c r="UW101" s="117"/>
      <c r="UX101" s="117"/>
      <c r="UY101" s="117"/>
      <c r="UZ101" s="117"/>
      <c r="VA101" s="117"/>
      <c r="VB101" s="117"/>
      <c r="VC101" s="117"/>
      <c r="VD101" s="117"/>
      <c r="VE101" s="117"/>
      <c r="VF101" s="117"/>
      <c r="VG101" s="117"/>
      <c r="VH101" s="117"/>
      <c r="VI101" s="117"/>
      <c r="VJ101" s="117"/>
      <c r="VK101" s="117"/>
      <c r="VL101" s="117"/>
      <c r="VM101" s="117"/>
      <c r="VN101" s="120"/>
      <c r="VO101" s="117"/>
      <c r="VP101" s="117"/>
      <c r="VQ101" s="117"/>
      <c r="VR101" s="117"/>
      <c r="VS101" s="120"/>
      <c r="VT101" s="117"/>
      <c r="VU101" s="120"/>
      <c r="VV101" s="120"/>
      <c r="VW101" s="120"/>
      <c r="VX101" s="117"/>
      <c r="VY101" s="117"/>
      <c r="VZ101" s="117"/>
      <c r="WA101" s="120"/>
      <c r="WB101" s="120"/>
      <c r="WC101" s="117"/>
      <c r="WD101" s="117"/>
      <c r="WE101" s="117"/>
      <c r="WF101" s="120"/>
      <c r="WG101" s="117"/>
      <c r="WH101" s="117"/>
      <c r="WI101" s="117"/>
      <c r="WJ101" s="117"/>
      <c r="WK101" s="117"/>
      <c r="WL101" s="117"/>
      <c r="WM101" s="117"/>
      <c r="WN101" s="120"/>
      <c r="WO101" s="120"/>
      <c r="WP101" s="117"/>
      <c r="WQ101" s="117"/>
      <c r="WR101" s="117"/>
      <c r="WS101" s="117"/>
      <c r="WT101" s="117"/>
      <c r="WU101" s="117"/>
      <c r="WV101" s="117"/>
      <c r="WW101" s="117"/>
      <c r="WX101" s="117"/>
      <c r="WY101" s="117"/>
      <c r="WZ101" s="117"/>
      <c r="XA101" s="117"/>
      <c r="XB101" s="117"/>
      <c r="XC101" s="117"/>
      <c r="XD101" s="117"/>
      <c r="XE101" s="117"/>
      <c r="XF101" s="117"/>
      <c r="XG101" s="117"/>
      <c r="XH101" s="117"/>
      <c r="XI101" s="117"/>
      <c r="XJ101" s="117"/>
      <c r="XK101" s="117"/>
      <c r="XL101" s="117"/>
      <c r="XM101" s="117"/>
      <c r="XN101" s="117"/>
      <c r="XO101" s="117"/>
      <c r="XP101" s="117"/>
      <c r="XQ101" s="117"/>
      <c r="XR101" s="117"/>
      <c r="XS101" s="117"/>
      <c r="XT101" s="117"/>
      <c r="XU101" s="117"/>
      <c r="XV101" s="117"/>
      <c r="XW101" s="117"/>
      <c r="XX101" s="117"/>
      <c r="XY101" s="117"/>
      <c r="XZ101" s="117"/>
      <c r="YA101" s="117"/>
      <c r="YB101" s="117"/>
      <c r="YC101" s="117"/>
      <c r="YD101" s="117"/>
      <c r="YE101" s="117"/>
      <c r="YF101" s="117"/>
      <c r="YG101" s="117"/>
      <c r="YH101" s="117"/>
      <c r="YI101" s="117"/>
      <c r="YJ101" s="117"/>
      <c r="YK101" s="117"/>
      <c r="YL101" s="117"/>
      <c r="YM101" s="117"/>
      <c r="YN101" s="117"/>
      <c r="YO101" s="117"/>
      <c r="YP101" s="117"/>
      <c r="YQ101" s="117"/>
      <c r="YR101" s="117"/>
      <c r="YS101" s="117"/>
      <c r="YT101" s="117"/>
      <c r="YU101" s="117"/>
      <c r="YV101" s="117"/>
      <c r="YW101" s="117"/>
      <c r="YX101" s="117"/>
      <c r="YY101" s="117"/>
      <c r="YZ101" s="117"/>
      <c r="ZA101" s="117"/>
      <c r="ZB101" s="117"/>
      <c r="ZC101" s="117"/>
      <c r="ZD101" s="117"/>
      <c r="ZE101" s="117"/>
      <c r="ZF101" s="117"/>
      <c r="ZG101" s="117"/>
      <c r="ZH101" s="117"/>
      <c r="ZI101" s="117"/>
      <c r="ZJ101" s="117"/>
      <c r="ZK101" s="117"/>
      <c r="ZL101" s="117"/>
      <c r="ZM101" s="117"/>
      <c r="ZN101" s="117"/>
      <c r="ZO101" s="117"/>
      <c r="ZP101" s="117"/>
      <c r="ZQ101" s="117"/>
      <c r="ZR101" s="117"/>
      <c r="ZS101" s="117"/>
      <c r="ZT101" s="117"/>
      <c r="ZU101" s="117"/>
      <c r="ZV101" s="117"/>
      <c r="ZW101" s="117"/>
      <c r="ZX101" s="117"/>
      <c r="ZY101" s="117"/>
      <c r="ZZ101" s="117"/>
      <c r="AAA101" s="117"/>
      <c r="AAB101" s="117"/>
      <c r="AAC101" s="117"/>
      <c r="AAD101" s="117"/>
      <c r="AAE101" s="117"/>
      <c r="AAF101" s="117"/>
      <c r="AAG101" s="117"/>
      <c r="AAH101" s="117"/>
      <c r="AAI101" s="117"/>
      <c r="AAJ101" s="124" t="s">
        <v>3626</v>
      </c>
      <c r="AAK101" s="120"/>
      <c r="AAL101" s="124" t="s">
        <v>3626</v>
      </c>
      <c r="AAM101" s="120"/>
      <c r="AAN101" s="120"/>
      <c r="AAO101" s="124" t="s">
        <v>3626</v>
      </c>
      <c r="AAP101" s="117"/>
      <c r="AAQ101" s="124" t="s">
        <v>3626</v>
      </c>
      <c r="AAR101" s="124" t="s">
        <v>3626</v>
      </c>
      <c r="AAS101" s="118" t="s">
        <v>3626</v>
      </c>
      <c r="AAT101" s="124" t="s">
        <v>3626</v>
      </c>
      <c r="AAU101" s="124" t="s">
        <v>3626</v>
      </c>
      <c r="AAV101" s="117"/>
      <c r="AAW101" s="117"/>
      <c r="AAX101" s="117"/>
      <c r="AAY101" s="117"/>
      <c r="AAZ101" s="117"/>
      <c r="ABA101" s="117"/>
      <c r="ABB101" s="117"/>
      <c r="ABC101" s="117"/>
      <c r="ABD101" s="117"/>
      <c r="ABE101" s="117"/>
      <c r="ABF101" s="117"/>
      <c r="ABG101" s="117"/>
      <c r="ABH101" s="117"/>
      <c r="ABI101" s="117"/>
      <c r="ABJ101" s="117"/>
      <c r="ABK101" s="117"/>
      <c r="ABL101" s="117"/>
      <c r="ABM101" s="117"/>
      <c r="ABN101" s="117"/>
      <c r="ABO101" s="117"/>
      <c r="ABP101" s="117"/>
      <c r="ABQ101" s="117"/>
      <c r="ABR101" s="117"/>
      <c r="ABS101" s="117"/>
      <c r="ABT101" s="117"/>
      <c r="ABU101" s="117"/>
      <c r="ABV101" s="117"/>
      <c r="ABW101" s="117"/>
      <c r="ABX101" s="117"/>
      <c r="ABY101" s="117"/>
      <c r="ABZ101" s="117"/>
      <c r="ACA101" s="117"/>
      <c r="ACB101" s="117"/>
      <c r="ACC101" s="117"/>
      <c r="ACD101" s="117"/>
      <c r="ACE101" s="117"/>
      <c r="ACF101" s="117"/>
      <c r="ACG101" s="117"/>
      <c r="ACH101" s="117"/>
      <c r="ACI101" s="117"/>
      <c r="ACJ101" s="117"/>
      <c r="ACK101" s="117"/>
      <c r="ACL101" s="117"/>
      <c r="ACM101" s="117"/>
      <c r="ACN101" s="117"/>
      <c r="ACO101" s="117"/>
      <c r="ACP101" s="117"/>
      <c r="ACQ101" s="117"/>
      <c r="ACR101" s="117"/>
      <c r="ACS101" s="117"/>
      <c r="ACT101" s="117"/>
      <c r="ACU101" s="117"/>
      <c r="ACV101" s="117"/>
      <c r="ACW101" s="117"/>
      <c r="ACX101" s="117"/>
      <c r="ACY101" s="117"/>
      <c r="ACZ101" s="117"/>
      <c r="ADA101" s="117"/>
      <c r="ADB101" s="117"/>
      <c r="ADC101" s="117"/>
      <c r="ADD101" s="117"/>
      <c r="ADE101" s="117"/>
      <c r="ADF101" s="117"/>
      <c r="ADG101" s="117"/>
      <c r="ADH101" s="117"/>
      <c r="ADI101" s="117"/>
      <c r="ADJ101" s="117"/>
      <c r="ADK101" s="117"/>
      <c r="ADL101" s="117"/>
      <c r="ADM101" s="117"/>
      <c r="ADN101" s="117"/>
      <c r="ADO101" s="117"/>
      <c r="ADP101" s="117"/>
      <c r="ADQ101" s="117"/>
      <c r="ADR101" s="117"/>
      <c r="ADS101" s="117"/>
      <c r="ADT101" s="117"/>
      <c r="ADU101" s="117"/>
      <c r="ADV101" s="117"/>
      <c r="ADW101" s="117"/>
      <c r="ADX101" s="117"/>
      <c r="ADY101" s="117"/>
      <c r="ADZ101" s="117"/>
      <c r="AEA101" s="117"/>
      <c r="AEB101" s="117"/>
      <c r="AEC101" s="117"/>
      <c r="AED101" s="118" t="s">
        <v>3626</v>
      </c>
      <c r="AEE101" s="117"/>
      <c r="AEF101" s="117"/>
      <c r="AEG101" s="117"/>
      <c r="AEH101" s="117"/>
      <c r="AEI101" s="117"/>
      <c r="AEJ101" s="117"/>
      <c r="AEK101" s="117"/>
      <c r="AEL101" s="117"/>
      <c r="AEM101" s="117"/>
      <c r="AEN101" s="117"/>
      <c r="AEO101" s="117"/>
      <c r="AEP101" s="117"/>
      <c r="AEQ101" s="117"/>
      <c r="AER101" s="117"/>
      <c r="AES101" s="117"/>
      <c r="AET101" s="117"/>
      <c r="AEU101" s="117"/>
      <c r="AEV101" s="117"/>
      <c r="AEW101" s="117"/>
      <c r="AEX101" s="117"/>
      <c r="AEY101" s="117"/>
      <c r="AEZ101" s="117"/>
      <c r="AFA101" s="117"/>
      <c r="AFB101" s="117"/>
      <c r="AFC101" s="117"/>
      <c r="AFD101" s="117"/>
      <c r="AFE101" s="117"/>
      <c r="AFF101" s="117"/>
      <c r="AFG101" s="117"/>
      <c r="AFH101" s="117"/>
      <c r="AFI101" s="117"/>
      <c r="AFJ101" s="117"/>
      <c r="AFK101" s="117"/>
      <c r="AFL101" s="117"/>
      <c r="AFM101" s="117"/>
      <c r="AFN101" s="117"/>
      <c r="AFO101" s="117"/>
      <c r="AFP101" s="117"/>
      <c r="AFQ101" s="117"/>
      <c r="AFR101" s="117"/>
      <c r="AFS101" s="117"/>
      <c r="AFT101" s="117"/>
      <c r="AFU101" s="117"/>
      <c r="AFV101" s="117"/>
      <c r="AFW101" s="117"/>
      <c r="AFX101" s="117"/>
      <c r="AFY101" s="117"/>
      <c r="AFZ101" s="117"/>
      <c r="AGA101" s="117"/>
      <c r="AGB101" s="117"/>
      <c r="AGC101" s="117"/>
      <c r="AGD101" s="117"/>
      <c r="AGE101" s="117"/>
      <c r="AGF101" s="117"/>
      <c r="AGG101" s="117"/>
      <c r="AGH101" s="117"/>
      <c r="AGI101" s="117"/>
      <c r="AGJ101" s="117"/>
      <c r="AGK101" s="117"/>
      <c r="AGL101" s="117"/>
      <c r="AGM101" s="117"/>
      <c r="AGN101" s="117"/>
      <c r="AGO101" s="117"/>
      <c r="AGP101" s="120"/>
      <c r="AGQ101" s="120"/>
      <c r="AGR101" s="120"/>
      <c r="AGS101" s="117"/>
      <c r="AGT101" s="120"/>
      <c r="AGU101" s="117"/>
      <c r="AGV101" s="120"/>
      <c r="AGW101" s="117"/>
      <c r="AGX101" s="120"/>
      <c r="AGY101" s="117"/>
      <c r="AGZ101" s="117"/>
      <c r="AHA101" s="120"/>
      <c r="AHB101" s="117"/>
      <c r="AHC101" s="120"/>
      <c r="AHD101" s="120"/>
      <c r="AHE101" s="120"/>
      <c r="AHF101" s="117"/>
      <c r="AHG101" s="117"/>
      <c r="AHH101" s="120"/>
      <c r="AHI101" s="117"/>
      <c r="AHJ101" s="117"/>
      <c r="AHK101" s="117"/>
      <c r="AHL101" s="121"/>
    </row>
    <row r="102" spans="1:896" x14ac:dyDescent="0.25">
      <c r="A102" s="112" t="s">
        <v>2</v>
      </c>
      <c r="B102" s="113" t="s">
        <v>230</v>
      </c>
      <c r="C102" s="114" t="s">
        <v>414</v>
      </c>
      <c r="D102" s="126">
        <v>0</v>
      </c>
      <c r="E102" s="115">
        <v>13</v>
      </c>
      <c r="F102" s="116"/>
      <c r="G102" s="117"/>
      <c r="H102" s="117"/>
      <c r="I102" s="124" t="s">
        <v>3626</v>
      </c>
      <c r="J102" s="124" t="s">
        <v>3626</v>
      </c>
      <c r="K102" s="117"/>
      <c r="L102" s="120"/>
      <c r="M102" s="117"/>
      <c r="N102" s="117"/>
      <c r="O102" s="117"/>
      <c r="P102" s="117"/>
      <c r="Q102" s="117"/>
      <c r="R102" s="117"/>
      <c r="S102" s="117"/>
      <c r="T102" s="117"/>
      <c r="U102" s="117"/>
      <c r="V102" s="117"/>
      <c r="W102" s="120"/>
      <c r="X102" s="117"/>
      <c r="Y102" s="117"/>
      <c r="Z102" s="117"/>
      <c r="AA102" s="120"/>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7"/>
      <c r="EI102" s="117"/>
      <c r="EJ102" s="117"/>
      <c r="EK102" s="117"/>
      <c r="EL102" s="117"/>
      <c r="EM102" s="117"/>
      <c r="EN102" s="117"/>
      <c r="EO102" s="117"/>
      <c r="EP102" s="117"/>
      <c r="EQ102" s="117"/>
      <c r="ER102" s="117"/>
      <c r="ES102" s="117"/>
      <c r="ET102" s="117"/>
      <c r="EU102" s="117"/>
      <c r="EV102" s="117"/>
      <c r="EW102" s="117"/>
      <c r="EX102" s="117"/>
      <c r="EY102" s="117"/>
      <c r="EZ102" s="117"/>
      <c r="FA102" s="117"/>
      <c r="FB102" s="117"/>
      <c r="FC102" s="117"/>
      <c r="FD102" s="117"/>
      <c r="FE102" s="117"/>
      <c r="FF102" s="117"/>
      <c r="FG102" s="117"/>
      <c r="FH102" s="117"/>
      <c r="FI102" s="117"/>
      <c r="FJ102" s="117"/>
      <c r="FK102" s="117"/>
      <c r="FL102" s="117"/>
      <c r="FM102" s="117"/>
      <c r="FN102" s="117"/>
      <c r="FO102" s="117"/>
      <c r="FP102" s="117"/>
      <c r="FQ102" s="117"/>
      <c r="FR102" s="117"/>
      <c r="FS102" s="117"/>
      <c r="FT102" s="117"/>
      <c r="FU102" s="117"/>
      <c r="FV102" s="117"/>
      <c r="FW102" s="117"/>
      <c r="FX102" s="117"/>
      <c r="FY102" s="117"/>
      <c r="FZ102" s="117"/>
      <c r="GA102" s="117"/>
      <c r="GB102" s="117"/>
      <c r="GC102" s="117"/>
      <c r="GD102" s="117"/>
      <c r="GE102" s="117"/>
      <c r="GF102" s="117"/>
      <c r="GG102" s="117"/>
      <c r="GH102" s="117"/>
      <c r="GI102" s="117"/>
      <c r="GJ102" s="117"/>
      <c r="GK102" s="117"/>
      <c r="GL102" s="117"/>
      <c r="GM102" s="117"/>
      <c r="GN102" s="117"/>
      <c r="GO102" s="117"/>
      <c r="GP102" s="120"/>
      <c r="GQ102" s="117"/>
      <c r="GR102" s="117"/>
      <c r="GS102" s="117"/>
      <c r="GT102" s="117"/>
      <c r="GU102" s="117"/>
      <c r="GV102" s="117"/>
      <c r="GW102" s="117"/>
      <c r="GX102" s="117"/>
      <c r="GY102" s="117"/>
      <c r="GZ102" s="117"/>
      <c r="HA102" s="117"/>
      <c r="HB102" s="117"/>
      <c r="HC102" s="117"/>
      <c r="HD102" s="117"/>
      <c r="HE102" s="117"/>
      <c r="HF102" s="117"/>
      <c r="HG102" s="117"/>
      <c r="HH102" s="117"/>
      <c r="HI102" s="117"/>
      <c r="HJ102" s="117"/>
      <c r="HK102" s="120"/>
      <c r="HL102" s="117"/>
      <c r="HM102" s="117"/>
      <c r="HN102" s="117"/>
      <c r="HO102" s="117"/>
      <c r="HP102" s="120"/>
      <c r="HQ102" s="117"/>
      <c r="HR102" s="117"/>
      <c r="HS102" s="117"/>
      <c r="HT102" s="117"/>
      <c r="HU102" s="120"/>
      <c r="HV102" s="117"/>
      <c r="HW102" s="120"/>
      <c r="HX102" s="117"/>
      <c r="HY102" s="117"/>
      <c r="HZ102" s="117"/>
      <c r="IA102" s="117"/>
      <c r="IB102" s="117"/>
      <c r="IC102" s="117"/>
      <c r="ID102" s="117"/>
      <c r="IE102" s="117"/>
      <c r="IF102" s="117"/>
      <c r="IG102" s="117"/>
      <c r="IH102" s="117"/>
      <c r="II102" s="120"/>
      <c r="IJ102" s="117"/>
      <c r="IK102" s="120"/>
      <c r="IL102" s="117"/>
      <c r="IM102" s="120"/>
      <c r="IN102" s="117"/>
      <c r="IO102" s="117"/>
      <c r="IP102" s="117"/>
      <c r="IQ102" s="120"/>
      <c r="IR102" s="117"/>
      <c r="IS102" s="117"/>
      <c r="IT102" s="117"/>
      <c r="IU102" s="117"/>
      <c r="IV102" s="117"/>
      <c r="IW102" s="117"/>
      <c r="IX102" s="117"/>
      <c r="IY102" s="117"/>
      <c r="IZ102" s="117"/>
      <c r="JA102" s="117"/>
      <c r="JB102" s="117"/>
      <c r="JC102" s="117"/>
      <c r="JD102" s="117"/>
      <c r="JE102" s="117"/>
      <c r="JF102" s="120"/>
      <c r="JG102" s="117"/>
      <c r="JH102" s="120"/>
      <c r="JI102" s="117"/>
      <c r="JJ102" s="124" t="s">
        <v>3626</v>
      </c>
      <c r="JK102" s="117"/>
      <c r="JL102" s="117"/>
      <c r="JM102" s="117"/>
      <c r="JN102" s="120"/>
      <c r="JO102" s="120"/>
      <c r="JP102" s="120"/>
      <c r="JQ102" s="120"/>
      <c r="JR102" s="117"/>
      <c r="JS102" s="120"/>
      <c r="JT102" s="117"/>
      <c r="JU102" s="117"/>
      <c r="JV102" s="120"/>
      <c r="JW102" s="120"/>
      <c r="JX102" s="120"/>
      <c r="JY102" s="117"/>
      <c r="JZ102" s="117"/>
      <c r="KA102" s="117"/>
      <c r="KB102" s="120"/>
      <c r="KC102" s="120"/>
      <c r="KD102" s="120"/>
      <c r="KE102" s="117"/>
      <c r="KF102" s="117"/>
      <c r="KG102" s="117"/>
      <c r="KH102" s="117"/>
      <c r="KI102" s="117"/>
      <c r="KJ102" s="117"/>
      <c r="KK102" s="117"/>
      <c r="KL102" s="117"/>
      <c r="KM102" s="117"/>
      <c r="KN102" s="117"/>
      <c r="KO102" s="117"/>
      <c r="KP102" s="117"/>
      <c r="KQ102" s="117"/>
      <c r="KR102" s="117"/>
      <c r="KS102" s="117"/>
      <c r="KT102" s="117"/>
      <c r="KU102" s="117"/>
      <c r="KV102" s="117"/>
      <c r="KW102" s="117"/>
      <c r="KX102" s="117"/>
      <c r="KY102" s="117"/>
      <c r="KZ102" s="117"/>
      <c r="LA102" s="117"/>
      <c r="LB102" s="117"/>
      <c r="LC102" s="117"/>
      <c r="LD102" s="117"/>
      <c r="LE102" s="117"/>
      <c r="LF102" s="117"/>
      <c r="LG102" s="117"/>
      <c r="LH102" s="117"/>
      <c r="LI102" s="117"/>
      <c r="LJ102" s="117"/>
      <c r="LK102" s="117"/>
      <c r="LL102" s="117"/>
      <c r="LM102" s="117"/>
      <c r="LN102" s="117"/>
      <c r="LO102" s="117"/>
      <c r="LP102" s="117"/>
      <c r="LQ102" s="117"/>
      <c r="LR102" s="117"/>
      <c r="LS102" s="117"/>
      <c r="LT102" s="117"/>
      <c r="LU102" s="117"/>
      <c r="LV102" s="117"/>
      <c r="LW102" s="117"/>
      <c r="LX102" s="117"/>
      <c r="LY102" s="117"/>
      <c r="LZ102" s="117"/>
      <c r="MA102" s="117"/>
      <c r="MB102" s="117"/>
      <c r="MC102" s="117"/>
      <c r="MD102" s="117"/>
      <c r="ME102" s="117"/>
      <c r="MF102" s="117"/>
      <c r="MG102" s="117"/>
      <c r="MH102" s="117"/>
      <c r="MI102" s="117"/>
      <c r="MJ102" s="117"/>
      <c r="MK102" s="117"/>
      <c r="ML102" s="117"/>
      <c r="MM102" s="117"/>
      <c r="MN102" s="117"/>
      <c r="MO102" s="117"/>
      <c r="MP102" s="117"/>
      <c r="MQ102" s="117"/>
      <c r="MR102" s="117"/>
      <c r="MS102" s="117"/>
      <c r="MT102" s="117"/>
      <c r="MU102" s="117"/>
      <c r="MV102" s="117"/>
      <c r="MW102" s="117"/>
      <c r="MX102" s="117"/>
      <c r="MY102" s="117"/>
      <c r="MZ102" s="117"/>
      <c r="NA102" s="117"/>
      <c r="NB102" s="117"/>
      <c r="NC102" s="117"/>
      <c r="ND102" s="117"/>
      <c r="NE102" s="117"/>
      <c r="NF102" s="117"/>
      <c r="NG102" s="117"/>
      <c r="NH102" s="117"/>
      <c r="NI102" s="117"/>
      <c r="NJ102" s="117"/>
      <c r="NK102" s="117"/>
      <c r="NL102" s="117"/>
      <c r="NM102" s="117"/>
      <c r="NN102" s="117"/>
      <c r="NO102" s="117"/>
      <c r="NP102" s="117"/>
      <c r="NQ102" s="117"/>
      <c r="NR102" s="117"/>
      <c r="NS102" s="117"/>
      <c r="NT102" s="117"/>
      <c r="NU102" s="117"/>
      <c r="NV102" s="117"/>
      <c r="NW102" s="117"/>
      <c r="NX102" s="117"/>
      <c r="NY102" s="117"/>
      <c r="NZ102" s="117"/>
      <c r="OA102" s="117"/>
      <c r="OB102" s="117"/>
      <c r="OC102" s="117"/>
      <c r="OD102" s="117"/>
      <c r="OE102" s="117"/>
      <c r="OF102" s="117"/>
      <c r="OG102" s="117"/>
      <c r="OH102" s="117"/>
      <c r="OI102" s="117"/>
      <c r="OJ102" s="117"/>
      <c r="OK102" s="117"/>
      <c r="OL102" s="117"/>
      <c r="OM102" s="117"/>
      <c r="ON102" s="117"/>
      <c r="OO102" s="117"/>
      <c r="OP102" s="117"/>
      <c r="OQ102" s="117"/>
      <c r="OR102" s="117"/>
      <c r="OS102" s="117"/>
      <c r="OT102" s="117"/>
      <c r="OU102" s="117"/>
      <c r="OV102" s="117"/>
      <c r="OW102" s="117"/>
      <c r="OX102" s="117"/>
      <c r="OY102" s="117"/>
      <c r="OZ102" s="117"/>
      <c r="PA102" s="117"/>
      <c r="PB102" s="117"/>
      <c r="PC102" s="117"/>
      <c r="PD102" s="117"/>
      <c r="PE102" s="117"/>
      <c r="PF102" s="117"/>
      <c r="PG102" s="117"/>
      <c r="PH102" s="117"/>
      <c r="PI102" s="117"/>
      <c r="PJ102" s="117"/>
      <c r="PK102" s="117"/>
      <c r="PL102" s="117"/>
      <c r="PM102" s="117"/>
      <c r="PN102" s="117"/>
      <c r="PO102" s="117"/>
      <c r="PP102" s="117"/>
      <c r="PQ102" s="117"/>
      <c r="PR102" s="117"/>
      <c r="PS102" s="117"/>
      <c r="PT102" s="117"/>
      <c r="PU102" s="117"/>
      <c r="PV102" s="117"/>
      <c r="PW102" s="117"/>
      <c r="PX102" s="117"/>
      <c r="PY102" s="117"/>
      <c r="PZ102" s="117"/>
      <c r="QA102" s="117"/>
      <c r="QB102" s="117"/>
      <c r="QC102" s="117"/>
      <c r="QD102" s="117"/>
      <c r="QE102" s="117"/>
      <c r="QF102" s="117"/>
      <c r="QG102" s="117"/>
      <c r="QH102" s="117"/>
      <c r="QI102" s="117"/>
      <c r="QJ102" s="117"/>
      <c r="QK102" s="117"/>
      <c r="QL102" s="117"/>
      <c r="QM102" s="117"/>
      <c r="QN102" s="117"/>
      <c r="QO102" s="117"/>
      <c r="QP102" s="117"/>
      <c r="QQ102" s="117"/>
      <c r="QR102" s="117"/>
      <c r="QS102" s="117"/>
      <c r="QT102" s="117"/>
      <c r="QU102" s="117"/>
      <c r="QV102" s="117"/>
      <c r="QW102" s="117"/>
      <c r="QX102" s="117"/>
      <c r="QY102" s="117"/>
      <c r="QZ102" s="117"/>
      <c r="RA102" s="117"/>
      <c r="RB102" s="117"/>
      <c r="RC102" s="117"/>
      <c r="RD102" s="117"/>
      <c r="RE102" s="117"/>
      <c r="RF102" s="117"/>
      <c r="RG102" s="117"/>
      <c r="RH102" s="117"/>
      <c r="RI102" s="117"/>
      <c r="RJ102" s="117"/>
      <c r="RK102" s="117"/>
      <c r="RL102" s="117"/>
      <c r="RM102" s="117"/>
      <c r="RN102" s="117"/>
      <c r="RO102" s="117"/>
      <c r="RP102" s="117"/>
      <c r="RQ102" s="117"/>
      <c r="RR102" s="117"/>
      <c r="RS102" s="117"/>
      <c r="RT102" s="117"/>
      <c r="RU102" s="117"/>
      <c r="RV102" s="117"/>
      <c r="RW102" s="117"/>
      <c r="RX102" s="117"/>
      <c r="RY102" s="117"/>
      <c r="RZ102" s="117"/>
      <c r="SA102" s="117"/>
      <c r="SB102" s="117"/>
      <c r="SC102" s="117"/>
      <c r="SD102" s="117"/>
      <c r="SE102" s="117"/>
      <c r="SF102" s="117"/>
      <c r="SG102" s="117"/>
      <c r="SH102" s="117"/>
      <c r="SI102" s="117"/>
      <c r="SJ102" s="117"/>
      <c r="SK102" s="117"/>
      <c r="SL102" s="117"/>
      <c r="SM102" s="117"/>
      <c r="SN102" s="117"/>
      <c r="SO102" s="117"/>
      <c r="SP102" s="117"/>
      <c r="SQ102" s="117"/>
      <c r="SR102" s="117"/>
      <c r="SS102" s="117"/>
      <c r="ST102" s="117"/>
      <c r="SU102" s="117"/>
      <c r="SV102" s="117"/>
      <c r="SW102" s="117"/>
      <c r="SX102" s="117"/>
      <c r="SY102" s="117"/>
      <c r="SZ102" s="117"/>
      <c r="TA102" s="117"/>
      <c r="TB102" s="117"/>
      <c r="TC102" s="117"/>
      <c r="TD102" s="117"/>
      <c r="TE102" s="117"/>
      <c r="TF102" s="117"/>
      <c r="TG102" s="117"/>
      <c r="TH102" s="117"/>
      <c r="TI102" s="117"/>
      <c r="TJ102" s="117"/>
      <c r="TK102" s="117"/>
      <c r="TL102" s="117"/>
      <c r="TM102" s="117"/>
      <c r="TN102" s="117"/>
      <c r="TO102" s="117"/>
      <c r="TP102" s="117"/>
      <c r="TQ102" s="117"/>
      <c r="TR102" s="117"/>
      <c r="TS102" s="117"/>
      <c r="TT102" s="117"/>
      <c r="TU102" s="117"/>
      <c r="TV102" s="117"/>
      <c r="TW102" s="117"/>
      <c r="TX102" s="117"/>
      <c r="TY102" s="117"/>
      <c r="TZ102" s="117"/>
      <c r="UA102" s="117"/>
      <c r="UB102" s="117"/>
      <c r="UC102" s="117"/>
      <c r="UD102" s="117"/>
      <c r="UE102" s="117"/>
      <c r="UF102" s="117"/>
      <c r="UG102" s="117"/>
      <c r="UH102" s="117"/>
      <c r="UI102" s="117"/>
      <c r="UJ102" s="117"/>
      <c r="UK102" s="117"/>
      <c r="UL102" s="117"/>
      <c r="UM102" s="117"/>
      <c r="UN102" s="117"/>
      <c r="UO102" s="117"/>
      <c r="UP102" s="117"/>
      <c r="UQ102" s="117"/>
      <c r="UR102" s="117"/>
      <c r="US102" s="117"/>
      <c r="UT102" s="117"/>
      <c r="UU102" s="117"/>
      <c r="UV102" s="117"/>
      <c r="UW102" s="117"/>
      <c r="UX102" s="117"/>
      <c r="UY102" s="117"/>
      <c r="UZ102" s="117"/>
      <c r="VA102" s="117"/>
      <c r="VB102" s="117"/>
      <c r="VC102" s="117"/>
      <c r="VD102" s="117"/>
      <c r="VE102" s="117"/>
      <c r="VF102" s="117"/>
      <c r="VG102" s="117"/>
      <c r="VH102" s="117"/>
      <c r="VI102" s="117"/>
      <c r="VJ102" s="117"/>
      <c r="VK102" s="117"/>
      <c r="VL102" s="117"/>
      <c r="VM102" s="117"/>
      <c r="VN102" s="120"/>
      <c r="VO102" s="117"/>
      <c r="VP102" s="117"/>
      <c r="VQ102" s="117"/>
      <c r="VR102" s="117"/>
      <c r="VS102" s="120"/>
      <c r="VT102" s="117"/>
      <c r="VU102" s="120"/>
      <c r="VV102" s="120"/>
      <c r="VW102" s="120"/>
      <c r="VX102" s="117"/>
      <c r="VY102" s="117"/>
      <c r="VZ102" s="117"/>
      <c r="WA102" s="120"/>
      <c r="WB102" s="120"/>
      <c r="WC102" s="117"/>
      <c r="WD102" s="117"/>
      <c r="WE102" s="117"/>
      <c r="WF102" s="120"/>
      <c r="WG102" s="117"/>
      <c r="WH102" s="117"/>
      <c r="WI102" s="117"/>
      <c r="WJ102" s="117"/>
      <c r="WK102" s="117"/>
      <c r="WL102" s="117"/>
      <c r="WM102" s="120"/>
      <c r="WN102" s="120"/>
      <c r="WO102" s="120"/>
      <c r="WP102" s="117"/>
      <c r="WQ102" s="117"/>
      <c r="WR102" s="117"/>
      <c r="WS102" s="117"/>
      <c r="WT102" s="117"/>
      <c r="WU102" s="117"/>
      <c r="WV102" s="117"/>
      <c r="WW102" s="117"/>
      <c r="WX102" s="117"/>
      <c r="WY102" s="117"/>
      <c r="WZ102" s="117"/>
      <c r="XA102" s="117"/>
      <c r="XB102" s="117"/>
      <c r="XC102" s="117"/>
      <c r="XD102" s="117"/>
      <c r="XE102" s="117"/>
      <c r="XF102" s="117"/>
      <c r="XG102" s="117"/>
      <c r="XH102" s="117"/>
      <c r="XI102" s="117"/>
      <c r="XJ102" s="120"/>
      <c r="XK102" s="120"/>
      <c r="XL102" s="117"/>
      <c r="XM102" s="117"/>
      <c r="XN102" s="117"/>
      <c r="XO102" s="117"/>
      <c r="XP102" s="117"/>
      <c r="XQ102" s="117"/>
      <c r="XR102" s="117"/>
      <c r="XS102" s="117"/>
      <c r="XT102" s="120"/>
      <c r="XU102" s="117"/>
      <c r="XV102" s="117"/>
      <c r="XW102" s="117"/>
      <c r="XX102" s="117"/>
      <c r="XY102" s="117"/>
      <c r="XZ102" s="117"/>
      <c r="YA102" s="117"/>
      <c r="YB102" s="117"/>
      <c r="YC102" s="117"/>
      <c r="YD102" s="117"/>
      <c r="YE102" s="117"/>
      <c r="YF102" s="117"/>
      <c r="YG102" s="117"/>
      <c r="YH102" s="117"/>
      <c r="YI102" s="117"/>
      <c r="YJ102" s="117"/>
      <c r="YK102" s="117"/>
      <c r="YL102" s="117"/>
      <c r="YM102" s="117"/>
      <c r="YN102" s="117"/>
      <c r="YO102" s="117"/>
      <c r="YP102" s="117"/>
      <c r="YQ102" s="117"/>
      <c r="YR102" s="117"/>
      <c r="YS102" s="117"/>
      <c r="YT102" s="117"/>
      <c r="YU102" s="117"/>
      <c r="YV102" s="117"/>
      <c r="YW102" s="117"/>
      <c r="YX102" s="117"/>
      <c r="YY102" s="117"/>
      <c r="YZ102" s="117"/>
      <c r="ZA102" s="117"/>
      <c r="ZB102" s="117"/>
      <c r="ZC102" s="117"/>
      <c r="ZD102" s="117"/>
      <c r="ZE102" s="117"/>
      <c r="ZF102" s="117"/>
      <c r="ZG102" s="117"/>
      <c r="ZH102" s="117"/>
      <c r="ZI102" s="117"/>
      <c r="ZJ102" s="117"/>
      <c r="ZK102" s="117"/>
      <c r="ZL102" s="117"/>
      <c r="ZM102" s="117"/>
      <c r="ZN102" s="117"/>
      <c r="ZO102" s="117"/>
      <c r="ZP102" s="117"/>
      <c r="ZQ102" s="117"/>
      <c r="ZR102" s="117"/>
      <c r="ZS102" s="117"/>
      <c r="ZT102" s="117"/>
      <c r="ZU102" s="117"/>
      <c r="ZV102" s="117"/>
      <c r="ZW102" s="117"/>
      <c r="ZX102" s="117"/>
      <c r="ZY102" s="117"/>
      <c r="ZZ102" s="117"/>
      <c r="AAA102" s="117"/>
      <c r="AAB102" s="117"/>
      <c r="AAC102" s="117"/>
      <c r="AAD102" s="117"/>
      <c r="AAE102" s="117"/>
      <c r="AAF102" s="117"/>
      <c r="AAG102" s="117"/>
      <c r="AAH102" s="117"/>
      <c r="AAI102" s="118" t="s">
        <v>3626</v>
      </c>
      <c r="AAJ102" s="124" t="s">
        <v>3626</v>
      </c>
      <c r="AAK102" s="120"/>
      <c r="AAL102" s="124" t="s">
        <v>3626</v>
      </c>
      <c r="AAM102" s="124" t="s">
        <v>3626</v>
      </c>
      <c r="AAN102" s="124" t="s">
        <v>3626</v>
      </c>
      <c r="AAO102" s="124" t="s">
        <v>3626</v>
      </c>
      <c r="AAP102" s="120"/>
      <c r="AAQ102" s="124" t="s">
        <v>3626</v>
      </c>
      <c r="AAR102" s="124" t="s">
        <v>3626</v>
      </c>
      <c r="AAS102" s="117"/>
      <c r="AAT102" s="120"/>
      <c r="AAU102" s="124" t="s">
        <v>3626</v>
      </c>
      <c r="AAV102" s="117"/>
      <c r="AAW102" s="117"/>
      <c r="AAX102" s="117"/>
      <c r="AAY102" s="117"/>
      <c r="AAZ102" s="117"/>
      <c r="ABA102" s="117"/>
      <c r="ABB102" s="117"/>
      <c r="ABC102" s="117"/>
      <c r="ABD102" s="117"/>
      <c r="ABE102" s="117"/>
      <c r="ABF102" s="117"/>
      <c r="ABG102" s="117"/>
      <c r="ABH102" s="117"/>
      <c r="ABI102" s="117"/>
      <c r="ABJ102" s="117"/>
      <c r="ABK102" s="117"/>
      <c r="ABL102" s="117"/>
      <c r="ABM102" s="117"/>
      <c r="ABN102" s="117"/>
      <c r="ABO102" s="117"/>
      <c r="ABP102" s="117"/>
      <c r="ABQ102" s="117"/>
      <c r="ABR102" s="117"/>
      <c r="ABS102" s="117"/>
      <c r="ABT102" s="117"/>
      <c r="ABU102" s="117"/>
      <c r="ABV102" s="117"/>
      <c r="ABW102" s="117"/>
      <c r="ABX102" s="117"/>
      <c r="ABY102" s="117"/>
      <c r="ABZ102" s="117"/>
      <c r="ACA102" s="117"/>
      <c r="ACB102" s="117"/>
      <c r="ACC102" s="117"/>
      <c r="ACD102" s="117"/>
      <c r="ACE102" s="117"/>
      <c r="ACF102" s="117"/>
      <c r="ACG102" s="117"/>
      <c r="ACH102" s="117"/>
      <c r="ACI102" s="117"/>
      <c r="ACJ102" s="117"/>
      <c r="ACK102" s="117"/>
      <c r="ACL102" s="117"/>
      <c r="ACM102" s="117"/>
      <c r="ACN102" s="117"/>
      <c r="ACO102" s="117"/>
      <c r="ACP102" s="117"/>
      <c r="ACQ102" s="117"/>
      <c r="ACR102" s="117"/>
      <c r="ACS102" s="117"/>
      <c r="ACT102" s="117"/>
      <c r="ACU102" s="117"/>
      <c r="ACV102" s="117"/>
      <c r="ACW102" s="117"/>
      <c r="ACX102" s="117"/>
      <c r="ACY102" s="117"/>
      <c r="ACZ102" s="117"/>
      <c r="ADA102" s="117"/>
      <c r="ADB102" s="117"/>
      <c r="ADC102" s="117"/>
      <c r="ADD102" s="117"/>
      <c r="ADE102" s="117"/>
      <c r="ADF102" s="117"/>
      <c r="ADG102" s="117"/>
      <c r="ADH102" s="117"/>
      <c r="ADI102" s="117"/>
      <c r="ADJ102" s="117"/>
      <c r="ADK102" s="117"/>
      <c r="ADL102" s="117"/>
      <c r="ADM102" s="117"/>
      <c r="ADN102" s="117"/>
      <c r="ADO102" s="117"/>
      <c r="ADP102" s="117"/>
      <c r="ADQ102" s="117"/>
      <c r="ADR102" s="117"/>
      <c r="ADS102" s="117"/>
      <c r="ADT102" s="117"/>
      <c r="ADU102" s="117"/>
      <c r="ADV102" s="117"/>
      <c r="ADW102" s="117"/>
      <c r="ADX102" s="117"/>
      <c r="ADY102" s="117"/>
      <c r="ADZ102" s="117"/>
      <c r="AEA102" s="117"/>
      <c r="AEB102" s="117"/>
      <c r="AEC102" s="117"/>
      <c r="AED102" s="118" t="s">
        <v>3626</v>
      </c>
      <c r="AEE102" s="117"/>
      <c r="AEF102" s="117"/>
      <c r="AEG102" s="117"/>
      <c r="AEH102" s="117"/>
      <c r="AEI102" s="117"/>
      <c r="AEJ102" s="117"/>
      <c r="AEK102" s="117"/>
      <c r="AEL102" s="117"/>
      <c r="AEM102" s="117"/>
      <c r="AEN102" s="117"/>
      <c r="AEO102" s="117"/>
      <c r="AEP102" s="117"/>
      <c r="AEQ102" s="117"/>
      <c r="AER102" s="117"/>
      <c r="AES102" s="117"/>
      <c r="AET102" s="117"/>
      <c r="AEU102" s="117"/>
      <c r="AEV102" s="117"/>
      <c r="AEW102" s="117"/>
      <c r="AEX102" s="117"/>
      <c r="AEY102" s="117"/>
      <c r="AEZ102" s="117"/>
      <c r="AFA102" s="117"/>
      <c r="AFB102" s="117"/>
      <c r="AFC102" s="117"/>
      <c r="AFD102" s="117"/>
      <c r="AFE102" s="117"/>
      <c r="AFF102" s="117"/>
      <c r="AFG102" s="117"/>
      <c r="AFH102" s="117"/>
      <c r="AFI102" s="117"/>
      <c r="AFJ102" s="117"/>
      <c r="AFK102" s="117"/>
      <c r="AFL102" s="117"/>
      <c r="AFM102" s="117"/>
      <c r="AFN102" s="117"/>
      <c r="AFO102" s="117"/>
      <c r="AFP102" s="117"/>
      <c r="AFQ102" s="117"/>
      <c r="AFR102" s="117"/>
      <c r="AFS102" s="117"/>
      <c r="AFT102" s="117"/>
      <c r="AFU102" s="117"/>
      <c r="AFV102" s="117"/>
      <c r="AFW102" s="117"/>
      <c r="AFX102" s="117"/>
      <c r="AFY102" s="117"/>
      <c r="AFZ102" s="117"/>
      <c r="AGA102" s="117"/>
      <c r="AGB102" s="117"/>
      <c r="AGC102" s="117"/>
      <c r="AGD102" s="117"/>
      <c r="AGE102" s="117"/>
      <c r="AGF102" s="117"/>
      <c r="AGG102" s="117"/>
      <c r="AGH102" s="117"/>
      <c r="AGI102" s="117"/>
      <c r="AGJ102" s="117"/>
      <c r="AGK102" s="117"/>
      <c r="AGL102" s="117"/>
      <c r="AGM102" s="117"/>
      <c r="AGN102" s="117"/>
      <c r="AGO102" s="117"/>
      <c r="AGP102" s="120"/>
      <c r="AGQ102" s="117"/>
      <c r="AGR102" s="117"/>
      <c r="AGS102" s="117"/>
      <c r="AGT102" s="120"/>
      <c r="AGU102" s="117"/>
      <c r="AGV102" s="117"/>
      <c r="AGW102" s="117"/>
      <c r="AGX102" s="117"/>
      <c r="AGY102" s="117"/>
      <c r="AGZ102" s="117"/>
      <c r="AHA102" s="120"/>
      <c r="AHB102" s="117"/>
      <c r="AHC102" s="120"/>
      <c r="AHD102" s="120"/>
      <c r="AHE102" s="120"/>
      <c r="AHF102" s="117"/>
      <c r="AHG102" s="120"/>
      <c r="AHH102" s="120"/>
      <c r="AHI102" s="117"/>
      <c r="AHJ102" s="117"/>
      <c r="AHK102" s="117"/>
      <c r="AHL102" s="121"/>
    </row>
    <row r="103" spans="1:896" x14ac:dyDescent="0.25">
      <c r="A103" s="112" t="s">
        <v>2</v>
      </c>
      <c r="B103" s="113" t="s">
        <v>231</v>
      </c>
      <c r="C103" s="114" t="s">
        <v>415</v>
      </c>
      <c r="D103" s="126">
        <v>0</v>
      </c>
      <c r="E103" s="115">
        <v>4</v>
      </c>
      <c r="F103" s="116"/>
      <c r="G103" s="117"/>
      <c r="H103" s="117"/>
      <c r="I103" s="120"/>
      <c r="J103" s="120"/>
      <c r="K103" s="117"/>
      <c r="L103" s="120"/>
      <c r="M103" s="117"/>
      <c r="N103" s="117"/>
      <c r="O103" s="117"/>
      <c r="P103" s="118" t="s">
        <v>3626</v>
      </c>
      <c r="Q103" s="117"/>
      <c r="R103" s="118" t="s">
        <v>3626</v>
      </c>
      <c r="S103" s="117"/>
      <c r="T103" s="117"/>
      <c r="U103" s="117"/>
      <c r="V103" s="117"/>
      <c r="W103" s="117"/>
      <c r="X103" s="117"/>
      <c r="Y103" s="117"/>
      <c r="Z103" s="118" t="s">
        <v>3626</v>
      </c>
      <c r="AA103" s="120"/>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7"/>
      <c r="EI103" s="117"/>
      <c r="EJ103" s="117"/>
      <c r="EK103" s="117"/>
      <c r="EL103" s="117"/>
      <c r="EM103" s="117"/>
      <c r="EN103" s="117"/>
      <c r="EO103" s="117"/>
      <c r="EP103" s="117"/>
      <c r="EQ103" s="117"/>
      <c r="ER103" s="117"/>
      <c r="ES103" s="117"/>
      <c r="ET103" s="117"/>
      <c r="EU103" s="117"/>
      <c r="EV103" s="117"/>
      <c r="EW103" s="117"/>
      <c r="EX103" s="117"/>
      <c r="EY103" s="117"/>
      <c r="EZ103" s="117"/>
      <c r="FA103" s="117"/>
      <c r="FB103" s="117"/>
      <c r="FC103" s="120"/>
      <c r="FD103" s="120"/>
      <c r="FE103" s="120"/>
      <c r="FF103" s="117"/>
      <c r="FG103" s="117"/>
      <c r="FH103" s="120"/>
      <c r="FI103" s="120"/>
      <c r="FJ103" s="117"/>
      <c r="FK103" s="120"/>
      <c r="FL103" s="120"/>
      <c r="FM103" s="120"/>
      <c r="FN103" s="117"/>
      <c r="FO103" s="117"/>
      <c r="FP103" s="120"/>
      <c r="FQ103" s="117"/>
      <c r="FR103" s="120"/>
      <c r="FS103" s="117"/>
      <c r="FT103" s="120"/>
      <c r="FU103" s="120"/>
      <c r="FV103" s="120"/>
      <c r="FW103" s="117"/>
      <c r="FX103" s="120"/>
      <c r="FY103" s="120"/>
      <c r="FZ103" s="120"/>
      <c r="GA103" s="117"/>
      <c r="GB103" s="117"/>
      <c r="GC103" s="120"/>
      <c r="GD103" s="117"/>
      <c r="GE103" s="120"/>
      <c r="GF103" s="120"/>
      <c r="GG103" s="120"/>
      <c r="GH103" s="120"/>
      <c r="GI103" s="117"/>
      <c r="GJ103" s="120"/>
      <c r="GK103" s="120"/>
      <c r="GL103" s="120"/>
      <c r="GM103" s="117"/>
      <c r="GN103" s="120"/>
      <c r="GO103" s="120"/>
      <c r="GP103" s="120"/>
      <c r="GQ103" s="120"/>
      <c r="GR103" s="120"/>
      <c r="GS103" s="117"/>
      <c r="GT103" s="120"/>
      <c r="GU103" s="120"/>
      <c r="GV103" s="117"/>
      <c r="GW103" s="120"/>
      <c r="GX103" s="117"/>
      <c r="GY103" s="117"/>
      <c r="GZ103" s="120"/>
      <c r="HA103" s="120"/>
      <c r="HB103" s="117"/>
      <c r="HC103" s="120"/>
      <c r="HD103" s="117"/>
      <c r="HE103" s="120"/>
      <c r="HF103" s="117"/>
      <c r="HG103" s="117"/>
      <c r="HH103" s="120"/>
      <c r="HI103" s="117"/>
      <c r="HJ103" s="117"/>
      <c r="HK103" s="120"/>
      <c r="HL103" s="117"/>
      <c r="HM103" s="117"/>
      <c r="HN103" s="120"/>
      <c r="HO103" s="117"/>
      <c r="HP103" s="120"/>
      <c r="HQ103" s="117"/>
      <c r="HR103" s="117"/>
      <c r="HS103" s="117"/>
      <c r="HT103" s="120"/>
      <c r="HU103" s="120"/>
      <c r="HV103" s="120"/>
      <c r="HW103" s="120"/>
      <c r="HX103" s="120"/>
      <c r="HY103" s="117"/>
      <c r="HZ103" s="117"/>
      <c r="IA103" s="120"/>
      <c r="IB103" s="117"/>
      <c r="IC103" s="120"/>
      <c r="ID103" s="117"/>
      <c r="IE103" s="120"/>
      <c r="IF103" s="120"/>
      <c r="IG103" s="120"/>
      <c r="IH103" s="120"/>
      <c r="II103" s="120"/>
      <c r="IJ103" s="120"/>
      <c r="IK103" s="120"/>
      <c r="IL103" s="117"/>
      <c r="IM103" s="120"/>
      <c r="IN103" s="117"/>
      <c r="IO103" s="117"/>
      <c r="IP103" s="120"/>
      <c r="IQ103" s="120"/>
      <c r="IR103" s="117"/>
      <c r="IS103" s="117"/>
      <c r="IT103" s="117"/>
      <c r="IU103" s="117"/>
      <c r="IV103" s="117"/>
      <c r="IW103" s="117"/>
      <c r="IX103" s="117"/>
      <c r="IY103" s="117"/>
      <c r="IZ103" s="117"/>
      <c r="JA103" s="117"/>
      <c r="JB103" s="117"/>
      <c r="JC103" s="120"/>
      <c r="JD103" s="117"/>
      <c r="JE103" s="117"/>
      <c r="JF103" s="120"/>
      <c r="JG103" s="117"/>
      <c r="JH103" s="117"/>
      <c r="JI103" s="117"/>
      <c r="JJ103" s="120"/>
      <c r="JK103" s="120"/>
      <c r="JL103" s="120"/>
      <c r="JM103" s="120"/>
      <c r="JN103" s="120"/>
      <c r="JO103" s="120"/>
      <c r="JP103" s="120"/>
      <c r="JQ103" s="120"/>
      <c r="JR103" s="117"/>
      <c r="JS103" s="120"/>
      <c r="JT103" s="117"/>
      <c r="JU103" s="120"/>
      <c r="JV103" s="120"/>
      <c r="JW103" s="120"/>
      <c r="JX103" s="120"/>
      <c r="JY103" s="120"/>
      <c r="JZ103" s="120"/>
      <c r="KA103" s="120"/>
      <c r="KB103" s="120"/>
      <c r="KC103" s="120"/>
      <c r="KD103" s="120"/>
      <c r="KE103" s="120"/>
      <c r="KF103" s="120"/>
      <c r="KG103" s="117"/>
      <c r="KH103" s="117"/>
      <c r="KI103" s="117"/>
      <c r="KJ103" s="117"/>
      <c r="KK103" s="117"/>
      <c r="KL103" s="117"/>
      <c r="KM103" s="117"/>
      <c r="KN103" s="117"/>
      <c r="KO103" s="117"/>
      <c r="KP103" s="117"/>
      <c r="KQ103" s="117"/>
      <c r="KR103" s="117"/>
      <c r="KS103" s="117"/>
      <c r="KT103" s="117"/>
      <c r="KU103" s="117"/>
      <c r="KV103" s="117"/>
      <c r="KW103" s="117"/>
      <c r="KX103" s="117"/>
      <c r="KY103" s="117"/>
      <c r="KZ103" s="117"/>
      <c r="LA103" s="117"/>
      <c r="LB103" s="117"/>
      <c r="LC103" s="117"/>
      <c r="LD103" s="117"/>
      <c r="LE103" s="117"/>
      <c r="LF103" s="117"/>
      <c r="LG103" s="117"/>
      <c r="LH103" s="117"/>
      <c r="LI103" s="117"/>
      <c r="LJ103" s="117"/>
      <c r="LK103" s="117"/>
      <c r="LL103" s="117"/>
      <c r="LM103" s="117"/>
      <c r="LN103" s="117"/>
      <c r="LO103" s="117"/>
      <c r="LP103" s="117"/>
      <c r="LQ103" s="117"/>
      <c r="LR103" s="117"/>
      <c r="LS103" s="117"/>
      <c r="LT103" s="117"/>
      <c r="LU103" s="117"/>
      <c r="LV103" s="117"/>
      <c r="LW103" s="117"/>
      <c r="LX103" s="117"/>
      <c r="LY103" s="117"/>
      <c r="LZ103" s="117"/>
      <c r="MA103" s="117"/>
      <c r="MB103" s="117"/>
      <c r="MC103" s="117"/>
      <c r="MD103" s="117"/>
      <c r="ME103" s="117"/>
      <c r="MF103" s="117"/>
      <c r="MG103" s="117"/>
      <c r="MH103" s="117"/>
      <c r="MI103" s="117"/>
      <c r="MJ103" s="117"/>
      <c r="MK103" s="117"/>
      <c r="ML103" s="117"/>
      <c r="MM103" s="117"/>
      <c r="MN103" s="117"/>
      <c r="MO103" s="117"/>
      <c r="MP103" s="117"/>
      <c r="MQ103" s="117"/>
      <c r="MR103" s="117"/>
      <c r="MS103" s="117"/>
      <c r="MT103" s="117"/>
      <c r="MU103" s="117"/>
      <c r="MV103" s="117"/>
      <c r="MW103" s="117"/>
      <c r="MX103" s="117"/>
      <c r="MY103" s="117"/>
      <c r="MZ103" s="117"/>
      <c r="NA103" s="117"/>
      <c r="NB103" s="117"/>
      <c r="NC103" s="117"/>
      <c r="ND103" s="117"/>
      <c r="NE103" s="117"/>
      <c r="NF103" s="117"/>
      <c r="NG103" s="117"/>
      <c r="NH103" s="117"/>
      <c r="NI103" s="117"/>
      <c r="NJ103" s="117"/>
      <c r="NK103" s="117"/>
      <c r="NL103" s="117"/>
      <c r="NM103" s="117"/>
      <c r="NN103" s="117"/>
      <c r="NO103" s="117"/>
      <c r="NP103" s="117"/>
      <c r="NQ103" s="117"/>
      <c r="NR103" s="117"/>
      <c r="NS103" s="117"/>
      <c r="NT103" s="117"/>
      <c r="NU103" s="117"/>
      <c r="NV103" s="117"/>
      <c r="NW103" s="117"/>
      <c r="NX103" s="117"/>
      <c r="NY103" s="117"/>
      <c r="NZ103" s="117"/>
      <c r="OA103" s="117"/>
      <c r="OB103" s="117"/>
      <c r="OC103" s="117"/>
      <c r="OD103" s="117"/>
      <c r="OE103" s="117"/>
      <c r="OF103" s="117"/>
      <c r="OG103" s="117"/>
      <c r="OH103" s="117"/>
      <c r="OI103" s="117"/>
      <c r="OJ103" s="117"/>
      <c r="OK103" s="117"/>
      <c r="OL103" s="117"/>
      <c r="OM103" s="117"/>
      <c r="ON103" s="117"/>
      <c r="OO103" s="117"/>
      <c r="OP103" s="117"/>
      <c r="OQ103" s="117"/>
      <c r="OR103" s="117"/>
      <c r="OS103" s="117"/>
      <c r="OT103" s="117"/>
      <c r="OU103" s="117"/>
      <c r="OV103" s="117"/>
      <c r="OW103" s="117"/>
      <c r="OX103" s="120"/>
      <c r="OY103" s="120"/>
      <c r="OZ103" s="117"/>
      <c r="PA103" s="117"/>
      <c r="PB103" s="117"/>
      <c r="PC103" s="117"/>
      <c r="PD103" s="117"/>
      <c r="PE103" s="117"/>
      <c r="PF103" s="120"/>
      <c r="PG103" s="117"/>
      <c r="PH103" s="120"/>
      <c r="PI103" s="117"/>
      <c r="PJ103" s="117"/>
      <c r="PK103" s="117"/>
      <c r="PL103" s="117"/>
      <c r="PM103" s="120"/>
      <c r="PN103" s="120"/>
      <c r="PO103" s="120"/>
      <c r="PP103" s="117"/>
      <c r="PQ103" s="117"/>
      <c r="PR103" s="120"/>
      <c r="PS103" s="117"/>
      <c r="PT103" s="117"/>
      <c r="PU103" s="117"/>
      <c r="PV103" s="117"/>
      <c r="PW103" s="117"/>
      <c r="PX103" s="117"/>
      <c r="PY103" s="117"/>
      <c r="PZ103" s="117"/>
      <c r="QA103" s="117"/>
      <c r="QB103" s="117"/>
      <c r="QC103" s="117"/>
      <c r="QD103" s="117"/>
      <c r="QE103" s="117"/>
      <c r="QF103" s="117"/>
      <c r="QG103" s="120"/>
      <c r="QH103" s="117"/>
      <c r="QI103" s="117"/>
      <c r="QJ103" s="117"/>
      <c r="QK103" s="117"/>
      <c r="QL103" s="117"/>
      <c r="QM103" s="118" t="s">
        <v>3626</v>
      </c>
      <c r="QN103" s="120"/>
      <c r="QO103" s="117"/>
      <c r="QP103" s="117"/>
      <c r="QQ103" s="120"/>
      <c r="QR103" s="120"/>
      <c r="QS103" s="117"/>
      <c r="QT103" s="117"/>
      <c r="QU103" s="117"/>
      <c r="QV103" s="117"/>
      <c r="QW103" s="117"/>
      <c r="QX103" s="117"/>
      <c r="QY103" s="117"/>
      <c r="QZ103" s="117"/>
      <c r="RA103" s="117"/>
      <c r="RB103" s="117"/>
      <c r="RC103" s="117"/>
      <c r="RD103" s="117"/>
      <c r="RE103" s="117"/>
      <c r="RF103" s="117"/>
      <c r="RG103" s="117"/>
      <c r="RH103" s="117"/>
      <c r="RI103" s="117"/>
      <c r="RJ103" s="117"/>
      <c r="RK103" s="117"/>
      <c r="RL103" s="117"/>
      <c r="RM103" s="117"/>
      <c r="RN103" s="117"/>
      <c r="RO103" s="117"/>
      <c r="RP103" s="117"/>
      <c r="RQ103" s="117"/>
      <c r="RR103" s="117"/>
      <c r="RS103" s="117"/>
      <c r="RT103" s="117"/>
      <c r="RU103" s="117"/>
      <c r="RV103" s="117"/>
      <c r="RW103" s="117"/>
      <c r="RX103" s="117"/>
      <c r="RY103" s="117"/>
      <c r="RZ103" s="117"/>
      <c r="SA103" s="117"/>
      <c r="SB103" s="117"/>
      <c r="SC103" s="117"/>
      <c r="SD103" s="117"/>
      <c r="SE103" s="117"/>
      <c r="SF103" s="117"/>
      <c r="SG103" s="117"/>
      <c r="SH103" s="117"/>
      <c r="SI103" s="117"/>
      <c r="SJ103" s="117"/>
      <c r="SK103" s="117"/>
      <c r="SL103" s="117"/>
      <c r="SM103" s="117"/>
      <c r="SN103" s="117"/>
      <c r="SO103" s="117"/>
      <c r="SP103" s="117"/>
      <c r="SQ103" s="117"/>
      <c r="SR103" s="117"/>
      <c r="SS103" s="117"/>
      <c r="ST103" s="117"/>
      <c r="SU103" s="117"/>
      <c r="SV103" s="117"/>
      <c r="SW103" s="117"/>
      <c r="SX103" s="117"/>
      <c r="SY103" s="117"/>
      <c r="SZ103" s="117"/>
      <c r="TA103" s="117"/>
      <c r="TB103" s="117"/>
      <c r="TC103" s="117"/>
      <c r="TD103" s="117"/>
      <c r="TE103" s="117"/>
      <c r="TF103" s="117"/>
      <c r="TG103" s="117"/>
      <c r="TH103" s="117"/>
      <c r="TI103" s="117"/>
      <c r="TJ103" s="117"/>
      <c r="TK103" s="117"/>
      <c r="TL103" s="117"/>
      <c r="TM103" s="117"/>
      <c r="TN103" s="117"/>
      <c r="TO103" s="117"/>
      <c r="TP103" s="117"/>
      <c r="TQ103" s="117"/>
      <c r="TR103" s="117"/>
      <c r="TS103" s="117"/>
      <c r="TT103" s="117"/>
      <c r="TU103" s="117"/>
      <c r="TV103" s="117"/>
      <c r="TW103" s="117"/>
      <c r="TX103" s="117"/>
      <c r="TY103" s="117"/>
      <c r="TZ103" s="117"/>
      <c r="UA103" s="117"/>
      <c r="UB103" s="117"/>
      <c r="UC103" s="117"/>
      <c r="UD103" s="117"/>
      <c r="UE103" s="117"/>
      <c r="UF103" s="117"/>
      <c r="UG103" s="117"/>
      <c r="UH103" s="117"/>
      <c r="UI103" s="117"/>
      <c r="UJ103" s="117"/>
      <c r="UK103" s="117"/>
      <c r="UL103" s="117"/>
      <c r="UM103" s="117"/>
      <c r="UN103" s="117"/>
      <c r="UO103" s="117"/>
      <c r="UP103" s="117"/>
      <c r="UQ103" s="117"/>
      <c r="UR103" s="117"/>
      <c r="US103" s="117"/>
      <c r="UT103" s="117"/>
      <c r="UU103" s="117"/>
      <c r="UV103" s="117"/>
      <c r="UW103" s="117"/>
      <c r="UX103" s="117"/>
      <c r="UY103" s="117"/>
      <c r="UZ103" s="117"/>
      <c r="VA103" s="117"/>
      <c r="VB103" s="117"/>
      <c r="VC103" s="117"/>
      <c r="VD103" s="117"/>
      <c r="VE103" s="117"/>
      <c r="VF103" s="117"/>
      <c r="VG103" s="117"/>
      <c r="VH103" s="117"/>
      <c r="VI103" s="117"/>
      <c r="VJ103" s="117"/>
      <c r="VK103" s="120"/>
      <c r="VL103" s="117"/>
      <c r="VM103" s="117"/>
      <c r="VN103" s="120"/>
      <c r="VO103" s="117"/>
      <c r="VP103" s="120"/>
      <c r="VQ103" s="117"/>
      <c r="VR103" s="117"/>
      <c r="VS103" s="120"/>
      <c r="VT103" s="117"/>
      <c r="VU103" s="120"/>
      <c r="VV103" s="120"/>
      <c r="VW103" s="120"/>
      <c r="VX103" s="117"/>
      <c r="VY103" s="117"/>
      <c r="VZ103" s="117"/>
      <c r="WA103" s="120"/>
      <c r="WB103" s="117"/>
      <c r="WC103" s="117"/>
      <c r="WD103" s="117"/>
      <c r="WE103" s="117"/>
      <c r="WF103" s="120"/>
      <c r="WG103" s="117"/>
      <c r="WH103" s="117"/>
      <c r="WI103" s="117"/>
      <c r="WJ103" s="117"/>
      <c r="WK103" s="117"/>
      <c r="WL103" s="117"/>
      <c r="WM103" s="120"/>
      <c r="WN103" s="120"/>
      <c r="WO103" s="117"/>
      <c r="WP103" s="117"/>
      <c r="WQ103" s="117"/>
      <c r="WR103" s="117"/>
      <c r="WS103" s="117"/>
      <c r="WT103" s="117"/>
      <c r="WU103" s="117"/>
      <c r="WV103" s="117"/>
      <c r="WW103" s="117"/>
      <c r="WX103" s="117"/>
      <c r="WY103" s="117"/>
      <c r="WZ103" s="117"/>
      <c r="XA103" s="117"/>
      <c r="XB103" s="117"/>
      <c r="XC103" s="117"/>
      <c r="XD103" s="117"/>
      <c r="XE103" s="117"/>
      <c r="XF103" s="117"/>
      <c r="XG103" s="117"/>
      <c r="XH103" s="117"/>
      <c r="XI103" s="117"/>
      <c r="XJ103" s="120"/>
      <c r="XK103" s="120"/>
      <c r="XL103" s="117"/>
      <c r="XM103" s="120"/>
      <c r="XN103" s="120"/>
      <c r="XO103" s="117"/>
      <c r="XP103" s="117"/>
      <c r="XQ103" s="117"/>
      <c r="XR103" s="117"/>
      <c r="XS103" s="117"/>
      <c r="XT103" s="120"/>
      <c r="XU103" s="117"/>
      <c r="XV103" s="120"/>
      <c r="XW103" s="117"/>
      <c r="XX103" s="117"/>
      <c r="XY103" s="117"/>
      <c r="XZ103" s="117"/>
      <c r="YA103" s="120"/>
      <c r="YB103" s="117"/>
      <c r="YC103" s="117"/>
      <c r="YD103" s="117"/>
      <c r="YE103" s="117"/>
      <c r="YF103" s="120"/>
      <c r="YG103" s="117"/>
      <c r="YH103" s="117"/>
      <c r="YI103" s="117"/>
      <c r="YJ103" s="117"/>
      <c r="YK103" s="117"/>
      <c r="YL103" s="117"/>
      <c r="YM103" s="117"/>
      <c r="YN103" s="117"/>
      <c r="YO103" s="117"/>
      <c r="YP103" s="120"/>
      <c r="YQ103" s="117"/>
      <c r="YR103" s="117"/>
      <c r="YS103" s="117"/>
      <c r="YT103" s="117"/>
      <c r="YU103" s="117"/>
      <c r="YV103" s="117"/>
      <c r="YW103" s="117"/>
      <c r="YX103" s="117"/>
      <c r="YY103" s="117"/>
      <c r="YZ103" s="120"/>
      <c r="ZA103" s="120"/>
      <c r="ZB103" s="117"/>
      <c r="ZC103" s="117"/>
      <c r="ZD103" s="117"/>
      <c r="ZE103" s="117"/>
      <c r="ZF103" s="117"/>
      <c r="ZG103" s="117"/>
      <c r="ZH103" s="117"/>
      <c r="ZI103" s="117"/>
      <c r="ZJ103" s="117"/>
      <c r="ZK103" s="117"/>
      <c r="ZL103" s="117"/>
      <c r="ZM103" s="117"/>
      <c r="ZN103" s="117"/>
      <c r="ZO103" s="117"/>
      <c r="ZP103" s="117"/>
      <c r="ZQ103" s="117"/>
      <c r="ZR103" s="117"/>
      <c r="ZS103" s="117"/>
      <c r="ZT103" s="117"/>
      <c r="ZU103" s="117"/>
      <c r="ZV103" s="117"/>
      <c r="ZW103" s="117"/>
      <c r="ZX103" s="117"/>
      <c r="ZY103" s="117"/>
      <c r="ZZ103" s="117"/>
      <c r="AAA103" s="117"/>
      <c r="AAB103" s="117"/>
      <c r="AAC103" s="117"/>
      <c r="AAD103" s="117"/>
      <c r="AAE103" s="117"/>
      <c r="AAF103" s="117"/>
      <c r="AAG103" s="117"/>
      <c r="AAH103" s="120"/>
      <c r="AAI103" s="120"/>
      <c r="AAJ103" s="120"/>
      <c r="AAK103" s="120"/>
      <c r="AAL103" s="120"/>
      <c r="AAM103" s="120"/>
      <c r="AAN103" s="120"/>
      <c r="AAO103" s="117"/>
      <c r="AAP103" s="117"/>
      <c r="AAQ103" s="117"/>
      <c r="AAR103" s="120"/>
      <c r="AAS103" s="117"/>
      <c r="AAT103" s="120"/>
      <c r="AAU103" s="120"/>
      <c r="AAV103" s="117"/>
      <c r="AAW103" s="117"/>
      <c r="AAX103" s="117"/>
      <c r="AAY103" s="117"/>
      <c r="AAZ103" s="117"/>
      <c r="ABA103" s="117"/>
      <c r="ABB103" s="117"/>
      <c r="ABC103" s="117"/>
      <c r="ABD103" s="117"/>
      <c r="ABE103" s="117"/>
      <c r="ABF103" s="117"/>
      <c r="ABG103" s="117"/>
      <c r="ABH103" s="117"/>
      <c r="ABI103" s="117"/>
      <c r="ABJ103" s="117"/>
      <c r="ABK103" s="117"/>
      <c r="ABL103" s="117"/>
      <c r="ABM103" s="117"/>
      <c r="ABN103" s="117"/>
      <c r="ABO103" s="117"/>
      <c r="ABP103" s="117"/>
      <c r="ABQ103" s="117"/>
      <c r="ABR103" s="117"/>
      <c r="ABS103" s="117"/>
      <c r="ABT103" s="117"/>
      <c r="ABU103" s="117"/>
      <c r="ABV103" s="117"/>
      <c r="ABW103" s="117"/>
      <c r="ABX103" s="117"/>
      <c r="ABY103" s="117"/>
      <c r="ABZ103" s="117"/>
      <c r="ACA103" s="117"/>
      <c r="ACB103" s="117"/>
      <c r="ACC103" s="117"/>
      <c r="ACD103" s="117"/>
      <c r="ACE103" s="117"/>
      <c r="ACF103" s="117"/>
      <c r="ACG103" s="117"/>
      <c r="ACH103" s="117"/>
      <c r="ACI103" s="117"/>
      <c r="ACJ103" s="117"/>
      <c r="ACK103" s="117"/>
      <c r="ACL103" s="117"/>
      <c r="ACM103" s="117"/>
      <c r="ACN103" s="117"/>
      <c r="ACO103" s="117"/>
      <c r="ACP103" s="117"/>
      <c r="ACQ103" s="117"/>
      <c r="ACR103" s="117"/>
      <c r="ACS103" s="117"/>
      <c r="ACT103" s="117"/>
      <c r="ACU103" s="117"/>
      <c r="ACV103" s="117"/>
      <c r="ACW103" s="117"/>
      <c r="ACX103" s="117"/>
      <c r="ACY103" s="117"/>
      <c r="ACZ103" s="117"/>
      <c r="ADA103" s="117"/>
      <c r="ADB103" s="117"/>
      <c r="ADC103" s="117"/>
      <c r="ADD103" s="117"/>
      <c r="ADE103" s="117"/>
      <c r="ADF103" s="117"/>
      <c r="ADG103" s="117"/>
      <c r="ADH103" s="117"/>
      <c r="ADI103" s="117"/>
      <c r="ADJ103" s="117"/>
      <c r="ADK103" s="117"/>
      <c r="ADL103" s="117"/>
      <c r="ADM103" s="117"/>
      <c r="ADN103" s="117"/>
      <c r="ADO103" s="117"/>
      <c r="ADP103" s="117"/>
      <c r="ADQ103" s="117"/>
      <c r="ADR103" s="117"/>
      <c r="ADS103" s="117"/>
      <c r="ADT103" s="117"/>
      <c r="ADU103" s="117"/>
      <c r="ADV103" s="117"/>
      <c r="ADW103" s="117"/>
      <c r="ADX103" s="117"/>
      <c r="ADY103" s="117"/>
      <c r="ADZ103" s="117"/>
      <c r="AEA103" s="117"/>
      <c r="AEB103" s="117"/>
      <c r="AEC103" s="117"/>
      <c r="AED103" s="120"/>
      <c r="AEE103" s="117"/>
      <c r="AEF103" s="117"/>
      <c r="AEG103" s="117"/>
      <c r="AEH103" s="117"/>
      <c r="AEI103" s="117"/>
      <c r="AEJ103" s="117"/>
      <c r="AEK103" s="117"/>
      <c r="AEL103" s="117"/>
      <c r="AEM103" s="117"/>
      <c r="AEN103" s="117"/>
      <c r="AEO103" s="117"/>
      <c r="AEP103" s="117"/>
      <c r="AEQ103" s="117"/>
      <c r="AER103" s="117"/>
      <c r="AES103" s="117"/>
      <c r="AET103" s="117"/>
      <c r="AEU103" s="117"/>
      <c r="AEV103" s="117"/>
      <c r="AEW103" s="117"/>
      <c r="AEX103" s="117"/>
      <c r="AEY103" s="117"/>
      <c r="AEZ103" s="117"/>
      <c r="AFA103" s="117"/>
      <c r="AFB103" s="117"/>
      <c r="AFC103" s="117"/>
      <c r="AFD103" s="117"/>
      <c r="AFE103" s="117"/>
      <c r="AFF103" s="120"/>
      <c r="AFG103" s="117"/>
      <c r="AFH103" s="117"/>
      <c r="AFI103" s="120"/>
      <c r="AFJ103" s="120"/>
      <c r="AFK103" s="120"/>
      <c r="AFL103" s="117"/>
      <c r="AFM103" s="117"/>
      <c r="AFN103" s="117"/>
      <c r="AFO103" s="120"/>
      <c r="AFP103" s="120"/>
      <c r="AFQ103" s="120"/>
      <c r="AFR103" s="117"/>
      <c r="AFS103" s="117"/>
      <c r="AFT103" s="120"/>
      <c r="AFU103" s="117"/>
      <c r="AFV103" s="117"/>
      <c r="AFW103" s="120"/>
      <c r="AFX103" s="120"/>
      <c r="AFY103" s="120"/>
      <c r="AFZ103" s="117"/>
      <c r="AGA103" s="117"/>
      <c r="AGB103" s="117"/>
      <c r="AGC103" s="117"/>
      <c r="AGD103" s="117"/>
      <c r="AGE103" s="120"/>
      <c r="AGF103" s="117"/>
      <c r="AGG103" s="117"/>
      <c r="AGH103" s="117"/>
      <c r="AGI103" s="117"/>
      <c r="AGJ103" s="117"/>
      <c r="AGK103" s="120"/>
      <c r="AGL103" s="120"/>
      <c r="AGM103" s="120"/>
      <c r="AGN103" s="120"/>
      <c r="AGO103" s="117"/>
      <c r="AGP103" s="120"/>
      <c r="AGQ103" s="120"/>
      <c r="AGR103" s="120"/>
      <c r="AGS103" s="117"/>
      <c r="AGT103" s="120"/>
      <c r="AGU103" s="117"/>
      <c r="AGV103" s="117"/>
      <c r="AGW103" s="117"/>
      <c r="AGX103" s="117"/>
      <c r="AGY103" s="117"/>
      <c r="AGZ103" s="117"/>
      <c r="AHA103" s="120"/>
      <c r="AHB103" s="117"/>
      <c r="AHC103" s="120"/>
      <c r="AHD103" s="120"/>
      <c r="AHE103" s="120"/>
      <c r="AHF103" s="117"/>
      <c r="AHG103" s="120"/>
      <c r="AHH103" s="117"/>
      <c r="AHI103" s="117"/>
      <c r="AHJ103" s="117"/>
      <c r="AHK103" s="117"/>
      <c r="AHL103" s="121"/>
    </row>
    <row r="104" spans="1:896" x14ac:dyDescent="0.25">
      <c r="A104" s="112" t="s">
        <v>2</v>
      </c>
      <c r="B104" s="113" t="s">
        <v>247</v>
      </c>
      <c r="C104" s="114" t="s">
        <v>431</v>
      </c>
      <c r="D104" s="126">
        <v>0</v>
      </c>
      <c r="E104" s="115">
        <v>5</v>
      </c>
      <c r="F104" s="116"/>
      <c r="G104" s="117"/>
      <c r="H104" s="117"/>
      <c r="I104" s="118" t="s">
        <v>3626</v>
      </c>
      <c r="J104" s="118" t="s">
        <v>3626</v>
      </c>
      <c r="K104" s="117"/>
      <c r="L104" s="124" t="s">
        <v>3626</v>
      </c>
      <c r="M104" s="117"/>
      <c r="N104" s="117"/>
      <c r="O104" s="117"/>
      <c r="P104" s="117"/>
      <c r="Q104" s="117"/>
      <c r="R104" s="117"/>
      <c r="S104" s="117"/>
      <c r="T104" s="117"/>
      <c r="U104" s="117"/>
      <c r="V104" s="117"/>
      <c r="W104" s="124" t="s">
        <v>3626</v>
      </c>
      <c r="X104" s="117"/>
      <c r="Y104" s="117"/>
      <c r="Z104" s="117"/>
      <c r="AA104" s="118" t="s">
        <v>3626</v>
      </c>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7"/>
      <c r="EI104" s="117"/>
      <c r="EJ104" s="117"/>
      <c r="EK104" s="117"/>
      <c r="EL104" s="117"/>
      <c r="EM104" s="117"/>
      <c r="EN104" s="117"/>
      <c r="EO104" s="117"/>
      <c r="EP104" s="117"/>
      <c r="EQ104" s="117"/>
      <c r="ER104" s="117"/>
      <c r="ES104" s="117"/>
      <c r="ET104" s="117"/>
      <c r="EU104" s="117"/>
      <c r="EV104" s="117"/>
      <c r="EW104" s="117"/>
      <c r="EX104" s="117"/>
      <c r="EY104" s="117"/>
      <c r="EZ104" s="117"/>
      <c r="FA104" s="117"/>
      <c r="FB104" s="117"/>
      <c r="FC104" s="117"/>
      <c r="FD104" s="117"/>
      <c r="FE104" s="117"/>
      <c r="FF104" s="117"/>
      <c r="FG104" s="117"/>
      <c r="FH104" s="117"/>
      <c r="FI104" s="117"/>
      <c r="FJ104" s="117"/>
      <c r="FK104" s="117"/>
      <c r="FL104" s="117"/>
      <c r="FM104" s="117"/>
      <c r="FN104" s="117"/>
      <c r="FO104" s="117"/>
      <c r="FP104" s="117"/>
      <c r="FQ104" s="117"/>
      <c r="FR104" s="117"/>
      <c r="FS104" s="117"/>
      <c r="FT104" s="117"/>
      <c r="FU104" s="117"/>
      <c r="FV104" s="117"/>
      <c r="FW104" s="117"/>
      <c r="FX104" s="117"/>
      <c r="FY104" s="117"/>
      <c r="FZ104" s="117"/>
      <c r="GA104" s="117"/>
      <c r="GB104" s="117"/>
      <c r="GC104" s="117"/>
      <c r="GD104" s="117"/>
      <c r="GE104" s="117"/>
      <c r="GF104" s="117"/>
      <c r="GG104" s="117"/>
      <c r="GH104" s="117"/>
      <c r="GI104" s="117"/>
      <c r="GJ104" s="117"/>
      <c r="GK104" s="117"/>
      <c r="GL104" s="117"/>
      <c r="GM104" s="117"/>
      <c r="GN104" s="117"/>
      <c r="GO104" s="117"/>
      <c r="GP104" s="120"/>
      <c r="GQ104" s="117"/>
      <c r="GR104" s="117"/>
      <c r="GS104" s="117"/>
      <c r="GT104" s="117"/>
      <c r="GU104" s="117"/>
      <c r="GV104" s="117"/>
      <c r="GW104" s="120"/>
      <c r="GX104" s="117"/>
      <c r="GY104" s="117"/>
      <c r="GZ104" s="117"/>
      <c r="HA104" s="117"/>
      <c r="HB104" s="117"/>
      <c r="HC104" s="117"/>
      <c r="HD104" s="117"/>
      <c r="HE104" s="117"/>
      <c r="HF104" s="117"/>
      <c r="HG104" s="117"/>
      <c r="HH104" s="117"/>
      <c r="HI104" s="117"/>
      <c r="HJ104" s="117"/>
      <c r="HK104" s="117"/>
      <c r="HL104" s="117"/>
      <c r="HM104" s="117"/>
      <c r="HN104" s="120"/>
      <c r="HO104" s="117"/>
      <c r="HP104" s="120"/>
      <c r="HQ104" s="117"/>
      <c r="HR104" s="117"/>
      <c r="HS104" s="117"/>
      <c r="HT104" s="120"/>
      <c r="HU104" s="117"/>
      <c r="HV104" s="120"/>
      <c r="HW104" s="117"/>
      <c r="HX104" s="120"/>
      <c r="HY104" s="120"/>
      <c r="HZ104" s="117"/>
      <c r="IA104" s="120"/>
      <c r="IB104" s="117"/>
      <c r="IC104" s="120"/>
      <c r="ID104" s="117"/>
      <c r="IE104" s="120"/>
      <c r="IF104" s="120"/>
      <c r="IG104" s="120"/>
      <c r="IH104" s="120"/>
      <c r="II104" s="120"/>
      <c r="IJ104" s="117"/>
      <c r="IK104" s="117"/>
      <c r="IL104" s="120"/>
      <c r="IM104" s="120"/>
      <c r="IN104" s="117"/>
      <c r="IO104" s="117"/>
      <c r="IP104" s="120"/>
      <c r="IQ104" s="117"/>
      <c r="IR104" s="117"/>
      <c r="IS104" s="117"/>
      <c r="IT104" s="117"/>
      <c r="IU104" s="117"/>
      <c r="IV104" s="117"/>
      <c r="IW104" s="117"/>
      <c r="IX104" s="117"/>
      <c r="IY104" s="117"/>
      <c r="IZ104" s="117"/>
      <c r="JA104" s="117"/>
      <c r="JB104" s="117"/>
      <c r="JC104" s="117"/>
      <c r="JD104" s="117"/>
      <c r="JE104" s="117"/>
      <c r="JF104" s="120"/>
      <c r="JG104" s="117"/>
      <c r="JH104" s="120"/>
      <c r="JI104" s="117"/>
      <c r="JJ104" s="117"/>
      <c r="JK104" s="117"/>
      <c r="JL104" s="120"/>
      <c r="JM104" s="120"/>
      <c r="JN104" s="120"/>
      <c r="JO104" s="120"/>
      <c r="JP104" s="117"/>
      <c r="JQ104" s="120"/>
      <c r="JR104" s="117"/>
      <c r="JS104" s="120"/>
      <c r="JT104" s="117"/>
      <c r="JU104" s="117"/>
      <c r="JV104" s="117"/>
      <c r="JW104" s="120"/>
      <c r="JX104" s="120"/>
      <c r="JY104" s="117"/>
      <c r="JZ104" s="117"/>
      <c r="KA104" s="117"/>
      <c r="KB104" s="120"/>
      <c r="KC104" s="120"/>
      <c r="KD104" s="120"/>
      <c r="KE104" s="120"/>
      <c r="KF104" s="117"/>
      <c r="KG104" s="117"/>
      <c r="KH104" s="117"/>
      <c r="KI104" s="117"/>
      <c r="KJ104" s="117"/>
      <c r="KK104" s="117"/>
      <c r="KL104" s="117"/>
      <c r="KM104" s="117"/>
      <c r="KN104" s="117"/>
      <c r="KO104" s="117"/>
      <c r="KP104" s="117"/>
      <c r="KQ104" s="117"/>
      <c r="KR104" s="117"/>
      <c r="KS104" s="117"/>
      <c r="KT104" s="117"/>
      <c r="KU104" s="117"/>
      <c r="KV104" s="117"/>
      <c r="KW104" s="117"/>
      <c r="KX104" s="117"/>
      <c r="KY104" s="117"/>
      <c r="KZ104" s="117"/>
      <c r="LA104" s="117"/>
      <c r="LB104" s="117"/>
      <c r="LC104" s="117"/>
      <c r="LD104" s="117"/>
      <c r="LE104" s="117"/>
      <c r="LF104" s="117"/>
      <c r="LG104" s="117"/>
      <c r="LH104" s="117"/>
      <c r="LI104" s="117"/>
      <c r="LJ104" s="117"/>
      <c r="LK104" s="117"/>
      <c r="LL104" s="117"/>
      <c r="LM104" s="117"/>
      <c r="LN104" s="117"/>
      <c r="LO104" s="117"/>
      <c r="LP104" s="117"/>
      <c r="LQ104" s="117"/>
      <c r="LR104" s="117"/>
      <c r="LS104" s="117"/>
      <c r="LT104" s="117"/>
      <c r="LU104" s="117"/>
      <c r="LV104" s="117"/>
      <c r="LW104" s="117"/>
      <c r="LX104" s="117"/>
      <c r="LY104" s="117"/>
      <c r="LZ104" s="117"/>
      <c r="MA104" s="117"/>
      <c r="MB104" s="117"/>
      <c r="MC104" s="117"/>
      <c r="MD104" s="117"/>
      <c r="ME104" s="117"/>
      <c r="MF104" s="117"/>
      <c r="MG104" s="117"/>
      <c r="MH104" s="117"/>
      <c r="MI104" s="117"/>
      <c r="MJ104" s="117"/>
      <c r="MK104" s="117"/>
      <c r="ML104" s="117"/>
      <c r="MM104" s="117"/>
      <c r="MN104" s="117"/>
      <c r="MO104" s="117"/>
      <c r="MP104" s="117"/>
      <c r="MQ104" s="117"/>
      <c r="MR104" s="117"/>
      <c r="MS104" s="117"/>
      <c r="MT104" s="117"/>
      <c r="MU104" s="117"/>
      <c r="MV104" s="117"/>
      <c r="MW104" s="117"/>
      <c r="MX104" s="117"/>
      <c r="MY104" s="117"/>
      <c r="MZ104" s="117"/>
      <c r="NA104" s="117"/>
      <c r="NB104" s="117"/>
      <c r="NC104" s="117"/>
      <c r="ND104" s="117"/>
      <c r="NE104" s="117"/>
      <c r="NF104" s="117"/>
      <c r="NG104" s="117"/>
      <c r="NH104" s="117"/>
      <c r="NI104" s="117"/>
      <c r="NJ104" s="117"/>
      <c r="NK104" s="117"/>
      <c r="NL104" s="117"/>
      <c r="NM104" s="117"/>
      <c r="NN104" s="117"/>
      <c r="NO104" s="117"/>
      <c r="NP104" s="117"/>
      <c r="NQ104" s="117"/>
      <c r="NR104" s="117"/>
      <c r="NS104" s="117"/>
      <c r="NT104" s="117"/>
      <c r="NU104" s="117"/>
      <c r="NV104" s="117"/>
      <c r="NW104" s="117"/>
      <c r="NX104" s="117"/>
      <c r="NY104" s="117"/>
      <c r="NZ104" s="117"/>
      <c r="OA104" s="117"/>
      <c r="OB104" s="117"/>
      <c r="OC104" s="117"/>
      <c r="OD104" s="117"/>
      <c r="OE104" s="117"/>
      <c r="OF104" s="117"/>
      <c r="OG104" s="117"/>
      <c r="OH104" s="117"/>
      <c r="OI104" s="117"/>
      <c r="OJ104" s="117"/>
      <c r="OK104" s="117"/>
      <c r="OL104" s="117"/>
      <c r="OM104" s="117"/>
      <c r="ON104" s="117"/>
      <c r="OO104" s="117"/>
      <c r="OP104" s="117"/>
      <c r="OQ104" s="117"/>
      <c r="OR104" s="117"/>
      <c r="OS104" s="117"/>
      <c r="OT104" s="117"/>
      <c r="OU104" s="117"/>
      <c r="OV104" s="117"/>
      <c r="OW104" s="117"/>
      <c r="OX104" s="117"/>
      <c r="OY104" s="117"/>
      <c r="OZ104" s="117"/>
      <c r="PA104" s="117"/>
      <c r="PB104" s="117"/>
      <c r="PC104" s="117"/>
      <c r="PD104" s="117"/>
      <c r="PE104" s="117"/>
      <c r="PF104" s="117"/>
      <c r="PG104" s="117"/>
      <c r="PH104" s="117"/>
      <c r="PI104" s="117"/>
      <c r="PJ104" s="117"/>
      <c r="PK104" s="117"/>
      <c r="PL104" s="117"/>
      <c r="PM104" s="117"/>
      <c r="PN104" s="117"/>
      <c r="PO104" s="117"/>
      <c r="PP104" s="117"/>
      <c r="PQ104" s="117"/>
      <c r="PR104" s="117"/>
      <c r="PS104" s="117"/>
      <c r="PT104" s="117"/>
      <c r="PU104" s="117"/>
      <c r="PV104" s="117"/>
      <c r="PW104" s="117"/>
      <c r="PX104" s="117"/>
      <c r="PY104" s="117"/>
      <c r="PZ104" s="117"/>
      <c r="QA104" s="117"/>
      <c r="QB104" s="117"/>
      <c r="QC104" s="117"/>
      <c r="QD104" s="117"/>
      <c r="QE104" s="117"/>
      <c r="QF104" s="117"/>
      <c r="QG104" s="117"/>
      <c r="QH104" s="117"/>
      <c r="QI104" s="117"/>
      <c r="QJ104" s="117"/>
      <c r="QK104" s="117"/>
      <c r="QL104" s="117"/>
      <c r="QM104" s="117"/>
      <c r="QN104" s="117"/>
      <c r="QO104" s="117"/>
      <c r="QP104" s="117"/>
      <c r="QQ104" s="117"/>
      <c r="QR104" s="117"/>
      <c r="QS104" s="117"/>
      <c r="QT104" s="117"/>
      <c r="QU104" s="117"/>
      <c r="QV104" s="117"/>
      <c r="QW104" s="117"/>
      <c r="QX104" s="117"/>
      <c r="QY104" s="117"/>
      <c r="QZ104" s="117"/>
      <c r="RA104" s="117"/>
      <c r="RB104" s="117"/>
      <c r="RC104" s="117"/>
      <c r="RD104" s="117"/>
      <c r="RE104" s="117"/>
      <c r="RF104" s="117"/>
      <c r="RG104" s="117"/>
      <c r="RH104" s="117"/>
      <c r="RI104" s="117"/>
      <c r="RJ104" s="117"/>
      <c r="RK104" s="117"/>
      <c r="RL104" s="117"/>
      <c r="RM104" s="117"/>
      <c r="RN104" s="117"/>
      <c r="RO104" s="117"/>
      <c r="RP104" s="117"/>
      <c r="RQ104" s="117"/>
      <c r="RR104" s="117"/>
      <c r="RS104" s="117"/>
      <c r="RT104" s="117"/>
      <c r="RU104" s="117"/>
      <c r="RV104" s="117"/>
      <c r="RW104" s="117"/>
      <c r="RX104" s="117"/>
      <c r="RY104" s="117"/>
      <c r="RZ104" s="117"/>
      <c r="SA104" s="117"/>
      <c r="SB104" s="117"/>
      <c r="SC104" s="117"/>
      <c r="SD104" s="117"/>
      <c r="SE104" s="117"/>
      <c r="SF104" s="117"/>
      <c r="SG104" s="117"/>
      <c r="SH104" s="117"/>
      <c r="SI104" s="117"/>
      <c r="SJ104" s="117"/>
      <c r="SK104" s="117"/>
      <c r="SL104" s="117"/>
      <c r="SM104" s="117"/>
      <c r="SN104" s="117"/>
      <c r="SO104" s="117"/>
      <c r="SP104" s="117"/>
      <c r="SQ104" s="117"/>
      <c r="SR104" s="117"/>
      <c r="SS104" s="117"/>
      <c r="ST104" s="117"/>
      <c r="SU104" s="117"/>
      <c r="SV104" s="117"/>
      <c r="SW104" s="117"/>
      <c r="SX104" s="117"/>
      <c r="SY104" s="117"/>
      <c r="SZ104" s="117"/>
      <c r="TA104" s="117"/>
      <c r="TB104" s="117"/>
      <c r="TC104" s="117"/>
      <c r="TD104" s="117"/>
      <c r="TE104" s="117"/>
      <c r="TF104" s="117"/>
      <c r="TG104" s="117"/>
      <c r="TH104" s="117"/>
      <c r="TI104" s="117"/>
      <c r="TJ104" s="117"/>
      <c r="TK104" s="117"/>
      <c r="TL104" s="117"/>
      <c r="TM104" s="117"/>
      <c r="TN104" s="117"/>
      <c r="TO104" s="117"/>
      <c r="TP104" s="117"/>
      <c r="TQ104" s="117"/>
      <c r="TR104" s="117"/>
      <c r="TS104" s="117"/>
      <c r="TT104" s="117"/>
      <c r="TU104" s="117"/>
      <c r="TV104" s="117"/>
      <c r="TW104" s="117"/>
      <c r="TX104" s="117"/>
      <c r="TY104" s="117"/>
      <c r="TZ104" s="117"/>
      <c r="UA104" s="117"/>
      <c r="UB104" s="117"/>
      <c r="UC104" s="117"/>
      <c r="UD104" s="117"/>
      <c r="UE104" s="117"/>
      <c r="UF104" s="117"/>
      <c r="UG104" s="117"/>
      <c r="UH104" s="117"/>
      <c r="UI104" s="117"/>
      <c r="UJ104" s="117"/>
      <c r="UK104" s="117"/>
      <c r="UL104" s="117"/>
      <c r="UM104" s="117"/>
      <c r="UN104" s="117"/>
      <c r="UO104" s="117"/>
      <c r="UP104" s="117"/>
      <c r="UQ104" s="117"/>
      <c r="UR104" s="117"/>
      <c r="US104" s="117"/>
      <c r="UT104" s="117"/>
      <c r="UU104" s="117"/>
      <c r="UV104" s="117"/>
      <c r="UW104" s="117"/>
      <c r="UX104" s="117"/>
      <c r="UY104" s="117"/>
      <c r="UZ104" s="117"/>
      <c r="VA104" s="117"/>
      <c r="VB104" s="117"/>
      <c r="VC104" s="117"/>
      <c r="VD104" s="117"/>
      <c r="VE104" s="117"/>
      <c r="VF104" s="117"/>
      <c r="VG104" s="117"/>
      <c r="VH104" s="117"/>
      <c r="VI104" s="117"/>
      <c r="VJ104" s="120"/>
      <c r="VK104" s="120"/>
      <c r="VL104" s="120"/>
      <c r="VM104" s="117"/>
      <c r="VN104" s="120"/>
      <c r="VO104" s="117"/>
      <c r="VP104" s="120"/>
      <c r="VQ104" s="117"/>
      <c r="VR104" s="117"/>
      <c r="VS104" s="120"/>
      <c r="VT104" s="117"/>
      <c r="VU104" s="120"/>
      <c r="VV104" s="120"/>
      <c r="VW104" s="120"/>
      <c r="VX104" s="117"/>
      <c r="VY104" s="117"/>
      <c r="VZ104" s="120"/>
      <c r="WA104" s="120"/>
      <c r="WB104" s="120"/>
      <c r="WC104" s="117"/>
      <c r="WD104" s="120"/>
      <c r="WE104" s="117"/>
      <c r="WF104" s="120"/>
      <c r="WG104" s="117"/>
      <c r="WH104" s="120"/>
      <c r="WI104" s="117"/>
      <c r="WJ104" s="117"/>
      <c r="WK104" s="117"/>
      <c r="WL104" s="117"/>
      <c r="WM104" s="120"/>
      <c r="WN104" s="120"/>
      <c r="WO104" s="120"/>
      <c r="WP104" s="120"/>
      <c r="WQ104" s="117"/>
      <c r="WR104" s="117"/>
      <c r="WS104" s="117"/>
      <c r="WT104" s="117"/>
      <c r="WU104" s="117"/>
      <c r="WV104" s="117"/>
      <c r="WW104" s="117"/>
      <c r="WX104" s="117"/>
      <c r="WY104" s="117"/>
      <c r="WZ104" s="117"/>
      <c r="XA104" s="117"/>
      <c r="XB104" s="117"/>
      <c r="XC104" s="117"/>
      <c r="XD104" s="117"/>
      <c r="XE104" s="117"/>
      <c r="XF104" s="117"/>
      <c r="XG104" s="117"/>
      <c r="XH104" s="120"/>
      <c r="XI104" s="120"/>
      <c r="XJ104" s="120"/>
      <c r="XK104" s="120"/>
      <c r="XL104" s="117"/>
      <c r="XM104" s="120"/>
      <c r="XN104" s="120"/>
      <c r="XO104" s="120"/>
      <c r="XP104" s="117"/>
      <c r="XQ104" s="117"/>
      <c r="XR104" s="117"/>
      <c r="XS104" s="120"/>
      <c r="XT104" s="120"/>
      <c r="XU104" s="117"/>
      <c r="XV104" s="120"/>
      <c r="XW104" s="120"/>
      <c r="XX104" s="117"/>
      <c r="XY104" s="117"/>
      <c r="XZ104" s="117"/>
      <c r="YA104" s="120"/>
      <c r="YB104" s="117"/>
      <c r="YC104" s="117"/>
      <c r="YD104" s="117"/>
      <c r="YE104" s="117"/>
      <c r="YF104" s="120"/>
      <c r="YG104" s="117"/>
      <c r="YH104" s="120"/>
      <c r="YI104" s="117"/>
      <c r="YJ104" s="117"/>
      <c r="YK104" s="117"/>
      <c r="YL104" s="120"/>
      <c r="YM104" s="117"/>
      <c r="YN104" s="117"/>
      <c r="YO104" s="117"/>
      <c r="YP104" s="120"/>
      <c r="YQ104" s="120"/>
      <c r="YR104" s="117"/>
      <c r="YS104" s="117"/>
      <c r="YT104" s="117"/>
      <c r="YU104" s="117"/>
      <c r="YV104" s="117"/>
      <c r="YW104" s="117"/>
      <c r="YX104" s="117"/>
      <c r="YY104" s="117"/>
      <c r="YZ104" s="120"/>
      <c r="ZA104" s="120"/>
      <c r="ZB104" s="117"/>
      <c r="ZC104" s="117"/>
      <c r="ZD104" s="120"/>
      <c r="ZE104" s="120"/>
      <c r="ZF104" s="117"/>
      <c r="ZG104" s="117"/>
      <c r="ZH104" s="117"/>
      <c r="ZI104" s="117"/>
      <c r="ZJ104" s="117"/>
      <c r="ZK104" s="117"/>
      <c r="ZL104" s="117"/>
      <c r="ZM104" s="117"/>
      <c r="ZN104" s="117"/>
      <c r="ZO104" s="117"/>
      <c r="ZP104" s="117"/>
      <c r="ZQ104" s="117"/>
      <c r="ZR104" s="117"/>
      <c r="ZS104" s="117"/>
      <c r="ZT104" s="117"/>
      <c r="ZU104" s="117"/>
      <c r="ZV104" s="117"/>
      <c r="ZW104" s="117"/>
      <c r="ZX104" s="117"/>
      <c r="ZY104" s="117"/>
      <c r="ZZ104" s="117"/>
      <c r="AAA104" s="117"/>
      <c r="AAB104" s="117"/>
      <c r="AAC104" s="117"/>
      <c r="AAD104" s="117"/>
      <c r="AAE104" s="117"/>
      <c r="AAF104" s="117"/>
      <c r="AAG104" s="117"/>
      <c r="AAH104" s="117"/>
      <c r="AAI104" s="117"/>
      <c r="AAJ104" s="117"/>
      <c r="AAK104" s="120"/>
      <c r="AAL104" s="117"/>
      <c r="AAM104" s="117"/>
      <c r="AAN104" s="117"/>
      <c r="AAO104" s="117"/>
      <c r="AAP104" s="117"/>
      <c r="AAQ104" s="117"/>
      <c r="AAR104" s="117"/>
      <c r="AAS104" s="117"/>
      <c r="AAT104" s="120"/>
      <c r="AAU104" s="117"/>
      <c r="AAV104" s="117"/>
      <c r="AAW104" s="117"/>
      <c r="AAX104" s="117"/>
      <c r="AAY104" s="117"/>
      <c r="AAZ104" s="117"/>
      <c r="ABA104" s="117"/>
      <c r="ABB104" s="117"/>
      <c r="ABC104" s="117"/>
      <c r="ABD104" s="117"/>
      <c r="ABE104" s="117"/>
      <c r="ABF104" s="117"/>
      <c r="ABG104" s="117"/>
      <c r="ABH104" s="117"/>
      <c r="ABI104" s="117"/>
      <c r="ABJ104" s="117"/>
      <c r="ABK104" s="117"/>
      <c r="ABL104" s="117"/>
      <c r="ABM104" s="117"/>
      <c r="ABN104" s="117"/>
      <c r="ABO104" s="117"/>
      <c r="ABP104" s="117"/>
      <c r="ABQ104" s="117"/>
      <c r="ABR104" s="117"/>
      <c r="ABS104" s="117"/>
      <c r="ABT104" s="117"/>
      <c r="ABU104" s="117"/>
      <c r="ABV104" s="117"/>
      <c r="ABW104" s="117"/>
      <c r="ABX104" s="117"/>
      <c r="ABY104" s="117"/>
      <c r="ABZ104" s="117"/>
      <c r="ACA104" s="117"/>
      <c r="ACB104" s="117"/>
      <c r="ACC104" s="117"/>
      <c r="ACD104" s="117"/>
      <c r="ACE104" s="117"/>
      <c r="ACF104" s="117"/>
      <c r="ACG104" s="117"/>
      <c r="ACH104" s="117"/>
      <c r="ACI104" s="117"/>
      <c r="ACJ104" s="117"/>
      <c r="ACK104" s="117"/>
      <c r="ACL104" s="117"/>
      <c r="ACM104" s="117"/>
      <c r="ACN104" s="117"/>
      <c r="ACO104" s="117"/>
      <c r="ACP104" s="117"/>
      <c r="ACQ104" s="117"/>
      <c r="ACR104" s="117"/>
      <c r="ACS104" s="117"/>
      <c r="ACT104" s="117"/>
      <c r="ACU104" s="117"/>
      <c r="ACV104" s="117"/>
      <c r="ACW104" s="117"/>
      <c r="ACX104" s="117"/>
      <c r="ACY104" s="117"/>
      <c r="ACZ104" s="117"/>
      <c r="ADA104" s="117"/>
      <c r="ADB104" s="117"/>
      <c r="ADC104" s="117"/>
      <c r="ADD104" s="117"/>
      <c r="ADE104" s="117"/>
      <c r="ADF104" s="117"/>
      <c r="ADG104" s="117"/>
      <c r="ADH104" s="117"/>
      <c r="ADI104" s="117"/>
      <c r="ADJ104" s="117"/>
      <c r="ADK104" s="117"/>
      <c r="ADL104" s="117"/>
      <c r="ADM104" s="117"/>
      <c r="ADN104" s="117"/>
      <c r="ADO104" s="117"/>
      <c r="ADP104" s="117"/>
      <c r="ADQ104" s="117"/>
      <c r="ADR104" s="117"/>
      <c r="ADS104" s="117"/>
      <c r="ADT104" s="117"/>
      <c r="ADU104" s="117"/>
      <c r="ADV104" s="117"/>
      <c r="ADW104" s="117"/>
      <c r="ADX104" s="117"/>
      <c r="ADY104" s="117"/>
      <c r="ADZ104" s="117"/>
      <c r="AEA104" s="117"/>
      <c r="AEB104" s="117"/>
      <c r="AEC104" s="117"/>
      <c r="AED104" s="117"/>
      <c r="AEE104" s="117"/>
      <c r="AEF104" s="117"/>
      <c r="AEG104" s="117"/>
      <c r="AEH104" s="117"/>
      <c r="AEI104" s="117"/>
      <c r="AEJ104" s="117"/>
      <c r="AEK104" s="117"/>
      <c r="AEL104" s="117"/>
      <c r="AEM104" s="117"/>
      <c r="AEN104" s="117"/>
      <c r="AEO104" s="117"/>
      <c r="AEP104" s="117"/>
      <c r="AEQ104" s="117"/>
      <c r="AER104" s="117"/>
      <c r="AES104" s="117"/>
      <c r="AET104" s="117"/>
      <c r="AEU104" s="117"/>
      <c r="AEV104" s="117"/>
      <c r="AEW104" s="117"/>
      <c r="AEX104" s="117"/>
      <c r="AEY104" s="117"/>
      <c r="AEZ104" s="117"/>
      <c r="AFA104" s="117"/>
      <c r="AFB104" s="117"/>
      <c r="AFC104" s="117"/>
      <c r="AFD104" s="117"/>
      <c r="AFE104" s="117"/>
      <c r="AFF104" s="117"/>
      <c r="AFG104" s="117"/>
      <c r="AFH104" s="117"/>
      <c r="AFI104" s="117"/>
      <c r="AFJ104" s="117"/>
      <c r="AFK104" s="117"/>
      <c r="AFL104" s="117"/>
      <c r="AFM104" s="117"/>
      <c r="AFN104" s="117"/>
      <c r="AFO104" s="117"/>
      <c r="AFP104" s="117"/>
      <c r="AFQ104" s="117"/>
      <c r="AFR104" s="117"/>
      <c r="AFS104" s="117"/>
      <c r="AFT104" s="117"/>
      <c r="AFU104" s="117"/>
      <c r="AFV104" s="117"/>
      <c r="AFW104" s="117"/>
      <c r="AFX104" s="117"/>
      <c r="AFY104" s="117"/>
      <c r="AFZ104" s="117"/>
      <c r="AGA104" s="117"/>
      <c r="AGB104" s="117"/>
      <c r="AGC104" s="117"/>
      <c r="AGD104" s="117"/>
      <c r="AGE104" s="117"/>
      <c r="AGF104" s="117"/>
      <c r="AGG104" s="117"/>
      <c r="AGH104" s="117"/>
      <c r="AGI104" s="117"/>
      <c r="AGJ104" s="117"/>
      <c r="AGK104" s="117"/>
      <c r="AGL104" s="117"/>
      <c r="AGM104" s="117"/>
      <c r="AGN104" s="117"/>
      <c r="AGO104" s="120"/>
      <c r="AGP104" s="120"/>
      <c r="AGQ104" s="117"/>
      <c r="AGR104" s="117"/>
      <c r="AGS104" s="117"/>
      <c r="AGT104" s="120"/>
      <c r="AGU104" s="120"/>
      <c r="AGV104" s="117"/>
      <c r="AGW104" s="117"/>
      <c r="AGX104" s="117"/>
      <c r="AGY104" s="117"/>
      <c r="AGZ104" s="117"/>
      <c r="AHA104" s="120"/>
      <c r="AHB104" s="117"/>
      <c r="AHC104" s="120"/>
      <c r="AHD104" s="120"/>
      <c r="AHE104" s="120"/>
      <c r="AHF104" s="117"/>
      <c r="AHG104" s="120"/>
      <c r="AHH104" s="120"/>
      <c r="AHI104" s="117"/>
      <c r="AHJ104" s="117"/>
      <c r="AHK104" s="117"/>
      <c r="AHL104" s="121"/>
    </row>
    <row r="105" spans="1:896" x14ac:dyDescent="0.25">
      <c r="A105" s="112" t="s">
        <v>2</v>
      </c>
      <c r="B105" s="113" t="s">
        <v>250</v>
      </c>
      <c r="C105" s="114" t="s">
        <v>434</v>
      </c>
      <c r="D105" s="126">
        <v>0</v>
      </c>
      <c r="E105" s="115">
        <v>3</v>
      </c>
      <c r="F105" s="116"/>
      <c r="G105" s="117"/>
      <c r="H105" s="117"/>
      <c r="I105" s="117"/>
      <c r="J105" s="117"/>
      <c r="K105" s="117"/>
      <c r="L105" s="117"/>
      <c r="M105" s="117"/>
      <c r="N105" s="117"/>
      <c r="O105" s="117"/>
      <c r="P105" s="117"/>
      <c r="Q105" s="117"/>
      <c r="R105" s="117"/>
      <c r="S105" s="117"/>
      <c r="T105" s="117"/>
      <c r="U105" s="118" t="s">
        <v>3626</v>
      </c>
      <c r="V105" s="117"/>
      <c r="W105" s="117"/>
      <c r="X105" s="118" t="s">
        <v>3626</v>
      </c>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8" t="s">
        <v>3626</v>
      </c>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7"/>
      <c r="EI105" s="117"/>
      <c r="EJ105" s="117"/>
      <c r="EK105" s="117"/>
      <c r="EL105" s="117"/>
      <c r="EM105" s="117"/>
      <c r="EN105" s="117"/>
      <c r="EO105" s="117"/>
      <c r="EP105" s="117"/>
      <c r="EQ105" s="117"/>
      <c r="ER105" s="117"/>
      <c r="ES105" s="117"/>
      <c r="ET105" s="117"/>
      <c r="EU105" s="117"/>
      <c r="EV105" s="117"/>
      <c r="EW105" s="117"/>
      <c r="EX105" s="117"/>
      <c r="EY105" s="117"/>
      <c r="EZ105" s="117"/>
      <c r="FA105" s="117"/>
      <c r="FB105" s="117"/>
      <c r="FC105" s="117"/>
      <c r="FD105" s="117"/>
      <c r="FE105" s="117"/>
      <c r="FF105" s="117"/>
      <c r="FG105" s="117"/>
      <c r="FH105" s="117"/>
      <c r="FI105" s="117"/>
      <c r="FJ105" s="117"/>
      <c r="FK105" s="117"/>
      <c r="FL105" s="117"/>
      <c r="FM105" s="117"/>
      <c r="FN105" s="117"/>
      <c r="FO105" s="117"/>
      <c r="FP105" s="117"/>
      <c r="FQ105" s="117"/>
      <c r="FR105" s="117"/>
      <c r="FS105" s="117"/>
      <c r="FT105" s="117"/>
      <c r="FU105" s="117"/>
      <c r="FV105" s="117"/>
      <c r="FW105" s="117"/>
      <c r="FX105" s="117"/>
      <c r="FY105" s="117"/>
      <c r="FZ105" s="117"/>
      <c r="GA105" s="117"/>
      <c r="GB105" s="117"/>
      <c r="GC105" s="117"/>
      <c r="GD105" s="117"/>
      <c r="GE105" s="117"/>
      <c r="GF105" s="117"/>
      <c r="GG105" s="117"/>
      <c r="GH105" s="117"/>
      <c r="GI105" s="117"/>
      <c r="GJ105" s="117"/>
      <c r="GK105" s="117"/>
      <c r="GL105" s="117"/>
      <c r="GM105" s="117"/>
      <c r="GN105" s="117"/>
      <c r="GO105" s="117"/>
      <c r="GP105" s="117"/>
      <c r="GQ105" s="117"/>
      <c r="GR105" s="117"/>
      <c r="GS105" s="117"/>
      <c r="GT105" s="117"/>
      <c r="GU105" s="117"/>
      <c r="GV105" s="117"/>
      <c r="GW105" s="117"/>
      <c r="GX105" s="117"/>
      <c r="GY105" s="117"/>
      <c r="GZ105" s="117"/>
      <c r="HA105" s="117"/>
      <c r="HB105" s="117"/>
      <c r="HC105" s="117"/>
      <c r="HD105" s="117"/>
      <c r="HE105" s="117"/>
      <c r="HF105" s="117"/>
      <c r="HG105" s="117"/>
      <c r="HH105" s="117"/>
      <c r="HI105" s="117"/>
      <c r="HJ105" s="117"/>
      <c r="HK105" s="117"/>
      <c r="HL105" s="117"/>
      <c r="HM105" s="117"/>
      <c r="HN105" s="117"/>
      <c r="HO105" s="117"/>
      <c r="HP105" s="117"/>
      <c r="HQ105" s="117"/>
      <c r="HR105" s="117"/>
      <c r="HS105" s="117"/>
      <c r="HT105" s="117"/>
      <c r="HU105" s="117"/>
      <c r="HV105" s="117"/>
      <c r="HW105" s="117"/>
      <c r="HX105" s="117"/>
      <c r="HY105" s="117"/>
      <c r="HZ105" s="117"/>
      <c r="IA105" s="117"/>
      <c r="IB105" s="117"/>
      <c r="IC105" s="117"/>
      <c r="ID105" s="117"/>
      <c r="IE105" s="117"/>
      <c r="IF105" s="117"/>
      <c r="IG105" s="117"/>
      <c r="IH105" s="117"/>
      <c r="II105" s="117"/>
      <c r="IJ105" s="117"/>
      <c r="IK105" s="117"/>
      <c r="IL105" s="117"/>
      <c r="IM105" s="117"/>
      <c r="IN105" s="117"/>
      <c r="IO105" s="117"/>
      <c r="IP105" s="117"/>
      <c r="IQ105" s="117"/>
      <c r="IR105" s="117"/>
      <c r="IS105" s="117"/>
      <c r="IT105" s="117"/>
      <c r="IU105" s="117"/>
      <c r="IV105" s="117"/>
      <c r="IW105" s="117"/>
      <c r="IX105" s="117"/>
      <c r="IY105" s="117"/>
      <c r="IZ105" s="117"/>
      <c r="JA105" s="117"/>
      <c r="JB105" s="117"/>
      <c r="JC105" s="117"/>
      <c r="JD105" s="117"/>
      <c r="JE105" s="117"/>
      <c r="JF105" s="117"/>
      <c r="JG105" s="117"/>
      <c r="JH105" s="117"/>
      <c r="JI105" s="117"/>
      <c r="JJ105" s="117"/>
      <c r="JK105" s="117"/>
      <c r="JL105" s="117"/>
      <c r="JM105" s="117"/>
      <c r="JN105" s="117"/>
      <c r="JO105" s="117"/>
      <c r="JP105" s="117"/>
      <c r="JQ105" s="117"/>
      <c r="JR105" s="117"/>
      <c r="JS105" s="117"/>
      <c r="JT105" s="117"/>
      <c r="JU105" s="117"/>
      <c r="JV105" s="117"/>
      <c r="JW105" s="117"/>
      <c r="JX105" s="117"/>
      <c r="JY105" s="117"/>
      <c r="JZ105" s="117"/>
      <c r="KA105" s="117"/>
      <c r="KB105" s="117"/>
      <c r="KC105" s="117"/>
      <c r="KD105" s="117"/>
      <c r="KE105" s="117"/>
      <c r="KF105" s="117"/>
      <c r="KG105" s="117"/>
      <c r="KH105" s="117"/>
      <c r="KI105" s="117"/>
      <c r="KJ105" s="117"/>
      <c r="KK105" s="117"/>
      <c r="KL105" s="117"/>
      <c r="KM105" s="117"/>
      <c r="KN105" s="117"/>
      <c r="KO105" s="117"/>
      <c r="KP105" s="117"/>
      <c r="KQ105" s="117"/>
      <c r="KR105" s="117"/>
      <c r="KS105" s="117"/>
      <c r="KT105" s="117"/>
      <c r="KU105" s="117"/>
      <c r="KV105" s="117"/>
      <c r="KW105" s="117"/>
      <c r="KX105" s="117"/>
      <c r="KY105" s="117"/>
      <c r="KZ105" s="117"/>
      <c r="LA105" s="117"/>
      <c r="LB105" s="117"/>
      <c r="LC105" s="117"/>
      <c r="LD105" s="117"/>
      <c r="LE105" s="117"/>
      <c r="LF105" s="117"/>
      <c r="LG105" s="117"/>
      <c r="LH105" s="117"/>
      <c r="LI105" s="117"/>
      <c r="LJ105" s="117"/>
      <c r="LK105" s="117"/>
      <c r="LL105" s="117"/>
      <c r="LM105" s="117"/>
      <c r="LN105" s="117"/>
      <c r="LO105" s="117"/>
      <c r="LP105" s="117"/>
      <c r="LQ105" s="117"/>
      <c r="LR105" s="117"/>
      <c r="LS105" s="117"/>
      <c r="LT105" s="117"/>
      <c r="LU105" s="117"/>
      <c r="LV105" s="117"/>
      <c r="LW105" s="117"/>
      <c r="LX105" s="117"/>
      <c r="LY105" s="117"/>
      <c r="LZ105" s="117"/>
      <c r="MA105" s="117"/>
      <c r="MB105" s="117"/>
      <c r="MC105" s="117"/>
      <c r="MD105" s="117"/>
      <c r="ME105" s="117"/>
      <c r="MF105" s="117"/>
      <c r="MG105" s="117"/>
      <c r="MH105" s="117"/>
      <c r="MI105" s="117"/>
      <c r="MJ105" s="117"/>
      <c r="MK105" s="117"/>
      <c r="ML105" s="117"/>
      <c r="MM105" s="117"/>
      <c r="MN105" s="117"/>
      <c r="MO105" s="117"/>
      <c r="MP105" s="117"/>
      <c r="MQ105" s="117"/>
      <c r="MR105" s="117"/>
      <c r="MS105" s="117"/>
      <c r="MT105" s="117"/>
      <c r="MU105" s="117"/>
      <c r="MV105" s="117"/>
      <c r="MW105" s="117"/>
      <c r="MX105" s="117"/>
      <c r="MY105" s="117"/>
      <c r="MZ105" s="117"/>
      <c r="NA105" s="117"/>
      <c r="NB105" s="117"/>
      <c r="NC105" s="117"/>
      <c r="ND105" s="117"/>
      <c r="NE105" s="117"/>
      <c r="NF105" s="117"/>
      <c r="NG105" s="117"/>
      <c r="NH105" s="117"/>
      <c r="NI105" s="117"/>
      <c r="NJ105" s="117"/>
      <c r="NK105" s="117"/>
      <c r="NL105" s="117"/>
      <c r="NM105" s="117"/>
      <c r="NN105" s="117"/>
      <c r="NO105" s="117"/>
      <c r="NP105" s="117"/>
      <c r="NQ105" s="117"/>
      <c r="NR105" s="117"/>
      <c r="NS105" s="117"/>
      <c r="NT105" s="117"/>
      <c r="NU105" s="117"/>
      <c r="NV105" s="117"/>
      <c r="NW105" s="117"/>
      <c r="NX105" s="117"/>
      <c r="NY105" s="117"/>
      <c r="NZ105" s="117"/>
      <c r="OA105" s="117"/>
      <c r="OB105" s="117"/>
      <c r="OC105" s="117"/>
      <c r="OD105" s="117"/>
      <c r="OE105" s="117"/>
      <c r="OF105" s="117"/>
      <c r="OG105" s="117"/>
      <c r="OH105" s="117"/>
      <c r="OI105" s="117"/>
      <c r="OJ105" s="117"/>
      <c r="OK105" s="117"/>
      <c r="OL105" s="117"/>
      <c r="OM105" s="117"/>
      <c r="ON105" s="117"/>
      <c r="OO105" s="117"/>
      <c r="OP105" s="117"/>
      <c r="OQ105" s="117"/>
      <c r="OR105" s="117"/>
      <c r="OS105" s="117"/>
      <c r="OT105" s="117"/>
      <c r="OU105" s="117"/>
      <c r="OV105" s="117"/>
      <c r="OW105" s="117"/>
      <c r="OX105" s="117"/>
      <c r="OY105" s="117"/>
      <c r="OZ105" s="117"/>
      <c r="PA105" s="117"/>
      <c r="PB105" s="117"/>
      <c r="PC105" s="117"/>
      <c r="PD105" s="117"/>
      <c r="PE105" s="117"/>
      <c r="PF105" s="117"/>
      <c r="PG105" s="117"/>
      <c r="PH105" s="117"/>
      <c r="PI105" s="117"/>
      <c r="PJ105" s="117"/>
      <c r="PK105" s="117"/>
      <c r="PL105" s="117"/>
      <c r="PM105" s="117"/>
      <c r="PN105" s="117"/>
      <c r="PO105" s="117"/>
      <c r="PP105" s="117"/>
      <c r="PQ105" s="117"/>
      <c r="PR105" s="117"/>
      <c r="PS105" s="117"/>
      <c r="PT105" s="117"/>
      <c r="PU105" s="117"/>
      <c r="PV105" s="117"/>
      <c r="PW105" s="117"/>
      <c r="PX105" s="117"/>
      <c r="PY105" s="117"/>
      <c r="PZ105" s="117"/>
      <c r="QA105" s="117"/>
      <c r="QB105" s="117"/>
      <c r="QC105" s="117"/>
      <c r="QD105" s="117"/>
      <c r="QE105" s="117"/>
      <c r="QF105" s="117"/>
      <c r="QG105" s="117"/>
      <c r="QH105" s="117"/>
      <c r="QI105" s="117"/>
      <c r="QJ105" s="117"/>
      <c r="QK105" s="117"/>
      <c r="QL105" s="117"/>
      <c r="QM105" s="117"/>
      <c r="QN105" s="117"/>
      <c r="QO105" s="117"/>
      <c r="QP105" s="117"/>
      <c r="QQ105" s="117"/>
      <c r="QR105" s="117"/>
      <c r="QS105" s="117"/>
      <c r="QT105" s="117"/>
      <c r="QU105" s="117"/>
      <c r="QV105" s="117"/>
      <c r="QW105" s="117"/>
      <c r="QX105" s="117"/>
      <c r="QY105" s="117"/>
      <c r="QZ105" s="120"/>
      <c r="RA105" s="117"/>
      <c r="RB105" s="117"/>
      <c r="RC105" s="117"/>
      <c r="RD105" s="120"/>
      <c r="RE105" s="117"/>
      <c r="RF105" s="120"/>
      <c r="RG105" s="117"/>
      <c r="RH105" s="117"/>
      <c r="RI105" s="117"/>
      <c r="RJ105" s="117"/>
      <c r="RK105" s="117"/>
      <c r="RL105" s="117"/>
      <c r="RM105" s="120"/>
      <c r="RN105" s="117"/>
      <c r="RO105" s="117"/>
      <c r="RP105" s="120"/>
      <c r="RQ105" s="117"/>
      <c r="RR105" s="120"/>
      <c r="RS105" s="120"/>
      <c r="RT105" s="120"/>
      <c r="RU105" s="117"/>
      <c r="RV105" s="117"/>
      <c r="RW105" s="117"/>
      <c r="RX105" s="117"/>
      <c r="RY105" s="117"/>
      <c r="RZ105" s="117"/>
      <c r="SA105" s="117"/>
      <c r="SB105" s="117"/>
      <c r="SC105" s="117"/>
      <c r="SD105" s="117"/>
      <c r="SE105" s="117"/>
      <c r="SF105" s="117"/>
      <c r="SG105" s="117"/>
      <c r="SH105" s="117"/>
      <c r="SI105" s="117"/>
      <c r="SJ105" s="117"/>
      <c r="SK105" s="117"/>
      <c r="SL105" s="117"/>
      <c r="SM105" s="117"/>
      <c r="SN105" s="117"/>
      <c r="SO105" s="117"/>
      <c r="SP105" s="117"/>
      <c r="SQ105" s="117"/>
      <c r="SR105" s="117"/>
      <c r="SS105" s="117"/>
      <c r="ST105" s="117"/>
      <c r="SU105" s="117"/>
      <c r="SV105" s="117"/>
      <c r="SW105" s="117"/>
      <c r="SX105" s="117"/>
      <c r="SY105" s="117"/>
      <c r="SZ105" s="117"/>
      <c r="TA105" s="117"/>
      <c r="TB105" s="117"/>
      <c r="TC105" s="117"/>
      <c r="TD105" s="117"/>
      <c r="TE105" s="117"/>
      <c r="TF105" s="117"/>
      <c r="TG105" s="117"/>
      <c r="TH105" s="117"/>
      <c r="TI105" s="117"/>
      <c r="TJ105" s="117"/>
      <c r="TK105" s="117"/>
      <c r="TL105" s="117"/>
      <c r="TM105" s="117"/>
      <c r="TN105" s="117"/>
      <c r="TO105" s="117"/>
      <c r="TP105" s="117"/>
      <c r="TQ105" s="117"/>
      <c r="TR105" s="117"/>
      <c r="TS105" s="117"/>
      <c r="TT105" s="117"/>
      <c r="TU105" s="117"/>
      <c r="TV105" s="117"/>
      <c r="TW105" s="117"/>
      <c r="TX105" s="117"/>
      <c r="TY105" s="117"/>
      <c r="TZ105" s="117"/>
      <c r="UA105" s="117"/>
      <c r="UB105" s="117"/>
      <c r="UC105" s="117"/>
      <c r="UD105" s="117"/>
      <c r="UE105" s="117"/>
      <c r="UF105" s="117"/>
      <c r="UG105" s="117"/>
      <c r="UH105" s="117"/>
      <c r="UI105" s="117"/>
      <c r="UJ105" s="117"/>
      <c r="UK105" s="117"/>
      <c r="UL105" s="117"/>
      <c r="UM105" s="117"/>
      <c r="UN105" s="117"/>
      <c r="UO105" s="117"/>
      <c r="UP105" s="117"/>
      <c r="UQ105" s="117"/>
      <c r="UR105" s="117"/>
      <c r="US105" s="117"/>
      <c r="UT105" s="117"/>
      <c r="UU105" s="117"/>
      <c r="UV105" s="117"/>
      <c r="UW105" s="117"/>
      <c r="UX105" s="117"/>
      <c r="UY105" s="117"/>
      <c r="UZ105" s="117"/>
      <c r="VA105" s="117"/>
      <c r="VB105" s="117"/>
      <c r="VC105" s="117"/>
      <c r="VD105" s="117"/>
      <c r="VE105" s="117"/>
      <c r="VF105" s="117"/>
      <c r="VG105" s="117"/>
      <c r="VH105" s="117"/>
      <c r="VI105" s="117"/>
      <c r="VJ105" s="117"/>
      <c r="VK105" s="117"/>
      <c r="VL105" s="117"/>
      <c r="VM105" s="117"/>
      <c r="VN105" s="117"/>
      <c r="VO105" s="117"/>
      <c r="VP105" s="117"/>
      <c r="VQ105" s="117"/>
      <c r="VR105" s="117"/>
      <c r="VS105" s="117"/>
      <c r="VT105" s="117"/>
      <c r="VU105" s="117"/>
      <c r="VV105" s="117"/>
      <c r="VW105" s="117"/>
      <c r="VX105" s="117"/>
      <c r="VY105" s="117"/>
      <c r="VZ105" s="117"/>
      <c r="WA105" s="117"/>
      <c r="WB105" s="117"/>
      <c r="WC105" s="117"/>
      <c r="WD105" s="117"/>
      <c r="WE105" s="117"/>
      <c r="WF105" s="117"/>
      <c r="WG105" s="117"/>
      <c r="WH105" s="117"/>
      <c r="WI105" s="117"/>
      <c r="WJ105" s="117"/>
      <c r="WK105" s="117"/>
      <c r="WL105" s="117"/>
      <c r="WM105" s="117"/>
      <c r="WN105" s="117"/>
      <c r="WO105" s="117"/>
      <c r="WP105" s="117"/>
      <c r="WQ105" s="117"/>
      <c r="WR105" s="117"/>
      <c r="WS105" s="117"/>
      <c r="WT105" s="117"/>
      <c r="WU105" s="117"/>
      <c r="WV105" s="117"/>
      <c r="WW105" s="117"/>
      <c r="WX105" s="117"/>
      <c r="WY105" s="117"/>
      <c r="WZ105" s="117"/>
      <c r="XA105" s="117"/>
      <c r="XB105" s="117"/>
      <c r="XC105" s="117"/>
      <c r="XD105" s="117"/>
      <c r="XE105" s="117"/>
      <c r="XF105" s="117"/>
      <c r="XG105" s="117"/>
      <c r="XH105" s="117"/>
      <c r="XI105" s="117"/>
      <c r="XJ105" s="117"/>
      <c r="XK105" s="117"/>
      <c r="XL105" s="117"/>
      <c r="XM105" s="117"/>
      <c r="XN105" s="117"/>
      <c r="XO105" s="117"/>
      <c r="XP105" s="117"/>
      <c r="XQ105" s="117"/>
      <c r="XR105" s="117"/>
      <c r="XS105" s="117"/>
      <c r="XT105" s="117"/>
      <c r="XU105" s="117"/>
      <c r="XV105" s="117"/>
      <c r="XW105" s="117"/>
      <c r="XX105" s="117"/>
      <c r="XY105" s="117"/>
      <c r="XZ105" s="117"/>
      <c r="YA105" s="117"/>
      <c r="YB105" s="117"/>
      <c r="YC105" s="117"/>
      <c r="YD105" s="117"/>
      <c r="YE105" s="117"/>
      <c r="YF105" s="117"/>
      <c r="YG105" s="117"/>
      <c r="YH105" s="117"/>
      <c r="YI105" s="117"/>
      <c r="YJ105" s="117"/>
      <c r="YK105" s="117"/>
      <c r="YL105" s="117"/>
      <c r="YM105" s="117"/>
      <c r="YN105" s="117"/>
      <c r="YO105" s="117"/>
      <c r="YP105" s="117"/>
      <c r="YQ105" s="117"/>
      <c r="YR105" s="117"/>
      <c r="YS105" s="117"/>
      <c r="YT105" s="117"/>
      <c r="YU105" s="117"/>
      <c r="YV105" s="117"/>
      <c r="YW105" s="117"/>
      <c r="YX105" s="117"/>
      <c r="YY105" s="117"/>
      <c r="YZ105" s="117"/>
      <c r="ZA105" s="117"/>
      <c r="ZB105" s="117"/>
      <c r="ZC105" s="117"/>
      <c r="ZD105" s="117"/>
      <c r="ZE105" s="117"/>
      <c r="ZF105" s="117"/>
      <c r="ZG105" s="117"/>
      <c r="ZH105" s="117"/>
      <c r="ZI105" s="117"/>
      <c r="ZJ105" s="117"/>
      <c r="ZK105" s="117"/>
      <c r="ZL105" s="117"/>
      <c r="ZM105" s="117"/>
      <c r="ZN105" s="117"/>
      <c r="ZO105" s="117"/>
      <c r="ZP105" s="117"/>
      <c r="ZQ105" s="117"/>
      <c r="ZR105" s="117"/>
      <c r="ZS105" s="117"/>
      <c r="ZT105" s="117"/>
      <c r="ZU105" s="117"/>
      <c r="ZV105" s="117"/>
      <c r="ZW105" s="117"/>
      <c r="ZX105" s="117"/>
      <c r="ZY105" s="117"/>
      <c r="ZZ105" s="117"/>
      <c r="AAA105" s="117"/>
      <c r="AAB105" s="117"/>
      <c r="AAC105" s="117"/>
      <c r="AAD105" s="117"/>
      <c r="AAE105" s="117"/>
      <c r="AAF105" s="117"/>
      <c r="AAG105" s="117"/>
      <c r="AAH105" s="117"/>
      <c r="AAI105" s="117"/>
      <c r="AAJ105" s="117"/>
      <c r="AAK105" s="117"/>
      <c r="AAL105" s="117"/>
      <c r="AAM105" s="117"/>
      <c r="AAN105" s="117"/>
      <c r="AAO105" s="117"/>
      <c r="AAP105" s="117"/>
      <c r="AAQ105" s="117"/>
      <c r="AAR105" s="117"/>
      <c r="AAS105" s="117"/>
      <c r="AAT105" s="117"/>
      <c r="AAU105" s="117"/>
      <c r="AAV105" s="117"/>
      <c r="AAW105" s="117"/>
      <c r="AAX105" s="117"/>
      <c r="AAY105" s="117"/>
      <c r="AAZ105" s="117"/>
      <c r="ABA105" s="117"/>
      <c r="ABB105" s="117"/>
      <c r="ABC105" s="117"/>
      <c r="ABD105" s="117"/>
      <c r="ABE105" s="117"/>
      <c r="ABF105" s="117"/>
      <c r="ABG105" s="117"/>
      <c r="ABH105" s="117"/>
      <c r="ABI105" s="117"/>
      <c r="ABJ105" s="117"/>
      <c r="ABK105" s="117"/>
      <c r="ABL105" s="117"/>
      <c r="ABM105" s="117"/>
      <c r="ABN105" s="117"/>
      <c r="ABO105" s="117"/>
      <c r="ABP105" s="117"/>
      <c r="ABQ105" s="117"/>
      <c r="ABR105" s="117"/>
      <c r="ABS105" s="117"/>
      <c r="ABT105" s="117"/>
      <c r="ABU105" s="117"/>
      <c r="ABV105" s="117"/>
      <c r="ABW105" s="117"/>
      <c r="ABX105" s="117"/>
      <c r="ABY105" s="117"/>
      <c r="ABZ105" s="117"/>
      <c r="ACA105" s="117"/>
      <c r="ACB105" s="117"/>
      <c r="ACC105" s="117"/>
      <c r="ACD105" s="117"/>
      <c r="ACE105" s="117"/>
      <c r="ACF105" s="117"/>
      <c r="ACG105" s="117"/>
      <c r="ACH105" s="117"/>
      <c r="ACI105" s="117"/>
      <c r="ACJ105" s="117"/>
      <c r="ACK105" s="117"/>
      <c r="ACL105" s="117"/>
      <c r="ACM105" s="117"/>
      <c r="ACN105" s="117"/>
      <c r="ACO105" s="117"/>
      <c r="ACP105" s="117"/>
      <c r="ACQ105" s="117"/>
      <c r="ACR105" s="117"/>
      <c r="ACS105" s="117"/>
      <c r="ACT105" s="117"/>
      <c r="ACU105" s="117"/>
      <c r="ACV105" s="117"/>
      <c r="ACW105" s="117"/>
      <c r="ACX105" s="117"/>
      <c r="ACY105" s="117"/>
      <c r="ACZ105" s="117"/>
      <c r="ADA105" s="117"/>
      <c r="ADB105" s="117"/>
      <c r="ADC105" s="117"/>
      <c r="ADD105" s="117"/>
      <c r="ADE105" s="117"/>
      <c r="ADF105" s="117"/>
      <c r="ADG105" s="117"/>
      <c r="ADH105" s="117"/>
      <c r="ADI105" s="117"/>
      <c r="ADJ105" s="117"/>
      <c r="ADK105" s="117"/>
      <c r="ADL105" s="117"/>
      <c r="ADM105" s="117"/>
      <c r="ADN105" s="117"/>
      <c r="ADO105" s="117"/>
      <c r="ADP105" s="117"/>
      <c r="ADQ105" s="117"/>
      <c r="ADR105" s="117"/>
      <c r="ADS105" s="117"/>
      <c r="ADT105" s="117"/>
      <c r="ADU105" s="117"/>
      <c r="ADV105" s="117"/>
      <c r="ADW105" s="117"/>
      <c r="ADX105" s="117"/>
      <c r="ADY105" s="117"/>
      <c r="ADZ105" s="120"/>
      <c r="AEA105" s="117"/>
      <c r="AEB105" s="117"/>
      <c r="AEC105" s="117"/>
      <c r="AED105" s="117"/>
      <c r="AEE105" s="120"/>
      <c r="AEF105" s="120"/>
      <c r="AEG105" s="117"/>
      <c r="AEH105" s="117"/>
      <c r="AEI105" s="120"/>
      <c r="AEJ105" s="117"/>
      <c r="AEK105" s="117"/>
      <c r="AEL105" s="117"/>
      <c r="AEM105" s="117"/>
      <c r="AEN105" s="117"/>
      <c r="AEO105" s="120"/>
      <c r="AEP105" s="117"/>
      <c r="AEQ105" s="117"/>
      <c r="AER105" s="117"/>
      <c r="AES105" s="117"/>
      <c r="AET105" s="117"/>
      <c r="AEU105" s="117"/>
      <c r="AEV105" s="117"/>
      <c r="AEW105" s="117"/>
      <c r="AEX105" s="117"/>
      <c r="AEY105" s="117"/>
      <c r="AEZ105" s="117"/>
      <c r="AFA105" s="117"/>
      <c r="AFB105" s="117"/>
      <c r="AFC105" s="117"/>
      <c r="AFD105" s="117"/>
      <c r="AFE105" s="117"/>
      <c r="AFF105" s="117"/>
      <c r="AFG105" s="117"/>
      <c r="AFH105" s="117"/>
      <c r="AFI105" s="117"/>
      <c r="AFJ105" s="117"/>
      <c r="AFK105" s="117"/>
      <c r="AFL105" s="117"/>
      <c r="AFM105" s="117"/>
      <c r="AFN105" s="117"/>
      <c r="AFO105" s="117"/>
      <c r="AFP105" s="117"/>
      <c r="AFQ105" s="117"/>
      <c r="AFR105" s="117"/>
      <c r="AFS105" s="117"/>
      <c r="AFT105" s="117"/>
      <c r="AFU105" s="117"/>
      <c r="AFV105" s="117"/>
      <c r="AFW105" s="117"/>
      <c r="AFX105" s="117"/>
      <c r="AFY105" s="117"/>
      <c r="AFZ105" s="117"/>
      <c r="AGA105" s="117"/>
      <c r="AGB105" s="117"/>
      <c r="AGC105" s="117"/>
      <c r="AGD105" s="117"/>
      <c r="AGE105" s="117"/>
      <c r="AGF105" s="117"/>
      <c r="AGG105" s="117"/>
      <c r="AGH105" s="117"/>
      <c r="AGI105" s="117"/>
      <c r="AGJ105" s="117"/>
      <c r="AGK105" s="117"/>
      <c r="AGL105" s="117"/>
      <c r="AGM105" s="117"/>
      <c r="AGN105" s="117"/>
      <c r="AGO105" s="117"/>
      <c r="AGP105" s="117"/>
      <c r="AGQ105" s="117"/>
      <c r="AGR105" s="117"/>
      <c r="AGS105" s="117"/>
      <c r="AGT105" s="117"/>
      <c r="AGU105" s="117"/>
      <c r="AGV105" s="117"/>
      <c r="AGW105" s="117"/>
      <c r="AGX105" s="117"/>
      <c r="AGY105" s="117"/>
      <c r="AGZ105" s="117"/>
      <c r="AHA105" s="117"/>
      <c r="AHB105" s="117"/>
      <c r="AHC105" s="117"/>
      <c r="AHD105" s="117"/>
      <c r="AHE105" s="117"/>
      <c r="AHF105" s="117"/>
      <c r="AHG105" s="117"/>
      <c r="AHH105" s="117"/>
      <c r="AHI105" s="117"/>
      <c r="AHJ105" s="117"/>
      <c r="AHK105" s="117"/>
      <c r="AHL105" s="121"/>
    </row>
    <row r="106" spans="1:896" x14ac:dyDescent="0.25">
      <c r="A106" s="112" t="s">
        <v>2</v>
      </c>
      <c r="B106" s="113" t="s">
        <v>251</v>
      </c>
      <c r="C106" s="114" t="s">
        <v>435</v>
      </c>
      <c r="D106" s="126">
        <v>0</v>
      </c>
      <c r="E106" s="115">
        <v>60</v>
      </c>
      <c r="F106" s="116"/>
      <c r="G106" s="117"/>
      <c r="H106" s="117"/>
      <c r="I106" s="117"/>
      <c r="J106" s="117"/>
      <c r="K106" s="117"/>
      <c r="L106" s="118" t="s">
        <v>3626</v>
      </c>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7"/>
      <c r="EI106" s="117"/>
      <c r="EJ106" s="117"/>
      <c r="EK106" s="117"/>
      <c r="EL106" s="117"/>
      <c r="EM106" s="117"/>
      <c r="EN106" s="117"/>
      <c r="EO106" s="117"/>
      <c r="EP106" s="117"/>
      <c r="EQ106" s="117"/>
      <c r="ER106" s="117"/>
      <c r="ES106" s="117"/>
      <c r="ET106" s="117"/>
      <c r="EU106" s="117"/>
      <c r="EV106" s="117"/>
      <c r="EW106" s="117"/>
      <c r="EX106" s="117"/>
      <c r="EY106" s="117"/>
      <c r="EZ106" s="117"/>
      <c r="FA106" s="117"/>
      <c r="FB106" s="117"/>
      <c r="FC106" s="117"/>
      <c r="FD106" s="117"/>
      <c r="FE106" s="117"/>
      <c r="FF106" s="117"/>
      <c r="FG106" s="117"/>
      <c r="FH106" s="117"/>
      <c r="FI106" s="117"/>
      <c r="FJ106" s="117"/>
      <c r="FK106" s="117"/>
      <c r="FL106" s="117"/>
      <c r="FM106" s="117"/>
      <c r="FN106" s="117"/>
      <c r="FO106" s="117"/>
      <c r="FP106" s="117"/>
      <c r="FQ106" s="117"/>
      <c r="FR106" s="117"/>
      <c r="FS106" s="117"/>
      <c r="FT106" s="117"/>
      <c r="FU106" s="117"/>
      <c r="FV106" s="117"/>
      <c r="FW106" s="117"/>
      <c r="FX106" s="117"/>
      <c r="FY106" s="117"/>
      <c r="FZ106" s="117"/>
      <c r="GA106" s="117"/>
      <c r="GB106" s="117"/>
      <c r="GC106" s="117"/>
      <c r="GD106" s="117"/>
      <c r="GE106" s="117"/>
      <c r="GF106" s="117"/>
      <c r="GG106" s="117"/>
      <c r="GH106" s="117"/>
      <c r="GI106" s="117"/>
      <c r="GJ106" s="117"/>
      <c r="GK106" s="117"/>
      <c r="GL106" s="117"/>
      <c r="GM106" s="117"/>
      <c r="GN106" s="117"/>
      <c r="GO106" s="117"/>
      <c r="GP106" s="117"/>
      <c r="GQ106" s="117"/>
      <c r="GR106" s="117"/>
      <c r="GS106" s="117"/>
      <c r="GT106" s="117"/>
      <c r="GU106" s="117"/>
      <c r="GV106" s="117"/>
      <c r="GW106" s="118" t="s">
        <v>3626</v>
      </c>
      <c r="GX106" s="117"/>
      <c r="GY106" s="117"/>
      <c r="GZ106" s="117"/>
      <c r="HA106" s="117"/>
      <c r="HB106" s="117"/>
      <c r="HC106" s="117"/>
      <c r="HD106" s="117"/>
      <c r="HE106" s="117"/>
      <c r="HF106" s="117"/>
      <c r="HG106" s="117"/>
      <c r="HH106" s="117"/>
      <c r="HI106" s="117"/>
      <c r="HJ106" s="117"/>
      <c r="HK106" s="117"/>
      <c r="HL106" s="117"/>
      <c r="HM106" s="117"/>
      <c r="HN106" s="118" t="s">
        <v>3626</v>
      </c>
      <c r="HO106" s="117"/>
      <c r="HP106" s="117"/>
      <c r="HQ106" s="117"/>
      <c r="HR106" s="117"/>
      <c r="HS106" s="117"/>
      <c r="HT106" s="118" t="s">
        <v>3626</v>
      </c>
      <c r="HU106" s="118" t="s">
        <v>3626</v>
      </c>
      <c r="HV106" s="118" t="s">
        <v>3626</v>
      </c>
      <c r="HW106" s="117"/>
      <c r="HX106" s="118" t="s">
        <v>3626</v>
      </c>
      <c r="HY106" s="117"/>
      <c r="HZ106" s="117"/>
      <c r="IA106" s="118" t="s">
        <v>3626</v>
      </c>
      <c r="IB106" s="117"/>
      <c r="IC106" s="118" t="s">
        <v>3626</v>
      </c>
      <c r="ID106" s="117"/>
      <c r="IE106" s="118" t="s">
        <v>3626</v>
      </c>
      <c r="IF106" s="118" t="s">
        <v>3626</v>
      </c>
      <c r="IG106" s="118" t="s">
        <v>3626</v>
      </c>
      <c r="IH106" s="118" t="s">
        <v>3626</v>
      </c>
      <c r="II106" s="117"/>
      <c r="IJ106" s="117"/>
      <c r="IK106" s="118" t="s">
        <v>3626</v>
      </c>
      <c r="IL106" s="118" t="s">
        <v>3626</v>
      </c>
      <c r="IM106" s="118" t="s">
        <v>3626</v>
      </c>
      <c r="IN106" s="117"/>
      <c r="IO106" s="118" t="s">
        <v>3626</v>
      </c>
      <c r="IP106" s="118" t="s">
        <v>3626</v>
      </c>
      <c r="IQ106" s="118" t="s">
        <v>3626</v>
      </c>
      <c r="IR106" s="117"/>
      <c r="IS106" s="117"/>
      <c r="IT106" s="117"/>
      <c r="IU106" s="117"/>
      <c r="IV106" s="117"/>
      <c r="IW106" s="117"/>
      <c r="IX106" s="117"/>
      <c r="IY106" s="117"/>
      <c r="IZ106" s="117"/>
      <c r="JA106" s="117"/>
      <c r="JB106" s="117"/>
      <c r="JC106" s="117"/>
      <c r="JD106" s="117"/>
      <c r="JE106" s="117"/>
      <c r="JF106" s="118" t="s">
        <v>3626</v>
      </c>
      <c r="JG106" s="117"/>
      <c r="JH106" s="117"/>
      <c r="JI106" s="117"/>
      <c r="JJ106" s="117"/>
      <c r="JK106" s="117"/>
      <c r="JL106" s="118" t="s">
        <v>3626</v>
      </c>
      <c r="JM106" s="118" t="s">
        <v>3626</v>
      </c>
      <c r="JN106" s="117"/>
      <c r="JO106" s="118" t="s">
        <v>3626</v>
      </c>
      <c r="JP106" s="118" t="s">
        <v>3626</v>
      </c>
      <c r="JQ106" s="118" t="s">
        <v>3626</v>
      </c>
      <c r="JR106" s="117"/>
      <c r="JS106" s="118" t="s">
        <v>3626</v>
      </c>
      <c r="JT106" s="117"/>
      <c r="JU106" s="117"/>
      <c r="JV106" s="118" t="s">
        <v>3626</v>
      </c>
      <c r="JW106" s="117"/>
      <c r="JX106" s="118" t="s">
        <v>3626</v>
      </c>
      <c r="JY106" s="117"/>
      <c r="JZ106" s="117"/>
      <c r="KA106" s="117"/>
      <c r="KB106" s="117"/>
      <c r="KC106" s="117"/>
      <c r="KD106" s="117"/>
      <c r="KE106" s="118" t="s">
        <v>3626</v>
      </c>
      <c r="KF106" s="117"/>
      <c r="KG106" s="117"/>
      <c r="KH106" s="117"/>
      <c r="KI106" s="117"/>
      <c r="KJ106" s="117"/>
      <c r="KK106" s="117"/>
      <c r="KL106" s="117"/>
      <c r="KM106" s="117"/>
      <c r="KN106" s="117"/>
      <c r="KO106" s="117"/>
      <c r="KP106" s="117"/>
      <c r="KQ106" s="117"/>
      <c r="KR106" s="117"/>
      <c r="KS106" s="117"/>
      <c r="KT106" s="117"/>
      <c r="KU106" s="117"/>
      <c r="KV106" s="117"/>
      <c r="KW106" s="117"/>
      <c r="KX106" s="117"/>
      <c r="KY106" s="117"/>
      <c r="KZ106" s="117"/>
      <c r="LA106" s="117"/>
      <c r="LB106" s="117"/>
      <c r="LC106" s="117"/>
      <c r="LD106" s="117"/>
      <c r="LE106" s="117"/>
      <c r="LF106" s="117"/>
      <c r="LG106" s="117"/>
      <c r="LH106" s="117"/>
      <c r="LI106" s="117"/>
      <c r="LJ106" s="117"/>
      <c r="LK106" s="117"/>
      <c r="LL106" s="117"/>
      <c r="LM106" s="117"/>
      <c r="LN106" s="117"/>
      <c r="LO106" s="117"/>
      <c r="LP106" s="117"/>
      <c r="LQ106" s="117"/>
      <c r="LR106" s="117"/>
      <c r="LS106" s="117"/>
      <c r="LT106" s="117"/>
      <c r="LU106" s="117"/>
      <c r="LV106" s="117"/>
      <c r="LW106" s="117"/>
      <c r="LX106" s="117"/>
      <c r="LY106" s="117"/>
      <c r="LZ106" s="117"/>
      <c r="MA106" s="117"/>
      <c r="MB106" s="117"/>
      <c r="MC106" s="117"/>
      <c r="MD106" s="117"/>
      <c r="ME106" s="117"/>
      <c r="MF106" s="117"/>
      <c r="MG106" s="117"/>
      <c r="MH106" s="117"/>
      <c r="MI106" s="117"/>
      <c r="MJ106" s="117"/>
      <c r="MK106" s="117"/>
      <c r="ML106" s="117"/>
      <c r="MM106" s="117"/>
      <c r="MN106" s="117"/>
      <c r="MO106" s="117"/>
      <c r="MP106" s="117"/>
      <c r="MQ106" s="117"/>
      <c r="MR106" s="117"/>
      <c r="MS106" s="117"/>
      <c r="MT106" s="117"/>
      <c r="MU106" s="117"/>
      <c r="MV106" s="117"/>
      <c r="MW106" s="117"/>
      <c r="MX106" s="117"/>
      <c r="MY106" s="117"/>
      <c r="MZ106" s="117"/>
      <c r="NA106" s="117"/>
      <c r="NB106" s="117"/>
      <c r="NC106" s="117"/>
      <c r="ND106" s="117"/>
      <c r="NE106" s="117"/>
      <c r="NF106" s="117"/>
      <c r="NG106" s="117"/>
      <c r="NH106" s="117"/>
      <c r="NI106" s="117"/>
      <c r="NJ106" s="117"/>
      <c r="NK106" s="117"/>
      <c r="NL106" s="117"/>
      <c r="NM106" s="117"/>
      <c r="NN106" s="117"/>
      <c r="NO106" s="117"/>
      <c r="NP106" s="118" t="s">
        <v>3626</v>
      </c>
      <c r="NQ106" s="117"/>
      <c r="NR106" s="118" t="s">
        <v>3626</v>
      </c>
      <c r="NS106" s="117"/>
      <c r="NT106" s="117"/>
      <c r="NU106" s="118" t="s">
        <v>3626</v>
      </c>
      <c r="NV106" s="117"/>
      <c r="NW106" s="118" t="s">
        <v>3626</v>
      </c>
      <c r="NX106" s="117"/>
      <c r="NY106" s="117"/>
      <c r="NZ106" s="118" t="s">
        <v>3626</v>
      </c>
      <c r="OA106" s="117"/>
      <c r="OB106" s="117"/>
      <c r="OC106" s="118" t="s">
        <v>3626</v>
      </c>
      <c r="OD106" s="117"/>
      <c r="OE106" s="117"/>
      <c r="OF106" s="117"/>
      <c r="OG106" s="118" t="s">
        <v>3626</v>
      </c>
      <c r="OH106" s="117"/>
      <c r="OI106" s="117"/>
      <c r="OJ106" s="117"/>
      <c r="OK106" s="117"/>
      <c r="OL106" s="118" t="s">
        <v>3626</v>
      </c>
      <c r="OM106" s="118" t="s">
        <v>3626</v>
      </c>
      <c r="ON106" s="117"/>
      <c r="OO106" s="117"/>
      <c r="OP106" s="117"/>
      <c r="OQ106" s="118" t="s">
        <v>3626</v>
      </c>
      <c r="OR106" s="117"/>
      <c r="OS106" s="117"/>
      <c r="OT106" s="118" t="s">
        <v>3626</v>
      </c>
      <c r="OU106" s="118" t="s">
        <v>3626</v>
      </c>
      <c r="OV106" s="118" t="s">
        <v>3626</v>
      </c>
      <c r="OW106" s="117"/>
      <c r="OX106" s="117"/>
      <c r="OY106" s="117"/>
      <c r="OZ106" s="117"/>
      <c r="PA106" s="117"/>
      <c r="PB106" s="117"/>
      <c r="PC106" s="117"/>
      <c r="PD106" s="117"/>
      <c r="PE106" s="117"/>
      <c r="PF106" s="117"/>
      <c r="PG106" s="117"/>
      <c r="PH106" s="117"/>
      <c r="PI106" s="117"/>
      <c r="PJ106" s="117"/>
      <c r="PK106" s="117"/>
      <c r="PL106" s="117"/>
      <c r="PM106" s="117"/>
      <c r="PN106" s="117"/>
      <c r="PO106" s="117"/>
      <c r="PP106" s="117"/>
      <c r="PQ106" s="117"/>
      <c r="PR106" s="117"/>
      <c r="PS106" s="117"/>
      <c r="PT106" s="117"/>
      <c r="PU106" s="117"/>
      <c r="PV106" s="117"/>
      <c r="PW106" s="117"/>
      <c r="PX106" s="117"/>
      <c r="PY106" s="117"/>
      <c r="PZ106" s="117"/>
      <c r="QA106" s="117"/>
      <c r="QB106" s="117"/>
      <c r="QC106" s="117"/>
      <c r="QD106" s="117"/>
      <c r="QE106" s="117"/>
      <c r="QF106" s="117"/>
      <c r="QG106" s="117"/>
      <c r="QH106" s="117"/>
      <c r="QI106" s="117"/>
      <c r="QJ106" s="117"/>
      <c r="QK106" s="117"/>
      <c r="QL106" s="117"/>
      <c r="QM106" s="120"/>
      <c r="QN106" s="117"/>
      <c r="QO106" s="117"/>
      <c r="QP106" s="117"/>
      <c r="QQ106" s="117"/>
      <c r="QR106" s="117"/>
      <c r="QS106" s="117"/>
      <c r="QT106" s="117"/>
      <c r="QU106" s="117"/>
      <c r="QV106" s="117"/>
      <c r="QW106" s="117"/>
      <c r="QX106" s="117"/>
      <c r="QY106" s="117"/>
      <c r="QZ106" s="117"/>
      <c r="RA106" s="117"/>
      <c r="RB106" s="117"/>
      <c r="RC106" s="117"/>
      <c r="RD106" s="117"/>
      <c r="RE106" s="117"/>
      <c r="RF106" s="117"/>
      <c r="RG106" s="117"/>
      <c r="RH106" s="117"/>
      <c r="RI106" s="117"/>
      <c r="RJ106" s="117"/>
      <c r="RK106" s="117"/>
      <c r="RL106" s="117"/>
      <c r="RM106" s="117"/>
      <c r="RN106" s="117"/>
      <c r="RO106" s="117"/>
      <c r="RP106" s="117"/>
      <c r="RQ106" s="117"/>
      <c r="RR106" s="117"/>
      <c r="RS106" s="117"/>
      <c r="RT106" s="117"/>
      <c r="RU106" s="117"/>
      <c r="RV106" s="117"/>
      <c r="RW106" s="117"/>
      <c r="RX106" s="117"/>
      <c r="RY106" s="117"/>
      <c r="RZ106" s="117"/>
      <c r="SA106" s="117"/>
      <c r="SB106" s="117"/>
      <c r="SC106" s="117"/>
      <c r="SD106" s="117"/>
      <c r="SE106" s="117"/>
      <c r="SF106" s="117"/>
      <c r="SG106" s="117"/>
      <c r="SH106" s="117"/>
      <c r="SI106" s="117"/>
      <c r="SJ106" s="117"/>
      <c r="SK106" s="117"/>
      <c r="SL106" s="117"/>
      <c r="SM106" s="117"/>
      <c r="SN106" s="117"/>
      <c r="SO106" s="117"/>
      <c r="SP106" s="117"/>
      <c r="SQ106" s="117"/>
      <c r="SR106" s="117"/>
      <c r="SS106" s="117"/>
      <c r="ST106" s="117"/>
      <c r="SU106" s="117"/>
      <c r="SV106" s="117"/>
      <c r="SW106" s="117"/>
      <c r="SX106" s="117"/>
      <c r="SY106" s="117"/>
      <c r="SZ106" s="117"/>
      <c r="TA106" s="117"/>
      <c r="TB106" s="117"/>
      <c r="TC106" s="117"/>
      <c r="TD106" s="117"/>
      <c r="TE106" s="117"/>
      <c r="TF106" s="117"/>
      <c r="TG106" s="117"/>
      <c r="TH106" s="117"/>
      <c r="TI106" s="117"/>
      <c r="TJ106" s="117"/>
      <c r="TK106" s="117"/>
      <c r="TL106" s="117"/>
      <c r="TM106" s="117"/>
      <c r="TN106" s="117"/>
      <c r="TO106" s="117"/>
      <c r="TP106" s="117"/>
      <c r="TQ106" s="117"/>
      <c r="TR106" s="117"/>
      <c r="TS106" s="117"/>
      <c r="TT106" s="117"/>
      <c r="TU106" s="117"/>
      <c r="TV106" s="117"/>
      <c r="TW106" s="117"/>
      <c r="TX106" s="117"/>
      <c r="TY106" s="117"/>
      <c r="TZ106" s="117"/>
      <c r="UA106" s="117"/>
      <c r="UB106" s="117"/>
      <c r="UC106" s="117"/>
      <c r="UD106" s="117"/>
      <c r="UE106" s="117"/>
      <c r="UF106" s="117"/>
      <c r="UG106" s="117"/>
      <c r="UH106" s="117"/>
      <c r="UI106" s="117"/>
      <c r="UJ106" s="117"/>
      <c r="UK106" s="117"/>
      <c r="UL106" s="117"/>
      <c r="UM106" s="117"/>
      <c r="UN106" s="117"/>
      <c r="UO106" s="117"/>
      <c r="UP106" s="117"/>
      <c r="UQ106" s="117"/>
      <c r="UR106" s="117"/>
      <c r="US106" s="117"/>
      <c r="UT106" s="117"/>
      <c r="UU106" s="117"/>
      <c r="UV106" s="117"/>
      <c r="UW106" s="117"/>
      <c r="UX106" s="117"/>
      <c r="UY106" s="117"/>
      <c r="UZ106" s="117"/>
      <c r="VA106" s="117"/>
      <c r="VB106" s="117"/>
      <c r="VC106" s="117"/>
      <c r="VD106" s="117"/>
      <c r="VE106" s="117"/>
      <c r="VF106" s="117"/>
      <c r="VG106" s="117"/>
      <c r="VH106" s="117"/>
      <c r="VI106" s="117"/>
      <c r="VJ106" s="118" t="s">
        <v>3626</v>
      </c>
      <c r="VK106" s="118" t="s">
        <v>3626</v>
      </c>
      <c r="VL106" s="117"/>
      <c r="VM106" s="117"/>
      <c r="VN106" s="118" t="s">
        <v>3626</v>
      </c>
      <c r="VO106" s="118" t="s">
        <v>3626</v>
      </c>
      <c r="VP106" s="118" t="s">
        <v>3626</v>
      </c>
      <c r="VQ106" s="117"/>
      <c r="VR106" s="117"/>
      <c r="VS106" s="117"/>
      <c r="VT106" s="117"/>
      <c r="VU106" s="118" t="s">
        <v>3626</v>
      </c>
      <c r="VV106" s="118" t="s">
        <v>3626</v>
      </c>
      <c r="VW106" s="117"/>
      <c r="VX106" s="117"/>
      <c r="VY106" s="117"/>
      <c r="VZ106" s="118" t="s">
        <v>3626</v>
      </c>
      <c r="WA106" s="118" t="s">
        <v>3626</v>
      </c>
      <c r="WB106" s="117"/>
      <c r="WC106" s="117"/>
      <c r="WD106" s="117"/>
      <c r="WE106" s="117"/>
      <c r="WF106" s="117"/>
      <c r="WG106" s="118" t="s">
        <v>3626</v>
      </c>
      <c r="WH106" s="117"/>
      <c r="WI106" s="117"/>
      <c r="WJ106" s="117"/>
      <c r="WK106" s="117"/>
      <c r="WL106" s="117"/>
      <c r="WM106" s="117"/>
      <c r="WN106" s="118" t="s">
        <v>3626</v>
      </c>
      <c r="WO106" s="117"/>
      <c r="WP106" s="118" t="s">
        <v>3626</v>
      </c>
      <c r="WQ106" s="117"/>
      <c r="WR106" s="117"/>
      <c r="WS106" s="117"/>
      <c r="WT106" s="117"/>
      <c r="WU106" s="117"/>
      <c r="WV106" s="117"/>
      <c r="WW106" s="117"/>
      <c r="WX106" s="117"/>
      <c r="WY106" s="117"/>
      <c r="WZ106" s="117"/>
      <c r="XA106" s="117"/>
      <c r="XB106" s="117"/>
      <c r="XC106" s="117"/>
      <c r="XD106" s="117"/>
      <c r="XE106" s="117"/>
      <c r="XF106" s="117"/>
      <c r="XG106" s="117"/>
      <c r="XH106" s="117"/>
      <c r="XI106" s="117"/>
      <c r="XJ106" s="117"/>
      <c r="XK106" s="117"/>
      <c r="XL106" s="117"/>
      <c r="XM106" s="117"/>
      <c r="XN106" s="117"/>
      <c r="XO106" s="117"/>
      <c r="XP106" s="117"/>
      <c r="XQ106" s="117"/>
      <c r="XR106" s="117"/>
      <c r="XS106" s="117"/>
      <c r="XT106" s="117"/>
      <c r="XU106" s="117"/>
      <c r="XV106" s="117"/>
      <c r="XW106" s="117"/>
      <c r="XX106" s="117"/>
      <c r="XY106" s="117"/>
      <c r="XZ106" s="117"/>
      <c r="YA106" s="118" t="s">
        <v>3626</v>
      </c>
      <c r="YB106" s="117"/>
      <c r="YC106" s="117"/>
      <c r="YD106" s="117"/>
      <c r="YE106" s="117"/>
      <c r="YF106" s="117"/>
      <c r="YG106" s="117"/>
      <c r="YH106" s="117"/>
      <c r="YI106" s="117"/>
      <c r="YJ106" s="117"/>
      <c r="YK106" s="117"/>
      <c r="YL106" s="117"/>
      <c r="YM106" s="117"/>
      <c r="YN106" s="117"/>
      <c r="YO106" s="117"/>
      <c r="YP106" s="118" t="s">
        <v>3626</v>
      </c>
      <c r="YQ106" s="117"/>
      <c r="YR106" s="117"/>
      <c r="YS106" s="117"/>
      <c r="YT106" s="117"/>
      <c r="YU106" s="117"/>
      <c r="YV106" s="117"/>
      <c r="YW106" s="117"/>
      <c r="YX106" s="117"/>
      <c r="YY106" s="117"/>
      <c r="YZ106" s="117"/>
      <c r="ZA106" s="117"/>
      <c r="ZB106" s="117"/>
      <c r="ZC106" s="117"/>
      <c r="ZD106" s="118" t="s">
        <v>3626</v>
      </c>
      <c r="ZE106" s="117"/>
      <c r="ZF106" s="117"/>
      <c r="ZG106" s="117"/>
      <c r="ZH106" s="117"/>
      <c r="ZI106" s="117"/>
      <c r="ZJ106" s="117"/>
      <c r="ZK106" s="117"/>
      <c r="ZL106" s="117"/>
      <c r="ZM106" s="117"/>
      <c r="ZN106" s="117"/>
      <c r="ZO106" s="117"/>
      <c r="ZP106" s="117"/>
      <c r="ZQ106" s="117"/>
      <c r="ZR106" s="117"/>
      <c r="ZS106" s="117"/>
      <c r="ZT106" s="117"/>
      <c r="ZU106" s="117"/>
      <c r="ZV106" s="117"/>
      <c r="ZW106" s="117"/>
      <c r="ZX106" s="117"/>
      <c r="ZY106" s="117"/>
      <c r="ZZ106" s="117"/>
      <c r="AAA106" s="117"/>
      <c r="AAB106" s="117"/>
      <c r="AAC106" s="117"/>
      <c r="AAD106" s="117"/>
      <c r="AAE106" s="117"/>
      <c r="AAF106" s="117"/>
      <c r="AAG106" s="117"/>
      <c r="AAH106" s="117"/>
      <c r="AAI106" s="117"/>
      <c r="AAJ106" s="117"/>
      <c r="AAK106" s="117"/>
      <c r="AAL106" s="117"/>
      <c r="AAM106" s="117"/>
      <c r="AAN106" s="117"/>
      <c r="AAO106" s="117"/>
      <c r="AAP106" s="117"/>
      <c r="AAQ106" s="117"/>
      <c r="AAR106" s="117"/>
      <c r="AAS106" s="118" t="s">
        <v>3626</v>
      </c>
      <c r="AAT106" s="117"/>
      <c r="AAU106" s="117"/>
      <c r="AAV106" s="117"/>
      <c r="AAW106" s="117"/>
      <c r="AAX106" s="117"/>
      <c r="AAY106" s="117"/>
      <c r="AAZ106" s="117"/>
      <c r="ABA106" s="117"/>
      <c r="ABB106" s="117"/>
      <c r="ABC106" s="117"/>
      <c r="ABD106" s="117"/>
      <c r="ABE106" s="117"/>
      <c r="ABF106" s="117"/>
      <c r="ABG106" s="117"/>
      <c r="ABH106" s="117"/>
      <c r="ABI106" s="117"/>
      <c r="ABJ106" s="117"/>
      <c r="ABK106" s="117"/>
      <c r="ABL106" s="117"/>
      <c r="ABM106" s="117"/>
      <c r="ABN106" s="117"/>
      <c r="ABO106" s="117"/>
      <c r="ABP106" s="117"/>
      <c r="ABQ106" s="117"/>
      <c r="ABR106" s="117"/>
      <c r="ABS106" s="117"/>
      <c r="ABT106" s="117"/>
      <c r="ABU106" s="117"/>
      <c r="ABV106" s="117"/>
      <c r="ABW106" s="117"/>
      <c r="ABX106" s="117"/>
      <c r="ABY106" s="117"/>
      <c r="ABZ106" s="117"/>
      <c r="ACA106" s="117"/>
      <c r="ACB106" s="117"/>
      <c r="ACC106" s="117"/>
      <c r="ACD106" s="117"/>
      <c r="ACE106" s="117"/>
      <c r="ACF106" s="117"/>
      <c r="ACG106" s="117"/>
      <c r="ACH106" s="117"/>
      <c r="ACI106" s="117"/>
      <c r="ACJ106" s="117"/>
      <c r="ACK106" s="117"/>
      <c r="ACL106" s="117"/>
      <c r="ACM106" s="117"/>
      <c r="ACN106" s="117"/>
      <c r="ACO106" s="117"/>
      <c r="ACP106" s="117"/>
      <c r="ACQ106" s="117"/>
      <c r="ACR106" s="117"/>
      <c r="ACS106" s="117"/>
      <c r="ACT106" s="117"/>
      <c r="ACU106" s="117"/>
      <c r="ACV106" s="117"/>
      <c r="ACW106" s="117"/>
      <c r="ACX106" s="117"/>
      <c r="ACY106" s="117"/>
      <c r="ACZ106" s="117"/>
      <c r="ADA106" s="117"/>
      <c r="ADB106" s="117"/>
      <c r="ADC106" s="117"/>
      <c r="ADD106" s="117"/>
      <c r="ADE106" s="117"/>
      <c r="ADF106" s="117"/>
      <c r="ADG106" s="117"/>
      <c r="ADH106" s="117"/>
      <c r="ADI106" s="117"/>
      <c r="ADJ106" s="117"/>
      <c r="ADK106" s="117"/>
      <c r="ADL106" s="117"/>
      <c r="ADM106" s="117"/>
      <c r="ADN106" s="117"/>
      <c r="ADO106" s="117"/>
      <c r="ADP106" s="117"/>
      <c r="ADQ106" s="117"/>
      <c r="ADR106" s="117"/>
      <c r="ADS106" s="117"/>
      <c r="ADT106" s="117"/>
      <c r="ADU106" s="117"/>
      <c r="ADV106" s="117"/>
      <c r="ADW106" s="117"/>
      <c r="ADX106" s="117"/>
      <c r="ADY106" s="117"/>
      <c r="ADZ106" s="117"/>
      <c r="AEA106" s="117"/>
      <c r="AEB106" s="117"/>
      <c r="AEC106" s="117"/>
      <c r="AED106" s="118" t="s">
        <v>3626</v>
      </c>
      <c r="AEE106" s="117"/>
      <c r="AEF106" s="117"/>
      <c r="AEG106" s="117"/>
      <c r="AEH106" s="117"/>
      <c r="AEI106" s="117"/>
      <c r="AEJ106" s="117"/>
      <c r="AEK106" s="117"/>
      <c r="AEL106" s="117"/>
      <c r="AEM106" s="117"/>
      <c r="AEN106" s="117"/>
      <c r="AEO106" s="117"/>
      <c r="AEP106" s="117"/>
      <c r="AEQ106" s="117"/>
      <c r="AER106" s="117"/>
      <c r="AES106" s="117"/>
      <c r="AET106" s="117"/>
      <c r="AEU106" s="117"/>
      <c r="AEV106" s="117"/>
      <c r="AEW106" s="117"/>
      <c r="AEX106" s="117"/>
      <c r="AEY106" s="117"/>
      <c r="AEZ106" s="117"/>
      <c r="AFA106" s="117"/>
      <c r="AFB106" s="117"/>
      <c r="AFC106" s="117"/>
      <c r="AFD106" s="117"/>
      <c r="AFE106" s="117"/>
      <c r="AFF106" s="117"/>
      <c r="AFG106" s="117"/>
      <c r="AFH106" s="117"/>
      <c r="AFI106" s="117"/>
      <c r="AFJ106" s="117"/>
      <c r="AFK106" s="117"/>
      <c r="AFL106" s="117"/>
      <c r="AFM106" s="117"/>
      <c r="AFN106" s="117"/>
      <c r="AFO106" s="117"/>
      <c r="AFP106" s="117"/>
      <c r="AFQ106" s="117"/>
      <c r="AFR106" s="117"/>
      <c r="AFS106" s="117"/>
      <c r="AFT106" s="117"/>
      <c r="AFU106" s="117"/>
      <c r="AFV106" s="117"/>
      <c r="AFW106" s="117"/>
      <c r="AFX106" s="117"/>
      <c r="AFY106" s="117"/>
      <c r="AFZ106" s="117"/>
      <c r="AGA106" s="117"/>
      <c r="AGB106" s="117"/>
      <c r="AGC106" s="117"/>
      <c r="AGD106" s="117"/>
      <c r="AGE106" s="117"/>
      <c r="AGF106" s="117"/>
      <c r="AGG106" s="117"/>
      <c r="AGH106" s="117"/>
      <c r="AGI106" s="117"/>
      <c r="AGJ106" s="117"/>
      <c r="AGK106" s="117"/>
      <c r="AGL106" s="117"/>
      <c r="AGM106" s="117"/>
      <c r="AGN106" s="117"/>
      <c r="AGO106" s="117"/>
      <c r="AGP106" s="117"/>
      <c r="AGQ106" s="117"/>
      <c r="AGR106" s="117"/>
      <c r="AGS106" s="117"/>
      <c r="AGT106" s="117"/>
      <c r="AGU106" s="118" t="s">
        <v>3626</v>
      </c>
      <c r="AGV106" s="117"/>
      <c r="AGW106" s="117"/>
      <c r="AGX106" s="117"/>
      <c r="AGY106" s="117"/>
      <c r="AGZ106" s="117"/>
      <c r="AHA106" s="117"/>
      <c r="AHB106" s="117"/>
      <c r="AHC106" s="117"/>
      <c r="AHD106" s="117"/>
      <c r="AHE106" s="117"/>
      <c r="AHF106" s="117"/>
      <c r="AHG106" s="117"/>
      <c r="AHH106" s="117"/>
      <c r="AHI106" s="117"/>
      <c r="AHJ106" s="117"/>
      <c r="AHK106" s="117"/>
      <c r="AHL106" s="121"/>
    </row>
    <row r="107" spans="1:896" x14ac:dyDescent="0.25">
      <c r="A107" s="112" t="s">
        <v>2</v>
      </c>
      <c r="B107" s="113" t="s">
        <v>35</v>
      </c>
      <c r="C107" s="114" t="s">
        <v>65</v>
      </c>
      <c r="D107" s="126">
        <v>1</v>
      </c>
      <c r="E107" s="115">
        <v>3</v>
      </c>
      <c r="F107" s="116"/>
      <c r="G107" s="117"/>
      <c r="H107" s="117"/>
      <c r="I107" s="117"/>
      <c r="J107" s="117"/>
      <c r="K107" s="117"/>
      <c r="L107" s="117"/>
      <c r="M107" s="117"/>
      <c r="N107" s="117"/>
      <c r="O107" s="120"/>
      <c r="P107" s="120"/>
      <c r="Q107" s="117"/>
      <c r="R107" s="117"/>
      <c r="S107" s="120"/>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20"/>
      <c r="ED107" s="117"/>
      <c r="EE107" s="117"/>
      <c r="EF107" s="117"/>
      <c r="EG107" s="120"/>
      <c r="EH107" s="117"/>
      <c r="EI107" s="120"/>
      <c r="EJ107" s="117"/>
      <c r="EK107" s="117"/>
      <c r="EL107" s="117"/>
      <c r="EM107" s="120"/>
      <c r="EN107" s="117"/>
      <c r="EO107" s="117"/>
      <c r="EP107" s="117"/>
      <c r="EQ107" s="117"/>
      <c r="ER107" s="117"/>
      <c r="ES107" s="117"/>
      <c r="ET107" s="117"/>
      <c r="EU107" s="117"/>
      <c r="EV107" s="117"/>
      <c r="EW107" s="117"/>
      <c r="EX107" s="117"/>
      <c r="EY107" s="117"/>
      <c r="EZ107" s="117"/>
      <c r="FA107" s="117"/>
      <c r="FB107" s="117"/>
      <c r="FC107" s="117"/>
      <c r="FD107" s="117"/>
      <c r="FE107" s="117"/>
      <c r="FF107" s="117"/>
      <c r="FG107" s="117"/>
      <c r="FH107" s="117"/>
      <c r="FI107" s="117"/>
      <c r="FJ107" s="117"/>
      <c r="FK107" s="117"/>
      <c r="FL107" s="117"/>
      <c r="FM107" s="117"/>
      <c r="FN107" s="117"/>
      <c r="FO107" s="117"/>
      <c r="FP107" s="117"/>
      <c r="FQ107" s="117"/>
      <c r="FR107" s="117"/>
      <c r="FS107" s="117"/>
      <c r="FT107" s="117"/>
      <c r="FU107" s="117"/>
      <c r="FV107" s="117"/>
      <c r="FW107" s="117"/>
      <c r="FX107" s="117"/>
      <c r="FY107" s="117"/>
      <c r="FZ107" s="117"/>
      <c r="GA107" s="117"/>
      <c r="GB107" s="117"/>
      <c r="GC107" s="117"/>
      <c r="GD107" s="117"/>
      <c r="GE107" s="117"/>
      <c r="GF107" s="117"/>
      <c r="GG107" s="117"/>
      <c r="GH107" s="117"/>
      <c r="GI107" s="117"/>
      <c r="GJ107" s="117"/>
      <c r="GK107" s="117"/>
      <c r="GL107" s="117"/>
      <c r="GM107" s="117"/>
      <c r="GN107" s="117"/>
      <c r="GO107" s="117"/>
      <c r="GP107" s="117"/>
      <c r="GQ107" s="117"/>
      <c r="GR107" s="117"/>
      <c r="GS107" s="117"/>
      <c r="GT107" s="117"/>
      <c r="GU107" s="117"/>
      <c r="GV107" s="117"/>
      <c r="GW107" s="117"/>
      <c r="GX107" s="117"/>
      <c r="GY107" s="117"/>
      <c r="GZ107" s="117"/>
      <c r="HA107" s="117"/>
      <c r="HB107" s="117"/>
      <c r="HC107" s="117"/>
      <c r="HD107" s="117"/>
      <c r="HE107" s="117"/>
      <c r="HF107" s="117"/>
      <c r="HG107" s="117"/>
      <c r="HH107" s="117"/>
      <c r="HI107" s="117"/>
      <c r="HJ107" s="117"/>
      <c r="HK107" s="117"/>
      <c r="HL107" s="117"/>
      <c r="HM107" s="117"/>
      <c r="HN107" s="117"/>
      <c r="HO107" s="117"/>
      <c r="HP107" s="117"/>
      <c r="HQ107" s="117"/>
      <c r="HR107" s="117"/>
      <c r="HS107" s="117"/>
      <c r="HT107" s="117"/>
      <c r="HU107" s="117"/>
      <c r="HV107" s="117"/>
      <c r="HW107" s="117"/>
      <c r="HX107" s="117"/>
      <c r="HY107" s="117"/>
      <c r="HZ107" s="117"/>
      <c r="IA107" s="117"/>
      <c r="IB107" s="117"/>
      <c r="IC107" s="117"/>
      <c r="ID107" s="117"/>
      <c r="IE107" s="117"/>
      <c r="IF107" s="117"/>
      <c r="IG107" s="117"/>
      <c r="IH107" s="117"/>
      <c r="II107" s="117"/>
      <c r="IJ107" s="117"/>
      <c r="IK107" s="117"/>
      <c r="IL107" s="117"/>
      <c r="IM107" s="117"/>
      <c r="IN107" s="117"/>
      <c r="IO107" s="117"/>
      <c r="IP107" s="117"/>
      <c r="IQ107" s="117"/>
      <c r="IR107" s="117"/>
      <c r="IS107" s="117"/>
      <c r="IT107" s="117"/>
      <c r="IU107" s="117"/>
      <c r="IV107" s="117"/>
      <c r="IW107" s="117"/>
      <c r="IX107" s="117"/>
      <c r="IY107" s="117"/>
      <c r="IZ107" s="117"/>
      <c r="JA107" s="117"/>
      <c r="JB107" s="117"/>
      <c r="JC107" s="117"/>
      <c r="JD107" s="117"/>
      <c r="JE107" s="117"/>
      <c r="JF107" s="117"/>
      <c r="JG107" s="117"/>
      <c r="JH107" s="117"/>
      <c r="JI107" s="117"/>
      <c r="JJ107" s="117"/>
      <c r="JK107" s="117"/>
      <c r="JL107" s="117"/>
      <c r="JM107" s="117"/>
      <c r="JN107" s="117"/>
      <c r="JO107" s="117"/>
      <c r="JP107" s="117"/>
      <c r="JQ107" s="117"/>
      <c r="JR107" s="117"/>
      <c r="JS107" s="117"/>
      <c r="JT107" s="117"/>
      <c r="JU107" s="117"/>
      <c r="JV107" s="117"/>
      <c r="JW107" s="117"/>
      <c r="JX107" s="117"/>
      <c r="JY107" s="117"/>
      <c r="JZ107" s="117"/>
      <c r="KA107" s="117"/>
      <c r="KB107" s="117"/>
      <c r="KC107" s="117"/>
      <c r="KD107" s="117"/>
      <c r="KE107" s="117"/>
      <c r="KF107" s="117"/>
      <c r="KG107" s="117"/>
      <c r="KH107" s="117"/>
      <c r="KI107" s="117"/>
      <c r="KJ107" s="117"/>
      <c r="KK107" s="117"/>
      <c r="KL107" s="117"/>
      <c r="KM107" s="117"/>
      <c r="KN107" s="117"/>
      <c r="KO107" s="117"/>
      <c r="KP107" s="117"/>
      <c r="KQ107" s="117"/>
      <c r="KR107" s="117"/>
      <c r="KS107" s="117"/>
      <c r="KT107" s="117"/>
      <c r="KU107" s="117"/>
      <c r="KV107" s="117"/>
      <c r="KW107" s="117"/>
      <c r="KX107" s="117"/>
      <c r="KY107" s="117"/>
      <c r="KZ107" s="117"/>
      <c r="LA107" s="117"/>
      <c r="LB107" s="117"/>
      <c r="LC107" s="117"/>
      <c r="LD107" s="117"/>
      <c r="LE107" s="117"/>
      <c r="LF107" s="117"/>
      <c r="LG107" s="117"/>
      <c r="LH107" s="117"/>
      <c r="LI107" s="117"/>
      <c r="LJ107" s="117"/>
      <c r="LK107" s="117"/>
      <c r="LL107" s="117"/>
      <c r="LM107" s="117"/>
      <c r="LN107" s="117"/>
      <c r="LO107" s="117"/>
      <c r="LP107" s="117"/>
      <c r="LQ107" s="117"/>
      <c r="LR107" s="117"/>
      <c r="LS107" s="117"/>
      <c r="LT107" s="117"/>
      <c r="LU107" s="117"/>
      <c r="LV107" s="117"/>
      <c r="LW107" s="117"/>
      <c r="LX107" s="117"/>
      <c r="LY107" s="117"/>
      <c r="LZ107" s="117"/>
      <c r="MA107" s="117"/>
      <c r="MB107" s="117"/>
      <c r="MC107" s="117"/>
      <c r="MD107" s="117"/>
      <c r="ME107" s="117"/>
      <c r="MF107" s="117"/>
      <c r="MG107" s="117"/>
      <c r="MH107" s="117"/>
      <c r="MI107" s="117"/>
      <c r="MJ107" s="117"/>
      <c r="MK107" s="117"/>
      <c r="ML107" s="117"/>
      <c r="MM107" s="117"/>
      <c r="MN107" s="117"/>
      <c r="MO107" s="117"/>
      <c r="MP107" s="117"/>
      <c r="MQ107" s="117"/>
      <c r="MR107" s="117"/>
      <c r="MS107" s="117"/>
      <c r="MT107" s="117"/>
      <c r="MU107" s="117"/>
      <c r="MV107" s="117"/>
      <c r="MW107" s="117"/>
      <c r="MX107" s="117"/>
      <c r="MY107" s="117"/>
      <c r="MZ107" s="117"/>
      <c r="NA107" s="117"/>
      <c r="NB107" s="117"/>
      <c r="NC107" s="117"/>
      <c r="ND107" s="117"/>
      <c r="NE107" s="117"/>
      <c r="NF107" s="117"/>
      <c r="NG107" s="117"/>
      <c r="NH107" s="117"/>
      <c r="NI107" s="117"/>
      <c r="NJ107" s="117"/>
      <c r="NK107" s="117"/>
      <c r="NL107" s="117"/>
      <c r="NM107" s="117"/>
      <c r="NN107" s="117"/>
      <c r="NO107" s="117"/>
      <c r="NP107" s="117"/>
      <c r="NQ107" s="117"/>
      <c r="NR107" s="117"/>
      <c r="NS107" s="117"/>
      <c r="NT107" s="117"/>
      <c r="NU107" s="117"/>
      <c r="NV107" s="117"/>
      <c r="NW107" s="117"/>
      <c r="NX107" s="117"/>
      <c r="NY107" s="117"/>
      <c r="NZ107" s="117"/>
      <c r="OA107" s="117"/>
      <c r="OB107" s="117"/>
      <c r="OC107" s="117"/>
      <c r="OD107" s="117"/>
      <c r="OE107" s="117"/>
      <c r="OF107" s="117"/>
      <c r="OG107" s="117"/>
      <c r="OH107" s="117"/>
      <c r="OI107" s="117"/>
      <c r="OJ107" s="117"/>
      <c r="OK107" s="117"/>
      <c r="OL107" s="117"/>
      <c r="OM107" s="117"/>
      <c r="ON107" s="117"/>
      <c r="OO107" s="117"/>
      <c r="OP107" s="117"/>
      <c r="OQ107" s="117"/>
      <c r="OR107" s="117"/>
      <c r="OS107" s="117"/>
      <c r="OT107" s="117"/>
      <c r="OU107" s="117"/>
      <c r="OV107" s="117"/>
      <c r="OW107" s="117"/>
      <c r="OX107" s="117"/>
      <c r="OY107" s="117"/>
      <c r="OZ107" s="117"/>
      <c r="PA107" s="117"/>
      <c r="PB107" s="117"/>
      <c r="PC107" s="117"/>
      <c r="PD107" s="117"/>
      <c r="PE107" s="117"/>
      <c r="PF107" s="117"/>
      <c r="PG107" s="117"/>
      <c r="PH107" s="117"/>
      <c r="PI107" s="117"/>
      <c r="PJ107" s="117"/>
      <c r="PK107" s="117"/>
      <c r="PL107" s="117"/>
      <c r="PM107" s="117"/>
      <c r="PN107" s="117"/>
      <c r="PO107" s="117"/>
      <c r="PP107" s="117"/>
      <c r="PQ107" s="117"/>
      <c r="PR107" s="117"/>
      <c r="PS107" s="117"/>
      <c r="PT107" s="117"/>
      <c r="PU107" s="117"/>
      <c r="PV107" s="117"/>
      <c r="PW107" s="117"/>
      <c r="PX107" s="117"/>
      <c r="PY107" s="117"/>
      <c r="PZ107" s="117"/>
      <c r="QA107" s="117"/>
      <c r="QB107" s="117"/>
      <c r="QC107" s="117"/>
      <c r="QD107" s="117"/>
      <c r="QE107" s="117"/>
      <c r="QF107" s="117"/>
      <c r="QG107" s="117"/>
      <c r="QH107" s="117"/>
      <c r="QI107" s="117"/>
      <c r="QJ107" s="117"/>
      <c r="QK107" s="117"/>
      <c r="QL107" s="117"/>
      <c r="QM107" s="117"/>
      <c r="QN107" s="117"/>
      <c r="QO107" s="117"/>
      <c r="QP107" s="117"/>
      <c r="QQ107" s="117"/>
      <c r="QR107" s="117"/>
      <c r="QS107" s="117"/>
      <c r="QT107" s="117"/>
      <c r="QU107" s="117"/>
      <c r="QV107" s="117"/>
      <c r="QW107" s="117"/>
      <c r="QX107" s="117"/>
      <c r="QY107" s="117"/>
      <c r="QZ107" s="117"/>
      <c r="RA107" s="117"/>
      <c r="RB107" s="117"/>
      <c r="RC107" s="117"/>
      <c r="RD107" s="117"/>
      <c r="RE107" s="117"/>
      <c r="RF107" s="117"/>
      <c r="RG107" s="117"/>
      <c r="RH107" s="117"/>
      <c r="RI107" s="117"/>
      <c r="RJ107" s="117"/>
      <c r="RK107" s="117"/>
      <c r="RL107" s="117"/>
      <c r="RM107" s="117"/>
      <c r="RN107" s="117"/>
      <c r="RO107" s="117"/>
      <c r="RP107" s="117"/>
      <c r="RQ107" s="117"/>
      <c r="RR107" s="117"/>
      <c r="RS107" s="117"/>
      <c r="RT107" s="117"/>
      <c r="RU107" s="117"/>
      <c r="RV107" s="117"/>
      <c r="RW107" s="117"/>
      <c r="RX107" s="117"/>
      <c r="RY107" s="117"/>
      <c r="RZ107" s="117"/>
      <c r="SA107" s="117"/>
      <c r="SB107" s="117"/>
      <c r="SC107" s="117"/>
      <c r="SD107" s="117"/>
      <c r="SE107" s="117"/>
      <c r="SF107" s="117"/>
      <c r="SG107" s="117"/>
      <c r="SH107" s="117"/>
      <c r="SI107" s="117"/>
      <c r="SJ107" s="117"/>
      <c r="SK107" s="117"/>
      <c r="SL107" s="117"/>
      <c r="SM107" s="117"/>
      <c r="SN107" s="117"/>
      <c r="SO107" s="117"/>
      <c r="SP107" s="117"/>
      <c r="SQ107" s="117"/>
      <c r="SR107" s="117"/>
      <c r="SS107" s="117"/>
      <c r="ST107" s="117"/>
      <c r="SU107" s="117"/>
      <c r="SV107" s="117"/>
      <c r="SW107" s="117"/>
      <c r="SX107" s="117"/>
      <c r="SY107" s="117"/>
      <c r="SZ107" s="117"/>
      <c r="TA107" s="117"/>
      <c r="TB107" s="117"/>
      <c r="TC107" s="117"/>
      <c r="TD107" s="117"/>
      <c r="TE107" s="117"/>
      <c r="TF107" s="117"/>
      <c r="TG107" s="117"/>
      <c r="TH107" s="117"/>
      <c r="TI107" s="117"/>
      <c r="TJ107" s="117"/>
      <c r="TK107" s="117"/>
      <c r="TL107" s="117"/>
      <c r="TM107" s="117"/>
      <c r="TN107" s="117"/>
      <c r="TO107" s="117"/>
      <c r="TP107" s="117"/>
      <c r="TQ107" s="117"/>
      <c r="TR107" s="117"/>
      <c r="TS107" s="117"/>
      <c r="TT107" s="117"/>
      <c r="TU107" s="117"/>
      <c r="TV107" s="117"/>
      <c r="TW107" s="117"/>
      <c r="TX107" s="117"/>
      <c r="TY107" s="117"/>
      <c r="TZ107" s="117"/>
      <c r="UA107" s="117"/>
      <c r="UB107" s="117"/>
      <c r="UC107" s="117"/>
      <c r="UD107" s="117"/>
      <c r="UE107" s="117"/>
      <c r="UF107" s="117"/>
      <c r="UG107" s="117"/>
      <c r="UH107" s="117"/>
      <c r="UI107" s="117"/>
      <c r="UJ107" s="117"/>
      <c r="UK107" s="117"/>
      <c r="UL107" s="117"/>
      <c r="UM107" s="117"/>
      <c r="UN107" s="117"/>
      <c r="UO107" s="117"/>
      <c r="UP107" s="117"/>
      <c r="UQ107" s="117"/>
      <c r="UR107" s="117"/>
      <c r="US107" s="117"/>
      <c r="UT107" s="117"/>
      <c r="UU107" s="117"/>
      <c r="UV107" s="117"/>
      <c r="UW107" s="117"/>
      <c r="UX107" s="117"/>
      <c r="UY107" s="117"/>
      <c r="UZ107" s="117"/>
      <c r="VA107" s="117"/>
      <c r="VB107" s="117"/>
      <c r="VC107" s="117"/>
      <c r="VD107" s="117"/>
      <c r="VE107" s="117"/>
      <c r="VF107" s="117"/>
      <c r="VG107" s="117"/>
      <c r="VH107" s="117"/>
      <c r="VI107" s="117"/>
      <c r="VJ107" s="117"/>
      <c r="VK107" s="117"/>
      <c r="VL107" s="117"/>
      <c r="VM107" s="117"/>
      <c r="VN107" s="117"/>
      <c r="VO107" s="117"/>
      <c r="VP107" s="117"/>
      <c r="VQ107" s="117"/>
      <c r="VR107" s="117"/>
      <c r="VS107" s="117"/>
      <c r="VT107" s="117"/>
      <c r="VU107" s="117"/>
      <c r="VV107" s="117"/>
      <c r="VW107" s="117"/>
      <c r="VX107" s="117"/>
      <c r="VY107" s="117"/>
      <c r="VZ107" s="117"/>
      <c r="WA107" s="117"/>
      <c r="WB107" s="117"/>
      <c r="WC107" s="117"/>
      <c r="WD107" s="117"/>
      <c r="WE107" s="117"/>
      <c r="WF107" s="117"/>
      <c r="WG107" s="117"/>
      <c r="WH107" s="117"/>
      <c r="WI107" s="117"/>
      <c r="WJ107" s="117"/>
      <c r="WK107" s="117"/>
      <c r="WL107" s="117"/>
      <c r="WM107" s="117"/>
      <c r="WN107" s="117"/>
      <c r="WO107" s="117"/>
      <c r="WP107" s="117"/>
      <c r="WQ107" s="117"/>
      <c r="WR107" s="117"/>
      <c r="WS107" s="117"/>
      <c r="WT107" s="117"/>
      <c r="WU107" s="117"/>
      <c r="WV107" s="117"/>
      <c r="WW107" s="117"/>
      <c r="WX107" s="117"/>
      <c r="WY107" s="117"/>
      <c r="WZ107" s="117"/>
      <c r="XA107" s="117"/>
      <c r="XB107" s="117"/>
      <c r="XC107" s="117"/>
      <c r="XD107" s="117"/>
      <c r="XE107" s="117"/>
      <c r="XF107" s="117"/>
      <c r="XG107" s="117"/>
      <c r="XH107" s="117"/>
      <c r="XI107" s="117"/>
      <c r="XJ107" s="117"/>
      <c r="XK107" s="117"/>
      <c r="XL107" s="117"/>
      <c r="XM107" s="117"/>
      <c r="XN107" s="117"/>
      <c r="XO107" s="117"/>
      <c r="XP107" s="117"/>
      <c r="XQ107" s="117"/>
      <c r="XR107" s="117"/>
      <c r="XS107" s="117"/>
      <c r="XT107" s="117"/>
      <c r="XU107" s="117"/>
      <c r="XV107" s="117"/>
      <c r="XW107" s="117"/>
      <c r="XX107" s="117"/>
      <c r="XY107" s="117"/>
      <c r="XZ107" s="117"/>
      <c r="YA107" s="117"/>
      <c r="YB107" s="117"/>
      <c r="YC107" s="117"/>
      <c r="YD107" s="117"/>
      <c r="YE107" s="117"/>
      <c r="YF107" s="117"/>
      <c r="YG107" s="117"/>
      <c r="YH107" s="117"/>
      <c r="YI107" s="117"/>
      <c r="YJ107" s="117"/>
      <c r="YK107" s="117"/>
      <c r="YL107" s="117"/>
      <c r="YM107" s="117"/>
      <c r="YN107" s="117"/>
      <c r="YO107" s="117"/>
      <c r="YP107" s="117"/>
      <c r="YQ107" s="117"/>
      <c r="YR107" s="117"/>
      <c r="YS107" s="117"/>
      <c r="YT107" s="117"/>
      <c r="YU107" s="117"/>
      <c r="YV107" s="117"/>
      <c r="YW107" s="117"/>
      <c r="YX107" s="117"/>
      <c r="YY107" s="117"/>
      <c r="YZ107" s="117"/>
      <c r="ZA107" s="117"/>
      <c r="ZB107" s="117"/>
      <c r="ZC107" s="117"/>
      <c r="ZD107" s="117"/>
      <c r="ZE107" s="117"/>
      <c r="ZF107" s="117"/>
      <c r="ZG107" s="117"/>
      <c r="ZH107" s="117"/>
      <c r="ZI107" s="117"/>
      <c r="ZJ107" s="117"/>
      <c r="ZK107" s="117"/>
      <c r="ZL107" s="117"/>
      <c r="ZM107" s="117"/>
      <c r="ZN107" s="117"/>
      <c r="ZO107" s="117"/>
      <c r="ZP107" s="117"/>
      <c r="ZQ107" s="117"/>
      <c r="ZR107" s="117"/>
      <c r="ZS107" s="117"/>
      <c r="ZT107" s="117"/>
      <c r="ZU107" s="117"/>
      <c r="ZV107" s="117"/>
      <c r="ZW107" s="117"/>
      <c r="ZX107" s="117"/>
      <c r="ZY107" s="117"/>
      <c r="ZZ107" s="117"/>
      <c r="AAA107" s="117"/>
      <c r="AAB107" s="117"/>
      <c r="AAC107" s="117"/>
      <c r="AAD107" s="117"/>
      <c r="AAE107" s="117"/>
      <c r="AAF107" s="117"/>
      <c r="AAG107" s="117"/>
      <c r="AAH107" s="117"/>
      <c r="AAI107" s="117"/>
      <c r="AAJ107" s="117"/>
      <c r="AAK107" s="117"/>
      <c r="AAL107" s="117"/>
      <c r="AAM107" s="117"/>
      <c r="AAN107" s="117"/>
      <c r="AAO107" s="118" t="s">
        <v>3626</v>
      </c>
      <c r="AAP107" s="117"/>
      <c r="AAQ107" s="118" t="s">
        <v>3626</v>
      </c>
      <c r="AAR107" s="117"/>
      <c r="AAS107" s="117"/>
      <c r="AAT107" s="117"/>
      <c r="AAU107" s="117"/>
      <c r="AAV107" s="117"/>
      <c r="AAW107" s="117"/>
      <c r="AAX107" s="117"/>
      <c r="AAY107" s="117"/>
      <c r="AAZ107" s="117"/>
      <c r="ABA107" s="117"/>
      <c r="ABB107" s="117"/>
      <c r="ABC107" s="117"/>
      <c r="ABD107" s="117"/>
      <c r="ABE107" s="117"/>
      <c r="ABF107" s="117"/>
      <c r="ABG107" s="117"/>
      <c r="ABH107" s="117"/>
      <c r="ABI107" s="117"/>
      <c r="ABJ107" s="117"/>
      <c r="ABK107" s="117"/>
      <c r="ABL107" s="117"/>
      <c r="ABM107" s="117"/>
      <c r="ABN107" s="117"/>
      <c r="ABO107" s="117"/>
      <c r="ABP107" s="117"/>
      <c r="ABQ107" s="117"/>
      <c r="ABR107" s="117"/>
      <c r="ABS107" s="117"/>
      <c r="ABT107" s="117"/>
      <c r="ABU107" s="117"/>
      <c r="ABV107" s="117"/>
      <c r="ABW107" s="117"/>
      <c r="ABX107" s="117"/>
      <c r="ABY107" s="117"/>
      <c r="ABZ107" s="117"/>
      <c r="ACA107" s="117"/>
      <c r="ACB107" s="117"/>
      <c r="ACC107" s="117"/>
      <c r="ACD107" s="117"/>
      <c r="ACE107" s="117"/>
      <c r="ACF107" s="117"/>
      <c r="ACG107" s="117"/>
      <c r="ACH107" s="117"/>
      <c r="ACI107" s="117"/>
      <c r="ACJ107" s="117"/>
      <c r="ACK107" s="117"/>
      <c r="ACL107" s="117"/>
      <c r="ACM107" s="117"/>
      <c r="ACN107" s="117"/>
      <c r="ACO107" s="117"/>
      <c r="ACP107" s="117"/>
      <c r="ACQ107" s="117"/>
      <c r="ACR107" s="117"/>
      <c r="ACS107" s="117"/>
      <c r="ACT107" s="117"/>
      <c r="ACU107" s="117"/>
      <c r="ACV107" s="117"/>
      <c r="ACW107" s="117"/>
      <c r="ACX107" s="117"/>
      <c r="ACY107" s="117"/>
      <c r="ACZ107" s="117"/>
      <c r="ADA107" s="117"/>
      <c r="ADB107" s="117"/>
      <c r="ADC107" s="117"/>
      <c r="ADD107" s="117"/>
      <c r="ADE107" s="117"/>
      <c r="ADF107" s="117"/>
      <c r="ADG107" s="117"/>
      <c r="ADH107" s="117"/>
      <c r="ADI107" s="117"/>
      <c r="ADJ107" s="117"/>
      <c r="ADK107" s="117"/>
      <c r="ADL107" s="117"/>
      <c r="ADM107" s="117"/>
      <c r="ADN107" s="117"/>
      <c r="ADO107" s="117"/>
      <c r="ADP107" s="117"/>
      <c r="ADQ107" s="117"/>
      <c r="ADR107" s="117"/>
      <c r="ADS107" s="117"/>
      <c r="ADT107" s="117"/>
      <c r="ADU107" s="117"/>
      <c r="ADV107" s="117"/>
      <c r="ADW107" s="117"/>
      <c r="ADX107" s="117"/>
      <c r="ADY107" s="117"/>
      <c r="ADZ107" s="117"/>
      <c r="AEA107" s="117"/>
      <c r="AEB107" s="117"/>
      <c r="AEC107" s="117"/>
      <c r="AED107" s="123" t="s">
        <v>1352</v>
      </c>
      <c r="AEE107" s="117"/>
      <c r="AEF107" s="117"/>
      <c r="AEG107" s="117"/>
      <c r="AEH107" s="117"/>
      <c r="AEI107" s="117"/>
      <c r="AEJ107" s="117"/>
      <c r="AEK107" s="117"/>
      <c r="AEL107" s="117"/>
      <c r="AEM107" s="117"/>
      <c r="AEN107" s="117"/>
      <c r="AEO107" s="117"/>
      <c r="AEP107" s="117"/>
      <c r="AEQ107" s="117"/>
      <c r="AER107" s="117"/>
      <c r="AES107" s="117"/>
      <c r="AET107" s="117"/>
      <c r="AEU107" s="117"/>
      <c r="AEV107" s="117"/>
      <c r="AEW107" s="117"/>
      <c r="AEX107" s="117"/>
      <c r="AEY107" s="117"/>
      <c r="AEZ107" s="117"/>
      <c r="AFA107" s="117"/>
      <c r="AFB107" s="117"/>
      <c r="AFC107" s="117"/>
      <c r="AFD107" s="117"/>
      <c r="AFE107" s="117"/>
      <c r="AFF107" s="117"/>
      <c r="AFG107" s="117"/>
      <c r="AFH107" s="117"/>
      <c r="AFI107" s="117"/>
      <c r="AFJ107" s="117"/>
      <c r="AFK107" s="117"/>
      <c r="AFL107" s="117"/>
      <c r="AFM107" s="117"/>
      <c r="AFN107" s="117"/>
      <c r="AFO107" s="117"/>
      <c r="AFP107" s="117"/>
      <c r="AFQ107" s="117"/>
      <c r="AFR107" s="117"/>
      <c r="AFS107" s="117"/>
      <c r="AFT107" s="117"/>
      <c r="AFU107" s="117"/>
      <c r="AFV107" s="117"/>
      <c r="AFW107" s="117"/>
      <c r="AFX107" s="117"/>
      <c r="AFY107" s="117"/>
      <c r="AFZ107" s="117"/>
      <c r="AGA107" s="117"/>
      <c r="AGB107" s="117"/>
      <c r="AGC107" s="117"/>
      <c r="AGD107" s="117"/>
      <c r="AGE107" s="117"/>
      <c r="AGF107" s="117"/>
      <c r="AGG107" s="117"/>
      <c r="AGH107" s="117"/>
      <c r="AGI107" s="117"/>
      <c r="AGJ107" s="117"/>
      <c r="AGK107" s="117"/>
      <c r="AGL107" s="117"/>
      <c r="AGM107" s="117"/>
      <c r="AGN107" s="117"/>
      <c r="AGO107" s="117"/>
      <c r="AGP107" s="117"/>
      <c r="AGQ107" s="117"/>
      <c r="AGR107" s="117"/>
      <c r="AGS107" s="117"/>
      <c r="AGT107" s="117"/>
      <c r="AGU107" s="117"/>
      <c r="AGV107" s="117"/>
      <c r="AGW107" s="117"/>
      <c r="AGX107" s="117"/>
      <c r="AGY107" s="117"/>
      <c r="AGZ107" s="117"/>
      <c r="AHA107" s="117"/>
      <c r="AHB107" s="117"/>
      <c r="AHC107" s="117"/>
      <c r="AHD107" s="117"/>
      <c r="AHE107" s="117"/>
      <c r="AHF107" s="117"/>
      <c r="AHG107" s="117"/>
      <c r="AHH107" s="117"/>
      <c r="AHI107" s="117"/>
      <c r="AHJ107" s="117"/>
      <c r="AHK107" s="117"/>
      <c r="AHL107" s="121"/>
    </row>
    <row r="108" spans="1:896" x14ac:dyDescent="0.25">
      <c r="A108" s="112" t="s">
        <v>2</v>
      </c>
      <c r="B108" s="113" t="s">
        <v>252</v>
      </c>
      <c r="C108" s="114" t="s">
        <v>436</v>
      </c>
      <c r="D108" s="126">
        <v>0</v>
      </c>
      <c r="E108" s="115">
        <v>15</v>
      </c>
      <c r="F108" s="116"/>
      <c r="G108" s="117"/>
      <c r="H108" s="117"/>
      <c r="I108" s="118" t="s">
        <v>3626</v>
      </c>
      <c r="J108" s="118" t="s">
        <v>3626</v>
      </c>
      <c r="K108" s="117"/>
      <c r="L108" s="118" t="s">
        <v>3626</v>
      </c>
      <c r="M108" s="120"/>
      <c r="N108" s="117"/>
      <c r="O108" s="117"/>
      <c r="P108" s="120"/>
      <c r="Q108" s="120"/>
      <c r="R108" s="117"/>
      <c r="S108" s="117"/>
      <c r="T108" s="117"/>
      <c r="U108" s="117"/>
      <c r="V108" s="117"/>
      <c r="W108" s="118" t="s">
        <v>3626</v>
      </c>
      <c r="X108" s="117"/>
      <c r="Y108" s="120"/>
      <c r="Z108" s="117"/>
      <c r="AA108" s="118" t="s">
        <v>3626</v>
      </c>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20"/>
      <c r="ED108" s="117"/>
      <c r="EE108" s="117"/>
      <c r="EF108" s="117"/>
      <c r="EG108" s="120"/>
      <c r="EH108" s="117"/>
      <c r="EI108" s="120"/>
      <c r="EJ108" s="117"/>
      <c r="EK108" s="117"/>
      <c r="EL108" s="117"/>
      <c r="EM108" s="120"/>
      <c r="EN108" s="117"/>
      <c r="EO108" s="117"/>
      <c r="EP108" s="117"/>
      <c r="EQ108" s="117"/>
      <c r="ER108" s="117"/>
      <c r="ES108" s="117"/>
      <c r="ET108" s="117"/>
      <c r="EU108" s="117"/>
      <c r="EV108" s="117"/>
      <c r="EW108" s="117"/>
      <c r="EX108" s="117"/>
      <c r="EY108" s="117"/>
      <c r="EZ108" s="117"/>
      <c r="FA108" s="117"/>
      <c r="FB108" s="117"/>
      <c r="FC108" s="117"/>
      <c r="FD108" s="117"/>
      <c r="FE108" s="117"/>
      <c r="FF108" s="117"/>
      <c r="FG108" s="117"/>
      <c r="FH108" s="117"/>
      <c r="FI108" s="117"/>
      <c r="FJ108" s="117"/>
      <c r="FK108" s="117"/>
      <c r="FL108" s="117"/>
      <c r="FM108" s="117"/>
      <c r="FN108" s="117"/>
      <c r="FO108" s="117"/>
      <c r="FP108" s="117"/>
      <c r="FQ108" s="117"/>
      <c r="FR108" s="117"/>
      <c r="FS108" s="117"/>
      <c r="FT108" s="117"/>
      <c r="FU108" s="117"/>
      <c r="FV108" s="117"/>
      <c r="FW108" s="117"/>
      <c r="FX108" s="117"/>
      <c r="FY108" s="117"/>
      <c r="FZ108" s="117"/>
      <c r="GA108" s="117"/>
      <c r="GB108" s="117"/>
      <c r="GC108" s="117"/>
      <c r="GD108" s="117"/>
      <c r="GE108" s="117"/>
      <c r="GF108" s="117"/>
      <c r="GG108" s="117"/>
      <c r="GH108" s="117"/>
      <c r="GI108" s="117"/>
      <c r="GJ108" s="117"/>
      <c r="GK108" s="117"/>
      <c r="GL108" s="117"/>
      <c r="GM108" s="117"/>
      <c r="GN108" s="117"/>
      <c r="GO108" s="117"/>
      <c r="GP108" s="117"/>
      <c r="GQ108" s="117"/>
      <c r="GR108" s="117"/>
      <c r="GS108" s="117"/>
      <c r="GT108" s="117"/>
      <c r="GU108" s="117"/>
      <c r="GV108" s="117"/>
      <c r="GW108" s="117"/>
      <c r="GX108" s="117"/>
      <c r="GY108" s="117"/>
      <c r="GZ108" s="117"/>
      <c r="HA108" s="117"/>
      <c r="HB108" s="117"/>
      <c r="HC108" s="117"/>
      <c r="HD108" s="117"/>
      <c r="HE108" s="117"/>
      <c r="HF108" s="117"/>
      <c r="HG108" s="117"/>
      <c r="HH108" s="117"/>
      <c r="HI108" s="117"/>
      <c r="HJ108" s="117"/>
      <c r="HK108" s="117"/>
      <c r="HL108" s="117"/>
      <c r="HM108" s="117"/>
      <c r="HN108" s="117"/>
      <c r="HO108" s="117"/>
      <c r="HP108" s="117"/>
      <c r="HQ108" s="117"/>
      <c r="HR108" s="117"/>
      <c r="HS108" s="117"/>
      <c r="HT108" s="117"/>
      <c r="HU108" s="117"/>
      <c r="HV108" s="117"/>
      <c r="HW108" s="117"/>
      <c r="HX108" s="117"/>
      <c r="HY108" s="117"/>
      <c r="HZ108" s="117"/>
      <c r="IA108" s="117"/>
      <c r="IB108" s="117"/>
      <c r="IC108" s="117"/>
      <c r="ID108" s="117"/>
      <c r="IE108" s="117"/>
      <c r="IF108" s="117"/>
      <c r="IG108" s="117"/>
      <c r="IH108" s="117"/>
      <c r="II108" s="117"/>
      <c r="IJ108" s="117"/>
      <c r="IK108" s="117"/>
      <c r="IL108" s="117"/>
      <c r="IM108" s="117"/>
      <c r="IN108" s="117"/>
      <c r="IO108" s="117"/>
      <c r="IP108" s="117"/>
      <c r="IQ108" s="117"/>
      <c r="IR108" s="117"/>
      <c r="IS108" s="117"/>
      <c r="IT108" s="117"/>
      <c r="IU108" s="117"/>
      <c r="IV108" s="117"/>
      <c r="IW108" s="117"/>
      <c r="IX108" s="117"/>
      <c r="IY108" s="117"/>
      <c r="IZ108" s="117"/>
      <c r="JA108" s="117"/>
      <c r="JB108" s="117"/>
      <c r="JC108" s="117"/>
      <c r="JD108" s="117"/>
      <c r="JE108" s="117"/>
      <c r="JF108" s="118" t="s">
        <v>3626</v>
      </c>
      <c r="JG108" s="117"/>
      <c r="JH108" s="117"/>
      <c r="JI108" s="117"/>
      <c r="JJ108" s="118" t="s">
        <v>3626</v>
      </c>
      <c r="JK108" s="117"/>
      <c r="JL108" s="117"/>
      <c r="JM108" s="117"/>
      <c r="JN108" s="117"/>
      <c r="JO108" s="117"/>
      <c r="JP108" s="117"/>
      <c r="JQ108" s="117"/>
      <c r="JR108" s="117"/>
      <c r="JS108" s="117"/>
      <c r="JT108" s="117"/>
      <c r="JU108" s="117"/>
      <c r="JV108" s="117"/>
      <c r="JW108" s="117"/>
      <c r="JX108" s="117"/>
      <c r="JY108" s="117"/>
      <c r="JZ108" s="117"/>
      <c r="KA108" s="117"/>
      <c r="KB108" s="117"/>
      <c r="KC108" s="117"/>
      <c r="KD108" s="117"/>
      <c r="KE108" s="117"/>
      <c r="KF108" s="117"/>
      <c r="KG108" s="117"/>
      <c r="KH108" s="117"/>
      <c r="KI108" s="117"/>
      <c r="KJ108" s="117"/>
      <c r="KK108" s="117"/>
      <c r="KL108" s="117"/>
      <c r="KM108" s="117"/>
      <c r="KN108" s="117"/>
      <c r="KO108" s="117"/>
      <c r="KP108" s="117"/>
      <c r="KQ108" s="117"/>
      <c r="KR108" s="117"/>
      <c r="KS108" s="117"/>
      <c r="KT108" s="117"/>
      <c r="KU108" s="117"/>
      <c r="KV108" s="117"/>
      <c r="KW108" s="117"/>
      <c r="KX108" s="117"/>
      <c r="KY108" s="117"/>
      <c r="KZ108" s="117"/>
      <c r="LA108" s="117"/>
      <c r="LB108" s="117"/>
      <c r="LC108" s="117"/>
      <c r="LD108" s="117"/>
      <c r="LE108" s="117"/>
      <c r="LF108" s="117"/>
      <c r="LG108" s="117"/>
      <c r="LH108" s="117"/>
      <c r="LI108" s="117"/>
      <c r="LJ108" s="117"/>
      <c r="LK108" s="117"/>
      <c r="LL108" s="117"/>
      <c r="LM108" s="117"/>
      <c r="LN108" s="117"/>
      <c r="LO108" s="117"/>
      <c r="LP108" s="117"/>
      <c r="LQ108" s="117"/>
      <c r="LR108" s="117"/>
      <c r="LS108" s="117"/>
      <c r="LT108" s="117"/>
      <c r="LU108" s="117"/>
      <c r="LV108" s="117"/>
      <c r="LW108" s="117"/>
      <c r="LX108" s="117"/>
      <c r="LY108" s="117"/>
      <c r="LZ108" s="117"/>
      <c r="MA108" s="117"/>
      <c r="MB108" s="117"/>
      <c r="MC108" s="117"/>
      <c r="MD108" s="117"/>
      <c r="ME108" s="117"/>
      <c r="MF108" s="117"/>
      <c r="MG108" s="117"/>
      <c r="MH108" s="117"/>
      <c r="MI108" s="117"/>
      <c r="MJ108" s="117"/>
      <c r="MK108" s="117"/>
      <c r="ML108" s="117"/>
      <c r="MM108" s="117"/>
      <c r="MN108" s="117"/>
      <c r="MO108" s="117"/>
      <c r="MP108" s="117"/>
      <c r="MQ108" s="117"/>
      <c r="MR108" s="117"/>
      <c r="MS108" s="117"/>
      <c r="MT108" s="117"/>
      <c r="MU108" s="117"/>
      <c r="MV108" s="117"/>
      <c r="MW108" s="117"/>
      <c r="MX108" s="117"/>
      <c r="MY108" s="117"/>
      <c r="MZ108" s="117"/>
      <c r="NA108" s="117"/>
      <c r="NB108" s="117"/>
      <c r="NC108" s="117"/>
      <c r="ND108" s="117"/>
      <c r="NE108" s="117"/>
      <c r="NF108" s="117"/>
      <c r="NG108" s="117"/>
      <c r="NH108" s="117"/>
      <c r="NI108" s="117"/>
      <c r="NJ108" s="117"/>
      <c r="NK108" s="117"/>
      <c r="NL108" s="117"/>
      <c r="NM108" s="117"/>
      <c r="NN108" s="117"/>
      <c r="NO108" s="117"/>
      <c r="NP108" s="117"/>
      <c r="NQ108" s="117"/>
      <c r="NR108" s="117"/>
      <c r="NS108" s="117"/>
      <c r="NT108" s="117"/>
      <c r="NU108" s="117"/>
      <c r="NV108" s="117"/>
      <c r="NW108" s="117"/>
      <c r="NX108" s="117"/>
      <c r="NY108" s="117"/>
      <c r="NZ108" s="117"/>
      <c r="OA108" s="117"/>
      <c r="OB108" s="117"/>
      <c r="OC108" s="117"/>
      <c r="OD108" s="117"/>
      <c r="OE108" s="117"/>
      <c r="OF108" s="117"/>
      <c r="OG108" s="117"/>
      <c r="OH108" s="117"/>
      <c r="OI108" s="117"/>
      <c r="OJ108" s="117"/>
      <c r="OK108" s="117"/>
      <c r="OL108" s="117"/>
      <c r="OM108" s="117"/>
      <c r="ON108" s="117"/>
      <c r="OO108" s="117"/>
      <c r="OP108" s="117"/>
      <c r="OQ108" s="117"/>
      <c r="OR108" s="117"/>
      <c r="OS108" s="117"/>
      <c r="OT108" s="117"/>
      <c r="OU108" s="117"/>
      <c r="OV108" s="117"/>
      <c r="OW108" s="117"/>
      <c r="OX108" s="117"/>
      <c r="OY108" s="117"/>
      <c r="OZ108" s="117"/>
      <c r="PA108" s="117"/>
      <c r="PB108" s="117"/>
      <c r="PC108" s="117"/>
      <c r="PD108" s="117"/>
      <c r="PE108" s="117"/>
      <c r="PF108" s="117"/>
      <c r="PG108" s="117"/>
      <c r="PH108" s="117"/>
      <c r="PI108" s="117"/>
      <c r="PJ108" s="117"/>
      <c r="PK108" s="117"/>
      <c r="PL108" s="117"/>
      <c r="PM108" s="117"/>
      <c r="PN108" s="117"/>
      <c r="PO108" s="117"/>
      <c r="PP108" s="117"/>
      <c r="PQ108" s="117"/>
      <c r="PR108" s="117"/>
      <c r="PS108" s="117"/>
      <c r="PT108" s="117"/>
      <c r="PU108" s="117"/>
      <c r="PV108" s="117"/>
      <c r="PW108" s="117"/>
      <c r="PX108" s="117"/>
      <c r="PY108" s="117"/>
      <c r="PZ108" s="117"/>
      <c r="QA108" s="117"/>
      <c r="QB108" s="117"/>
      <c r="QC108" s="117"/>
      <c r="QD108" s="117"/>
      <c r="QE108" s="117"/>
      <c r="QF108" s="117"/>
      <c r="QG108" s="117"/>
      <c r="QH108" s="117"/>
      <c r="QI108" s="117"/>
      <c r="QJ108" s="117"/>
      <c r="QK108" s="117"/>
      <c r="QL108" s="117"/>
      <c r="QM108" s="117"/>
      <c r="QN108" s="117"/>
      <c r="QO108" s="117"/>
      <c r="QP108" s="117"/>
      <c r="QQ108" s="117"/>
      <c r="QR108" s="117"/>
      <c r="QS108" s="117"/>
      <c r="QT108" s="117"/>
      <c r="QU108" s="117"/>
      <c r="QV108" s="117"/>
      <c r="QW108" s="117"/>
      <c r="QX108" s="117"/>
      <c r="QY108" s="117"/>
      <c r="QZ108" s="117"/>
      <c r="RA108" s="117"/>
      <c r="RB108" s="117"/>
      <c r="RC108" s="117"/>
      <c r="RD108" s="117"/>
      <c r="RE108" s="117"/>
      <c r="RF108" s="117"/>
      <c r="RG108" s="117"/>
      <c r="RH108" s="117"/>
      <c r="RI108" s="117"/>
      <c r="RJ108" s="117"/>
      <c r="RK108" s="117"/>
      <c r="RL108" s="117"/>
      <c r="RM108" s="117"/>
      <c r="RN108" s="117"/>
      <c r="RO108" s="117"/>
      <c r="RP108" s="117"/>
      <c r="RQ108" s="117"/>
      <c r="RR108" s="117"/>
      <c r="RS108" s="117"/>
      <c r="RT108" s="117"/>
      <c r="RU108" s="117"/>
      <c r="RV108" s="117"/>
      <c r="RW108" s="117"/>
      <c r="RX108" s="117"/>
      <c r="RY108" s="117"/>
      <c r="RZ108" s="117"/>
      <c r="SA108" s="117"/>
      <c r="SB108" s="117"/>
      <c r="SC108" s="117"/>
      <c r="SD108" s="117"/>
      <c r="SE108" s="117"/>
      <c r="SF108" s="117"/>
      <c r="SG108" s="117"/>
      <c r="SH108" s="117"/>
      <c r="SI108" s="117"/>
      <c r="SJ108" s="117"/>
      <c r="SK108" s="117"/>
      <c r="SL108" s="117"/>
      <c r="SM108" s="117"/>
      <c r="SN108" s="117"/>
      <c r="SO108" s="117"/>
      <c r="SP108" s="117"/>
      <c r="SQ108" s="117"/>
      <c r="SR108" s="117"/>
      <c r="SS108" s="117"/>
      <c r="ST108" s="117"/>
      <c r="SU108" s="117"/>
      <c r="SV108" s="117"/>
      <c r="SW108" s="117"/>
      <c r="SX108" s="117"/>
      <c r="SY108" s="117"/>
      <c r="SZ108" s="117"/>
      <c r="TA108" s="117"/>
      <c r="TB108" s="117"/>
      <c r="TC108" s="117"/>
      <c r="TD108" s="117"/>
      <c r="TE108" s="117"/>
      <c r="TF108" s="117"/>
      <c r="TG108" s="117"/>
      <c r="TH108" s="117"/>
      <c r="TI108" s="117"/>
      <c r="TJ108" s="117"/>
      <c r="TK108" s="117"/>
      <c r="TL108" s="117"/>
      <c r="TM108" s="117"/>
      <c r="TN108" s="117"/>
      <c r="TO108" s="117"/>
      <c r="TP108" s="117"/>
      <c r="TQ108" s="117"/>
      <c r="TR108" s="117"/>
      <c r="TS108" s="117"/>
      <c r="TT108" s="117"/>
      <c r="TU108" s="117"/>
      <c r="TV108" s="117"/>
      <c r="TW108" s="117"/>
      <c r="TX108" s="117"/>
      <c r="TY108" s="117"/>
      <c r="TZ108" s="117"/>
      <c r="UA108" s="117"/>
      <c r="UB108" s="117"/>
      <c r="UC108" s="117"/>
      <c r="UD108" s="117"/>
      <c r="UE108" s="117"/>
      <c r="UF108" s="117"/>
      <c r="UG108" s="117"/>
      <c r="UH108" s="117"/>
      <c r="UI108" s="117"/>
      <c r="UJ108" s="117"/>
      <c r="UK108" s="117"/>
      <c r="UL108" s="117"/>
      <c r="UM108" s="117"/>
      <c r="UN108" s="117"/>
      <c r="UO108" s="117"/>
      <c r="UP108" s="117"/>
      <c r="UQ108" s="117"/>
      <c r="UR108" s="117"/>
      <c r="US108" s="117"/>
      <c r="UT108" s="117"/>
      <c r="UU108" s="117"/>
      <c r="UV108" s="117"/>
      <c r="UW108" s="117"/>
      <c r="UX108" s="117"/>
      <c r="UY108" s="117"/>
      <c r="UZ108" s="117"/>
      <c r="VA108" s="117"/>
      <c r="VB108" s="117"/>
      <c r="VC108" s="117"/>
      <c r="VD108" s="117"/>
      <c r="VE108" s="117"/>
      <c r="VF108" s="117"/>
      <c r="VG108" s="117"/>
      <c r="VH108" s="117"/>
      <c r="VI108" s="117"/>
      <c r="VJ108" s="117"/>
      <c r="VK108" s="117"/>
      <c r="VL108" s="117"/>
      <c r="VM108" s="117"/>
      <c r="VN108" s="117"/>
      <c r="VO108" s="117"/>
      <c r="VP108" s="117"/>
      <c r="VQ108" s="117"/>
      <c r="VR108" s="117"/>
      <c r="VS108" s="117"/>
      <c r="VT108" s="117"/>
      <c r="VU108" s="117"/>
      <c r="VV108" s="117"/>
      <c r="VW108" s="117"/>
      <c r="VX108" s="117"/>
      <c r="VY108" s="117"/>
      <c r="VZ108" s="117"/>
      <c r="WA108" s="117"/>
      <c r="WB108" s="117"/>
      <c r="WC108" s="117"/>
      <c r="WD108" s="117"/>
      <c r="WE108" s="117"/>
      <c r="WF108" s="117"/>
      <c r="WG108" s="117"/>
      <c r="WH108" s="117"/>
      <c r="WI108" s="117"/>
      <c r="WJ108" s="117"/>
      <c r="WK108" s="117"/>
      <c r="WL108" s="117"/>
      <c r="WM108" s="117"/>
      <c r="WN108" s="117"/>
      <c r="WO108" s="117"/>
      <c r="WP108" s="117"/>
      <c r="WQ108" s="117"/>
      <c r="WR108" s="117"/>
      <c r="WS108" s="117"/>
      <c r="WT108" s="117"/>
      <c r="WU108" s="117"/>
      <c r="WV108" s="117"/>
      <c r="WW108" s="117"/>
      <c r="WX108" s="117"/>
      <c r="WY108" s="117"/>
      <c r="WZ108" s="117"/>
      <c r="XA108" s="117"/>
      <c r="XB108" s="117"/>
      <c r="XC108" s="117"/>
      <c r="XD108" s="117"/>
      <c r="XE108" s="117"/>
      <c r="XF108" s="117"/>
      <c r="XG108" s="117"/>
      <c r="XH108" s="117"/>
      <c r="XI108" s="117"/>
      <c r="XJ108" s="117"/>
      <c r="XK108" s="117"/>
      <c r="XL108" s="117"/>
      <c r="XM108" s="117"/>
      <c r="XN108" s="117"/>
      <c r="XO108" s="117"/>
      <c r="XP108" s="117"/>
      <c r="XQ108" s="117"/>
      <c r="XR108" s="117"/>
      <c r="XS108" s="117"/>
      <c r="XT108" s="117"/>
      <c r="XU108" s="117"/>
      <c r="XV108" s="117"/>
      <c r="XW108" s="117"/>
      <c r="XX108" s="117"/>
      <c r="XY108" s="117"/>
      <c r="XZ108" s="117"/>
      <c r="YA108" s="117"/>
      <c r="YB108" s="117"/>
      <c r="YC108" s="117"/>
      <c r="YD108" s="117"/>
      <c r="YE108" s="117"/>
      <c r="YF108" s="117"/>
      <c r="YG108" s="117"/>
      <c r="YH108" s="117"/>
      <c r="YI108" s="117"/>
      <c r="YJ108" s="117"/>
      <c r="YK108" s="117"/>
      <c r="YL108" s="117"/>
      <c r="YM108" s="117"/>
      <c r="YN108" s="117"/>
      <c r="YO108" s="117"/>
      <c r="YP108" s="117"/>
      <c r="YQ108" s="117"/>
      <c r="YR108" s="117"/>
      <c r="YS108" s="117"/>
      <c r="YT108" s="117"/>
      <c r="YU108" s="117"/>
      <c r="YV108" s="117"/>
      <c r="YW108" s="117"/>
      <c r="YX108" s="117"/>
      <c r="YY108" s="117"/>
      <c r="YZ108" s="117"/>
      <c r="ZA108" s="117"/>
      <c r="ZB108" s="117"/>
      <c r="ZC108" s="117"/>
      <c r="ZD108" s="117"/>
      <c r="ZE108" s="117"/>
      <c r="ZF108" s="117"/>
      <c r="ZG108" s="117"/>
      <c r="ZH108" s="117"/>
      <c r="ZI108" s="117"/>
      <c r="ZJ108" s="117"/>
      <c r="ZK108" s="117"/>
      <c r="ZL108" s="117"/>
      <c r="ZM108" s="117"/>
      <c r="ZN108" s="117"/>
      <c r="ZO108" s="117"/>
      <c r="ZP108" s="117"/>
      <c r="ZQ108" s="117"/>
      <c r="ZR108" s="117"/>
      <c r="ZS108" s="117"/>
      <c r="ZT108" s="117"/>
      <c r="ZU108" s="117"/>
      <c r="ZV108" s="117"/>
      <c r="ZW108" s="117"/>
      <c r="ZX108" s="117"/>
      <c r="ZY108" s="117"/>
      <c r="ZZ108" s="117"/>
      <c r="AAA108" s="117"/>
      <c r="AAB108" s="117"/>
      <c r="AAC108" s="117"/>
      <c r="AAD108" s="117"/>
      <c r="AAE108" s="117"/>
      <c r="AAF108" s="117"/>
      <c r="AAG108" s="117"/>
      <c r="AAH108" s="117"/>
      <c r="AAI108" s="118" t="s">
        <v>3626</v>
      </c>
      <c r="AAJ108" s="117"/>
      <c r="AAK108" s="118" t="s">
        <v>3626</v>
      </c>
      <c r="AAL108" s="118" t="s">
        <v>3626</v>
      </c>
      <c r="AAM108" s="117"/>
      <c r="AAN108" s="117"/>
      <c r="AAO108" s="118" t="s">
        <v>3626</v>
      </c>
      <c r="AAP108" s="117"/>
      <c r="AAQ108" s="118" t="s">
        <v>3626</v>
      </c>
      <c r="AAR108" s="118" t="s">
        <v>3626</v>
      </c>
      <c r="AAS108" s="117"/>
      <c r="AAT108" s="117"/>
      <c r="AAU108" s="118" t="s">
        <v>3626</v>
      </c>
      <c r="AAV108" s="117"/>
      <c r="AAW108" s="117"/>
      <c r="AAX108" s="117"/>
      <c r="AAY108" s="117"/>
      <c r="AAZ108" s="117"/>
      <c r="ABA108" s="117"/>
      <c r="ABB108" s="117"/>
      <c r="ABC108" s="117"/>
      <c r="ABD108" s="117"/>
      <c r="ABE108" s="117"/>
      <c r="ABF108" s="117"/>
      <c r="ABG108" s="117"/>
      <c r="ABH108" s="117"/>
      <c r="ABI108" s="117"/>
      <c r="ABJ108" s="117"/>
      <c r="ABK108" s="117"/>
      <c r="ABL108" s="117"/>
      <c r="ABM108" s="117"/>
      <c r="ABN108" s="117"/>
      <c r="ABO108" s="117"/>
      <c r="ABP108" s="117"/>
      <c r="ABQ108" s="117"/>
      <c r="ABR108" s="117"/>
      <c r="ABS108" s="117"/>
      <c r="ABT108" s="117"/>
      <c r="ABU108" s="117"/>
      <c r="ABV108" s="117"/>
      <c r="ABW108" s="117"/>
      <c r="ABX108" s="117"/>
      <c r="ABY108" s="117"/>
      <c r="ABZ108" s="117"/>
      <c r="ACA108" s="117"/>
      <c r="ACB108" s="117"/>
      <c r="ACC108" s="117"/>
      <c r="ACD108" s="117"/>
      <c r="ACE108" s="117"/>
      <c r="ACF108" s="117"/>
      <c r="ACG108" s="117"/>
      <c r="ACH108" s="117"/>
      <c r="ACI108" s="117"/>
      <c r="ACJ108" s="117"/>
      <c r="ACK108" s="117"/>
      <c r="ACL108" s="117"/>
      <c r="ACM108" s="117"/>
      <c r="ACN108" s="117"/>
      <c r="ACO108" s="117"/>
      <c r="ACP108" s="117"/>
      <c r="ACQ108" s="117"/>
      <c r="ACR108" s="117"/>
      <c r="ACS108" s="117"/>
      <c r="ACT108" s="117"/>
      <c r="ACU108" s="117"/>
      <c r="ACV108" s="117"/>
      <c r="ACW108" s="117"/>
      <c r="ACX108" s="117"/>
      <c r="ACY108" s="117"/>
      <c r="ACZ108" s="117"/>
      <c r="ADA108" s="117"/>
      <c r="ADB108" s="117"/>
      <c r="ADC108" s="117"/>
      <c r="ADD108" s="117"/>
      <c r="ADE108" s="117"/>
      <c r="ADF108" s="117"/>
      <c r="ADG108" s="117"/>
      <c r="ADH108" s="117"/>
      <c r="ADI108" s="117"/>
      <c r="ADJ108" s="117"/>
      <c r="ADK108" s="117"/>
      <c r="ADL108" s="117"/>
      <c r="ADM108" s="117"/>
      <c r="ADN108" s="117"/>
      <c r="ADO108" s="117"/>
      <c r="ADP108" s="117"/>
      <c r="ADQ108" s="117"/>
      <c r="ADR108" s="117"/>
      <c r="ADS108" s="117"/>
      <c r="ADT108" s="117"/>
      <c r="ADU108" s="117"/>
      <c r="ADV108" s="117"/>
      <c r="ADW108" s="117"/>
      <c r="ADX108" s="117"/>
      <c r="ADY108" s="117"/>
      <c r="ADZ108" s="117"/>
      <c r="AEA108" s="117"/>
      <c r="AEB108" s="117"/>
      <c r="AEC108" s="117"/>
      <c r="AED108" s="118" t="s">
        <v>3626</v>
      </c>
      <c r="AEE108" s="117"/>
      <c r="AEF108" s="117"/>
      <c r="AEG108" s="117"/>
      <c r="AEH108" s="117"/>
      <c r="AEI108" s="117"/>
      <c r="AEJ108" s="117"/>
      <c r="AEK108" s="117"/>
      <c r="AEL108" s="117"/>
      <c r="AEM108" s="117"/>
      <c r="AEN108" s="117"/>
      <c r="AEO108" s="117"/>
      <c r="AEP108" s="117"/>
      <c r="AEQ108" s="117"/>
      <c r="AER108" s="117"/>
      <c r="AES108" s="117"/>
      <c r="AET108" s="117"/>
      <c r="AEU108" s="117"/>
      <c r="AEV108" s="117"/>
      <c r="AEW108" s="117"/>
      <c r="AEX108" s="117"/>
      <c r="AEY108" s="117"/>
      <c r="AEZ108" s="117"/>
      <c r="AFA108" s="117"/>
      <c r="AFB108" s="117"/>
      <c r="AFC108" s="117"/>
      <c r="AFD108" s="117"/>
      <c r="AFE108" s="117"/>
      <c r="AFF108" s="117"/>
      <c r="AFG108" s="117"/>
      <c r="AFH108" s="117"/>
      <c r="AFI108" s="117"/>
      <c r="AFJ108" s="117"/>
      <c r="AFK108" s="117"/>
      <c r="AFL108" s="117"/>
      <c r="AFM108" s="117"/>
      <c r="AFN108" s="117"/>
      <c r="AFO108" s="117"/>
      <c r="AFP108" s="117"/>
      <c r="AFQ108" s="117"/>
      <c r="AFR108" s="117"/>
      <c r="AFS108" s="117"/>
      <c r="AFT108" s="117"/>
      <c r="AFU108" s="117"/>
      <c r="AFV108" s="117"/>
      <c r="AFW108" s="117"/>
      <c r="AFX108" s="117"/>
      <c r="AFY108" s="117"/>
      <c r="AFZ108" s="117"/>
      <c r="AGA108" s="117"/>
      <c r="AGB108" s="117"/>
      <c r="AGC108" s="117"/>
      <c r="AGD108" s="117"/>
      <c r="AGE108" s="117"/>
      <c r="AGF108" s="117"/>
      <c r="AGG108" s="117"/>
      <c r="AGH108" s="117"/>
      <c r="AGI108" s="117"/>
      <c r="AGJ108" s="117"/>
      <c r="AGK108" s="117"/>
      <c r="AGL108" s="117"/>
      <c r="AGM108" s="117"/>
      <c r="AGN108" s="117"/>
      <c r="AGO108" s="117"/>
      <c r="AGP108" s="117"/>
      <c r="AGQ108" s="117"/>
      <c r="AGR108" s="117"/>
      <c r="AGS108" s="117"/>
      <c r="AGT108" s="117"/>
      <c r="AGU108" s="117"/>
      <c r="AGV108" s="117"/>
      <c r="AGW108" s="117"/>
      <c r="AGX108" s="117"/>
      <c r="AGY108" s="117"/>
      <c r="AGZ108" s="117"/>
      <c r="AHA108" s="117"/>
      <c r="AHB108" s="117"/>
      <c r="AHC108" s="117"/>
      <c r="AHD108" s="117"/>
      <c r="AHE108" s="117"/>
      <c r="AHF108" s="117"/>
      <c r="AHG108" s="117"/>
      <c r="AHH108" s="117"/>
      <c r="AHI108" s="117"/>
      <c r="AHJ108" s="117"/>
      <c r="AHK108" s="117"/>
      <c r="AHL108" s="121"/>
    </row>
    <row r="109" spans="1:896" x14ac:dyDescent="0.25">
      <c r="A109" s="112" t="s">
        <v>1</v>
      </c>
      <c r="B109" s="113" t="s">
        <v>8</v>
      </c>
      <c r="C109" s="114" t="s">
        <v>38</v>
      </c>
      <c r="D109" s="126">
        <v>2</v>
      </c>
      <c r="E109" s="115">
        <v>2</v>
      </c>
      <c r="F109" s="116"/>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7"/>
      <c r="EI109" s="117"/>
      <c r="EJ109" s="117"/>
      <c r="EK109" s="117"/>
      <c r="EL109" s="117"/>
      <c r="EM109" s="117"/>
      <c r="EN109" s="117"/>
      <c r="EO109" s="117"/>
      <c r="EP109" s="117"/>
      <c r="EQ109" s="117"/>
      <c r="ER109" s="117"/>
      <c r="ES109" s="117"/>
      <c r="ET109" s="117"/>
      <c r="EU109" s="117"/>
      <c r="EV109" s="117"/>
      <c r="EW109" s="117"/>
      <c r="EX109" s="117"/>
      <c r="EY109" s="117"/>
      <c r="EZ109" s="117"/>
      <c r="FA109" s="117"/>
      <c r="FB109" s="117"/>
      <c r="FC109" s="117"/>
      <c r="FD109" s="117"/>
      <c r="FE109" s="117"/>
      <c r="FF109" s="117"/>
      <c r="FG109" s="117"/>
      <c r="FH109" s="117"/>
      <c r="FI109" s="117"/>
      <c r="FJ109" s="117"/>
      <c r="FK109" s="117"/>
      <c r="FL109" s="117"/>
      <c r="FM109" s="117"/>
      <c r="FN109" s="117"/>
      <c r="FO109" s="117"/>
      <c r="FP109" s="117"/>
      <c r="FQ109" s="117"/>
      <c r="FR109" s="117"/>
      <c r="FS109" s="117"/>
      <c r="FT109" s="117"/>
      <c r="FU109" s="117"/>
      <c r="FV109" s="117"/>
      <c r="FW109" s="117"/>
      <c r="FX109" s="117"/>
      <c r="FY109" s="117"/>
      <c r="FZ109" s="117"/>
      <c r="GA109" s="117"/>
      <c r="GB109" s="117"/>
      <c r="GC109" s="117"/>
      <c r="GD109" s="117"/>
      <c r="GE109" s="117"/>
      <c r="GF109" s="117"/>
      <c r="GG109" s="117"/>
      <c r="GH109" s="117"/>
      <c r="GI109" s="117"/>
      <c r="GJ109" s="117"/>
      <c r="GK109" s="117"/>
      <c r="GL109" s="117"/>
      <c r="GM109" s="117"/>
      <c r="GN109" s="117"/>
      <c r="GO109" s="117"/>
      <c r="GP109" s="117"/>
      <c r="GQ109" s="117"/>
      <c r="GR109" s="117"/>
      <c r="GS109" s="117"/>
      <c r="GT109" s="117"/>
      <c r="GU109" s="117"/>
      <c r="GV109" s="117"/>
      <c r="GW109" s="117"/>
      <c r="GX109" s="117"/>
      <c r="GY109" s="117"/>
      <c r="GZ109" s="117"/>
      <c r="HA109" s="117"/>
      <c r="HB109" s="117"/>
      <c r="HC109" s="117"/>
      <c r="HD109" s="117"/>
      <c r="HE109" s="117"/>
      <c r="HF109" s="117"/>
      <c r="HG109" s="117"/>
      <c r="HH109" s="117"/>
      <c r="HI109" s="117"/>
      <c r="HJ109" s="117"/>
      <c r="HK109" s="117"/>
      <c r="HL109" s="117"/>
      <c r="HM109" s="117"/>
      <c r="HN109" s="117"/>
      <c r="HO109" s="117"/>
      <c r="HP109" s="117"/>
      <c r="HQ109" s="117"/>
      <c r="HR109" s="117"/>
      <c r="HS109" s="117"/>
      <c r="HT109" s="117"/>
      <c r="HU109" s="117"/>
      <c r="HV109" s="117"/>
      <c r="HW109" s="117"/>
      <c r="HX109" s="117"/>
      <c r="HY109" s="117"/>
      <c r="HZ109" s="117"/>
      <c r="IA109" s="117"/>
      <c r="IB109" s="117"/>
      <c r="IC109" s="117"/>
      <c r="ID109" s="117"/>
      <c r="IE109" s="117"/>
      <c r="IF109" s="117"/>
      <c r="IG109" s="117"/>
      <c r="IH109" s="117"/>
      <c r="II109" s="117"/>
      <c r="IJ109" s="117"/>
      <c r="IK109" s="117"/>
      <c r="IL109" s="117"/>
      <c r="IM109" s="117"/>
      <c r="IN109" s="117"/>
      <c r="IO109" s="117"/>
      <c r="IP109" s="117"/>
      <c r="IQ109" s="117"/>
      <c r="IR109" s="117"/>
      <c r="IS109" s="117"/>
      <c r="IT109" s="117"/>
      <c r="IU109" s="117"/>
      <c r="IV109" s="117"/>
      <c r="IW109" s="117"/>
      <c r="IX109" s="117"/>
      <c r="IY109" s="117"/>
      <c r="IZ109" s="117"/>
      <c r="JA109" s="117"/>
      <c r="JB109" s="117"/>
      <c r="JC109" s="117"/>
      <c r="JD109" s="117"/>
      <c r="JE109" s="117"/>
      <c r="JF109" s="117"/>
      <c r="JG109" s="117"/>
      <c r="JH109" s="117"/>
      <c r="JI109" s="117"/>
      <c r="JJ109" s="117"/>
      <c r="JK109" s="117"/>
      <c r="JL109" s="117"/>
      <c r="JM109" s="117"/>
      <c r="JN109" s="117"/>
      <c r="JO109" s="117"/>
      <c r="JP109" s="117"/>
      <c r="JQ109" s="117"/>
      <c r="JR109" s="117"/>
      <c r="JS109" s="117"/>
      <c r="JT109" s="117"/>
      <c r="JU109" s="117"/>
      <c r="JV109" s="117"/>
      <c r="JW109" s="117"/>
      <c r="JX109" s="117"/>
      <c r="JY109" s="117"/>
      <c r="JZ109" s="117"/>
      <c r="KA109" s="117"/>
      <c r="KB109" s="117"/>
      <c r="KC109" s="117"/>
      <c r="KD109" s="117"/>
      <c r="KE109" s="117"/>
      <c r="KF109" s="117"/>
      <c r="KG109" s="117"/>
      <c r="KH109" s="117"/>
      <c r="KI109" s="117"/>
      <c r="KJ109" s="117"/>
      <c r="KK109" s="117"/>
      <c r="KL109" s="117"/>
      <c r="KM109" s="117"/>
      <c r="KN109" s="117"/>
      <c r="KO109" s="117"/>
      <c r="KP109" s="117"/>
      <c r="KQ109" s="117"/>
      <c r="KR109" s="117"/>
      <c r="KS109" s="117"/>
      <c r="KT109" s="117"/>
      <c r="KU109" s="117"/>
      <c r="KV109" s="117"/>
      <c r="KW109" s="117"/>
      <c r="KX109" s="117"/>
      <c r="KY109" s="117"/>
      <c r="KZ109" s="117"/>
      <c r="LA109" s="117"/>
      <c r="LB109" s="117"/>
      <c r="LC109" s="117"/>
      <c r="LD109" s="117"/>
      <c r="LE109" s="117"/>
      <c r="LF109" s="117"/>
      <c r="LG109" s="117"/>
      <c r="LH109" s="117"/>
      <c r="LI109" s="117"/>
      <c r="LJ109" s="117"/>
      <c r="LK109" s="117"/>
      <c r="LL109" s="117"/>
      <c r="LM109" s="117"/>
      <c r="LN109" s="117"/>
      <c r="LO109" s="117"/>
      <c r="LP109" s="117"/>
      <c r="LQ109" s="117"/>
      <c r="LR109" s="117"/>
      <c r="LS109" s="117"/>
      <c r="LT109" s="117"/>
      <c r="LU109" s="117"/>
      <c r="LV109" s="117"/>
      <c r="LW109" s="117"/>
      <c r="LX109" s="117"/>
      <c r="LY109" s="117"/>
      <c r="LZ109" s="117"/>
      <c r="MA109" s="117"/>
      <c r="MB109" s="117"/>
      <c r="MC109" s="117"/>
      <c r="MD109" s="117"/>
      <c r="ME109" s="117"/>
      <c r="MF109" s="117"/>
      <c r="MG109" s="117"/>
      <c r="MH109" s="117"/>
      <c r="MI109" s="117"/>
      <c r="MJ109" s="117"/>
      <c r="MK109" s="117"/>
      <c r="ML109" s="117"/>
      <c r="MM109" s="117"/>
      <c r="MN109" s="117"/>
      <c r="MO109" s="117"/>
      <c r="MP109" s="117"/>
      <c r="MQ109" s="117"/>
      <c r="MR109" s="117"/>
      <c r="MS109" s="117"/>
      <c r="MT109" s="117"/>
      <c r="MU109" s="117"/>
      <c r="MV109" s="117"/>
      <c r="MW109" s="117"/>
      <c r="MX109" s="117"/>
      <c r="MY109" s="117"/>
      <c r="MZ109" s="117"/>
      <c r="NA109" s="117"/>
      <c r="NB109" s="117"/>
      <c r="NC109" s="117"/>
      <c r="ND109" s="117"/>
      <c r="NE109" s="117"/>
      <c r="NF109" s="117"/>
      <c r="NG109" s="117"/>
      <c r="NH109" s="117"/>
      <c r="NI109" s="117"/>
      <c r="NJ109" s="117"/>
      <c r="NK109" s="117"/>
      <c r="NL109" s="117"/>
      <c r="NM109" s="117"/>
      <c r="NN109" s="117"/>
      <c r="NO109" s="117"/>
      <c r="NP109" s="117"/>
      <c r="NQ109" s="117"/>
      <c r="NR109" s="117"/>
      <c r="NS109" s="117"/>
      <c r="NT109" s="117"/>
      <c r="NU109" s="117"/>
      <c r="NV109" s="117"/>
      <c r="NW109" s="117"/>
      <c r="NX109" s="117"/>
      <c r="NY109" s="117"/>
      <c r="NZ109" s="117"/>
      <c r="OA109" s="117"/>
      <c r="OB109" s="117"/>
      <c r="OC109" s="117"/>
      <c r="OD109" s="117"/>
      <c r="OE109" s="117"/>
      <c r="OF109" s="117"/>
      <c r="OG109" s="117"/>
      <c r="OH109" s="117"/>
      <c r="OI109" s="117"/>
      <c r="OJ109" s="117"/>
      <c r="OK109" s="117"/>
      <c r="OL109" s="117"/>
      <c r="OM109" s="117"/>
      <c r="ON109" s="117"/>
      <c r="OO109" s="117"/>
      <c r="OP109" s="117"/>
      <c r="OQ109" s="117"/>
      <c r="OR109" s="117"/>
      <c r="OS109" s="117"/>
      <c r="OT109" s="117"/>
      <c r="OU109" s="117"/>
      <c r="OV109" s="117"/>
      <c r="OW109" s="117"/>
      <c r="OX109" s="117"/>
      <c r="OY109" s="117"/>
      <c r="OZ109" s="117"/>
      <c r="PA109" s="117"/>
      <c r="PB109" s="117"/>
      <c r="PC109" s="117"/>
      <c r="PD109" s="117"/>
      <c r="PE109" s="117"/>
      <c r="PF109" s="117"/>
      <c r="PG109" s="117"/>
      <c r="PH109" s="117"/>
      <c r="PI109" s="117"/>
      <c r="PJ109" s="117"/>
      <c r="PK109" s="117"/>
      <c r="PL109" s="117"/>
      <c r="PM109" s="117"/>
      <c r="PN109" s="117"/>
      <c r="PO109" s="117"/>
      <c r="PP109" s="117"/>
      <c r="PQ109" s="117"/>
      <c r="PR109" s="117"/>
      <c r="PS109" s="117"/>
      <c r="PT109" s="117"/>
      <c r="PU109" s="117"/>
      <c r="PV109" s="117"/>
      <c r="PW109" s="117"/>
      <c r="PX109" s="117"/>
      <c r="PY109" s="117"/>
      <c r="PZ109" s="117"/>
      <c r="QA109" s="117"/>
      <c r="QB109" s="117"/>
      <c r="QC109" s="117"/>
      <c r="QD109" s="117"/>
      <c r="QE109" s="117"/>
      <c r="QF109" s="117"/>
      <c r="QG109" s="117"/>
      <c r="QH109" s="117"/>
      <c r="QI109" s="117"/>
      <c r="QJ109" s="117"/>
      <c r="QK109" s="117"/>
      <c r="QL109" s="117"/>
      <c r="QM109" s="117"/>
      <c r="QN109" s="117"/>
      <c r="QO109" s="117"/>
      <c r="QP109" s="117"/>
      <c r="QQ109" s="117"/>
      <c r="QR109" s="117"/>
      <c r="QS109" s="117"/>
      <c r="QT109" s="117"/>
      <c r="QU109" s="117"/>
      <c r="QV109" s="117"/>
      <c r="QW109" s="117"/>
      <c r="QX109" s="117"/>
      <c r="QY109" s="117"/>
      <c r="QZ109" s="117"/>
      <c r="RA109" s="117"/>
      <c r="RB109" s="117"/>
      <c r="RC109" s="117"/>
      <c r="RD109" s="117"/>
      <c r="RE109" s="117"/>
      <c r="RF109" s="117"/>
      <c r="RG109" s="117"/>
      <c r="RH109" s="117"/>
      <c r="RI109" s="117"/>
      <c r="RJ109" s="117"/>
      <c r="RK109" s="117"/>
      <c r="RL109" s="117"/>
      <c r="RM109" s="117"/>
      <c r="RN109" s="117"/>
      <c r="RO109" s="117"/>
      <c r="RP109" s="117"/>
      <c r="RQ109" s="117"/>
      <c r="RR109" s="117"/>
      <c r="RS109" s="117"/>
      <c r="RT109" s="117"/>
      <c r="RU109" s="117"/>
      <c r="RV109" s="117"/>
      <c r="RW109" s="117"/>
      <c r="RX109" s="117"/>
      <c r="RY109" s="117"/>
      <c r="RZ109" s="117"/>
      <c r="SA109" s="117"/>
      <c r="SB109" s="117"/>
      <c r="SC109" s="117"/>
      <c r="SD109" s="117"/>
      <c r="SE109" s="117"/>
      <c r="SF109" s="117"/>
      <c r="SG109" s="117"/>
      <c r="SH109" s="117"/>
      <c r="SI109" s="117"/>
      <c r="SJ109" s="117"/>
      <c r="SK109" s="117"/>
      <c r="SL109" s="117"/>
      <c r="SM109" s="117"/>
      <c r="SN109" s="117"/>
      <c r="SO109" s="117"/>
      <c r="SP109" s="117"/>
      <c r="SQ109" s="117"/>
      <c r="SR109" s="117"/>
      <c r="SS109" s="117"/>
      <c r="ST109" s="117"/>
      <c r="SU109" s="117"/>
      <c r="SV109" s="117"/>
      <c r="SW109" s="117"/>
      <c r="SX109" s="117"/>
      <c r="SY109" s="117"/>
      <c r="SZ109" s="117"/>
      <c r="TA109" s="117"/>
      <c r="TB109" s="117"/>
      <c r="TC109" s="117"/>
      <c r="TD109" s="117"/>
      <c r="TE109" s="117"/>
      <c r="TF109" s="117"/>
      <c r="TG109" s="117"/>
      <c r="TH109" s="117"/>
      <c r="TI109" s="117"/>
      <c r="TJ109" s="117"/>
      <c r="TK109" s="117"/>
      <c r="TL109" s="117"/>
      <c r="TM109" s="117"/>
      <c r="TN109" s="117"/>
      <c r="TO109" s="117"/>
      <c r="TP109" s="117"/>
      <c r="TQ109" s="117"/>
      <c r="TR109" s="117"/>
      <c r="TS109" s="117"/>
      <c r="TT109" s="117"/>
      <c r="TU109" s="117"/>
      <c r="TV109" s="117"/>
      <c r="TW109" s="117"/>
      <c r="TX109" s="117"/>
      <c r="TY109" s="117"/>
      <c r="TZ109" s="117"/>
      <c r="UA109" s="117"/>
      <c r="UB109" s="117"/>
      <c r="UC109" s="117"/>
      <c r="UD109" s="117"/>
      <c r="UE109" s="117"/>
      <c r="UF109" s="117"/>
      <c r="UG109" s="117"/>
      <c r="UH109" s="117"/>
      <c r="UI109" s="117"/>
      <c r="UJ109" s="117"/>
      <c r="UK109" s="117"/>
      <c r="UL109" s="117"/>
      <c r="UM109" s="117"/>
      <c r="UN109" s="117"/>
      <c r="UO109" s="117"/>
      <c r="UP109" s="117"/>
      <c r="UQ109" s="117"/>
      <c r="UR109" s="117"/>
      <c r="US109" s="117"/>
      <c r="UT109" s="117"/>
      <c r="UU109" s="117"/>
      <c r="UV109" s="117"/>
      <c r="UW109" s="117"/>
      <c r="UX109" s="117"/>
      <c r="UY109" s="117"/>
      <c r="UZ109" s="117"/>
      <c r="VA109" s="117"/>
      <c r="VB109" s="117"/>
      <c r="VC109" s="117"/>
      <c r="VD109" s="117"/>
      <c r="VE109" s="117"/>
      <c r="VF109" s="117"/>
      <c r="VG109" s="117"/>
      <c r="VH109" s="117"/>
      <c r="VI109" s="117"/>
      <c r="VJ109" s="117"/>
      <c r="VK109" s="117"/>
      <c r="VL109" s="117"/>
      <c r="VM109" s="117"/>
      <c r="VN109" s="117"/>
      <c r="VO109" s="117"/>
      <c r="VP109" s="117"/>
      <c r="VQ109" s="117"/>
      <c r="VR109" s="117"/>
      <c r="VS109" s="117"/>
      <c r="VT109" s="117"/>
      <c r="VU109" s="117"/>
      <c r="VV109" s="117"/>
      <c r="VW109" s="117"/>
      <c r="VX109" s="117"/>
      <c r="VY109" s="117"/>
      <c r="VZ109" s="117"/>
      <c r="WA109" s="117"/>
      <c r="WB109" s="117"/>
      <c r="WC109" s="117"/>
      <c r="WD109" s="117"/>
      <c r="WE109" s="117"/>
      <c r="WF109" s="117"/>
      <c r="WG109" s="117"/>
      <c r="WH109" s="117"/>
      <c r="WI109" s="117"/>
      <c r="WJ109" s="117"/>
      <c r="WK109" s="117"/>
      <c r="WL109" s="117"/>
      <c r="WM109" s="117"/>
      <c r="WN109" s="117"/>
      <c r="WO109" s="117"/>
      <c r="WP109" s="117"/>
      <c r="WQ109" s="117"/>
      <c r="WR109" s="117"/>
      <c r="WS109" s="117"/>
      <c r="WT109" s="117"/>
      <c r="WU109" s="117"/>
      <c r="WV109" s="117"/>
      <c r="WW109" s="117"/>
      <c r="WX109" s="117"/>
      <c r="WY109" s="117"/>
      <c r="WZ109" s="117"/>
      <c r="XA109" s="117"/>
      <c r="XB109" s="117"/>
      <c r="XC109" s="117"/>
      <c r="XD109" s="117"/>
      <c r="XE109" s="117"/>
      <c r="XF109" s="117"/>
      <c r="XG109" s="117"/>
      <c r="XH109" s="117"/>
      <c r="XI109" s="117"/>
      <c r="XJ109" s="117"/>
      <c r="XK109" s="117"/>
      <c r="XL109" s="117"/>
      <c r="XM109" s="117"/>
      <c r="XN109" s="117"/>
      <c r="XO109" s="117"/>
      <c r="XP109" s="117"/>
      <c r="XQ109" s="117"/>
      <c r="XR109" s="117"/>
      <c r="XS109" s="117"/>
      <c r="XT109" s="117"/>
      <c r="XU109" s="117"/>
      <c r="XV109" s="117"/>
      <c r="XW109" s="117"/>
      <c r="XX109" s="117"/>
      <c r="XY109" s="117"/>
      <c r="XZ109" s="117"/>
      <c r="YA109" s="117"/>
      <c r="YB109" s="117"/>
      <c r="YC109" s="117"/>
      <c r="YD109" s="117"/>
      <c r="YE109" s="117"/>
      <c r="YF109" s="117"/>
      <c r="YG109" s="117"/>
      <c r="YH109" s="117"/>
      <c r="YI109" s="117"/>
      <c r="YJ109" s="117"/>
      <c r="YK109" s="117"/>
      <c r="YL109" s="117"/>
      <c r="YM109" s="117"/>
      <c r="YN109" s="117"/>
      <c r="YO109" s="117"/>
      <c r="YP109" s="117"/>
      <c r="YQ109" s="117"/>
      <c r="YR109" s="117"/>
      <c r="YS109" s="117"/>
      <c r="YT109" s="117"/>
      <c r="YU109" s="117"/>
      <c r="YV109" s="117"/>
      <c r="YW109" s="117"/>
      <c r="YX109" s="117"/>
      <c r="YY109" s="117"/>
      <c r="YZ109" s="117"/>
      <c r="ZA109" s="117"/>
      <c r="ZB109" s="117"/>
      <c r="ZC109" s="117"/>
      <c r="ZD109" s="117"/>
      <c r="ZE109" s="117"/>
      <c r="ZF109" s="117"/>
      <c r="ZG109" s="117"/>
      <c r="ZH109" s="117"/>
      <c r="ZI109" s="117"/>
      <c r="ZJ109" s="117"/>
      <c r="ZK109" s="117"/>
      <c r="ZL109" s="117"/>
      <c r="ZM109" s="117"/>
      <c r="ZN109" s="117"/>
      <c r="ZO109" s="117"/>
      <c r="ZP109" s="117"/>
      <c r="ZQ109" s="117"/>
      <c r="ZR109" s="117"/>
      <c r="ZS109" s="117"/>
      <c r="ZT109" s="117"/>
      <c r="ZU109" s="117"/>
      <c r="ZV109" s="117"/>
      <c r="ZW109" s="117"/>
      <c r="ZX109" s="117"/>
      <c r="ZY109" s="117"/>
      <c r="ZZ109" s="117"/>
      <c r="AAA109" s="117"/>
      <c r="AAB109" s="117"/>
      <c r="AAC109" s="117"/>
      <c r="AAD109" s="117"/>
      <c r="AAE109" s="117"/>
      <c r="AAF109" s="117"/>
      <c r="AAG109" s="117"/>
      <c r="AAH109" s="117"/>
      <c r="AAI109" s="117"/>
      <c r="AAJ109" s="117"/>
      <c r="AAK109" s="117"/>
      <c r="AAL109" s="117"/>
      <c r="AAM109" s="117"/>
      <c r="AAN109" s="117"/>
      <c r="AAO109" s="117"/>
      <c r="AAP109" s="117"/>
      <c r="AAQ109" s="117"/>
      <c r="AAR109" s="117"/>
      <c r="AAS109" s="117"/>
      <c r="AAT109" s="117"/>
      <c r="AAU109" s="117"/>
      <c r="AAV109" s="117"/>
      <c r="AAW109" s="117"/>
      <c r="AAX109" s="117"/>
      <c r="AAY109" s="117"/>
      <c r="AAZ109" s="117"/>
      <c r="ABA109" s="117"/>
      <c r="ABB109" s="117"/>
      <c r="ABC109" s="117"/>
      <c r="ABD109" s="117"/>
      <c r="ABE109" s="117"/>
      <c r="ABF109" s="117"/>
      <c r="ABG109" s="117"/>
      <c r="ABH109" s="117"/>
      <c r="ABI109" s="117"/>
      <c r="ABJ109" s="117"/>
      <c r="ABK109" s="117"/>
      <c r="ABL109" s="117"/>
      <c r="ABM109" s="117"/>
      <c r="ABN109" s="117"/>
      <c r="ABO109" s="117"/>
      <c r="ABP109" s="117"/>
      <c r="ABQ109" s="117"/>
      <c r="ABR109" s="117"/>
      <c r="ABS109" s="117"/>
      <c r="ABT109" s="117"/>
      <c r="ABU109" s="117"/>
      <c r="ABV109" s="117"/>
      <c r="ABW109" s="117"/>
      <c r="ABX109" s="117"/>
      <c r="ABY109" s="117"/>
      <c r="ABZ109" s="117"/>
      <c r="ACA109" s="117"/>
      <c r="ACB109" s="117"/>
      <c r="ACC109" s="117"/>
      <c r="ACD109" s="117"/>
      <c r="ACE109" s="117"/>
      <c r="ACF109" s="117"/>
      <c r="ACG109" s="117"/>
      <c r="ACH109" s="117"/>
      <c r="ACI109" s="117"/>
      <c r="ACJ109" s="117"/>
      <c r="ACK109" s="117"/>
      <c r="ACL109" s="117"/>
      <c r="ACM109" s="117"/>
      <c r="ACN109" s="117"/>
      <c r="ACO109" s="117"/>
      <c r="ACP109" s="117"/>
      <c r="ACQ109" s="117"/>
      <c r="ACR109" s="117"/>
      <c r="ACS109" s="117"/>
      <c r="ACT109" s="117"/>
      <c r="ACU109" s="117"/>
      <c r="ACV109" s="117"/>
      <c r="ACW109" s="117"/>
      <c r="ACX109" s="117"/>
      <c r="ACY109" s="117"/>
      <c r="ACZ109" s="117"/>
      <c r="ADA109" s="117"/>
      <c r="ADB109" s="117"/>
      <c r="ADC109" s="117"/>
      <c r="ADD109" s="117"/>
      <c r="ADE109" s="117"/>
      <c r="ADF109" s="117"/>
      <c r="ADG109" s="117"/>
      <c r="ADH109" s="117"/>
      <c r="ADI109" s="117"/>
      <c r="ADJ109" s="117"/>
      <c r="ADK109" s="117"/>
      <c r="ADL109" s="117"/>
      <c r="ADM109" s="117"/>
      <c r="ADN109" s="117"/>
      <c r="ADO109" s="117"/>
      <c r="ADP109" s="117"/>
      <c r="ADQ109" s="117"/>
      <c r="ADR109" s="117"/>
      <c r="ADS109" s="117"/>
      <c r="ADT109" s="117"/>
      <c r="ADU109" s="117"/>
      <c r="ADV109" s="117"/>
      <c r="ADW109" s="117"/>
      <c r="ADX109" s="117"/>
      <c r="ADY109" s="117"/>
      <c r="ADZ109" s="117"/>
      <c r="AEA109" s="117"/>
      <c r="AEB109" s="117"/>
      <c r="AEC109" s="117"/>
      <c r="AED109" s="117"/>
      <c r="AEE109" s="117"/>
      <c r="AEF109" s="117"/>
      <c r="AEG109" s="117"/>
      <c r="AEH109" s="117"/>
      <c r="AEI109" s="117"/>
      <c r="AEJ109" s="117"/>
      <c r="AEK109" s="117"/>
      <c r="AEL109" s="117"/>
      <c r="AEM109" s="117"/>
      <c r="AEN109" s="117"/>
      <c r="AEO109" s="117"/>
      <c r="AEP109" s="117"/>
      <c r="AEQ109" s="117"/>
      <c r="AER109" s="123" t="s">
        <v>1352</v>
      </c>
      <c r="AES109" s="123" t="s">
        <v>1352</v>
      </c>
      <c r="AET109" s="117"/>
      <c r="AEU109" s="117"/>
      <c r="AEV109" s="117"/>
      <c r="AEW109" s="117"/>
      <c r="AEX109" s="117"/>
      <c r="AEY109" s="117"/>
      <c r="AEZ109" s="117"/>
      <c r="AFA109" s="117"/>
      <c r="AFB109" s="117"/>
      <c r="AFC109" s="117"/>
      <c r="AFD109" s="117"/>
      <c r="AFE109" s="117"/>
      <c r="AFF109" s="117"/>
      <c r="AFG109" s="117"/>
      <c r="AFH109" s="117"/>
      <c r="AFI109" s="117"/>
      <c r="AFJ109" s="117"/>
      <c r="AFK109" s="117"/>
      <c r="AFL109" s="117"/>
      <c r="AFM109" s="117"/>
      <c r="AFN109" s="117"/>
      <c r="AFO109" s="117"/>
      <c r="AFP109" s="117"/>
      <c r="AFQ109" s="117"/>
      <c r="AFR109" s="117"/>
      <c r="AFS109" s="117"/>
      <c r="AFT109" s="117"/>
      <c r="AFU109" s="117"/>
      <c r="AFV109" s="117"/>
      <c r="AFW109" s="117"/>
      <c r="AFX109" s="117"/>
      <c r="AFY109" s="117"/>
      <c r="AFZ109" s="117"/>
      <c r="AGA109" s="117"/>
      <c r="AGB109" s="117"/>
      <c r="AGC109" s="117"/>
      <c r="AGD109" s="117"/>
      <c r="AGE109" s="117"/>
      <c r="AGF109" s="117"/>
      <c r="AGG109" s="117"/>
      <c r="AGH109" s="117"/>
      <c r="AGI109" s="117"/>
      <c r="AGJ109" s="117"/>
      <c r="AGK109" s="117"/>
      <c r="AGL109" s="117"/>
      <c r="AGM109" s="117"/>
      <c r="AGN109" s="117"/>
      <c r="AGO109" s="117"/>
      <c r="AGP109" s="117"/>
      <c r="AGQ109" s="117"/>
      <c r="AGR109" s="117"/>
      <c r="AGS109" s="117"/>
      <c r="AGT109" s="117"/>
      <c r="AGU109" s="117"/>
      <c r="AGV109" s="117"/>
      <c r="AGW109" s="117"/>
      <c r="AGX109" s="117"/>
      <c r="AGY109" s="117"/>
      <c r="AGZ109" s="117"/>
      <c r="AHA109" s="117"/>
      <c r="AHB109" s="117"/>
      <c r="AHC109" s="117"/>
      <c r="AHD109" s="117"/>
      <c r="AHE109" s="117"/>
      <c r="AHF109" s="117"/>
      <c r="AHG109" s="117"/>
      <c r="AHH109" s="117"/>
      <c r="AHI109" s="117"/>
      <c r="AHJ109" s="117"/>
      <c r="AHK109" s="117"/>
      <c r="AHL109" s="121"/>
    </row>
    <row r="110" spans="1:896" x14ac:dyDescent="0.25">
      <c r="A110" s="112" t="s">
        <v>1</v>
      </c>
      <c r="B110" s="113" t="s">
        <v>9</v>
      </c>
      <c r="C110" s="114" t="s">
        <v>39</v>
      </c>
      <c r="D110" s="126">
        <v>2</v>
      </c>
      <c r="E110" s="115">
        <v>2</v>
      </c>
      <c r="F110" s="116"/>
      <c r="G110" s="117"/>
      <c r="H110" s="117"/>
      <c r="I110" s="117"/>
      <c r="J110" s="117"/>
      <c r="K110" s="117"/>
      <c r="L110" s="117"/>
      <c r="M110" s="120"/>
      <c r="N110" s="120"/>
      <c r="O110" s="117"/>
      <c r="P110" s="117"/>
      <c r="Q110" s="120"/>
      <c r="R110" s="117"/>
      <c r="S110" s="117"/>
      <c r="T110" s="117"/>
      <c r="U110" s="117"/>
      <c r="V110" s="117"/>
      <c r="W110" s="117"/>
      <c r="X110" s="117"/>
      <c r="Y110" s="120"/>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20"/>
      <c r="ED110" s="117"/>
      <c r="EE110" s="117"/>
      <c r="EF110" s="117"/>
      <c r="EG110" s="120"/>
      <c r="EH110" s="117"/>
      <c r="EI110" s="120"/>
      <c r="EJ110" s="117"/>
      <c r="EK110" s="117"/>
      <c r="EL110" s="117"/>
      <c r="EM110" s="120"/>
      <c r="EN110" s="117"/>
      <c r="EO110" s="117"/>
      <c r="EP110" s="117"/>
      <c r="EQ110" s="117"/>
      <c r="ER110" s="117"/>
      <c r="ES110" s="117"/>
      <c r="ET110" s="117"/>
      <c r="EU110" s="117"/>
      <c r="EV110" s="117"/>
      <c r="EW110" s="117"/>
      <c r="EX110" s="117"/>
      <c r="EY110" s="117"/>
      <c r="EZ110" s="117"/>
      <c r="FA110" s="117"/>
      <c r="FB110" s="117"/>
      <c r="FC110" s="117"/>
      <c r="FD110" s="117"/>
      <c r="FE110" s="117"/>
      <c r="FF110" s="117"/>
      <c r="FG110" s="117"/>
      <c r="FH110" s="117"/>
      <c r="FI110" s="117"/>
      <c r="FJ110" s="117"/>
      <c r="FK110" s="117"/>
      <c r="FL110" s="117"/>
      <c r="FM110" s="117"/>
      <c r="FN110" s="117"/>
      <c r="FO110" s="117"/>
      <c r="FP110" s="117"/>
      <c r="FQ110" s="117"/>
      <c r="FR110" s="117"/>
      <c r="FS110" s="117"/>
      <c r="FT110" s="117"/>
      <c r="FU110" s="117"/>
      <c r="FV110" s="117"/>
      <c r="FW110" s="117"/>
      <c r="FX110" s="117"/>
      <c r="FY110" s="117"/>
      <c r="FZ110" s="117"/>
      <c r="GA110" s="117"/>
      <c r="GB110" s="117"/>
      <c r="GC110" s="117"/>
      <c r="GD110" s="117"/>
      <c r="GE110" s="117"/>
      <c r="GF110" s="117"/>
      <c r="GG110" s="117"/>
      <c r="GH110" s="117"/>
      <c r="GI110" s="117"/>
      <c r="GJ110" s="117"/>
      <c r="GK110" s="117"/>
      <c r="GL110" s="117"/>
      <c r="GM110" s="117"/>
      <c r="GN110" s="117"/>
      <c r="GO110" s="117"/>
      <c r="GP110" s="117"/>
      <c r="GQ110" s="117"/>
      <c r="GR110" s="117"/>
      <c r="GS110" s="117"/>
      <c r="GT110" s="117"/>
      <c r="GU110" s="117"/>
      <c r="GV110" s="117"/>
      <c r="GW110" s="117"/>
      <c r="GX110" s="117"/>
      <c r="GY110" s="117"/>
      <c r="GZ110" s="117"/>
      <c r="HA110" s="117"/>
      <c r="HB110" s="117"/>
      <c r="HC110" s="117"/>
      <c r="HD110" s="117"/>
      <c r="HE110" s="117"/>
      <c r="HF110" s="117"/>
      <c r="HG110" s="117"/>
      <c r="HH110" s="117"/>
      <c r="HI110" s="117"/>
      <c r="HJ110" s="117"/>
      <c r="HK110" s="117"/>
      <c r="HL110" s="117"/>
      <c r="HM110" s="117"/>
      <c r="HN110" s="117"/>
      <c r="HO110" s="117"/>
      <c r="HP110" s="117"/>
      <c r="HQ110" s="117"/>
      <c r="HR110" s="117"/>
      <c r="HS110" s="117"/>
      <c r="HT110" s="117"/>
      <c r="HU110" s="117"/>
      <c r="HV110" s="117"/>
      <c r="HW110" s="117"/>
      <c r="HX110" s="117"/>
      <c r="HY110" s="117"/>
      <c r="HZ110" s="117"/>
      <c r="IA110" s="117"/>
      <c r="IB110" s="117"/>
      <c r="IC110" s="117"/>
      <c r="ID110" s="117"/>
      <c r="IE110" s="117"/>
      <c r="IF110" s="117"/>
      <c r="IG110" s="117"/>
      <c r="IH110" s="117"/>
      <c r="II110" s="117"/>
      <c r="IJ110" s="117"/>
      <c r="IK110" s="117"/>
      <c r="IL110" s="117"/>
      <c r="IM110" s="117"/>
      <c r="IN110" s="117"/>
      <c r="IO110" s="117"/>
      <c r="IP110" s="117"/>
      <c r="IQ110" s="117"/>
      <c r="IR110" s="117"/>
      <c r="IS110" s="117"/>
      <c r="IT110" s="117"/>
      <c r="IU110" s="117"/>
      <c r="IV110" s="117"/>
      <c r="IW110" s="117"/>
      <c r="IX110" s="117"/>
      <c r="IY110" s="117"/>
      <c r="IZ110" s="117"/>
      <c r="JA110" s="117"/>
      <c r="JB110" s="117"/>
      <c r="JC110" s="117"/>
      <c r="JD110" s="117"/>
      <c r="JE110" s="117"/>
      <c r="JF110" s="117"/>
      <c r="JG110" s="117"/>
      <c r="JH110" s="117"/>
      <c r="JI110" s="117"/>
      <c r="JJ110" s="117"/>
      <c r="JK110" s="117"/>
      <c r="JL110" s="117"/>
      <c r="JM110" s="117"/>
      <c r="JN110" s="117"/>
      <c r="JO110" s="117"/>
      <c r="JP110" s="117"/>
      <c r="JQ110" s="117"/>
      <c r="JR110" s="117"/>
      <c r="JS110" s="117"/>
      <c r="JT110" s="117"/>
      <c r="JU110" s="117"/>
      <c r="JV110" s="117"/>
      <c r="JW110" s="117"/>
      <c r="JX110" s="117"/>
      <c r="JY110" s="117"/>
      <c r="JZ110" s="117"/>
      <c r="KA110" s="117"/>
      <c r="KB110" s="117"/>
      <c r="KC110" s="117"/>
      <c r="KD110" s="117"/>
      <c r="KE110" s="117"/>
      <c r="KF110" s="117"/>
      <c r="KG110" s="117"/>
      <c r="KH110" s="117"/>
      <c r="KI110" s="117"/>
      <c r="KJ110" s="117"/>
      <c r="KK110" s="117"/>
      <c r="KL110" s="117"/>
      <c r="KM110" s="117"/>
      <c r="KN110" s="117"/>
      <c r="KO110" s="117"/>
      <c r="KP110" s="117"/>
      <c r="KQ110" s="117"/>
      <c r="KR110" s="117"/>
      <c r="KS110" s="117"/>
      <c r="KT110" s="117"/>
      <c r="KU110" s="117"/>
      <c r="KV110" s="117"/>
      <c r="KW110" s="117"/>
      <c r="KX110" s="117"/>
      <c r="KY110" s="117"/>
      <c r="KZ110" s="117"/>
      <c r="LA110" s="117"/>
      <c r="LB110" s="117"/>
      <c r="LC110" s="117"/>
      <c r="LD110" s="117"/>
      <c r="LE110" s="117"/>
      <c r="LF110" s="117"/>
      <c r="LG110" s="117"/>
      <c r="LH110" s="117"/>
      <c r="LI110" s="117"/>
      <c r="LJ110" s="117"/>
      <c r="LK110" s="117"/>
      <c r="LL110" s="117"/>
      <c r="LM110" s="117"/>
      <c r="LN110" s="117"/>
      <c r="LO110" s="117"/>
      <c r="LP110" s="117"/>
      <c r="LQ110" s="117"/>
      <c r="LR110" s="117"/>
      <c r="LS110" s="117"/>
      <c r="LT110" s="117"/>
      <c r="LU110" s="117"/>
      <c r="LV110" s="117"/>
      <c r="LW110" s="117"/>
      <c r="LX110" s="117"/>
      <c r="LY110" s="117"/>
      <c r="LZ110" s="117"/>
      <c r="MA110" s="117"/>
      <c r="MB110" s="117"/>
      <c r="MC110" s="117"/>
      <c r="MD110" s="117"/>
      <c r="ME110" s="117"/>
      <c r="MF110" s="117"/>
      <c r="MG110" s="117"/>
      <c r="MH110" s="117"/>
      <c r="MI110" s="117"/>
      <c r="MJ110" s="117"/>
      <c r="MK110" s="117"/>
      <c r="ML110" s="117"/>
      <c r="MM110" s="117"/>
      <c r="MN110" s="117"/>
      <c r="MO110" s="117"/>
      <c r="MP110" s="117"/>
      <c r="MQ110" s="117"/>
      <c r="MR110" s="117"/>
      <c r="MS110" s="117"/>
      <c r="MT110" s="117"/>
      <c r="MU110" s="117"/>
      <c r="MV110" s="117"/>
      <c r="MW110" s="117"/>
      <c r="MX110" s="117"/>
      <c r="MY110" s="117"/>
      <c r="MZ110" s="117"/>
      <c r="NA110" s="117"/>
      <c r="NB110" s="117"/>
      <c r="NC110" s="117"/>
      <c r="ND110" s="117"/>
      <c r="NE110" s="117"/>
      <c r="NF110" s="117"/>
      <c r="NG110" s="117"/>
      <c r="NH110" s="117"/>
      <c r="NI110" s="117"/>
      <c r="NJ110" s="117"/>
      <c r="NK110" s="117"/>
      <c r="NL110" s="117"/>
      <c r="NM110" s="117"/>
      <c r="NN110" s="117"/>
      <c r="NO110" s="117"/>
      <c r="NP110" s="117"/>
      <c r="NQ110" s="117"/>
      <c r="NR110" s="117"/>
      <c r="NS110" s="117"/>
      <c r="NT110" s="117"/>
      <c r="NU110" s="117"/>
      <c r="NV110" s="117"/>
      <c r="NW110" s="117"/>
      <c r="NX110" s="117"/>
      <c r="NY110" s="117"/>
      <c r="NZ110" s="117"/>
      <c r="OA110" s="117"/>
      <c r="OB110" s="117"/>
      <c r="OC110" s="117"/>
      <c r="OD110" s="117"/>
      <c r="OE110" s="117"/>
      <c r="OF110" s="117"/>
      <c r="OG110" s="117"/>
      <c r="OH110" s="117"/>
      <c r="OI110" s="117"/>
      <c r="OJ110" s="117"/>
      <c r="OK110" s="117"/>
      <c r="OL110" s="117"/>
      <c r="OM110" s="117"/>
      <c r="ON110" s="117"/>
      <c r="OO110" s="117"/>
      <c r="OP110" s="117"/>
      <c r="OQ110" s="117"/>
      <c r="OR110" s="117"/>
      <c r="OS110" s="117"/>
      <c r="OT110" s="117"/>
      <c r="OU110" s="117"/>
      <c r="OV110" s="117"/>
      <c r="OW110" s="117"/>
      <c r="OX110" s="117"/>
      <c r="OY110" s="117"/>
      <c r="OZ110" s="117"/>
      <c r="PA110" s="117"/>
      <c r="PB110" s="117"/>
      <c r="PC110" s="117"/>
      <c r="PD110" s="117"/>
      <c r="PE110" s="117"/>
      <c r="PF110" s="117"/>
      <c r="PG110" s="117"/>
      <c r="PH110" s="117"/>
      <c r="PI110" s="117"/>
      <c r="PJ110" s="117"/>
      <c r="PK110" s="117"/>
      <c r="PL110" s="117"/>
      <c r="PM110" s="117"/>
      <c r="PN110" s="117"/>
      <c r="PO110" s="117"/>
      <c r="PP110" s="117"/>
      <c r="PQ110" s="117"/>
      <c r="PR110" s="117"/>
      <c r="PS110" s="117"/>
      <c r="PT110" s="117"/>
      <c r="PU110" s="117"/>
      <c r="PV110" s="117"/>
      <c r="PW110" s="117"/>
      <c r="PX110" s="117"/>
      <c r="PY110" s="117"/>
      <c r="PZ110" s="117"/>
      <c r="QA110" s="117"/>
      <c r="QB110" s="117"/>
      <c r="QC110" s="117"/>
      <c r="QD110" s="117"/>
      <c r="QE110" s="117"/>
      <c r="QF110" s="117"/>
      <c r="QG110" s="117"/>
      <c r="QH110" s="117"/>
      <c r="QI110" s="117"/>
      <c r="QJ110" s="117"/>
      <c r="QK110" s="117"/>
      <c r="QL110" s="117"/>
      <c r="QM110" s="117"/>
      <c r="QN110" s="117"/>
      <c r="QO110" s="117"/>
      <c r="QP110" s="117"/>
      <c r="QQ110" s="117"/>
      <c r="QR110" s="117"/>
      <c r="QS110" s="117"/>
      <c r="QT110" s="117"/>
      <c r="QU110" s="117"/>
      <c r="QV110" s="117"/>
      <c r="QW110" s="117"/>
      <c r="QX110" s="117"/>
      <c r="QY110" s="117"/>
      <c r="QZ110" s="117"/>
      <c r="RA110" s="117"/>
      <c r="RB110" s="117"/>
      <c r="RC110" s="117"/>
      <c r="RD110" s="117"/>
      <c r="RE110" s="117"/>
      <c r="RF110" s="117"/>
      <c r="RG110" s="117"/>
      <c r="RH110" s="117"/>
      <c r="RI110" s="117"/>
      <c r="RJ110" s="117"/>
      <c r="RK110" s="117"/>
      <c r="RL110" s="117"/>
      <c r="RM110" s="117"/>
      <c r="RN110" s="117"/>
      <c r="RO110" s="117"/>
      <c r="RP110" s="117"/>
      <c r="RQ110" s="117"/>
      <c r="RR110" s="117"/>
      <c r="RS110" s="117"/>
      <c r="RT110" s="117"/>
      <c r="RU110" s="117"/>
      <c r="RV110" s="117"/>
      <c r="RW110" s="117"/>
      <c r="RX110" s="117"/>
      <c r="RY110" s="117"/>
      <c r="RZ110" s="117"/>
      <c r="SA110" s="117"/>
      <c r="SB110" s="117"/>
      <c r="SC110" s="117"/>
      <c r="SD110" s="117"/>
      <c r="SE110" s="117"/>
      <c r="SF110" s="117"/>
      <c r="SG110" s="117"/>
      <c r="SH110" s="117"/>
      <c r="SI110" s="117"/>
      <c r="SJ110" s="117"/>
      <c r="SK110" s="117"/>
      <c r="SL110" s="117"/>
      <c r="SM110" s="117"/>
      <c r="SN110" s="117"/>
      <c r="SO110" s="117"/>
      <c r="SP110" s="117"/>
      <c r="SQ110" s="117"/>
      <c r="SR110" s="117"/>
      <c r="SS110" s="117"/>
      <c r="ST110" s="117"/>
      <c r="SU110" s="117"/>
      <c r="SV110" s="117"/>
      <c r="SW110" s="117"/>
      <c r="SX110" s="117"/>
      <c r="SY110" s="117"/>
      <c r="SZ110" s="117"/>
      <c r="TA110" s="117"/>
      <c r="TB110" s="117"/>
      <c r="TC110" s="117"/>
      <c r="TD110" s="117"/>
      <c r="TE110" s="117"/>
      <c r="TF110" s="117"/>
      <c r="TG110" s="117"/>
      <c r="TH110" s="117"/>
      <c r="TI110" s="117"/>
      <c r="TJ110" s="117"/>
      <c r="TK110" s="117"/>
      <c r="TL110" s="117"/>
      <c r="TM110" s="117"/>
      <c r="TN110" s="117"/>
      <c r="TO110" s="117"/>
      <c r="TP110" s="117"/>
      <c r="TQ110" s="117"/>
      <c r="TR110" s="117"/>
      <c r="TS110" s="117"/>
      <c r="TT110" s="117"/>
      <c r="TU110" s="117"/>
      <c r="TV110" s="117"/>
      <c r="TW110" s="117"/>
      <c r="TX110" s="117"/>
      <c r="TY110" s="117"/>
      <c r="TZ110" s="117"/>
      <c r="UA110" s="117"/>
      <c r="UB110" s="117"/>
      <c r="UC110" s="117"/>
      <c r="UD110" s="117"/>
      <c r="UE110" s="117"/>
      <c r="UF110" s="117"/>
      <c r="UG110" s="117"/>
      <c r="UH110" s="117"/>
      <c r="UI110" s="117"/>
      <c r="UJ110" s="117"/>
      <c r="UK110" s="117"/>
      <c r="UL110" s="117"/>
      <c r="UM110" s="117"/>
      <c r="UN110" s="117"/>
      <c r="UO110" s="117"/>
      <c r="UP110" s="117"/>
      <c r="UQ110" s="117"/>
      <c r="UR110" s="117"/>
      <c r="US110" s="117"/>
      <c r="UT110" s="117"/>
      <c r="UU110" s="117"/>
      <c r="UV110" s="117"/>
      <c r="UW110" s="117"/>
      <c r="UX110" s="117"/>
      <c r="UY110" s="117"/>
      <c r="UZ110" s="117"/>
      <c r="VA110" s="117"/>
      <c r="VB110" s="117"/>
      <c r="VC110" s="117"/>
      <c r="VD110" s="117"/>
      <c r="VE110" s="117"/>
      <c r="VF110" s="117"/>
      <c r="VG110" s="117"/>
      <c r="VH110" s="117"/>
      <c r="VI110" s="117"/>
      <c r="VJ110" s="117"/>
      <c r="VK110" s="117"/>
      <c r="VL110" s="117"/>
      <c r="VM110" s="117"/>
      <c r="VN110" s="117"/>
      <c r="VO110" s="117"/>
      <c r="VP110" s="117"/>
      <c r="VQ110" s="117"/>
      <c r="VR110" s="117"/>
      <c r="VS110" s="117"/>
      <c r="VT110" s="117"/>
      <c r="VU110" s="117"/>
      <c r="VV110" s="117"/>
      <c r="VW110" s="117"/>
      <c r="VX110" s="117"/>
      <c r="VY110" s="117"/>
      <c r="VZ110" s="117"/>
      <c r="WA110" s="117"/>
      <c r="WB110" s="117"/>
      <c r="WC110" s="117"/>
      <c r="WD110" s="117"/>
      <c r="WE110" s="117"/>
      <c r="WF110" s="117"/>
      <c r="WG110" s="117"/>
      <c r="WH110" s="117"/>
      <c r="WI110" s="117"/>
      <c r="WJ110" s="117"/>
      <c r="WK110" s="117"/>
      <c r="WL110" s="117"/>
      <c r="WM110" s="117"/>
      <c r="WN110" s="117"/>
      <c r="WO110" s="117"/>
      <c r="WP110" s="117"/>
      <c r="WQ110" s="117"/>
      <c r="WR110" s="117"/>
      <c r="WS110" s="117"/>
      <c r="WT110" s="117"/>
      <c r="WU110" s="117"/>
      <c r="WV110" s="117"/>
      <c r="WW110" s="117"/>
      <c r="WX110" s="117"/>
      <c r="WY110" s="117"/>
      <c r="WZ110" s="117"/>
      <c r="XA110" s="117"/>
      <c r="XB110" s="117"/>
      <c r="XC110" s="117"/>
      <c r="XD110" s="117"/>
      <c r="XE110" s="117"/>
      <c r="XF110" s="117"/>
      <c r="XG110" s="117"/>
      <c r="XH110" s="117"/>
      <c r="XI110" s="117"/>
      <c r="XJ110" s="117"/>
      <c r="XK110" s="117"/>
      <c r="XL110" s="117"/>
      <c r="XM110" s="117"/>
      <c r="XN110" s="117"/>
      <c r="XO110" s="117"/>
      <c r="XP110" s="117"/>
      <c r="XQ110" s="117"/>
      <c r="XR110" s="117"/>
      <c r="XS110" s="117"/>
      <c r="XT110" s="117"/>
      <c r="XU110" s="117"/>
      <c r="XV110" s="117"/>
      <c r="XW110" s="117"/>
      <c r="XX110" s="117"/>
      <c r="XY110" s="117"/>
      <c r="XZ110" s="117"/>
      <c r="YA110" s="117"/>
      <c r="YB110" s="117"/>
      <c r="YC110" s="117"/>
      <c r="YD110" s="117"/>
      <c r="YE110" s="117"/>
      <c r="YF110" s="117"/>
      <c r="YG110" s="117"/>
      <c r="YH110" s="117"/>
      <c r="YI110" s="117"/>
      <c r="YJ110" s="117"/>
      <c r="YK110" s="117"/>
      <c r="YL110" s="117"/>
      <c r="YM110" s="117"/>
      <c r="YN110" s="117"/>
      <c r="YO110" s="117"/>
      <c r="YP110" s="117"/>
      <c r="YQ110" s="117"/>
      <c r="YR110" s="117"/>
      <c r="YS110" s="117"/>
      <c r="YT110" s="117"/>
      <c r="YU110" s="117"/>
      <c r="YV110" s="117"/>
      <c r="YW110" s="117"/>
      <c r="YX110" s="117"/>
      <c r="YY110" s="117"/>
      <c r="YZ110" s="117"/>
      <c r="ZA110" s="117"/>
      <c r="ZB110" s="117"/>
      <c r="ZC110" s="117"/>
      <c r="ZD110" s="117"/>
      <c r="ZE110" s="117"/>
      <c r="ZF110" s="117"/>
      <c r="ZG110" s="117"/>
      <c r="ZH110" s="117"/>
      <c r="ZI110" s="117"/>
      <c r="ZJ110" s="117"/>
      <c r="ZK110" s="117"/>
      <c r="ZL110" s="117"/>
      <c r="ZM110" s="117"/>
      <c r="ZN110" s="117"/>
      <c r="ZO110" s="117"/>
      <c r="ZP110" s="117"/>
      <c r="ZQ110" s="117"/>
      <c r="ZR110" s="117"/>
      <c r="ZS110" s="117"/>
      <c r="ZT110" s="117"/>
      <c r="ZU110" s="117"/>
      <c r="ZV110" s="117"/>
      <c r="ZW110" s="117"/>
      <c r="ZX110" s="117"/>
      <c r="ZY110" s="117"/>
      <c r="ZZ110" s="117"/>
      <c r="AAA110" s="117"/>
      <c r="AAB110" s="117"/>
      <c r="AAC110" s="117"/>
      <c r="AAD110" s="117"/>
      <c r="AAE110" s="117"/>
      <c r="AAF110" s="117"/>
      <c r="AAG110" s="117"/>
      <c r="AAH110" s="117"/>
      <c r="AAI110" s="117"/>
      <c r="AAJ110" s="117"/>
      <c r="AAK110" s="117"/>
      <c r="AAL110" s="117"/>
      <c r="AAM110" s="117"/>
      <c r="AAN110" s="117"/>
      <c r="AAO110" s="117"/>
      <c r="AAP110" s="117"/>
      <c r="AAQ110" s="117"/>
      <c r="AAR110" s="117"/>
      <c r="AAS110" s="117"/>
      <c r="AAT110" s="117"/>
      <c r="AAU110" s="117"/>
      <c r="AAV110" s="117"/>
      <c r="AAW110" s="117"/>
      <c r="AAX110" s="117"/>
      <c r="AAY110" s="117"/>
      <c r="AAZ110" s="117"/>
      <c r="ABA110" s="117"/>
      <c r="ABB110" s="117"/>
      <c r="ABC110" s="117"/>
      <c r="ABD110" s="117"/>
      <c r="ABE110" s="117"/>
      <c r="ABF110" s="117"/>
      <c r="ABG110" s="117"/>
      <c r="ABH110" s="117"/>
      <c r="ABI110" s="117"/>
      <c r="ABJ110" s="117"/>
      <c r="ABK110" s="117"/>
      <c r="ABL110" s="117"/>
      <c r="ABM110" s="117"/>
      <c r="ABN110" s="117"/>
      <c r="ABO110" s="117"/>
      <c r="ABP110" s="117"/>
      <c r="ABQ110" s="117"/>
      <c r="ABR110" s="117"/>
      <c r="ABS110" s="117"/>
      <c r="ABT110" s="117"/>
      <c r="ABU110" s="117"/>
      <c r="ABV110" s="117"/>
      <c r="ABW110" s="117"/>
      <c r="ABX110" s="117"/>
      <c r="ABY110" s="117"/>
      <c r="ABZ110" s="117"/>
      <c r="ACA110" s="117"/>
      <c r="ACB110" s="117"/>
      <c r="ACC110" s="117"/>
      <c r="ACD110" s="117"/>
      <c r="ACE110" s="117"/>
      <c r="ACF110" s="117"/>
      <c r="ACG110" s="117"/>
      <c r="ACH110" s="117"/>
      <c r="ACI110" s="117"/>
      <c r="ACJ110" s="117"/>
      <c r="ACK110" s="117"/>
      <c r="ACL110" s="117"/>
      <c r="ACM110" s="117"/>
      <c r="ACN110" s="117"/>
      <c r="ACO110" s="117"/>
      <c r="ACP110" s="117"/>
      <c r="ACQ110" s="117"/>
      <c r="ACR110" s="117"/>
      <c r="ACS110" s="117"/>
      <c r="ACT110" s="117"/>
      <c r="ACU110" s="117"/>
      <c r="ACV110" s="117"/>
      <c r="ACW110" s="117"/>
      <c r="ACX110" s="117"/>
      <c r="ACY110" s="117"/>
      <c r="ACZ110" s="117"/>
      <c r="ADA110" s="117"/>
      <c r="ADB110" s="117"/>
      <c r="ADC110" s="117"/>
      <c r="ADD110" s="117"/>
      <c r="ADE110" s="117"/>
      <c r="ADF110" s="117"/>
      <c r="ADG110" s="117"/>
      <c r="ADH110" s="117"/>
      <c r="ADI110" s="117"/>
      <c r="ADJ110" s="117"/>
      <c r="ADK110" s="117"/>
      <c r="ADL110" s="117"/>
      <c r="ADM110" s="117"/>
      <c r="ADN110" s="117"/>
      <c r="ADO110" s="117"/>
      <c r="ADP110" s="117"/>
      <c r="ADQ110" s="117"/>
      <c r="ADR110" s="117"/>
      <c r="ADS110" s="117"/>
      <c r="ADT110" s="117"/>
      <c r="ADU110" s="117"/>
      <c r="ADV110" s="117"/>
      <c r="ADW110" s="117"/>
      <c r="ADX110" s="117"/>
      <c r="ADY110" s="117"/>
      <c r="ADZ110" s="117"/>
      <c r="AEA110" s="117"/>
      <c r="AEB110" s="117"/>
      <c r="AEC110" s="117"/>
      <c r="AED110" s="117"/>
      <c r="AEE110" s="117"/>
      <c r="AEF110" s="117"/>
      <c r="AEG110" s="117"/>
      <c r="AEH110" s="117"/>
      <c r="AEI110" s="117"/>
      <c r="AEJ110" s="117"/>
      <c r="AEK110" s="117"/>
      <c r="AEL110" s="117"/>
      <c r="AEM110" s="117"/>
      <c r="AEN110" s="117"/>
      <c r="AEO110" s="117"/>
      <c r="AEP110" s="117"/>
      <c r="AEQ110" s="117"/>
      <c r="AER110" s="123" t="s">
        <v>1352</v>
      </c>
      <c r="AES110" s="123" t="s">
        <v>1352</v>
      </c>
      <c r="AET110" s="117"/>
      <c r="AEU110" s="117"/>
      <c r="AEV110" s="117"/>
      <c r="AEW110" s="117"/>
      <c r="AEX110" s="117"/>
      <c r="AEY110" s="117"/>
      <c r="AEZ110" s="117"/>
      <c r="AFA110" s="117"/>
      <c r="AFB110" s="117"/>
      <c r="AFC110" s="117"/>
      <c r="AFD110" s="117"/>
      <c r="AFE110" s="117"/>
      <c r="AFF110" s="117"/>
      <c r="AFG110" s="117"/>
      <c r="AFH110" s="117"/>
      <c r="AFI110" s="117"/>
      <c r="AFJ110" s="117"/>
      <c r="AFK110" s="117"/>
      <c r="AFL110" s="117"/>
      <c r="AFM110" s="117"/>
      <c r="AFN110" s="117"/>
      <c r="AFO110" s="117"/>
      <c r="AFP110" s="117"/>
      <c r="AFQ110" s="117"/>
      <c r="AFR110" s="117"/>
      <c r="AFS110" s="117"/>
      <c r="AFT110" s="117"/>
      <c r="AFU110" s="117"/>
      <c r="AFV110" s="117"/>
      <c r="AFW110" s="117"/>
      <c r="AFX110" s="117"/>
      <c r="AFY110" s="117"/>
      <c r="AFZ110" s="117"/>
      <c r="AGA110" s="117"/>
      <c r="AGB110" s="117"/>
      <c r="AGC110" s="117"/>
      <c r="AGD110" s="117"/>
      <c r="AGE110" s="117"/>
      <c r="AGF110" s="117"/>
      <c r="AGG110" s="117"/>
      <c r="AGH110" s="117"/>
      <c r="AGI110" s="117"/>
      <c r="AGJ110" s="117"/>
      <c r="AGK110" s="117"/>
      <c r="AGL110" s="117"/>
      <c r="AGM110" s="117"/>
      <c r="AGN110" s="117"/>
      <c r="AGO110" s="117"/>
      <c r="AGP110" s="117"/>
      <c r="AGQ110" s="117"/>
      <c r="AGR110" s="117"/>
      <c r="AGS110" s="117"/>
      <c r="AGT110" s="117"/>
      <c r="AGU110" s="117"/>
      <c r="AGV110" s="117"/>
      <c r="AGW110" s="117"/>
      <c r="AGX110" s="117"/>
      <c r="AGY110" s="117"/>
      <c r="AGZ110" s="117"/>
      <c r="AHA110" s="117"/>
      <c r="AHB110" s="117"/>
      <c r="AHC110" s="117"/>
      <c r="AHD110" s="117"/>
      <c r="AHE110" s="117"/>
      <c r="AHF110" s="117"/>
      <c r="AHG110" s="117"/>
      <c r="AHH110" s="117"/>
      <c r="AHI110" s="117"/>
      <c r="AHJ110" s="117"/>
      <c r="AHK110" s="117"/>
      <c r="AHL110" s="121"/>
    </row>
    <row r="111" spans="1:896" x14ac:dyDescent="0.25">
      <c r="A111" s="112" t="s">
        <v>1</v>
      </c>
      <c r="B111" s="113" t="s">
        <v>3601</v>
      </c>
      <c r="C111" s="114" t="s">
        <v>3603</v>
      </c>
      <c r="D111" s="126">
        <v>0</v>
      </c>
      <c r="E111" s="115">
        <v>2</v>
      </c>
      <c r="F111" s="116"/>
      <c r="G111" s="117"/>
      <c r="H111" s="120"/>
      <c r="I111" s="117"/>
      <c r="J111" s="117"/>
      <c r="K111" s="120"/>
      <c r="L111" s="117"/>
      <c r="M111" s="117"/>
      <c r="N111" s="117"/>
      <c r="O111" s="117"/>
      <c r="P111" s="117"/>
      <c r="Q111" s="117"/>
      <c r="R111" s="117"/>
      <c r="S111" s="117"/>
      <c r="T111" s="117"/>
      <c r="U111" s="117"/>
      <c r="V111" s="117"/>
      <c r="W111" s="117"/>
      <c r="X111" s="117"/>
      <c r="Y111" s="117"/>
      <c r="Z111" s="120"/>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7"/>
      <c r="EI111" s="117"/>
      <c r="EJ111" s="117"/>
      <c r="EK111" s="117"/>
      <c r="EL111" s="117"/>
      <c r="EM111" s="117"/>
      <c r="EN111" s="117"/>
      <c r="EO111" s="117"/>
      <c r="EP111" s="117"/>
      <c r="EQ111" s="117"/>
      <c r="ER111" s="117"/>
      <c r="ES111" s="117"/>
      <c r="ET111" s="117"/>
      <c r="EU111" s="117"/>
      <c r="EV111" s="117"/>
      <c r="EW111" s="117"/>
      <c r="EX111" s="117"/>
      <c r="EY111" s="117"/>
      <c r="EZ111" s="117"/>
      <c r="FA111" s="117"/>
      <c r="FB111" s="117"/>
      <c r="FC111" s="117"/>
      <c r="FD111" s="117"/>
      <c r="FE111" s="117"/>
      <c r="FF111" s="117"/>
      <c r="FG111" s="117"/>
      <c r="FH111" s="117"/>
      <c r="FI111" s="117"/>
      <c r="FJ111" s="117"/>
      <c r="FK111" s="117"/>
      <c r="FL111" s="117"/>
      <c r="FM111" s="117"/>
      <c r="FN111" s="117"/>
      <c r="FO111" s="117"/>
      <c r="FP111" s="117"/>
      <c r="FQ111" s="117"/>
      <c r="FR111" s="117"/>
      <c r="FS111" s="117"/>
      <c r="FT111" s="117"/>
      <c r="FU111" s="117"/>
      <c r="FV111" s="117"/>
      <c r="FW111" s="117"/>
      <c r="FX111" s="117"/>
      <c r="FY111" s="117"/>
      <c r="FZ111" s="117"/>
      <c r="GA111" s="117"/>
      <c r="GB111" s="117"/>
      <c r="GC111" s="117"/>
      <c r="GD111" s="117"/>
      <c r="GE111" s="117"/>
      <c r="GF111" s="117"/>
      <c r="GG111" s="117"/>
      <c r="GH111" s="117"/>
      <c r="GI111" s="117"/>
      <c r="GJ111" s="117"/>
      <c r="GK111" s="117"/>
      <c r="GL111" s="117"/>
      <c r="GM111" s="117"/>
      <c r="GN111" s="117"/>
      <c r="GO111" s="117"/>
      <c r="GP111" s="117"/>
      <c r="GQ111" s="117"/>
      <c r="GR111" s="117"/>
      <c r="GS111" s="117"/>
      <c r="GT111" s="117"/>
      <c r="GU111" s="117"/>
      <c r="GV111" s="117"/>
      <c r="GW111" s="117"/>
      <c r="GX111" s="117"/>
      <c r="GY111" s="117"/>
      <c r="GZ111" s="117"/>
      <c r="HA111" s="117"/>
      <c r="HB111" s="117"/>
      <c r="HC111" s="117"/>
      <c r="HD111" s="117"/>
      <c r="HE111" s="117"/>
      <c r="HF111" s="117"/>
      <c r="HG111" s="117"/>
      <c r="HH111" s="117"/>
      <c r="HI111" s="117"/>
      <c r="HJ111" s="117"/>
      <c r="HK111" s="117"/>
      <c r="HL111" s="117"/>
      <c r="HM111" s="117"/>
      <c r="HN111" s="117"/>
      <c r="HO111" s="117"/>
      <c r="HP111" s="117"/>
      <c r="HQ111" s="117"/>
      <c r="HR111" s="117"/>
      <c r="HS111" s="117"/>
      <c r="HT111" s="117"/>
      <c r="HU111" s="117"/>
      <c r="HV111" s="117"/>
      <c r="HW111" s="117"/>
      <c r="HX111" s="117"/>
      <c r="HY111" s="117"/>
      <c r="HZ111" s="117"/>
      <c r="IA111" s="117"/>
      <c r="IB111" s="117"/>
      <c r="IC111" s="117"/>
      <c r="ID111" s="117"/>
      <c r="IE111" s="117"/>
      <c r="IF111" s="117"/>
      <c r="IG111" s="117"/>
      <c r="IH111" s="117"/>
      <c r="II111" s="117"/>
      <c r="IJ111" s="117"/>
      <c r="IK111" s="117"/>
      <c r="IL111" s="117"/>
      <c r="IM111" s="117"/>
      <c r="IN111" s="117"/>
      <c r="IO111" s="117"/>
      <c r="IP111" s="117"/>
      <c r="IQ111" s="117"/>
      <c r="IR111" s="117"/>
      <c r="IS111" s="117"/>
      <c r="IT111" s="117"/>
      <c r="IU111" s="117"/>
      <c r="IV111" s="117"/>
      <c r="IW111" s="117"/>
      <c r="IX111" s="117"/>
      <c r="IY111" s="117"/>
      <c r="IZ111" s="117"/>
      <c r="JA111" s="117"/>
      <c r="JB111" s="117"/>
      <c r="JC111" s="117"/>
      <c r="JD111" s="117"/>
      <c r="JE111" s="117"/>
      <c r="JF111" s="117"/>
      <c r="JG111" s="117"/>
      <c r="JH111" s="117"/>
      <c r="JI111" s="117"/>
      <c r="JJ111" s="117"/>
      <c r="JK111" s="117"/>
      <c r="JL111" s="117"/>
      <c r="JM111" s="117"/>
      <c r="JN111" s="117"/>
      <c r="JO111" s="117"/>
      <c r="JP111" s="117"/>
      <c r="JQ111" s="117"/>
      <c r="JR111" s="117"/>
      <c r="JS111" s="117"/>
      <c r="JT111" s="117"/>
      <c r="JU111" s="117"/>
      <c r="JV111" s="117"/>
      <c r="JW111" s="117"/>
      <c r="JX111" s="117"/>
      <c r="JY111" s="117"/>
      <c r="JZ111" s="117"/>
      <c r="KA111" s="117"/>
      <c r="KB111" s="117"/>
      <c r="KC111" s="117"/>
      <c r="KD111" s="117"/>
      <c r="KE111" s="117"/>
      <c r="KF111" s="117"/>
      <c r="KG111" s="117"/>
      <c r="KH111" s="117"/>
      <c r="KI111" s="117"/>
      <c r="KJ111" s="117"/>
      <c r="KK111" s="117"/>
      <c r="KL111" s="117"/>
      <c r="KM111" s="117"/>
      <c r="KN111" s="117"/>
      <c r="KO111" s="117"/>
      <c r="KP111" s="117"/>
      <c r="KQ111" s="117"/>
      <c r="KR111" s="117"/>
      <c r="KS111" s="117"/>
      <c r="KT111" s="117"/>
      <c r="KU111" s="117"/>
      <c r="KV111" s="117"/>
      <c r="KW111" s="117"/>
      <c r="KX111" s="117"/>
      <c r="KY111" s="117"/>
      <c r="KZ111" s="117"/>
      <c r="LA111" s="117"/>
      <c r="LB111" s="117"/>
      <c r="LC111" s="117"/>
      <c r="LD111" s="117"/>
      <c r="LE111" s="117"/>
      <c r="LF111" s="117"/>
      <c r="LG111" s="117"/>
      <c r="LH111" s="117"/>
      <c r="LI111" s="117"/>
      <c r="LJ111" s="117"/>
      <c r="LK111" s="117"/>
      <c r="LL111" s="117"/>
      <c r="LM111" s="117"/>
      <c r="LN111" s="117"/>
      <c r="LO111" s="117"/>
      <c r="LP111" s="117"/>
      <c r="LQ111" s="117"/>
      <c r="LR111" s="117"/>
      <c r="LS111" s="117"/>
      <c r="LT111" s="117"/>
      <c r="LU111" s="117"/>
      <c r="LV111" s="117"/>
      <c r="LW111" s="117"/>
      <c r="LX111" s="117"/>
      <c r="LY111" s="117"/>
      <c r="LZ111" s="117"/>
      <c r="MA111" s="117"/>
      <c r="MB111" s="117"/>
      <c r="MC111" s="117"/>
      <c r="MD111" s="117"/>
      <c r="ME111" s="117"/>
      <c r="MF111" s="117"/>
      <c r="MG111" s="117"/>
      <c r="MH111" s="117"/>
      <c r="MI111" s="117"/>
      <c r="MJ111" s="117"/>
      <c r="MK111" s="117"/>
      <c r="ML111" s="117"/>
      <c r="MM111" s="117"/>
      <c r="MN111" s="117"/>
      <c r="MO111" s="117"/>
      <c r="MP111" s="117"/>
      <c r="MQ111" s="117"/>
      <c r="MR111" s="117"/>
      <c r="MS111" s="117"/>
      <c r="MT111" s="117"/>
      <c r="MU111" s="117"/>
      <c r="MV111" s="117"/>
      <c r="MW111" s="117"/>
      <c r="MX111" s="117"/>
      <c r="MY111" s="117"/>
      <c r="MZ111" s="117"/>
      <c r="NA111" s="117"/>
      <c r="NB111" s="117"/>
      <c r="NC111" s="117"/>
      <c r="ND111" s="117"/>
      <c r="NE111" s="117"/>
      <c r="NF111" s="117"/>
      <c r="NG111" s="117"/>
      <c r="NH111" s="117"/>
      <c r="NI111" s="117"/>
      <c r="NJ111" s="117"/>
      <c r="NK111" s="117"/>
      <c r="NL111" s="117"/>
      <c r="NM111" s="117"/>
      <c r="NN111" s="117"/>
      <c r="NO111" s="117"/>
      <c r="NP111" s="117"/>
      <c r="NQ111" s="117"/>
      <c r="NR111" s="117"/>
      <c r="NS111" s="117"/>
      <c r="NT111" s="117"/>
      <c r="NU111" s="117"/>
      <c r="NV111" s="117"/>
      <c r="NW111" s="117"/>
      <c r="NX111" s="117"/>
      <c r="NY111" s="117"/>
      <c r="NZ111" s="117"/>
      <c r="OA111" s="117"/>
      <c r="OB111" s="117"/>
      <c r="OC111" s="117"/>
      <c r="OD111" s="117"/>
      <c r="OE111" s="117"/>
      <c r="OF111" s="117"/>
      <c r="OG111" s="117"/>
      <c r="OH111" s="117"/>
      <c r="OI111" s="117"/>
      <c r="OJ111" s="117"/>
      <c r="OK111" s="117"/>
      <c r="OL111" s="117"/>
      <c r="OM111" s="117"/>
      <c r="ON111" s="117"/>
      <c r="OO111" s="117"/>
      <c r="OP111" s="117"/>
      <c r="OQ111" s="117"/>
      <c r="OR111" s="117"/>
      <c r="OS111" s="117"/>
      <c r="OT111" s="117"/>
      <c r="OU111" s="117"/>
      <c r="OV111" s="117"/>
      <c r="OW111" s="117"/>
      <c r="OX111" s="117"/>
      <c r="OY111" s="117"/>
      <c r="OZ111" s="117"/>
      <c r="PA111" s="117"/>
      <c r="PB111" s="117"/>
      <c r="PC111" s="117"/>
      <c r="PD111" s="117"/>
      <c r="PE111" s="117"/>
      <c r="PF111" s="117"/>
      <c r="PG111" s="117"/>
      <c r="PH111" s="117"/>
      <c r="PI111" s="117"/>
      <c r="PJ111" s="117"/>
      <c r="PK111" s="117"/>
      <c r="PL111" s="117"/>
      <c r="PM111" s="117"/>
      <c r="PN111" s="117"/>
      <c r="PO111" s="117"/>
      <c r="PP111" s="117"/>
      <c r="PQ111" s="117"/>
      <c r="PR111" s="117"/>
      <c r="PS111" s="117"/>
      <c r="PT111" s="117"/>
      <c r="PU111" s="117"/>
      <c r="PV111" s="117"/>
      <c r="PW111" s="117"/>
      <c r="PX111" s="117"/>
      <c r="PY111" s="117"/>
      <c r="PZ111" s="117"/>
      <c r="QA111" s="117"/>
      <c r="QB111" s="117"/>
      <c r="QC111" s="117"/>
      <c r="QD111" s="117"/>
      <c r="QE111" s="117"/>
      <c r="QF111" s="117"/>
      <c r="QG111" s="117"/>
      <c r="QH111" s="117"/>
      <c r="QI111" s="117"/>
      <c r="QJ111" s="117"/>
      <c r="QK111" s="117"/>
      <c r="QL111" s="117"/>
      <c r="QM111" s="120"/>
      <c r="QN111" s="117"/>
      <c r="QO111" s="117"/>
      <c r="QP111" s="117"/>
      <c r="QQ111" s="117"/>
      <c r="QR111" s="117"/>
      <c r="QS111" s="117"/>
      <c r="QT111" s="117"/>
      <c r="QU111" s="117"/>
      <c r="QV111" s="117"/>
      <c r="QW111" s="117"/>
      <c r="QX111" s="117"/>
      <c r="QY111" s="117"/>
      <c r="QZ111" s="117"/>
      <c r="RA111" s="117"/>
      <c r="RB111" s="117"/>
      <c r="RC111" s="117"/>
      <c r="RD111" s="117"/>
      <c r="RE111" s="117"/>
      <c r="RF111" s="117"/>
      <c r="RG111" s="117"/>
      <c r="RH111" s="117"/>
      <c r="RI111" s="117"/>
      <c r="RJ111" s="117"/>
      <c r="RK111" s="117"/>
      <c r="RL111" s="117"/>
      <c r="RM111" s="117"/>
      <c r="RN111" s="117"/>
      <c r="RO111" s="117"/>
      <c r="RP111" s="117"/>
      <c r="RQ111" s="117"/>
      <c r="RR111" s="117"/>
      <c r="RS111" s="117"/>
      <c r="RT111" s="117"/>
      <c r="RU111" s="117"/>
      <c r="RV111" s="117"/>
      <c r="RW111" s="117"/>
      <c r="RX111" s="117"/>
      <c r="RY111" s="117"/>
      <c r="RZ111" s="117"/>
      <c r="SA111" s="117"/>
      <c r="SB111" s="117"/>
      <c r="SC111" s="117"/>
      <c r="SD111" s="117"/>
      <c r="SE111" s="117"/>
      <c r="SF111" s="117"/>
      <c r="SG111" s="117"/>
      <c r="SH111" s="117"/>
      <c r="SI111" s="117"/>
      <c r="SJ111" s="117"/>
      <c r="SK111" s="117"/>
      <c r="SL111" s="117"/>
      <c r="SM111" s="117"/>
      <c r="SN111" s="117"/>
      <c r="SO111" s="117"/>
      <c r="SP111" s="117"/>
      <c r="SQ111" s="117"/>
      <c r="SR111" s="117"/>
      <c r="SS111" s="117"/>
      <c r="ST111" s="117"/>
      <c r="SU111" s="117"/>
      <c r="SV111" s="117"/>
      <c r="SW111" s="117"/>
      <c r="SX111" s="117"/>
      <c r="SY111" s="117"/>
      <c r="SZ111" s="117"/>
      <c r="TA111" s="117"/>
      <c r="TB111" s="117"/>
      <c r="TC111" s="117"/>
      <c r="TD111" s="117"/>
      <c r="TE111" s="117"/>
      <c r="TF111" s="117"/>
      <c r="TG111" s="117"/>
      <c r="TH111" s="117"/>
      <c r="TI111" s="117"/>
      <c r="TJ111" s="117"/>
      <c r="TK111" s="117"/>
      <c r="TL111" s="117"/>
      <c r="TM111" s="117"/>
      <c r="TN111" s="117"/>
      <c r="TO111" s="117"/>
      <c r="TP111" s="117"/>
      <c r="TQ111" s="117"/>
      <c r="TR111" s="117"/>
      <c r="TS111" s="117"/>
      <c r="TT111" s="117"/>
      <c r="TU111" s="117"/>
      <c r="TV111" s="117"/>
      <c r="TW111" s="117"/>
      <c r="TX111" s="117"/>
      <c r="TY111" s="117"/>
      <c r="TZ111" s="117"/>
      <c r="UA111" s="117"/>
      <c r="UB111" s="117"/>
      <c r="UC111" s="117"/>
      <c r="UD111" s="117"/>
      <c r="UE111" s="117"/>
      <c r="UF111" s="117"/>
      <c r="UG111" s="117"/>
      <c r="UH111" s="117"/>
      <c r="UI111" s="117"/>
      <c r="UJ111" s="117"/>
      <c r="UK111" s="117"/>
      <c r="UL111" s="117"/>
      <c r="UM111" s="117"/>
      <c r="UN111" s="117"/>
      <c r="UO111" s="117"/>
      <c r="UP111" s="117"/>
      <c r="UQ111" s="117"/>
      <c r="UR111" s="117"/>
      <c r="US111" s="117"/>
      <c r="UT111" s="117"/>
      <c r="UU111" s="117"/>
      <c r="UV111" s="117"/>
      <c r="UW111" s="117"/>
      <c r="UX111" s="117"/>
      <c r="UY111" s="117"/>
      <c r="UZ111" s="117"/>
      <c r="VA111" s="117"/>
      <c r="VB111" s="117"/>
      <c r="VC111" s="117"/>
      <c r="VD111" s="117"/>
      <c r="VE111" s="117"/>
      <c r="VF111" s="117"/>
      <c r="VG111" s="117"/>
      <c r="VH111" s="117"/>
      <c r="VI111" s="117"/>
      <c r="VJ111" s="117"/>
      <c r="VK111" s="117"/>
      <c r="VL111" s="117"/>
      <c r="VM111" s="117"/>
      <c r="VN111" s="117"/>
      <c r="VO111" s="117"/>
      <c r="VP111" s="117"/>
      <c r="VQ111" s="117"/>
      <c r="VR111" s="117"/>
      <c r="VS111" s="117"/>
      <c r="VT111" s="117"/>
      <c r="VU111" s="117"/>
      <c r="VV111" s="117"/>
      <c r="VW111" s="117"/>
      <c r="VX111" s="117"/>
      <c r="VY111" s="117"/>
      <c r="VZ111" s="117"/>
      <c r="WA111" s="117"/>
      <c r="WB111" s="117"/>
      <c r="WC111" s="117"/>
      <c r="WD111" s="117"/>
      <c r="WE111" s="117"/>
      <c r="WF111" s="117"/>
      <c r="WG111" s="117"/>
      <c r="WH111" s="117"/>
      <c r="WI111" s="117"/>
      <c r="WJ111" s="117"/>
      <c r="WK111" s="117"/>
      <c r="WL111" s="117"/>
      <c r="WM111" s="117"/>
      <c r="WN111" s="117"/>
      <c r="WO111" s="117"/>
      <c r="WP111" s="117"/>
      <c r="WQ111" s="117"/>
      <c r="WR111" s="117"/>
      <c r="WS111" s="117"/>
      <c r="WT111" s="117"/>
      <c r="WU111" s="117"/>
      <c r="WV111" s="117"/>
      <c r="WW111" s="117"/>
      <c r="WX111" s="117"/>
      <c r="WY111" s="117"/>
      <c r="WZ111" s="117"/>
      <c r="XA111" s="117"/>
      <c r="XB111" s="117"/>
      <c r="XC111" s="117"/>
      <c r="XD111" s="117"/>
      <c r="XE111" s="117"/>
      <c r="XF111" s="117"/>
      <c r="XG111" s="117"/>
      <c r="XH111" s="117"/>
      <c r="XI111" s="117"/>
      <c r="XJ111" s="117"/>
      <c r="XK111" s="117"/>
      <c r="XL111" s="117"/>
      <c r="XM111" s="117"/>
      <c r="XN111" s="117"/>
      <c r="XO111" s="117"/>
      <c r="XP111" s="117"/>
      <c r="XQ111" s="117"/>
      <c r="XR111" s="117"/>
      <c r="XS111" s="117"/>
      <c r="XT111" s="117"/>
      <c r="XU111" s="117"/>
      <c r="XV111" s="117"/>
      <c r="XW111" s="117"/>
      <c r="XX111" s="117"/>
      <c r="XY111" s="117"/>
      <c r="XZ111" s="117"/>
      <c r="YA111" s="117"/>
      <c r="YB111" s="117"/>
      <c r="YC111" s="117"/>
      <c r="YD111" s="117"/>
      <c r="YE111" s="117"/>
      <c r="YF111" s="117"/>
      <c r="YG111" s="117"/>
      <c r="YH111" s="117"/>
      <c r="YI111" s="117"/>
      <c r="YJ111" s="117"/>
      <c r="YK111" s="117"/>
      <c r="YL111" s="117"/>
      <c r="YM111" s="117"/>
      <c r="YN111" s="117"/>
      <c r="YO111" s="117"/>
      <c r="YP111" s="117"/>
      <c r="YQ111" s="117"/>
      <c r="YR111" s="117"/>
      <c r="YS111" s="117"/>
      <c r="YT111" s="117"/>
      <c r="YU111" s="117"/>
      <c r="YV111" s="117"/>
      <c r="YW111" s="117"/>
      <c r="YX111" s="117"/>
      <c r="YY111" s="117"/>
      <c r="YZ111" s="117"/>
      <c r="ZA111" s="117"/>
      <c r="ZB111" s="117"/>
      <c r="ZC111" s="117"/>
      <c r="ZD111" s="117"/>
      <c r="ZE111" s="117"/>
      <c r="ZF111" s="117"/>
      <c r="ZG111" s="117"/>
      <c r="ZH111" s="117"/>
      <c r="ZI111" s="117"/>
      <c r="ZJ111" s="117"/>
      <c r="ZK111" s="117"/>
      <c r="ZL111" s="117"/>
      <c r="ZM111" s="117"/>
      <c r="ZN111" s="117"/>
      <c r="ZO111" s="117"/>
      <c r="ZP111" s="117"/>
      <c r="ZQ111" s="117"/>
      <c r="ZR111" s="117"/>
      <c r="ZS111" s="117"/>
      <c r="ZT111" s="117"/>
      <c r="ZU111" s="117"/>
      <c r="ZV111" s="117"/>
      <c r="ZW111" s="117"/>
      <c r="ZX111" s="117"/>
      <c r="ZY111" s="117"/>
      <c r="ZZ111" s="117"/>
      <c r="AAA111" s="117"/>
      <c r="AAB111" s="117"/>
      <c r="AAC111" s="117"/>
      <c r="AAD111" s="117"/>
      <c r="AAE111" s="117"/>
      <c r="AAF111" s="117"/>
      <c r="AAG111" s="117"/>
      <c r="AAH111" s="117"/>
      <c r="AAI111" s="117"/>
      <c r="AAJ111" s="117"/>
      <c r="AAK111" s="117"/>
      <c r="AAL111" s="117"/>
      <c r="AAM111" s="117"/>
      <c r="AAN111" s="117"/>
      <c r="AAO111" s="117"/>
      <c r="AAP111" s="117"/>
      <c r="AAQ111" s="117"/>
      <c r="AAR111" s="117"/>
      <c r="AAS111" s="117"/>
      <c r="AAT111" s="117"/>
      <c r="AAU111" s="117"/>
      <c r="AAV111" s="117"/>
      <c r="AAW111" s="117"/>
      <c r="AAX111" s="117"/>
      <c r="AAY111" s="117"/>
      <c r="AAZ111" s="117"/>
      <c r="ABA111" s="117"/>
      <c r="ABB111" s="117"/>
      <c r="ABC111" s="117"/>
      <c r="ABD111" s="117"/>
      <c r="ABE111" s="117"/>
      <c r="ABF111" s="117"/>
      <c r="ABG111" s="117"/>
      <c r="ABH111" s="117"/>
      <c r="ABI111" s="117"/>
      <c r="ABJ111" s="117"/>
      <c r="ABK111" s="117"/>
      <c r="ABL111" s="117"/>
      <c r="ABM111" s="117"/>
      <c r="ABN111" s="117"/>
      <c r="ABO111" s="117"/>
      <c r="ABP111" s="117"/>
      <c r="ABQ111" s="117"/>
      <c r="ABR111" s="117"/>
      <c r="ABS111" s="117"/>
      <c r="ABT111" s="117"/>
      <c r="ABU111" s="117"/>
      <c r="ABV111" s="117"/>
      <c r="ABW111" s="117"/>
      <c r="ABX111" s="117"/>
      <c r="ABY111" s="117"/>
      <c r="ABZ111" s="117"/>
      <c r="ACA111" s="117"/>
      <c r="ACB111" s="117"/>
      <c r="ACC111" s="117"/>
      <c r="ACD111" s="117"/>
      <c r="ACE111" s="117"/>
      <c r="ACF111" s="117"/>
      <c r="ACG111" s="117"/>
      <c r="ACH111" s="117"/>
      <c r="ACI111" s="117"/>
      <c r="ACJ111" s="117"/>
      <c r="ACK111" s="117"/>
      <c r="ACL111" s="117"/>
      <c r="ACM111" s="117"/>
      <c r="ACN111" s="117"/>
      <c r="ACO111" s="117"/>
      <c r="ACP111" s="117"/>
      <c r="ACQ111" s="117"/>
      <c r="ACR111" s="117"/>
      <c r="ACS111" s="117"/>
      <c r="ACT111" s="117"/>
      <c r="ACU111" s="117"/>
      <c r="ACV111" s="117"/>
      <c r="ACW111" s="117"/>
      <c r="ACX111" s="117"/>
      <c r="ACY111" s="117"/>
      <c r="ACZ111" s="117"/>
      <c r="ADA111" s="117"/>
      <c r="ADB111" s="117"/>
      <c r="ADC111" s="117"/>
      <c r="ADD111" s="117"/>
      <c r="ADE111" s="117"/>
      <c r="ADF111" s="117"/>
      <c r="ADG111" s="117"/>
      <c r="ADH111" s="117"/>
      <c r="ADI111" s="117"/>
      <c r="ADJ111" s="117"/>
      <c r="ADK111" s="117"/>
      <c r="ADL111" s="117"/>
      <c r="ADM111" s="117"/>
      <c r="ADN111" s="117"/>
      <c r="ADO111" s="117"/>
      <c r="ADP111" s="117"/>
      <c r="ADQ111" s="117"/>
      <c r="ADR111" s="117"/>
      <c r="ADS111" s="117"/>
      <c r="ADT111" s="117"/>
      <c r="ADU111" s="117"/>
      <c r="ADV111" s="117"/>
      <c r="ADW111" s="117"/>
      <c r="ADX111" s="117"/>
      <c r="ADY111" s="117"/>
      <c r="ADZ111" s="117"/>
      <c r="AEA111" s="117"/>
      <c r="AEB111" s="117"/>
      <c r="AEC111" s="117"/>
      <c r="AED111" s="117"/>
      <c r="AEE111" s="117"/>
      <c r="AEF111" s="117"/>
      <c r="AEG111" s="117"/>
      <c r="AEH111" s="117"/>
      <c r="AEI111" s="117"/>
      <c r="AEJ111" s="117"/>
      <c r="AEK111" s="117"/>
      <c r="AEL111" s="117"/>
      <c r="AEM111" s="117"/>
      <c r="AEN111" s="117"/>
      <c r="AEO111" s="117"/>
      <c r="AEP111" s="117"/>
      <c r="AEQ111" s="117"/>
      <c r="AER111" s="118" t="s">
        <v>3626</v>
      </c>
      <c r="AES111" s="118" t="s">
        <v>3626</v>
      </c>
      <c r="AET111" s="117"/>
      <c r="AEU111" s="117"/>
      <c r="AEV111" s="117"/>
      <c r="AEW111" s="117"/>
      <c r="AEX111" s="117"/>
      <c r="AEY111" s="117"/>
      <c r="AEZ111" s="117"/>
      <c r="AFA111" s="117"/>
      <c r="AFB111" s="117"/>
      <c r="AFC111" s="117"/>
      <c r="AFD111" s="117"/>
      <c r="AFE111" s="117"/>
      <c r="AFF111" s="117"/>
      <c r="AFG111" s="117"/>
      <c r="AFH111" s="117"/>
      <c r="AFI111" s="117"/>
      <c r="AFJ111" s="117"/>
      <c r="AFK111" s="117"/>
      <c r="AFL111" s="117"/>
      <c r="AFM111" s="117"/>
      <c r="AFN111" s="117"/>
      <c r="AFO111" s="117"/>
      <c r="AFP111" s="117"/>
      <c r="AFQ111" s="117"/>
      <c r="AFR111" s="117"/>
      <c r="AFS111" s="117"/>
      <c r="AFT111" s="117"/>
      <c r="AFU111" s="117"/>
      <c r="AFV111" s="117"/>
      <c r="AFW111" s="117"/>
      <c r="AFX111" s="117"/>
      <c r="AFY111" s="117"/>
      <c r="AFZ111" s="117"/>
      <c r="AGA111" s="117"/>
      <c r="AGB111" s="117"/>
      <c r="AGC111" s="117"/>
      <c r="AGD111" s="117"/>
      <c r="AGE111" s="117"/>
      <c r="AGF111" s="117"/>
      <c r="AGG111" s="117"/>
      <c r="AGH111" s="117"/>
      <c r="AGI111" s="117"/>
      <c r="AGJ111" s="117"/>
      <c r="AGK111" s="117"/>
      <c r="AGL111" s="117"/>
      <c r="AGM111" s="117"/>
      <c r="AGN111" s="117"/>
      <c r="AGO111" s="117"/>
      <c r="AGP111" s="117"/>
      <c r="AGQ111" s="117"/>
      <c r="AGR111" s="117"/>
      <c r="AGS111" s="117"/>
      <c r="AGT111" s="117"/>
      <c r="AGU111" s="117"/>
      <c r="AGV111" s="117"/>
      <c r="AGW111" s="117"/>
      <c r="AGX111" s="117"/>
      <c r="AGY111" s="117"/>
      <c r="AGZ111" s="117"/>
      <c r="AHA111" s="117"/>
      <c r="AHB111" s="117"/>
      <c r="AHC111" s="117"/>
      <c r="AHD111" s="117"/>
      <c r="AHE111" s="117"/>
      <c r="AHF111" s="117"/>
      <c r="AHG111" s="117"/>
      <c r="AHH111" s="117"/>
      <c r="AHI111" s="117"/>
      <c r="AHJ111" s="117"/>
      <c r="AHK111" s="117"/>
      <c r="AHL111" s="121"/>
    </row>
    <row r="112" spans="1:896" x14ac:dyDescent="0.25">
      <c r="A112" s="112" t="s">
        <v>1</v>
      </c>
      <c r="B112" s="113" t="s">
        <v>3602</v>
      </c>
      <c r="C112" s="114" t="s">
        <v>3610</v>
      </c>
      <c r="D112" s="126">
        <v>0</v>
      </c>
      <c r="E112" s="115">
        <v>2</v>
      </c>
      <c r="F112" s="116"/>
      <c r="G112" s="117"/>
      <c r="H112" s="117"/>
      <c r="I112" s="117"/>
      <c r="J112" s="117"/>
      <c r="K112" s="120"/>
      <c r="L112" s="117"/>
      <c r="M112" s="117"/>
      <c r="N112" s="117"/>
      <c r="O112" s="120"/>
      <c r="P112" s="120"/>
      <c r="Q112" s="120"/>
      <c r="R112" s="120"/>
      <c r="S112" s="120"/>
      <c r="T112" s="117"/>
      <c r="U112" s="117"/>
      <c r="V112" s="117"/>
      <c r="W112" s="117"/>
      <c r="X112" s="117"/>
      <c r="Y112" s="120"/>
      <c r="Z112" s="120"/>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7"/>
      <c r="EI112" s="117"/>
      <c r="EJ112" s="117"/>
      <c r="EK112" s="117"/>
      <c r="EL112" s="117"/>
      <c r="EM112" s="117"/>
      <c r="EN112" s="117"/>
      <c r="EO112" s="117"/>
      <c r="EP112" s="117"/>
      <c r="EQ112" s="117"/>
      <c r="ER112" s="117"/>
      <c r="ES112" s="117"/>
      <c r="ET112" s="117"/>
      <c r="EU112" s="117"/>
      <c r="EV112" s="117"/>
      <c r="EW112" s="117"/>
      <c r="EX112" s="117"/>
      <c r="EY112" s="117"/>
      <c r="EZ112" s="117"/>
      <c r="FA112" s="117"/>
      <c r="FB112" s="117"/>
      <c r="FC112" s="117"/>
      <c r="FD112" s="117"/>
      <c r="FE112" s="117"/>
      <c r="FF112" s="117"/>
      <c r="FG112" s="117"/>
      <c r="FH112" s="117"/>
      <c r="FI112" s="117"/>
      <c r="FJ112" s="117"/>
      <c r="FK112" s="117"/>
      <c r="FL112" s="117"/>
      <c r="FM112" s="117"/>
      <c r="FN112" s="117"/>
      <c r="FO112" s="117"/>
      <c r="FP112" s="117"/>
      <c r="FQ112" s="117"/>
      <c r="FR112" s="117"/>
      <c r="FS112" s="117"/>
      <c r="FT112" s="117"/>
      <c r="FU112" s="117"/>
      <c r="FV112" s="117"/>
      <c r="FW112" s="117"/>
      <c r="FX112" s="117"/>
      <c r="FY112" s="117"/>
      <c r="FZ112" s="117"/>
      <c r="GA112" s="117"/>
      <c r="GB112" s="117"/>
      <c r="GC112" s="117"/>
      <c r="GD112" s="117"/>
      <c r="GE112" s="117"/>
      <c r="GF112" s="117"/>
      <c r="GG112" s="117"/>
      <c r="GH112" s="117"/>
      <c r="GI112" s="117"/>
      <c r="GJ112" s="117"/>
      <c r="GK112" s="117"/>
      <c r="GL112" s="117"/>
      <c r="GM112" s="117"/>
      <c r="GN112" s="117"/>
      <c r="GO112" s="117"/>
      <c r="GP112" s="117"/>
      <c r="GQ112" s="117"/>
      <c r="GR112" s="117"/>
      <c r="GS112" s="117"/>
      <c r="GT112" s="117"/>
      <c r="GU112" s="117"/>
      <c r="GV112" s="117"/>
      <c r="GW112" s="117"/>
      <c r="GX112" s="117"/>
      <c r="GY112" s="117"/>
      <c r="GZ112" s="117"/>
      <c r="HA112" s="117"/>
      <c r="HB112" s="117"/>
      <c r="HC112" s="117"/>
      <c r="HD112" s="117"/>
      <c r="HE112" s="117"/>
      <c r="HF112" s="117"/>
      <c r="HG112" s="117"/>
      <c r="HH112" s="117"/>
      <c r="HI112" s="117"/>
      <c r="HJ112" s="117"/>
      <c r="HK112" s="117"/>
      <c r="HL112" s="117"/>
      <c r="HM112" s="117"/>
      <c r="HN112" s="117"/>
      <c r="HO112" s="117"/>
      <c r="HP112" s="117"/>
      <c r="HQ112" s="117"/>
      <c r="HR112" s="117"/>
      <c r="HS112" s="117"/>
      <c r="HT112" s="117"/>
      <c r="HU112" s="117"/>
      <c r="HV112" s="117"/>
      <c r="HW112" s="117"/>
      <c r="HX112" s="117"/>
      <c r="HY112" s="117"/>
      <c r="HZ112" s="117"/>
      <c r="IA112" s="117"/>
      <c r="IB112" s="117"/>
      <c r="IC112" s="117"/>
      <c r="ID112" s="117"/>
      <c r="IE112" s="117"/>
      <c r="IF112" s="117"/>
      <c r="IG112" s="117"/>
      <c r="IH112" s="117"/>
      <c r="II112" s="117"/>
      <c r="IJ112" s="117"/>
      <c r="IK112" s="117"/>
      <c r="IL112" s="117"/>
      <c r="IM112" s="117"/>
      <c r="IN112" s="117"/>
      <c r="IO112" s="117"/>
      <c r="IP112" s="117"/>
      <c r="IQ112" s="117"/>
      <c r="IR112" s="117"/>
      <c r="IS112" s="117"/>
      <c r="IT112" s="117"/>
      <c r="IU112" s="117"/>
      <c r="IV112" s="117"/>
      <c r="IW112" s="117"/>
      <c r="IX112" s="117"/>
      <c r="IY112" s="117"/>
      <c r="IZ112" s="117"/>
      <c r="JA112" s="117"/>
      <c r="JB112" s="117"/>
      <c r="JC112" s="117"/>
      <c r="JD112" s="117"/>
      <c r="JE112" s="117"/>
      <c r="JF112" s="117"/>
      <c r="JG112" s="117"/>
      <c r="JH112" s="117"/>
      <c r="JI112" s="117"/>
      <c r="JJ112" s="117"/>
      <c r="JK112" s="117"/>
      <c r="JL112" s="117"/>
      <c r="JM112" s="117"/>
      <c r="JN112" s="117"/>
      <c r="JO112" s="117"/>
      <c r="JP112" s="117"/>
      <c r="JQ112" s="117"/>
      <c r="JR112" s="117"/>
      <c r="JS112" s="117"/>
      <c r="JT112" s="117"/>
      <c r="JU112" s="117"/>
      <c r="JV112" s="117"/>
      <c r="JW112" s="117"/>
      <c r="JX112" s="117"/>
      <c r="JY112" s="117"/>
      <c r="JZ112" s="117"/>
      <c r="KA112" s="117"/>
      <c r="KB112" s="117"/>
      <c r="KC112" s="117"/>
      <c r="KD112" s="117"/>
      <c r="KE112" s="117"/>
      <c r="KF112" s="117"/>
      <c r="KG112" s="117"/>
      <c r="KH112" s="117"/>
      <c r="KI112" s="117"/>
      <c r="KJ112" s="117"/>
      <c r="KK112" s="117"/>
      <c r="KL112" s="117"/>
      <c r="KM112" s="117"/>
      <c r="KN112" s="117"/>
      <c r="KO112" s="117"/>
      <c r="KP112" s="117"/>
      <c r="KQ112" s="117"/>
      <c r="KR112" s="117"/>
      <c r="KS112" s="117"/>
      <c r="KT112" s="117"/>
      <c r="KU112" s="117"/>
      <c r="KV112" s="117"/>
      <c r="KW112" s="117"/>
      <c r="KX112" s="117"/>
      <c r="KY112" s="117"/>
      <c r="KZ112" s="117"/>
      <c r="LA112" s="117"/>
      <c r="LB112" s="117"/>
      <c r="LC112" s="117"/>
      <c r="LD112" s="117"/>
      <c r="LE112" s="117"/>
      <c r="LF112" s="117"/>
      <c r="LG112" s="117"/>
      <c r="LH112" s="117"/>
      <c r="LI112" s="117"/>
      <c r="LJ112" s="117"/>
      <c r="LK112" s="117"/>
      <c r="LL112" s="117"/>
      <c r="LM112" s="117"/>
      <c r="LN112" s="117"/>
      <c r="LO112" s="117"/>
      <c r="LP112" s="117"/>
      <c r="LQ112" s="117"/>
      <c r="LR112" s="117"/>
      <c r="LS112" s="117"/>
      <c r="LT112" s="117"/>
      <c r="LU112" s="117"/>
      <c r="LV112" s="117"/>
      <c r="LW112" s="117"/>
      <c r="LX112" s="117"/>
      <c r="LY112" s="117"/>
      <c r="LZ112" s="117"/>
      <c r="MA112" s="117"/>
      <c r="MB112" s="117"/>
      <c r="MC112" s="117"/>
      <c r="MD112" s="117"/>
      <c r="ME112" s="117"/>
      <c r="MF112" s="117"/>
      <c r="MG112" s="117"/>
      <c r="MH112" s="117"/>
      <c r="MI112" s="117"/>
      <c r="MJ112" s="117"/>
      <c r="MK112" s="117"/>
      <c r="ML112" s="117"/>
      <c r="MM112" s="117"/>
      <c r="MN112" s="117"/>
      <c r="MO112" s="117"/>
      <c r="MP112" s="117"/>
      <c r="MQ112" s="117"/>
      <c r="MR112" s="117"/>
      <c r="MS112" s="117"/>
      <c r="MT112" s="117"/>
      <c r="MU112" s="117"/>
      <c r="MV112" s="117"/>
      <c r="MW112" s="117"/>
      <c r="MX112" s="117"/>
      <c r="MY112" s="117"/>
      <c r="MZ112" s="117"/>
      <c r="NA112" s="117"/>
      <c r="NB112" s="117"/>
      <c r="NC112" s="117"/>
      <c r="ND112" s="117"/>
      <c r="NE112" s="117"/>
      <c r="NF112" s="117"/>
      <c r="NG112" s="117"/>
      <c r="NH112" s="117"/>
      <c r="NI112" s="117"/>
      <c r="NJ112" s="117"/>
      <c r="NK112" s="117"/>
      <c r="NL112" s="117"/>
      <c r="NM112" s="117"/>
      <c r="NN112" s="117"/>
      <c r="NO112" s="117"/>
      <c r="NP112" s="117"/>
      <c r="NQ112" s="117"/>
      <c r="NR112" s="117"/>
      <c r="NS112" s="117"/>
      <c r="NT112" s="117"/>
      <c r="NU112" s="117"/>
      <c r="NV112" s="117"/>
      <c r="NW112" s="117"/>
      <c r="NX112" s="117"/>
      <c r="NY112" s="117"/>
      <c r="NZ112" s="117"/>
      <c r="OA112" s="117"/>
      <c r="OB112" s="117"/>
      <c r="OC112" s="117"/>
      <c r="OD112" s="117"/>
      <c r="OE112" s="117"/>
      <c r="OF112" s="117"/>
      <c r="OG112" s="117"/>
      <c r="OH112" s="117"/>
      <c r="OI112" s="117"/>
      <c r="OJ112" s="117"/>
      <c r="OK112" s="117"/>
      <c r="OL112" s="117"/>
      <c r="OM112" s="117"/>
      <c r="ON112" s="117"/>
      <c r="OO112" s="117"/>
      <c r="OP112" s="117"/>
      <c r="OQ112" s="117"/>
      <c r="OR112" s="117"/>
      <c r="OS112" s="117"/>
      <c r="OT112" s="117"/>
      <c r="OU112" s="117"/>
      <c r="OV112" s="117"/>
      <c r="OW112" s="117"/>
      <c r="OX112" s="117"/>
      <c r="OY112" s="117"/>
      <c r="OZ112" s="117"/>
      <c r="PA112" s="117"/>
      <c r="PB112" s="117"/>
      <c r="PC112" s="117"/>
      <c r="PD112" s="117"/>
      <c r="PE112" s="117"/>
      <c r="PF112" s="117"/>
      <c r="PG112" s="117"/>
      <c r="PH112" s="117"/>
      <c r="PI112" s="117"/>
      <c r="PJ112" s="117"/>
      <c r="PK112" s="117"/>
      <c r="PL112" s="117"/>
      <c r="PM112" s="117"/>
      <c r="PN112" s="117"/>
      <c r="PO112" s="117"/>
      <c r="PP112" s="117"/>
      <c r="PQ112" s="117"/>
      <c r="PR112" s="117"/>
      <c r="PS112" s="117"/>
      <c r="PT112" s="117"/>
      <c r="PU112" s="117"/>
      <c r="PV112" s="117"/>
      <c r="PW112" s="117"/>
      <c r="PX112" s="117"/>
      <c r="PY112" s="117"/>
      <c r="PZ112" s="117"/>
      <c r="QA112" s="117"/>
      <c r="QB112" s="117"/>
      <c r="QC112" s="117"/>
      <c r="QD112" s="117"/>
      <c r="QE112" s="117"/>
      <c r="QF112" s="117"/>
      <c r="QG112" s="117"/>
      <c r="QH112" s="117"/>
      <c r="QI112" s="117"/>
      <c r="QJ112" s="117"/>
      <c r="QK112" s="117"/>
      <c r="QL112" s="117"/>
      <c r="QM112" s="120"/>
      <c r="QN112" s="117"/>
      <c r="QO112" s="117"/>
      <c r="QP112" s="117"/>
      <c r="QQ112" s="117"/>
      <c r="QR112" s="117"/>
      <c r="QS112" s="117"/>
      <c r="QT112" s="117"/>
      <c r="QU112" s="117"/>
      <c r="QV112" s="117"/>
      <c r="QW112" s="117"/>
      <c r="QX112" s="117"/>
      <c r="QY112" s="117"/>
      <c r="QZ112" s="117"/>
      <c r="RA112" s="117"/>
      <c r="RB112" s="117"/>
      <c r="RC112" s="117"/>
      <c r="RD112" s="117"/>
      <c r="RE112" s="117"/>
      <c r="RF112" s="117"/>
      <c r="RG112" s="117"/>
      <c r="RH112" s="117"/>
      <c r="RI112" s="117"/>
      <c r="RJ112" s="117"/>
      <c r="RK112" s="117"/>
      <c r="RL112" s="117"/>
      <c r="RM112" s="117"/>
      <c r="RN112" s="117"/>
      <c r="RO112" s="117"/>
      <c r="RP112" s="117"/>
      <c r="RQ112" s="117"/>
      <c r="RR112" s="117"/>
      <c r="RS112" s="117"/>
      <c r="RT112" s="117"/>
      <c r="RU112" s="117"/>
      <c r="RV112" s="117"/>
      <c r="RW112" s="117"/>
      <c r="RX112" s="117"/>
      <c r="RY112" s="117"/>
      <c r="RZ112" s="117"/>
      <c r="SA112" s="117"/>
      <c r="SB112" s="117"/>
      <c r="SC112" s="117"/>
      <c r="SD112" s="117"/>
      <c r="SE112" s="117"/>
      <c r="SF112" s="117"/>
      <c r="SG112" s="117"/>
      <c r="SH112" s="117"/>
      <c r="SI112" s="117"/>
      <c r="SJ112" s="117"/>
      <c r="SK112" s="117"/>
      <c r="SL112" s="117"/>
      <c r="SM112" s="117"/>
      <c r="SN112" s="117"/>
      <c r="SO112" s="117"/>
      <c r="SP112" s="117"/>
      <c r="SQ112" s="117"/>
      <c r="SR112" s="117"/>
      <c r="SS112" s="117"/>
      <c r="ST112" s="117"/>
      <c r="SU112" s="117"/>
      <c r="SV112" s="117"/>
      <c r="SW112" s="117"/>
      <c r="SX112" s="117"/>
      <c r="SY112" s="117"/>
      <c r="SZ112" s="117"/>
      <c r="TA112" s="117"/>
      <c r="TB112" s="117"/>
      <c r="TC112" s="117"/>
      <c r="TD112" s="117"/>
      <c r="TE112" s="117"/>
      <c r="TF112" s="117"/>
      <c r="TG112" s="117"/>
      <c r="TH112" s="117"/>
      <c r="TI112" s="117"/>
      <c r="TJ112" s="117"/>
      <c r="TK112" s="117"/>
      <c r="TL112" s="117"/>
      <c r="TM112" s="117"/>
      <c r="TN112" s="117"/>
      <c r="TO112" s="117"/>
      <c r="TP112" s="117"/>
      <c r="TQ112" s="117"/>
      <c r="TR112" s="117"/>
      <c r="TS112" s="117"/>
      <c r="TT112" s="117"/>
      <c r="TU112" s="117"/>
      <c r="TV112" s="117"/>
      <c r="TW112" s="117"/>
      <c r="TX112" s="117"/>
      <c r="TY112" s="117"/>
      <c r="TZ112" s="117"/>
      <c r="UA112" s="117"/>
      <c r="UB112" s="117"/>
      <c r="UC112" s="117"/>
      <c r="UD112" s="117"/>
      <c r="UE112" s="117"/>
      <c r="UF112" s="117"/>
      <c r="UG112" s="117"/>
      <c r="UH112" s="117"/>
      <c r="UI112" s="117"/>
      <c r="UJ112" s="117"/>
      <c r="UK112" s="117"/>
      <c r="UL112" s="117"/>
      <c r="UM112" s="117"/>
      <c r="UN112" s="117"/>
      <c r="UO112" s="117"/>
      <c r="UP112" s="117"/>
      <c r="UQ112" s="117"/>
      <c r="UR112" s="117"/>
      <c r="US112" s="117"/>
      <c r="UT112" s="117"/>
      <c r="UU112" s="117"/>
      <c r="UV112" s="117"/>
      <c r="UW112" s="117"/>
      <c r="UX112" s="117"/>
      <c r="UY112" s="117"/>
      <c r="UZ112" s="117"/>
      <c r="VA112" s="117"/>
      <c r="VB112" s="117"/>
      <c r="VC112" s="117"/>
      <c r="VD112" s="117"/>
      <c r="VE112" s="117"/>
      <c r="VF112" s="117"/>
      <c r="VG112" s="117"/>
      <c r="VH112" s="117"/>
      <c r="VI112" s="117"/>
      <c r="VJ112" s="117"/>
      <c r="VK112" s="117"/>
      <c r="VL112" s="117"/>
      <c r="VM112" s="117"/>
      <c r="VN112" s="117"/>
      <c r="VO112" s="117"/>
      <c r="VP112" s="117"/>
      <c r="VQ112" s="117"/>
      <c r="VR112" s="117"/>
      <c r="VS112" s="117"/>
      <c r="VT112" s="117"/>
      <c r="VU112" s="117"/>
      <c r="VV112" s="117"/>
      <c r="VW112" s="117"/>
      <c r="VX112" s="117"/>
      <c r="VY112" s="117"/>
      <c r="VZ112" s="117"/>
      <c r="WA112" s="117"/>
      <c r="WB112" s="117"/>
      <c r="WC112" s="117"/>
      <c r="WD112" s="117"/>
      <c r="WE112" s="117"/>
      <c r="WF112" s="117"/>
      <c r="WG112" s="117"/>
      <c r="WH112" s="117"/>
      <c r="WI112" s="117"/>
      <c r="WJ112" s="117"/>
      <c r="WK112" s="117"/>
      <c r="WL112" s="117"/>
      <c r="WM112" s="117"/>
      <c r="WN112" s="117"/>
      <c r="WO112" s="117"/>
      <c r="WP112" s="117"/>
      <c r="WQ112" s="117"/>
      <c r="WR112" s="117"/>
      <c r="WS112" s="117"/>
      <c r="WT112" s="117"/>
      <c r="WU112" s="117"/>
      <c r="WV112" s="117"/>
      <c r="WW112" s="117"/>
      <c r="WX112" s="117"/>
      <c r="WY112" s="117"/>
      <c r="WZ112" s="117"/>
      <c r="XA112" s="117"/>
      <c r="XB112" s="117"/>
      <c r="XC112" s="117"/>
      <c r="XD112" s="117"/>
      <c r="XE112" s="117"/>
      <c r="XF112" s="117"/>
      <c r="XG112" s="117"/>
      <c r="XH112" s="117"/>
      <c r="XI112" s="117"/>
      <c r="XJ112" s="117"/>
      <c r="XK112" s="117"/>
      <c r="XL112" s="117"/>
      <c r="XM112" s="117"/>
      <c r="XN112" s="117"/>
      <c r="XO112" s="117"/>
      <c r="XP112" s="117"/>
      <c r="XQ112" s="117"/>
      <c r="XR112" s="117"/>
      <c r="XS112" s="117"/>
      <c r="XT112" s="117"/>
      <c r="XU112" s="117"/>
      <c r="XV112" s="117"/>
      <c r="XW112" s="117"/>
      <c r="XX112" s="117"/>
      <c r="XY112" s="117"/>
      <c r="XZ112" s="117"/>
      <c r="YA112" s="117"/>
      <c r="YB112" s="117"/>
      <c r="YC112" s="117"/>
      <c r="YD112" s="117"/>
      <c r="YE112" s="117"/>
      <c r="YF112" s="117"/>
      <c r="YG112" s="117"/>
      <c r="YH112" s="117"/>
      <c r="YI112" s="117"/>
      <c r="YJ112" s="117"/>
      <c r="YK112" s="117"/>
      <c r="YL112" s="117"/>
      <c r="YM112" s="117"/>
      <c r="YN112" s="117"/>
      <c r="YO112" s="117"/>
      <c r="YP112" s="117"/>
      <c r="YQ112" s="117"/>
      <c r="YR112" s="117"/>
      <c r="YS112" s="117"/>
      <c r="YT112" s="117"/>
      <c r="YU112" s="117"/>
      <c r="YV112" s="117"/>
      <c r="YW112" s="117"/>
      <c r="YX112" s="117"/>
      <c r="YY112" s="117"/>
      <c r="YZ112" s="117"/>
      <c r="ZA112" s="117"/>
      <c r="ZB112" s="117"/>
      <c r="ZC112" s="117"/>
      <c r="ZD112" s="117"/>
      <c r="ZE112" s="117"/>
      <c r="ZF112" s="117"/>
      <c r="ZG112" s="117"/>
      <c r="ZH112" s="117"/>
      <c r="ZI112" s="117"/>
      <c r="ZJ112" s="117"/>
      <c r="ZK112" s="117"/>
      <c r="ZL112" s="117"/>
      <c r="ZM112" s="117"/>
      <c r="ZN112" s="117"/>
      <c r="ZO112" s="117"/>
      <c r="ZP112" s="117"/>
      <c r="ZQ112" s="117"/>
      <c r="ZR112" s="117"/>
      <c r="ZS112" s="117"/>
      <c r="ZT112" s="117"/>
      <c r="ZU112" s="117"/>
      <c r="ZV112" s="117"/>
      <c r="ZW112" s="117"/>
      <c r="ZX112" s="117"/>
      <c r="ZY112" s="117"/>
      <c r="ZZ112" s="117"/>
      <c r="AAA112" s="117"/>
      <c r="AAB112" s="117"/>
      <c r="AAC112" s="117"/>
      <c r="AAD112" s="117"/>
      <c r="AAE112" s="117"/>
      <c r="AAF112" s="117"/>
      <c r="AAG112" s="117"/>
      <c r="AAH112" s="117"/>
      <c r="AAI112" s="117"/>
      <c r="AAJ112" s="117"/>
      <c r="AAK112" s="117"/>
      <c r="AAL112" s="117"/>
      <c r="AAM112" s="117"/>
      <c r="AAN112" s="117"/>
      <c r="AAO112" s="117"/>
      <c r="AAP112" s="117"/>
      <c r="AAQ112" s="117"/>
      <c r="AAR112" s="117"/>
      <c r="AAS112" s="117"/>
      <c r="AAT112" s="117"/>
      <c r="AAU112" s="117"/>
      <c r="AAV112" s="117"/>
      <c r="AAW112" s="117"/>
      <c r="AAX112" s="117"/>
      <c r="AAY112" s="117"/>
      <c r="AAZ112" s="117"/>
      <c r="ABA112" s="117"/>
      <c r="ABB112" s="117"/>
      <c r="ABC112" s="117"/>
      <c r="ABD112" s="117"/>
      <c r="ABE112" s="117"/>
      <c r="ABF112" s="117"/>
      <c r="ABG112" s="117"/>
      <c r="ABH112" s="117"/>
      <c r="ABI112" s="117"/>
      <c r="ABJ112" s="117"/>
      <c r="ABK112" s="117"/>
      <c r="ABL112" s="117"/>
      <c r="ABM112" s="117"/>
      <c r="ABN112" s="117"/>
      <c r="ABO112" s="117"/>
      <c r="ABP112" s="117"/>
      <c r="ABQ112" s="117"/>
      <c r="ABR112" s="117"/>
      <c r="ABS112" s="117"/>
      <c r="ABT112" s="117"/>
      <c r="ABU112" s="117"/>
      <c r="ABV112" s="117"/>
      <c r="ABW112" s="117"/>
      <c r="ABX112" s="117"/>
      <c r="ABY112" s="117"/>
      <c r="ABZ112" s="117"/>
      <c r="ACA112" s="117"/>
      <c r="ACB112" s="117"/>
      <c r="ACC112" s="117"/>
      <c r="ACD112" s="117"/>
      <c r="ACE112" s="117"/>
      <c r="ACF112" s="117"/>
      <c r="ACG112" s="117"/>
      <c r="ACH112" s="117"/>
      <c r="ACI112" s="117"/>
      <c r="ACJ112" s="117"/>
      <c r="ACK112" s="117"/>
      <c r="ACL112" s="117"/>
      <c r="ACM112" s="117"/>
      <c r="ACN112" s="117"/>
      <c r="ACO112" s="117"/>
      <c r="ACP112" s="117"/>
      <c r="ACQ112" s="117"/>
      <c r="ACR112" s="117"/>
      <c r="ACS112" s="117"/>
      <c r="ACT112" s="117"/>
      <c r="ACU112" s="117"/>
      <c r="ACV112" s="117"/>
      <c r="ACW112" s="117"/>
      <c r="ACX112" s="117"/>
      <c r="ACY112" s="117"/>
      <c r="ACZ112" s="117"/>
      <c r="ADA112" s="117"/>
      <c r="ADB112" s="117"/>
      <c r="ADC112" s="117"/>
      <c r="ADD112" s="117"/>
      <c r="ADE112" s="117"/>
      <c r="ADF112" s="117"/>
      <c r="ADG112" s="117"/>
      <c r="ADH112" s="117"/>
      <c r="ADI112" s="117"/>
      <c r="ADJ112" s="117"/>
      <c r="ADK112" s="117"/>
      <c r="ADL112" s="117"/>
      <c r="ADM112" s="117"/>
      <c r="ADN112" s="117"/>
      <c r="ADO112" s="117"/>
      <c r="ADP112" s="117"/>
      <c r="ADQ112" s="117"/>
      <c r="ADR112" s="117"/>
      <c r="ADS112" s="117"/>
      <c r="ADT112" s="117"/>
      <c r="ADU112" s="117"/>
      <c r="ADV112" s="117"/>
      <c r="ADW112" s="117"/>
      <c r="ADX112" s="117"/>
      <c r="ADY112" s="117"/>
      <c r="ADZ112" s="117"/>
      <c r="AEA112" s="117"/>
      <c r="AEB112" s="117"/>
      <c r="AEC112" s="117"/>
      <c r="AED112" s="117"/>
      <c r="AEE112" s="117"/>
      <c r="AEF112" s="117"/>
      <c r="AEG112" s="117"/>
      <c r="AEH112" s="117"/>
      <c r="AEI112" s="117"/>
      <c r="AEJ112" s="117"/>
      <c r="AEK112" s="117"/>
      <c r="AEL112" s="117"/>
      <c r="AEM112" s="117"/>
      <c r="AEN112" s="117"/>
      <c r="AEO112" s="117"/>
      <c r="AEP112" s="117"/>
      <c r="AEQ112" s="117"/>
      <c r="AER112" s="118" t="s">
        <v>3626</v>
      </c>
      <c r="AES112" s="118" t="s">
        <v>3626</v>
      </c>
      <c r="AET112" s="117"/>
      <c r="AEU112" s="117"/>
      <c r="AEV112" s="117"/>
      <c r="AEW112" s="117"/>
      <c r="AEX112" s="117"/>
      <c r="AEY112" s="117"/>
      <c r="AEZ112" s="117"/>
      <c r="AFA112" s="117"/>
      <c r="AFB112" s="117"/>
      <c r="AFC112" s="117"/>
      <c r="AFD112" s="117"/>
      <c r="AFE112" s="117"/>
      <c r="AFF112" s="117"/>
      <c r="AFG112" s="117"/>
      <c r="AFH112" s="117"/>
      <c r="AFI112" s="117"/>
      <c r="AFJ112" s="117"/>
      <c r="AFK112" s="117"/>
      <c r="AFL112" s="117"/>
      <c r="AFM112" s="117"/>
      <c r="AFN112" s="117"/>
      <c r="AFO112" s="117"/>
      <c r="AFP112" s="117"/>
      <c r="AFQ112" s="117"/>
      <c r="AFR112" s="117"/>
      <c r="AFS112" s="117"/>
      <c r="AFT112" s="117"/>
      <c r="AFU112" s="117"/>
      <c r="AFV112" s="117"/>
      <c r="AFW112" s="117"/>
      <c r="AFX112" s="117"/>
      <c r="AFY112" s="117"/>
      <c r="AFZ112" s="117"/>
      <c r="AGA112" s="117"/>
      <c r="AGB112" s="117"/>
      <c r="AGC112" s="117"/>
      <c r="AGD112" s="117"/>
      <c r="AGE112" s="117"/>
      <c r="AGF112" s="117"/>
      <c r="AGG112" s="117"/>
      <c r="AGH112" s="117"/>
      <c r="AGI112" s="117"/>
      <c r="AGJ112" s="117"/>
      <c r="AGK112" s="117"/>
      <c r="AGL112" s="117"/>
      <c r="AGM112" s="117"/>
      <c r="AGN112" s="117"/>
      <c r="AGO112" s="117"/>
      <c r="AGP112" s="117"/>
      <c r="AGQ112" s="117"/>
      <c r="AGR112" s="117"/>
      <c r="AGS112" s="117"/>
      <c r="AGT112" s="117"/>
      <c r="AGU112" s="117"/>
      <c r="AGV112" s="117"/>
      <c r="AGW112" s="117"/>
      <c r="AGX112" s="117"/>
      <c r="AGY112" s="117"/>
      <c r="AGZ112" s="117"/>
      <c r="AHA112" s="117"/>
      <c r="AHB112" s="117"/>
      <c r="AHC112" s="117"/>
      <c r="AHD112" s="117"/>
      <c r="AHE112" s="117"/>
      <c r="AHF112" s="117"/>
      <c r="AHG112" s="117"/>
      <c r="AHH112" s="117"/>
      <c r="AHI112" s="117"/>
      <c r="AHJ112" s="117"/>
      <c r="AHK112" s="117"/>
      <c r="AHL112" s="121"/>
    </row>
    <row r="113" spans="1:896" x14ac:dyDescent="0.25">
      <c r="A113" s="112" t="s">
        <v>1</v>
      </c>
      <c r="B113" s="113" t="s">
        <v>3604</v>
      </c>
      <c r="C113" s="114" t="s">
        <v>3607</v>
      </c>
      <c r="D113" s="126">
        <v>0</v>
      </c>
      <c r="E113" s="115">
        <v>3</v>
      </c>
      <c r="F113" s="116"/>
      <c r="G113" s="117"/>
      <c r="H113" s="117"/>
      <c r="I113" s="120"/>
      <c r="J113" s="120"/>
      <c r="K113" s="117"/>
      <c r="L113" s="120"/>
      <c r="M113" s="117"/>
      <c r="N113" s="117"/>
      <c r="O113" s="117"/>
      <c r="P113" s="117"/>
      <c r="Q113" s="117"/>
      <c r="R113" s="117"/>
      <c r="S113" s="117"/>
      <c r="T113" s="117"/>
      <c r="U113" s="117"/>
      <c r="V113" s="117"/>
      <c r="W113" s="120"/>
      <c r="X113" s="117"/>
      <c r="Y113" s="117"/>
      <c r="Z113" s="117"/>
      <c r="AA113" s="120"/>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t="s">
        <v>3626</v>
      </c>
      <c r="DY113" s="117"/>
      <c r="DZ113" s="117"/>
      <c r="EA113" s="117"/>
      <c r="EB113" s="117"/>
      <c r="EC113" s="117"/>
      <c r="ED113" s="117"/>
      <c r="EE113" s="117"/>
      <c r="EF113" s="117"/>
      <c r="EG113" s="117"/>
      <c r="EH113" s="117"/>
      <c r="EI113" s="117"/>
      <c r="EJ113" s="117"/>
      <c r="EK113" s="117"/>
      <c r="EL113" s="117"/>
      <c r="EM113" s="117"/>
      <c r="EN113" s="117"/>
      <c r="EO113" s="117"/>
      <c r="EP113" s="117"/>
      <c r="EQ113" s="117"/>
      <c r="ER113" s="117"/>
      <c r="ES113" s="117"/>
      <c r="ET113" s="117"/>
      <c r="EU113" s="117"/>
      <c r="EV113" s="117"/>
      <c r="EW113" s="117"/>
      <c r="EX113" s="117"/>
      <c r="EY113" s="117"/>
      <c r="EZ113" s="117"/>
      <c r="FA113" s="117"/>
      <c r="FB113" s="117"/>
      <c r="FC113" s="117"/>
      <c r="FD113" s="117"/>
      <c r="FE113" s="117"/>
      <c r="FF113" s="117"/>
      <c r="FG113" s="117"/>
      <c r="FH113" s="117"/>
      <c r="FI113" s="117"/>
      <c r="FJ113" s="117"/>
      <c r="FK113" s="117"/>
      <c r="FL113" s="117"/>
      <c r="FM113" s="117"/>
      <c r="FN113" s="117"/>
      <c r="FO113" s="117"/>
      <c r="FP113" s="117"/>
      <c r="FQ113" s="117"/>
      <c r="FR113" s="117"/>
      <c r="FS113" s="117"/>
      <c r="FT113" s="117"/>
      <c r="FU113" s="117"/>
      <c r="FV113" s="117"/>
      <c r="FW113" s="117"/>
      <c r="FX113" s="117"/>
      <c r="FY113" s="117"/>
      <c r="FZ113" s="117"/>
      <c r="GA113" s="117"/>
      <c r="GB113" s="117"/>
      <c r="GC113" s="117"/>
      <c r="GD113" s="117"/>
      <c r="GE113" s="117"/>
      <c r="GF113" s="117"/>
      <c r="GG113" s="117"/>
      <c r="GH113" s="117"/>
      <c r="GI113" s="117"/>
      <c r="GJ113" s="117"/>
      <c r="GK113" s="117"/>
      <c r="GL113" s="117"/>
      <c r="GM113" s="117"/>
      <c r="GN113" s="117"/>
      <c r="GO113" s="117"/>
      <c r="GP113" s="117"/>
      <c r="GQ113" s="117"/>
      <c r="GR113" s="117"/>
      <c r="GS113" s="117"/>
      <c r="GT113" s="117"/>
      <c r="GU113" s="117"/>
      <c r="GV113" s="117"/>
      <c r="GW113" s="120"/>
      <c r="GX113" s="117"/>
      <c r="GY113" s="117"/>
      <c r="GZ113" s="117"/>
      <c r="HA113" s="117"/>
      <c r="HB113" s="117"/>
      <c r="HC113" s="117"/>
      <c r="HD113" s="117"/>
      <c r="HE113" s="117"/>
      <c r="HF113" s="117"/>
      <c r="HG113" s="117"/>
      <c r="HH113" s="117"/>
      <c r="HI113" s="117"/>
      <c r="HJ113" s="117"/>
      <c r="HK113" s="120"/>
      <c r="HL113" s="117"/>
      <c r="HM113" s="117"/>
      <c r="HN113" s="120"/>
      <c r="HO113" s="117"/>
      <c r="HP113" s="120"/>
      <c r="HQ113" s="117"/>
      <c r="HR113" s="117"/>
      <c r="HS113" s="117"/>
      <c r="HT113" s="120"/>
      <c r="HU113" s="117"/>
      <c r="HV113" s="120"/>
      <c r="HW113" s="120"/>
      <c r="HX113" s="120"/>
      <c r="HY113" s="120"/>
      <c r="HZ113" s="117"/>
      <c r="IA113" s="117"/>
      <c r="IB113" s="117"/>
      <c r="IC113" s="120"/>
      <c r="ID113" s="117"/>
      <c r="IE113" s="120"/>
      <c r="IF113" s="120"/>
      <c r="IG113" s="120"/>
      <c r="IH113" s="120"/>
      <c r="II113" s="120"/>
      <c r="IJ113" s="117"/>
      <c r="IK113" s="117"/>
      <c r="IL113" s="117"/>
      <c r="IM113" s="120"/>
      <c r="IN113" s="117"/>
      <c r="IO113" s="117"/>
      <c r="IP113" s="120"/>
      <c r="IQ113" s="117"/>
      <c r="IR113" s="117"/>
      <c r="IS113" s="117"/>
      <c r="IT113" s="117"/>
      <c r="IU113" s="117"/>
      <c r="IV113" s="117"/>
      <c r="IW113" s="117"/>
      <c r="IX113" s="117"/>
      <c r="IY113" s="117"/>
      <c r="IZ113" s="117"/>
      <c r="JA113" s="117"/>
      <c r="JB113" s="117"/>
      <c r="JC113" s="117"/>
      <c r="JD113" s="117"/>
      <c r="JE113" s="117"/>
      <c r="JF113" s="120"/>
      <c r="JG113" s="117"/>
      <c r="JH113" s="120"/>
      <c r="JI113" s="117"/>
      <c r="JJ113" s="120"/>
      <c r="JK113" s="120"/>
      <c r="JL113" s="120"/>
      <c r="JM113" s="120"/>
      <c r="JN113" s="120"/>
      <c r="JO113" s="120"/>
      <c r="JP113" s="117"/>
      <c r="JQ113" s="120"/>
      <c r="JR113" s="120"/>
      <c r="JS113" s="120"/>
      <c r="JT113" s="117"/>
      <c r="JU113" s="117"/>
      <c r="JV113" s="117"/>
      <c r="JW113" s="120"/>
      <c r="JX113" s="120"/>
      <c r="JY113" s="120"/>
      <c r="JZ113" s="117"/>
      <c r="KA113" s="117"/>
      <c r="KB113" s="120"/>
      <c r="KC113" s="117"/>
      <c r="KD113" s="120"/>
      <c r="KE113" s="120"/>
      <c r="KF113" s="117"/>
      <c r="KG113" s="117"/>
      <c r="KH113" s="117"/>
      <c r="KI113" s="117"/>
      <c r="KJ113" s="117"/>
      <c r="KK113" s="117"/>
      <c r="KL113" s="117"/>
      <c r="KM113" s="117"/>
      <c r="KN113" s="117"/>
      <c r="KO113" s="117"/>
      <c r="KP113" s="117"/>
      <c r="KQ113" s="117"/>
      <c r="KR113" s="117"/>
      <c r="KS113" s="117"/>
      <c r="KT113" s="117"/>
      <c r="KU113" s="117"/>
      <c r="KV113" s="117"/>
      <c r="KW113" s="117"/>
      <c r="KX113" s="117"/>
      <c r="KY113" s="117"/>
      <c r="KZ113" s="117"/>
      <c r="LA113" s="117"/>
      <c r="LB113" s="117"/>
      <c r="LC113" s="117"/>
      <c r="LD113" s="117"/>
      <c r="LE113" s="117"/>
      <c r="LF113" s="117"/>
      <c r="LG113" s="117"/>
      <c r="LH113" s="117"/>
      <c r="LI113" s="117"/>
      <c r="LJ113" s="117"/>
      <c r="LK113" s="117"/>
      <c r="LL113" s="117"/>
      <c r="LM113" s="117"/>
      <c r="LN113" s="117"/>
      <c r="LO113" s="117"/>
      <c r="LP113" s="117"/>
      <c r="LQ113" s="117"/>
      <c r="LR113" s="117"/>
      <c r="LS113" s="117"/>
      <c r="LT113" s="117"/>
      <c r="LU113" s="117"/>
      <c r="LV113" s="117"/>
      <c r="LW113" s="117"/>
      <c r="LX113" s="117"/>
      <c r="LY113" s="117"/>
      <c r="LZ113" s="117"/>
      <c r="MA113" s="117"/>
      <c r="MB113" s="117"/>
      <c r="MC113" s="117"/>
      <c r="MD113" s="117"/>
      <c r="ME113" s="117"/>
      <c r="MF113" s="117"/>
      <c r="MG113" s="117"/>
      <c r="MH113" s="117"/>
      <c r="MI113" s="117"/>
      <c r="MJ113" s="117"/>
      <c r="MK113" s="117"/>
      <c r="ML113" s="117"/>
      <c r="MM113" s="117"/>
      <c r="MN113" s="117"/>
      <c r="MO113" s="117"/>
      <c r="MP113" s="117"/>
      <c r="MQ113" s="117"/>
      <c r="MR113" s="117"/>
      <c r="MS113" s="117"/>
      <c r="MT113" s="117"/>
      <c r="MU113" s="117"/>
      <c r="MV113" s="117"/>
      <c r="MW113" s="117"/>
      <c r="MX113" s="117"/>
      <c r="MY113" s="117"/>
      <c r="MZ113" s="117"/>
      <c r="NA113" s="117"/>
      <c r="NB113" s="117"/>
      <c r="NC113" s="117"/>
      <c r="ND113" s="117"/>
      <c r="NE113" s="117"/>
      <c r="NF113" s="117"/>
      <c r="NG113" s="117"/>
      <c r="NH113" s="117"/>
      <c r="NI113" s="117"/>
      <c r="NJ113" s="117"/>
      <c r="NK113" s="117"/>
      <c r="NL113" s="117"/>
      <c r="NM113" s="117"/>
      <c r="NN113" s="117"/>
      <c r="NO113" s="117"/>
      <c r="NP113" s="117"/>
      <c r="NQ113" s="117"/>
      <c r="NR113" s="117"/>
      <c r="NS113" s="117"/>
      <c r="NT113" s="117"/>
      <c r="NU113" s="117"/>
      <c r="NV113" s="117"/>
      <c r="NW113" s="117"/>
      <c r="NX113" s="117"/>
      <c r="NY113" s="117"/>
      <c r="NZ113" s="117"/>
      <c r="OA113" s="117"/>
      <c r="OB113" s="117"/>
      <c r="OC113" s="117"/>
      <c r="OD113" s="117"/>
      <c r="OE113" s="117"/>
      <c r="OF113" s="117"/>
      <c r="OG113" s="117"/>
      <c r="OH113" s="117"/>
      <c r="OI113" s="117"/>
      <c r="OJ113" s="117"/>
      <c r="OK113" s="117"/>
      <c r="OL113" s="117"/>
      <c r="OM113" s="117"/>
      <c r="ON113" s="117"/>
      <c r="OO113" s="117"/>
      <c r="OP113" s="117"/>
      <c r="OQ113" s="117"/>
      <c r="OR113" s="117"/>
      <c r="OS113" s="117"/>
      <c r="OT113" s="117"/>
      <c r="OU113" s="117"/>
      <c r="OV113" s="117"/>
      <c r="OW113" s="117"/>
      <c r="OX113" s="117"/>
      <c r="OY113" s="117"/>
      <c r="OZ113" s="117"/>
      <c r="PA113" s="117"/>
      <c r="PB113" s="117"/>
      <c r="PC113" s="117"/>
      <c r="PD113" s="117"/>
      <c r="PE113" s="117"/>
      <c r="PF113" s="117"/>
      <c r="PG113" s="117"/>
      <c r="PH113" s="117"/>
      <c r="PI113" s="117"/>
      <c r="PJ113" s="117"/>
      <c r="PK113" s="117"/>
      <c r="PL113" s="117"/>
      <c r="PM113" s="117"/>
      <c r="PN113" s="117"/>
      <c r="PO113" s="117"/>
      <c r="PP113" s="117"/>
      <c r="PQ113" s="117"/>
      <c r="PR113" s="117"/>
      <c r="PS113" s="117"/>
      <c r="PT113" s="117"/>
      <c r="PU113" s="117"/>
      <c r="PV113" s="117"/>
      <c r="PW113" s="117"/>
      <c r="PX113" s="117"/>
      <c r="PY113" s="117"/>
      <c r="PZ113" s="117"/>
      <c r="QA113" s="117"/>
      <c r="QB113" s="117"/>
      <c r="QC113" s="117"/>
      <c r="QD113" s="117"/>
      <c r="QE113" s="117"/>
      <c r="QF113" s="117"/>
      <c r="QG113" s="117"/>
      <c r="QH113" s="117"/>
      <c r="QI113" s="117"/>
      <c r="QJ113" s="117"/>
      <c r="QK113" s="117"/>
      <c r="QL113" s="117"/>
      <c r="QM113" s="117"/>
      <c r="QN113" s="117"/>
      <c r="QO113" s="117"/>
      <c r="QP113" s="117"/>
      <c r="QQ113" s="117"/>
      <c r="QR113" s="117"/>
      <c r="QS113" s="117"/>
      <c r="QT113" s="117"/>
      <c r="QU113" s="117"/>
      <c r="QV113" s="117"/>
      <c r="QW113" s="117"/>
      <c r="QX113" s="117"/>
      <c r="QY113" s="117"/>
      <c r="QZ113" s="117"/>
      <c r="RA113" s="117"/>
      <c r="RB113" s="117"/>
      <c r="RC113" s="117"/>
      <c r="RD113" s="117"/>
      <c r="RE113" s="117"/>
      <c r="RF113" s="117"/>
      <c r="RG113" s="117"/>
      <c r="RH113" s="117"/>
      <c r="RI113" s="117"/>
      <c r="RJ113" s="117"/>
      <c r="RK113" s="117"/>
      <c r="RL113" s="117"/>
      <c r="RM113" s="117"/>
      <c r="RN113" s="117"/>
      <c r="RO113" s="117"/>
      <c r="RP113" s="117"/>
      <c r="RQ113" s="117"/>
      <c r="RR113" s="117"/>
      <c r="RS113" s="117"/>
      <c r="RT113" s="117"/>
      <c r="RU113" s="117"/>
      <c r="RV113" s="117"/>
      <c r="RW113" s="117"/>
      <c r="RX113" s="117"/>
      <c r="RY113" s="117"/>
      <c r="RZ113" s="117"/>
      <c r="SA113" s="117"/>
      <c r="SB113" s="117"/>
      <c r="SC113" s="117"/>
      <c r="SD113" s="117"/>
      <c r="SE113" s="117"/>
      <c r="SF113" s="117"/>
      <c r="SG113" s="117"/>
      <c r="SH113" s="117"/>
      <c r="SI113" s="117"/>
      <c r="SJ113" s="117"/>
      <c r="SK113" s="117"/>
      <c r="SL113" s="117"/>
      <c r="SM113" s="117"/>
      <c r="SN113" s="117"/>
      <c r="SO113" s="117"/>
      <c r="SP113" s="117"/>
      <c r="SQ113" s="117"/>
      <c r="SR113" s="117"/>
      <c r="SS113" s="117"/>
      <c r="ST113" s="117"/>
      <c r="SU113" s="117"/>
      <c r="SV113" s="117"/>
      <c r="SW113" s="117"/>
      <c r="SX113" s="117"/>
      <c r="SY113" s="117"/>
      <c r="SZ113" s="117"/>
      <c r="TA113" s="117"/>
      <c r="TB113" s="117"/>
      <c r="TC113" s="117"/>
      <c r="TD113" s="117"/>
      <c r="TE113" s="117"/>
      <c r="TF113" s="117"/>
      <c r="TG113" s="117"/>
      <c r="TH113" s="117"/>
      <c r="TI113" s="117"/>
      <c r="TJ113" s="117"/>
      <c r="TK113" s="117"/>
      <c r="TL113" s="117"/>
      <c r="TM113" s="117"/>
      <c r="TN113" s="117"/>
      <c r="TO113" s="117"/>
      <c r="TP113" s="117"/>
      <c r="TQ113" s="117"/>
      <c r="TR113" s="117"/>
      <c r="TS113" s="117"/>
      <c r="TT113" s="117"/>
      <c r="TU113" s="117"/>
      <c r="TV113" s="117"/>
      <c r="TW113" s="117"/>
      <c r="TX113" s="117"/>
      <c r="TY113" s="117"/>
      <c r="TZ113" s="117"/>
      <c r="UA113" s="117"/>
      <c r="UB113" s="117"/>
      <c r="UC113" s="117"/>
      <c r="UD113" s="117"/>
      <c r="UE113" s="117"/>
      <c r="UF113" s="117"/>
      <c r="UG113" s="117"/>
      <c r="UH113" s="117"/>
      <c r="UI113" s="117"/>
      <c r="UJ113" s="117"/>
      <c r="UK113" s="117"/>
      <c r="UL113" s="117"/>
      <c r="UM113" s="117"/>
      <c r="UN113" s="117"/>
      <c r="UO113" s="117"/>
      <c r="UP113" s="117"/>
      <c r="UQ113" s="117"/>
      <c r="UR113" s="117"/>
      <c r="US113" s="117"/>
      <c r="UT113" s="117"/>
      <c r="UU113" s="117"/>
      <c r="UV113" s="117"/>
      <c r="UW113" s="117"/>
      <c r="UX113" s="117"/>
      <c r="UY113" s="117"/>
      <c r="UZ113" s="117"/>
      <c r="VA113" s="117"/>
      <c r="VB113" s="117"/>
      <c r="VC113" s="117"/>
      <c r="VD113" s="117"/>
      <c r="VE113" s="117"/>
      <c r="VF113" s="117"/>
      <c r="VG113" s="117"/>
      <c r="VH113" s="117"/>
      <c r="VI113" s="117"/>
      <c r="VJ113" s="117"/>
      <c r="VK113" s="117"/>
      <c r="VL113" s="117"/>
      <c r="VM113" s="117"/>
      <c r="VN113" s="120"/>
      <c r="VO113" s="117"/>
      <c r="VP113" s="117"/>
      <c r="VQ113" s="117"/>
      <c r="VR113" s="117"/>
      <c r="VS113" s="120"/>
      <c r="VT113" s="117"/>
      <c r="VU113" s="120"/>
      <c r="VV113" s="120"/>
      <c r="VW113" s="120"/>
      <c r="VX113" s="117"/>
      <c r="VY113" s="117"/>
      <c r="VZ113" s="117"/>
      <c r="WA113" s="120"/>
      <c r="WB113" s="120"/>
      <c r="WC113" s="120"/>
      <c r="WD113" s="117"/>
      <c r="WE113" s="117"/>
      <c r="WF113" s="120"/>
      <c r="WG113" s="117"/>
      <c r="WH113" s="120"/>
      <c r="WI113" s="117"/>
      <c r="WJ113" s="117"/>
      <c r="WK113" s="117"/>
      <c r="WL113" s="117"/>
      <c r="WM113" s="120"/>
      <c r="WN113" s="120"/>
      <c r="WO113" s="120"/>
      <c r="WP113" s="117"/>
      <c r="WQ113" s="117"/>
      <c r="WR113" s="117"/>
      <c r="WS113" s="117"/>
      <c r="WT113" s="117"/>
      <c r="WU113" s="117"/>
      <c r="WV113" s="117"/>
      <c r="WW113" s="117"/>
      <c r="WX113" s="117"/>
      <c r="WY113" s="117"/>
      <c r="WZ113" s="117"/>
      <c r="XA113" s="117"/>
      <c r="XB113" s="117"/>
      <c r="XC113" s="117"/>
      <c r="XD113" s="117"/>
      <c r="XE113" s="117"/>
      <c r="XF113" s="117"/>
      <c r="XG113" s="117"/>
      <c r="XH113" s="117"/>
      <c r="XI113" s="120"/>
      <c r="XJ113" s="120"/>
      <c r="XK113" s="120"/>
      <c r="XL113" s="117"/>
      <c r="XM113" s="117"/>
      <c r="XN113" s="117"/>
      <c r="XO113" s="117"/>
      <c r="XP113" s="117"/>
      <c r="XQ113" s="117"/>
      <c r="XR113" s="117"/>
      <c r="XS113" s="117"/>
      <c r="XT113" s="120"/>
      <c r="XU113" s="117"/>
      <c r="XV113" s="117"/>
      <c r="XW113" s="117"/>
      <c r="XX113" s="117"/>
      <c r="XY113" s="117"/>
      <c r="XZ113" s="117"/>
      <c r="YA113" s="120"/>
      <c r="YB113" s="117"/>
      <c r="YC113" s="117"/>
      <c r="YD113" s="117"/>
      <c r="YE113" s="117"/>
      <c r="YF113" s="117"/>
      <c r="YG113" s="117"/>
      <c r="YH113" s="117"/>
      <c r="YI113" s="117"/>
      <c r="YJ113" s="117"/>
      <c r="YK113" s="117"/>
      <c r="YL113" s="117"/>
      <c r="YM113" s="117"/>
      <c r="YN113" s="117"/>
      <c r="YO113" s="117"/>
      <c r="YP113" s="117"/>
      <c r="YQ113" s="117"/>
      <c r="YR113" s="117"/>
      <c r="YS113" s="117"/>
      <c r="YT113" s="117"/>
      <c r="YU113" s="117"/>
      <c r="YV113" s="117"/>
      <c r="YW113" s="117"/>
      <c r="YX113" s="117"/>
      <c r="YY113" s="117"/>
      <c r="YZ113" s="117"/>
      <c r="ZA113" s="117"/>
      <c r="ZB113" s="117"/>
      <c r="ZC113" s="117"/>
      <c r="ZD113" s="117"/>
      <c r="ZE113" s="117"/>
      <c r="ZF113" s="117"/>
      <c r="ZG113" s="117"/>
      <c r="ZH113" s="117"/>
      <c r="ZI113" s="117"/>
      <c r="ZJ113" s="117"/>
      <c r="ZK113" s="117"/>
      <c r="ZL113" s="117"/>
      <c r="ZM113" s="117"/>
      <c r="ZN113" s="117"/>
      <c r="ZO113" s="117"/>
      <c r="ZP113" s="117"/>
      <c r="ZQ113" s="117"/>
      <c r="ZR113" s="117"/>
      <c r="ZS113" s="117"/>
      <c r="ZT113" s="117"/>
      <c r="ZU113" s="117"/>
      <c r="ZV113" s="117"/>
      <c r="ZW113" s="117"/>
      <c r="ZX113" s="117"/>
      <c r="ZY113" s="117"/>
      <c r="ZZ113" s="117"/>
      <c r="AAA113" s="117"/>
      <c r="AAB113" s="117"/>
      <c r="AAC113" s="117"/>
      <c r="AAD113" s="117"/>
      <c r="AAE113" s="117"/>
      <c r="AAF113" s="117"/>
      <c r="AAG113" s="117"/>
      <c r="AAH113" s="117"/>
      <c r="AAI113" s="120"/>
      <c r="AAJ113" s="120"/>
      <c r="AAK113" s="120"/>
      <c r="AAL113" s="120"/>
      <c r="AAM113" s="120"/>
      <c r="AAN113" s="120"/>
      <c r="AAO113" s="120"/>
      <c r="AAP113" s="120"/>
      <c r="AAQ113" s="120"/>
      <c r="AAR113" s="120"/>
      <c r="AAS113" s="117"/>
      <c r="AAT113" s="120"/>
      <c r="AAU113" s="120"/>
      <c r="AAV113" s="117"/>
      <c r="AAW113" s="117"/>
      <c r="AAX113" s="117"/>
      <c r="AAY113" s="117"/>
      <c r="AAZ113" s="117"/>
      <c r="ABA113" s="117"/>
      <c r="ABB113" s="117"/>
      <c r="ABC113" s="117"/>
      <c r="ABD113" s="117"/>
      <c r="ABE113" s="117"/>
      <c r="ABF113" s="117"/>
      <c r="ABG113" s="117"/>
      <c r="ABH113" s="117"/>
      <c r="ABI113" s="117"/>
      <c r="ABJ113" s="117"/>
      <c r="ABK113" s="117"/>
      <c r="ABL113" s="117"/>
      <c r="ABM113" s="117"/>
      <c r="ABN113" s="117"/>
      <c r="ABO113" s="117"/>
      <c r="ABP113" s="117"/>
      <c r="ABQ113" s="117"/>
      <c r="ABR113" s="117"/>
      <c r="ABS113" s="117"/>
      <c r="ABT113" s="117"/>
      <c r="ABU113" s="117"/>
      <c r="ABV113" s="117"/>
      <c r="ABW113" s="117"/>
      <c r="ABX113" s="117"/>
      <c r="ABY113" s="117"/>
      <c r="ABZ113" s="117"/>
      <c r="ACA113" s="117"/>
      <c r="ACB113" s="117"/>
      <c r="ACC113" s="117"/>
      <c r="ACD113" s="117"/>
      <c r="ACE113" s="117"/>
      <c r="ACF113" s="117"/>
      <c r="ACG113" s="117"/>
      <c r="ACH113" s="117"/>
      <c r="ACI113" s="117"/>
      <c r="ACJ113" s="117"/>
      <c r="ACK113" s="117"/>
      <c r="ACL113" s="117"/>
      <c r="ACM113" s="117"/>
      <c r="ACN113" s="117"/>
      <c r="ACO113" s="117"/>
      <c r="ACP113" s="117"/>
      <c r="ACQ113" s="117"/>
      <c r="ACR113" s="117"/>
      <c r="ACS113" s="117"/>
      <c r="ACT113" s="117"/>
      <c r="ACU113" s="117"/>
      <c r="ACV113" s="117"/>
      <c r="ACW113" s="117"/>
      <c r="ACX113" s="117"/>
      <c r="ACY113" s="117"/>
      <c r="ACZ113" s="117"/>
      <c r="ADA113" s="117"/>
      <c r="ADB113" s="117"/>
      <c r="ADC113" s="117"/>
      <c r="ADD113" s="117"/>
      <c r="ADE113" s="117"/>
      <c r="ADF113" s="117"/>
      <c r="ADG113" s="117"/>
      <c r="ADH113" s="117"/>
      <c r="ADI113" s="117"/>
      <c r="ADJ113" s="117"/>
      <c r="ADK113" s="117"/>
      <c r="ADL113" s="117"/>
      <c r="ADM113" s="117"/>
      <c r="ADN113" s="117"/>
      <c r="ADO113" s="117"/>
      <c r="ADP113" s="117"/>
      <c r="ADQ113" s="117"/>
      <c r="ADR113" s="117"/>
      <c r="ADS113" s="117"/>
      <c r="ADT113" s="117"/>
      <c r="ADU113" s="117"/>
      <c r="ADV113" s="117"/>
      <c r="ADW113" s="117"/>
      <c r="ADX113" s="117"/>
      <c r="ADY113" s="117"/>
      <c r="ADZ113" s="117"/>
      <c r="AEA113" s="117"/>
      <c r="AEB113" s="117"/>
      <c r="AEC113" s="117"/>
      <c r="AED113" s="120"/>
      <c r="AEE113" s="117"/>
      <c r="AEF113" s="117"/>
      <c r="AEG113" s="117"/>
      <c r="AEH113" s="117"/>
      <c r="AEI113" s="117"/>
      <c r="AEJ113" s="117"/>
      <c r="AEK113" s="117"/>
      <c r="AEL113" s="117"/>
      <c r="AEM113" s="117"/>
      <c r="AEN113" s="117"/>
      <c r="AEO113" s="117"/>
      <c r="AEP113" s="117"/>
      <c r="AEQ113" s="117"/>
      <c r="AER113" s="118" t="s">
        <v>3626</v>
      </c>
      <c r="AES113" s="118" t="s">
        <v>3626</v>
      </c>
      <c r="AET113" s="117"/>
      <c r="AEU113" s="117"/>
      <c r="AEV113" s="117"/>
      <c r="AEW113" s="117"/>
      <c r="AEX113" s="117"/>
      <c r="AEY113" s="117"/>
      <c r="AEZ113" s="117"/>
      <c r="AFA113" s="117"/>
      <c r="AFB113" s="117"/>
      <c r="AFC113" s="117"/>
      <c r="AFD113" s="117"/>
      <c r="AFE113" s="117"/>
      <c r="AFF113" s="117"/>
      <c r="AFG113" s="117"/>
      <c r="AFH113" s="117"/>
      <c r="AFI113" s="117"/>
      <c r="AFJ113" s="117"/>
      <c r="AFK113" s="117"/>
      <c r="AFL113" s="117"/>
      <c r="AFM113" s="117"/>
      <c r="AFN113" s="117"/>
      <c r="AFO113" s="117"/>
      <c r="AFP113" s="117"/>
      <c r="AFQ113" s="117"/>
      <c r="AFR113" s="117"/>
      <c r="AFS113" s="117"/>
      <c r="AFT113" s="117"/>
      <c r="AFU113" s="117"/>
      <c r="AFV113" s="117"/>
      <c r="AFW113" s="117"/>
      <c r="AFX113" s="117"/>
      <c r="AFY113" s="117"/>
      <c r="AFZ113" s="117"/>
      <c r="AGA113" s="117"/>
      <c r="AGB113" s="117"/>
      <c r="AGC113" s="117"/>
      <c r="AGD113" s="117"/>
      <c r="AGE113" s="117"/>
      <c r="AGF113" s="117"/>
      <c r="AGG113" s="117"/>
      <c r="AGH113" s="117"/>
      <c r="AGI113" s="117"/>
      <c r="AGJ113" s="117"/>
      <c r="AGK113" s="117"/>
      <c r="AGL113" s="117"/>
      <c r="AGM113" s="117"/>
      <c r="AGN113" s="117"/>
      <c r="AGO113" s="117"/>
      <c r="AGP113" s="120"/>
      <c r="AGQ113" s="117"/>
      <c r="AGR113" s="117"/>
      <c r="AGS113" s="117"/>
      <c r="AGT113" s="120"/>
      <c r="AGU113" s="117"/>
      <c r="AGV113" s="117"/>
      <c r="AGW113" s="117"/>
      <c r="AGX113" s="117"/>
      <c r="AGY113" s="117"/>
      <c r="AGZ113" s="117"/>
      <c r="AHA113" s="120"/>
      <c r="AHB113" s="117"/>
      <c r="AHC113" s="120"/>
      <c r="AHD113" s="120"/>
      <c r="AHE113" s="120"/>
      <c r="AHF113" s="117"/>
      <c r="AHG113" s="120"/>
      <c r="AHH113" s="120"/>
      <c r="AHI113" s="117"/>
      <c r="AHJ113" s="117"/>
      <c r="AHK113" s="117"/>
      <c r="AHL113" s="121"/>
    </row>
    <row r="114" spans="1:896" x14ac:dyDescent="0.25">
      <c r="A114" s="112" t="s">
        <v>1</v>
      </c>
      <c r="B114" s="113" t="s">
        <v>3605</v>
      </c>
      <c r="C114" s="114" t="s">
        <v>3608</v>
      </c>
      <c r="D114" s="126">
        <v>0</v>
      </c>
      <c r="E114" s="115">
        <v>2</v>
      </c>
      <c r="F114" s="116"/>
      <c r="G114" s="117"/>
      <c r="H114" s="117"/>
      <c r="I114" s="117"/>
      <c r="J114" s="117"/>
      <c r="K114" s="117"/>
      <c r="L114" s="117"/>
      <c r="M114" s="117"/>
      <c r="N114" s="117"/>
      <c r="O114" s="117"/>
      <c r="P114" s="117"/>
      <c r="Q114" s="117"/>
      <c r="R114" s="117"/>
      <c r="S114" s="117"/>
      <c r="T114" s="120"/>
      <c r="U114" s="120"/>
      <c r="V114" s="117"/>
      <c r="W114" s="117"/>
      <c r="X114" s="120"/>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20"/>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20"/>
      <c r="EG114" s="117"/>
      <c r="EH114" s="117"/>
      <c r="EI114" s="117"/>
      <c r="EJ114" s="117"/>
      <c r="EK114" s="117"/>
      <c r="EL114" s="117"/>
      <c r="EM114" s="117"/>
      <c r="EN114" s="117"/>
      <c r="EO114" s="117"/>
      <c r="EP114" s="117"/>
      <c r="EQ114" s="117"/>
      <c r="ER114" s="117"/>
      <c r="ES114" s="117"/>
      <c r="ET114" s="117"/>
      <c r="EU114" s="117"/>
      <c r="EV114" s="117"/>
      <c r="EW114" s="117"/>
      <c r="EX114" s="117"/>
      <c r="EY114" s="117"/>
      <c r="EZ114" s="117"/>
      <c r="FA114" s="117"/>
      <c r="FB114" s="117"/>
      <c r="FC114" s="117"/>
      <c r="FD114" s="117"/>
      <c r="FE114" s="117"/>
      <c r="FF114" s="117"/>
      <c r="FG114" s="117"/>
      <c r="FH114" s="117"/>
      <c r="FI114" s="117"/>
      <c r="FJ114" s="117"/>
      <c r="FK114" s="117"/>
      <c r="FL114" s="117"/>
      <c r="FM114" s="117"/>
      <c r="FN114" s="117"/>
      <c r="FO114" s="117"/>
      <c r="FP114" s="117"/>
      <c r="FQ114" s="117"/>
      <c r="FR114" s="117"/>
      <c r="FS114" s="117"/>
      <c r="FT114" s="117"/>
      <c r="FU114" s="117"/>
      <c r="FV114" s="117"/>
      <c r="FW114" s="117"/>
      <c r="FX114" s="117"/>
      <c r="FY114" s="117"/>
      <c r="FZ114" s="117"/>
      <c r="GA114" s="117"/>
      <c r="GB114" s="117"/>
      <c r="GC114" s="117"/>
      <c r="GD114" s="117"/>
      <c r="GE114" s="117"/>
      <c r="GF114" s="117"/>
      <c r="GG114" s="117"/>
      <c r="GH114" s="117"/>
      <c r="GI114" s="117"/>
      <c r="GJ114" s="117"/>
      <c r="GK114" s="117"/>
      <c r="GL114" s="117"/>
      <c r="GM114" s="117"/>
      <c r="GN114" s="117"/>
      <c r="GO114" s="117"/>
      <c r="GP114" s="117"/>
      <c r="GQ114" s="117"/>
      <c r="GR114" s="117"/>
      <c r="GS114" s="117"/>
      <c r="GT114" s="117"/>
      <c r="GU114" s="117"/>
      <c r="GV114" s="117"/>
      <c r="GW114" s="117"/>
      <c r="GX114" s="117"/>
      <c r="GY114" s="117"/>
      <c r="GZ114" s="117"/>
      <c r="HA114" s="117"/>
      <c r="HB114" s="117"/>
      <c r="HC114" s="117"/>
      <c r="HD114" s="117"/>
      <c r="HE114" s="117"/>
      <c r="HF114" s="117"/>
      <c r="HG114" s="117"/>
      <c r="HH114" s="117"/>
      <c r="HI114" s="117"/>
      <c r="HJ114" s="117"/>
      <c r="HK114" s="117"/>
      <c r="HL114" s="117"/>
      <c r="HM114" s="117"/>
      <c r="HN114" s="117"/>
      <c r="HO114" s="117"/>
      <c r="HP114" s="117"/>
      <c r="HQ114" s="117"/>
      <c r="HR114" s="117"/>
      <c r="HS114" s="117"/>
      <c r="HT114" s="117"/>
      <c r="HU114" s="117"/>
      <c r="HV114" s="117"/>
      <c r="HW114" s="117"/>
      <c r="HX114" s="117"/>
      <c r="HY114" s="117"/>
      <c r="HZ114" s="117"/>
      <c r="IA114" s="117"/>
      <c r="IB114" s="117"/>
      <c r="IC114" s="117"/>
      <c r="ID114" s="117"/>
      <c r="IE114" s="117"/>
      <c r="IF114" s="117"/>
      <c r="IG114" s="117"/>
      <c r="IH114" s="117"/>
      <c r="II114" s="117"/>
      <c r="IJ114" s="117"/>
      <c r="IK114" s="117"/>
      <c r="IL114" s="117"/>
      <c r="IM114" s="117"/>
      <c r="IN114" s="117"/>
      <c r="IO114" s="117"/>
      <c r="IP114" s="117"/>
      <c r="IQ114" s="117"/>
      <c r="IR114" s="117"/>
      <c r="IS114" s="117"/>
      <c r="IT114" s="117"/>
      <c r="IU114" s="117"/>
      <c r="IV114" s="117"/>
      <c r="IW114" s="117"/>
      <c r="IX114" s="117"/>
      <c r="IY114" s="117"/>
      <c r="IZ114" s="117"/>
      <c r="JA114" s="117"/>
      <c r="JB114" s="117"/>
      <c r="JC114" s="117"/>
      <c r="JD114" s="117"/>
      <c r="JE114" s="117"/>
      <c r="JF114" s="117"/>
      <c r="JG114" s="117"/>
      <c r="JH114" s="117"/>
      <c r="JI114" s="117"/>
      <c r="JJ114" s="117"/>
      <c r="JK114" s="117"/>
      <c r="JL114" s="117"/>
      <c r="JM114" s="117"/>
      <c r="JN114" s="117"/>
      <c r="JO114" s="117"/>
      <c r="JP114" s="117"/>
      <c r="JQ114" s="117"/>
      <c r="JR114" s="117"/>
      <c r="JS114" s="117"/>
      <c r="JT114" s="117"/>
      <c r="JU114" s="117"/>
      <c r="JV114" s="117"/>
      <c r="JW114" s="117"/>
      <c r="JX114" s="117"/>
      <c r="JY114" s="117"/>
      <c r="JZ114" s="117"/>
      <c r="KA114" s="117"/>
      <c r="KB114" s="117"/>
      <c r="KC114" s="117"/>
      <c r="KD114" s="117"/>
      <c r="KE114" s="117"/>
      <c r="KF114" s="117"/>
      <c r="KG114" s="117"/>
      <c r="KH114" s="117"/>
      <c r="KI114" s="117"/>
      <c r="KJ114" s="117"/>
      <c r="KK114" s="117"/>
      <c r="KL114" s="117"/>
      <c r="KM114" s="117"/>
      <c r="KN114" s="117"/>
      <c r="KO114" s="117"/>
      <c r="KP114" s="117"/>
      <c r="KQ114" s="117"/>
      <c r="KR114" s="117"/>
      <c r="KS114" s="117"/>
      <c r="KT114" s="117"/>
      <c r="KU114" s="117"/>
      <c r="KV114" s="117"/>
      <c r="KW114" s="117"/>
      <c r="KX114" s="117"/>
      <c r="KY114" s="117"/>
      <c r="KZ114" s="117"/>
      <c r="LA114" s="117"/>
      <c r="LB114" s="117"/>
      <c r="LC114" s="117"/>
      <c r="LD114" s="117"/>
      <c r="LE114" s="117"/>
      <c r="LF114" s="117"/>
      <c r="LG114" s="117"/>
      <c r="LH114" s="117"/>
      <c r="LI114" s="117"/>
      <c r="LJ114" s="117"/>
      <c r="LK114" s="117"/>
      <c r="LL114" s="117"/>
      <c r="LM114" s="117"/>
      <c r="LN114" s="117"/>
      <c r="LO114" s="117"/>
      <c r="LP114" s="117"/>
      <c r="LQ114" s="117"/>
      <c r="LR114" s="117"/>
      <c r="LS114" s="117"/>
      <c r="LT114" s="117"/>
      <c r="LU114" s="117"/>
      <c r="LV114" s="117"/>
      <c r="LW114" s="117"/>
      <c r="LX114" s="117"/>
      <c r="LY114" s="117"/>
      <c r="LZ114" s="117"/>
      <c r="MA114" s="117"/>
      <c r="MB114" s="117"/>
      <c r="MC114" s="117"/>
      <c r="MD114" s="117"/>
      <c r="ME114" s="117"/>
      <c r="MF114" s="117"/>
      <c r="MG114" s="117"/>
      <c r="MH114" s="117"/>
      <c r="MI114" s="117"/>
      <c r="MJ114" s="117"/>
      <c r="MK114" s="117"/>
      <c r="ML114" s="117"/>
      <c r="MM114" s="117"/>
      <c r="MN114" s="117"/>
      <c r="MO114" s="117"/>
      <c r="MP114" s="117"/>
      <c r="MQ114" s="117"/>
      <c r="MR114" s="117"/>
      <c r="MS114" s="117"/>
      <c r="MT114" s="117"/>
      <c r="MU114" s="117"/>
      <c r="MV114" s="117"/>
      <c r="MW114" s="117"/>
      <c r="MX114" s="117"/>
      <c r="MY114" s="117"/>
      <c r="MZ114" s="117"/>
      <c r="NA114" s="117"/>
      <c r="NB114" s="117"/>
      <c r="NC114" s="117"/>
      <c r="ND114" s="117"/>
      <c r="NE114" s="117"/>
      <c r="NF114" s="117"/>
      <c r="NG114" s="117"/>
      <c r="NH114" s="117"/>
      <c r="NI114" s="117"/>
      <c r="NJ114" s="117"/>
      <c r="NK114" s="117"/>
      <c r="NL114" s="117"/>
      <c r="NM114" s="117"/>
      <c r="NN114" s="117"/>
      <c r="NO114" s="117"/>
      <c r="NP114" s="117"/>
      <c r="NQ114" s="117"/>
      <c r="NR114" s="117"/>
      <c r="NS114" s="117"/>
      <c r="NT114" s="117"/>
      <c r="NU114" s="117"/>
      <c r="NV114" s="117"/>
      <c r="NW114" s="117"/>
      <c r="NX114" s="117"/>
      <c r="NY114" s="117"/>
      <c r="NZ114" s="117"/>
      <c r="OA114" s="117"/>
      <c r="OB114" s="117"/>
      <c r="OC114" s="117"/>
      <c r="OD114" s="117"/>
      <c r="OE114" s="117"/>
      <c r="OF114" s="117"/>
      <c r="OG114" s="117"/>
      <c r="OH114" s="117"/>
      <c r="OI114" s="117"/>
      <c r="OJ114" s="117"/>
      <c r="OK114" s="117"/>
      <c r="OL114" s="117"/>
      <c r="OM114" s="117"/>
      <c r="ON114" s="117"/>
      <c r="OO114" s="117"/>
      <c r="OP114" s="117"/>
      <c r="OQ114" s="117"/>
      <c r="OR114" s="117"/>
      <c r="OS114" s="117"/>
      <c r="OT114" s="117"/>
      <c r="OU114" s="117"/>
      <c r="OV114" s="117"/>
      <c r="OW114" s="117"/>
      <c r="OX114" s="117"/>
      <c r="OY114" s="117"/>
      <c r="OZ114" s="117"/>
      <c r="PA114" s="117"/>
      <c r="PB114" s="117"/>
      <c r="PC114" s="117"/>
      <c r="PD114" s="117"/>
      <c r="PE114" s="117"/>
      <c r="PF114" s="117"/>
      <c r="PG114" s="117"/>
      <c r="PH114" s="117"/>
      <c r="PI114" s="117"/>
      <c r="PJ114" s="117"/>
      <c r="PK114" s="117"/>
      <c r="PL114" s="117"/>
      <c r="PM114" s="117"/>
      <c r="PN114" s="117"/>
      <c r="PO114" s="117"/>
      <c r="PP114" s="117"/>
      <c r="PQ114" s="117"/>
      <c r="PR114" s="117"/>
      <c r="PS114" s="117"/>
      <c r="PT114" s="117"/>
      <c r="PU114" s="117"/>
      <c r="PV114" s="117"/>
      <c r="PW114" s="117"/>
      <c r="PX114" s="117"/>
      <c r="PY114" s="117"/>
      <c r="PZ114" s="117"/>
      <c r="QA114" s="117"/>
      <c r="QB114" s="117"/>
      <c r="QC114" s="117"/>
      <c r="QD114" s="117"/>
      <c r="QE114" s="117"/>
      <c r="QF114" s="117"/>
      <c r="QG114" s="117"/>
      <c r="QH114" s="117"/>
      <c r="QI114" s="117"/>
      <c r="QJ114" s="117"/>
      <c r="QK114" s="117"/>
      <c r="QL114" s="117"/>
      <c r="QM114" s="117"/>
      <c r="QN114" s="117"/>
      <c r="QO114" s="117"/>
      <c r="QP114" s="117"/>
      <c r="QQ114" s="117"/>
      <c r="QR114" s="117"/>
      <c r="QS114" s="117"/>
      <c r="QT114" s="117"/>
      <c r="QU114" s="117"/>
      <c r="QV114" s="117"/>
      <c r="QW114" s="117"/>
      <c r="QX114" s="117"/>
      <c r="QY114" s="117"/>
      <c r="QZ114" s="117"/>
      <c r="RA114" s="117"/>
      <c r="RB114" s="117"/>
      <c r="RC114" s="117"/>
      <c r="RD114" s="117"/>
      <c r="RE114" s="117"/>
      <c r="RF114" s="117"/>
      <c r="RG114" s="117"/>
      <c r="RH114" s="117"/>
      <c r="RI114" s="117"/>
      <c r="RJ114" s="117"/>
      <c r="RK114" s="117"/>
      <c r="RL114" s="117"/>
      <c r="RM114" s="117"/>
      <c r="RN114" s="117"/>
      <c r="RO114" s="117"/>
      <c r="RP114" s="117"/>
      <c r="RQ114" s="117"/>
      <c r="RR114" s="117"/>
      <c r="RS114" s="117"/>
      <c r="RT114" s="117"/>
      <c r="RU114" s="117"/>
      <c r="RV114" s="117"/>
      <c r="RW114" s="117"/>
      <c r="RX114" s="117"/>
      <c r="RY114" s="117"/>
      <c r="RZ114" s="117"/>
      <c r="SA114" s="117"/>
      <c r="SB114" s="117"/>
      <c r="SC114" s="117"/>
      <c r="SD114" s="117"/>
      <c r="SE114" s="117"/>
      <c r="SF114" s="117"/>
      <c r="SG114" s="117"/>
      <c r="SH114" s="117"/>
      <c r="SI114" s="117"/>
      <c r="SJ114" s="117"/>
      <c r="SK114" s="117"/>
      <c r="SL114" s="117"/>
      <c r="SM114" s="117"/>
      <c r="SN114" s="117"/>
      <c r="SO114" s="117"/>
      <c r="SP114" s="117"/>
      <c r="SQ114" s="117"/>
      <c r="SR114" s="117"/>
      <c r="SS114" s="117"/>
      <c r="ST114" s="117"/>
      <c r="SU114" s="117"/>
      <c r="SV114" s="117"/>
      <c r="SW114" s="117"/>
      <c r="SX114" s="117"/>
      <c r="SY114" s="117"/>
      <c r="SZ114" s="117"/>
      <c r="TA114" s="117"/>
      <c r="TB114" s="117"/>
      <c r="TC114" s="117"/>
      <c r="TD114" s="117"/>
      <c r="TE114" s="117"/>
      <c r="TF114" s="117"/>
      <c r="TG114" s="117"/>
      <c r="TH114" s="117"/>
      <c r="TI114" s="117"/>
      <c r="TJ114" s="117"/>
      <c r="TK114" s="117"/>
      <c r="TL114" s="117"/>
      <c r="TM114" s="117"/>
      <c r="TN114" s="117"/>
      <c r="TO114" s="117"/>
      <c r="TP114" s="117"/>
      <c r="TQ114" s="117"/>
      <c r="TR114" s="117"/>
      <c r="TS114" s="117"/>
      <c r="TT114" s="117"/>
      <c r="TU114" s="117"/>
      <c r="TV114" s="117"/>
      <c r="TW114" s="117"/>
      <c r="TX114" s="117"/>
      <c r="TY114" s="117"/>
      <c r="TZ114" s="117"/>
      <c r="UA114" s="117"/>
      <c r="UB114" s="117"/>
      <c r="UC114" s="117"/>
      <c r="UD114" s="117"/>
      <c r="UE114" s="117"/>
      <c r="UF114" s="117"/>
      <c r="UG114" s="117"/>
      <c r="UH114" s="117"/>
      <c r="UI114" s="117"/>
      <c r="UJ114" s="117"/>
      <c r="UK114" s="117"/>
      <c r="UL114" s="117"/>
      <c r="UM114" s="117"/>
      <c r="UN114" s="117"/>
      <c r="UO114" s="117"/>
      <c r="UP114" s="117"/>
      <c r="UQ114" s="117"/>
      <c r="UR114" s="117"/>
      <c r="US114" s="117"/>
      <c r="UT114" s="117"/>
      <c r="UU114" s="117"/>
      <c r="UV114" s="117"/>
      <c r="UW114" s="117"/>
      <c r="UX114" s="117"/>
      <c r="UY114" s="117"/>
      <c r="UZ114" s="117"/>
      <c r="VA114" s="117"/>
      <c r="VB114" s="117"/>
      <c r="VC114" s="117"/>
      <c r="VD114" s="117"/>
      <c r="VE114" s="117"/>
      <c r="VF114" s="117"/>
      <c r="VG114" s="117"/>
      <c r="VH114" s="117"/>
      <c r="VI114" s="117"/>
      <c r="VJ114" s="117"/>
      <c r="VK114" s="117"/>
      <c r="VL114" s="117"/>
      <c r="VM114" s="117"/>
      <c r="VN114" s="117"/>
      <c r="VO114" s="117"/>
      <c r="VP114" s="117"/>
      <c r="VQ114" s="117"/>
      <c r="VR114" s="117"/>
      <c r="VS114" s="117"/>
      <c r="VT114" s="117"/>
      <c r="VU114" s="117"/>
      <c r="VV114" s="117"/>
      <c r="VW114" s="117"/>
      <c r="VX114" s="117"/>
      <c r="VY114" s="117"/>
      <c r="VZ114" s="117"/>
      <c r="WA114" s="117"/>
      <c r="WB114" s="117"/>
      <c r="WC114" s="117"/>
      <c r="WD114" s="117"/>
      <c r="WE114" s="117"/>
      <c r="WF114" s="117"/>
      <c r="WG114" s="117"/>
      <c r="WH114" s="117"/>
      <c r="WI114" s="117"/>
      <c r="WJ114" s="117"/>
      <c r="WK114" s="117"/>
      <c r="WL114" s="117"/>
      <c r="WM114" s="117"/>
      <c r="WN114" s="117"/>
      <c r="WO114" s="117"/>
      <c r="WP114" s="117"/>
      <c r="WQ114" s="117"/>
      <c r="WR114" s="117"/>
      <c r="WS114" s="117"/>
      <c r="WT114" s="117"/>
      <c r="WU114" s="117"/>
      <c r="WV114" s="117"/>
      <c r="WW114" s="117"/>
      <c r="WX114" s="117"/>
      <c r="WY114" s="117"/>
      <c r="WZ114" s="117"/>
      <c r="XA114" s="117"/>
      <c r="XB114" s="117"/>
      <c r="XC114" s="117"/>
      <c r="XD114" s="117"/>
      <c r="XE114" s="117"/>
      <c r="XF114" s="117"/>
      <c r="XG114" s="117"/>
      <c r="XH114" s="117"/>
      <c r="XI114" s="117"/>
      <c r="XJ114" s="117"/>
      <c r="XK114" s="117"/>
      <c r="XL114" s="117"/>
      <c r="XM114" s="117"/>
      <c r="XN114" s="117"/>
      <c r="XO114" s="117"/>
      <c r="XP114" s="117"/>
      <c r="XQ114" s="117"/>
      <c r="XR114" s="117"/>
      <c r="XS114" s="117"/>
      <c r="XT114" s="117"/>
      <c r="XU114" s="117"/>
      <c r="XV114" s="117"/>
      <c r="XW114" s="117"/>
      <c r="XX114" s="117"/>
      <c r="XY114" s="117"/>
      <c r="XZ114" s="117"/>
      <c r="YA114" s="117"/>
      <c r="YB114" s="117"/>
      <c r="YC114" s="117"/>
      <c r="YD114" s="117"/>
      <c r="YE114" s="117"/>
      <c r="YF114" s="117"/>
      <c r="YG114" s="117"/>
      <c r="YH114" s="117"/>
      <c r="YI114" s="117"/>
      <c r="YJ114" s="117"/>
      <c r="YK114" s="117"/>
      <c r="YL114" s="117"/>
      <c r="YM114" s="117"/>
      <c r="YN114" s="117"/>
      <c r="YO114" s="117"/>
      <c r="YP114" s="117"/>
      <c r="YQ114" s="117"/>
      <c r="YR114" s="117"/>
      <c r="YS114" s="117"/>
      <c r="YT114" s="117"/>
      <c r="YU114" s="117"/>
      <c r="YV114" s="117"/>
      <c r="YW114" s="117"/>
      <c r="YX114" s="117"/>
      <c r="YY114" s="117"/>
      <c r="YZ114" s="117"/>
      <c r="ZA114" s="117"/>
      <c r="ZB114" s="117"/>
      <c r="ZC114" s="117"/>
      <c r="ZD114" s="117"/>
      <c r="ZE114" s="117"/>
      <c r="ZF114" s="117"/>
      <c r="ZG114" s="117"/>
      <c r="ZH114" s="117"/>
      <c r="ZI114" s="117"/>
      <c r="ZJ114" s="117"/>
      <c r="ZK114" s="117"/>
      <c r="ZL114" s="117"/>
      <c r="ZM114" s="117"/>
      <c r="ZN114" s="117"/>
      <c r="ZO114" s="117"/>
      <c r="ZP114" s="117"/>
      <c r="ZQ114" s="117"/>
      <c r="ZR114" s="117"/>
      <c r="ZS114" s="117"/>
      <c r="ZT114" s="117"/>
      <c r="ZU114" s="117"/>
      <c r="ZV114" s="117"/>
      <c r="ZW114" s="117"/>
      <c r="ZX114" s="117"/>
      <c r="ZY114" s="117"/>
      <c r="ZZ114" s="117"/>
      <c r="AAA114" s="117"/>
      <c r="AAB114" s="117"/>
      <c r="AAC114" s="117"/>
      <c r="AAD114" s="117"/>
      <c r="AAE114" s="117"/>
      <c r="AAF114" s="117"/>
      <c r="AAG114" s="117"/>
      <c r="AAH114" s="117"/>
      <c r="AAI114" s="117"/>
      <c r="AAJ114" s="117"/>
      <c r="AAK114" s="117"/>
      <c r="AAL114" s="117"/>
      <c r="AAM114" s="117"/>
      <c r="AAN114" s="117"/>
      <c r="AAO114" s="117"/>
      <c r="AAP114" s="117"/>
      <c r="AAQ114" s="117"/>
      <c r="AAR114" s="117"/>
      <c r="AAS114" s="117"/>
      <c r="AAT114" s="117"/>
      <c r="AAU114" s="117"/>
      <c r="AAV114" s="117"/>
      <c r="AAW114" s="117"/>
      <c r="AAX114" s="117"/>
      <c r="AAY114" s="117"/>
      <c r="AAZ114" s="117"/>
      <c r="ABA114" s="117"/>
      <c r="ABB114" s="117"/>
      <c r="ABC114" s="117"/>
      <c r="ABD114" s="117"/>
      <c r="ABE114" s="117"/>
      <c r="ABF114" s="117"/>
      <c r="ABG114" s="117"/>
      <c r="ABH114" s="117"/>
      <c r="ABI114" s="117"/>
      <c r="ABJ114" s="117"/>
      <c r="ABK114" s="117"/>
      <c r="ABL114" s="117"/>
      <c r="ABM114" s="117"/>
      <c r="ABN114" s="117"/>
      <c r="ABO114" s="117"/>
      <c r="ABP114" s="117"/>
      <c r="ABQ114" s="117"/>
      <c r="ABR114" s="117"/>
      <c r="ABS114" s="117"/>
      <c r="ABT114" s="117"/>
      <c r="ABU114" s="117"/>
      <c r="ABV114" s="117"/>
      <c r="ABW114" s="117"/>
      <c r="ABX114" s="117"/>
      <c r="ABY114" s="117"/>
      <c r="ABZ114" s="117"/>
      <c r="ACA114" s="117"/>
      <c r="ACB114" s="117"/>
      <c r="ACC114" s="117"/>
      <c r="ACD114" s="117"/>
      <c r="ACE114" s="117"/>
      <c r="ACF114" s="117"/>
      <c r="ACG114" s="117"/>
      <c r="ACH114" s="117"/>
      <c r="ACI114" s="117"/>
      <c r="ACJ114" s="117"/>
      <c r="ACK114" s="117"/>
      <c r="ACL114" s="117"/>
      <c r="ACM114" s="117"/>
      <c r="ACN114" s="117"/>
      <c r="ACO114" s="117"/>
      <c r="ACP114" s="117"/>
      <c r="ACQ114" s="117"/>
      <c r="ACR114" s="117"/>
      <c r="ACS114" s="117"/>
      <c r="ACT114" s="117"/>
      <c r="ACU114" s="117"/>
      <c r="ACV114" s="117"/>
      <c r="ACW114" s="117"/>
      <c r="ACX114" s="117"/>
      <c r="ACY114" s="117"/>
      <c r="ACZ114" s="117"/>
      <c r="ADA114" s="117"/>
      <c r="ADB114" s="117"/>
      <c r="ADC114" s="117"/>
      <c r="ADD114" s="117"/>
      <c r="ADE114" s="117"/>
      <c r="ADF114" s="117"/>
      <c r="ADG114" s="117"/>
      <c r="ADH114" s="117"/>
      <c r="ADI114" s="117"/>
      <c r="ADJ114" s="117"/>
      <c r="ADK114" s="117"/>
      <c r="ADL114" s="117"/>
      <c r="ADM114" s="117"/>
      <c r="ADN114" s="117"/>
      <c r="ADO114" s="117"/>
      <c r="ADP114" s="117"/>
      <c r="ADQ114" s="117"/>
      <c r="ADR114" s="117"/>
      <c r="ADS114" s="117"/>
      <c r="ADT114" s="117"/>
      <c r="ADU114" s="117"/>
      <c r="ADV114" s="117"/>
      <c r="ADW114" s="117"/>
      <c r="ADX114" s="117"/>
      <c r="ADY114" s="117"/>
      <c r="ADZ114" s="117"/>
      <c r="AEA114" s="117"/>
      <c r="AEB114" s="117"/>
      <c r="AEC114" s="117"/>
      <c r="AED114" s="117"/>
      <c r="AEE114" s="117"/>
      <c r="AEF114" s="117"/>
      <c r="AEG114" s="117"/>
      <c r="AEH114" s="117"/>
      <c r="AEI114" s="117"/>
      <c r="AEJ114" s="117"/>
      <c r="AEK114" s="117"/>
      <c r="AEL114" s="117"/>
      <c r="AEM114" s="117"/>
      <c r="AEN114" s="117"/>
      <c r="AEO114" s="117"/>
      <c r="AEP114" s="117"/>
      <c r="AEQ114" s="117"/>
      <c r="AER114" s="118" t="s">
        <v>3626</v>
      </c>
      <c r="AES114" s="118" t="s">
        <v>3626</v>
      </c>
      <c r="AET114" s="117"/>
      <c r="AEU114" s="117"/>
      <c r="AEV114" s="117"/>
      <c r="AEW114" s="117"/>
      <c r="AEX114" s="117"/>
      <c r="AEY114" s="117"/>
      <c r="AEZ114" s="117"/>
      <c r="AFA114" s="117"/>
      <c r="AFB114" s="117"/>
      <c r="AFC114" s="117"/>
      <c r="AFD114" s="117"/>
      <c r="AFE114" s="117"/>
      <c r="AFF114" s="117"/>
      <c r="AFG114" s="117"/>
      <c r="AFH114" s="117"/>
      <c r="AFI114" s="117"/>
      <c r="AFJ114" s="117"/>
      <c r="AFK114" s="117"/>
      <c r="AFL114" s="117"/>
      <c r="AFM114" s="117"/>
      <c r="AFN114" s="117"/>
      <c r="AFO114" s="117"/>
      <c r="AFP114" s="117"/>
      <c r="AFQ114" s="117"/>
      <c r="AFR114" s="117"/>
      <c r="AFS114" s="117"/>
      <c r="AFT114" s="117"/>
      <c r="AFU114" s="117"/>
      <c r="AFV114" s="117"/>
      <c r="AFW114" s="117"/>
      <c r="AFX114" s="117"/>
      <c r="AFY114" s="117"/>
      <c r="AFZ114" s="117"/>
      <c r="AGA114" s="117"/>
      <c r="AGB114" s="117"/>
      <c r="AGC114" s="117"/>
      <c r="AGD114" s="117"/>
      <c r="AGE114" s="117"/>
      <c r="AGF114" s="117"/>
      <c r="AGG114" s="117"/>
      <c r="AGH114" s="117"/>
      <c r="AGI114" s="117"/>
      <c r="AGJ114" s="117"/>
      <c r="AGK114" s="117"/>
      <c r="AGL114" s="117"/>
      <c r="AGM114" s="117"/>
      <c r="AGN114" s="117"/>
      <c r="AGO114" s="117"/>
      <c r="AGP114" s="117"/>
      <c r="AGQ114" s="117"/>
      <c r="AGR114" s="117"/>
      <c r="AGS114" s="117"/>
      <c r="AGT114" s="117"/>
      <c r="AGU114" s="117"/>
      <c r="AGV114" s="117"/>
      <c r="AGW114" s="117"/>
      <c r="AGX114" s="117"/>
      <c r="AGY114" s="117"/>
      <c r="AGZ114" s="117"/>
      <c r="AHA114" s="117"/>
      <c r="AHB114" s="117"/>
      <c r="AHC114" s="117"/>
      <c r="AHD114" s="117"/>
      <c r="AHE114" s="117"/>
      <c r="AHF114" s="117"/>
      <c r="AHG114" s="117"/>
      <c r="AHH114" s="117"/>
      <c r="AHI114" s="117"/>
      <c r="AHJ114" s="117"/>
      <c r="AHK114" s="117"/>
      <c r="AHL114" s="121"/>
    </row>
    <row r="115" spans="1:896" x14ac:dyDescent="0.25">
      <c r="A115" s="112" t="s">
        <v>1</v>
      </c>
      <c r="B115" s="113" t="s">
        <v>3606</v>
      </c>
      <c r="C115" s="114" t="s">
        <v>3609</v>
      </c>
      <c r="D115" s="126">
        <v>0</v>
      </c>
      <c r="E115" s="115">
        <v>3</v>
      </c>
      <c r="F115" s="116"/>
      <c r="G115" s="117"/>
      <c r="H115" s="117"/>
      <c r="I115" s="117"/>
      <c r="J115" s="117"/>
      <c r="K115" s="117"/>
      <c r="L115" s="117"/>
      <c r="M115" s="117"/>
      <c r="N115" s="117"/>
      <c r="O115" s="117"/>
      <c r="P115" s="117"/>
      <c r="Q115" s="117"/>
      <c r="R115" s="120"/>
      <c r="S115" s="117"/>
      <c r="T115" s="117"/>
      <c r="U115" s="117"/>
      <c r="V115" s="117"/>
      <c r="W115" s="117"/>
      <c r="X115" s="117"/>
      <c r="Y115" s="117"/>
      <c r="Z115" s="120"/>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t="s">
        <v>3626</v>
      </c>
      <c r="DY115" s="117"/>
      <c r="DZ115" s="117"/>
      <c r="EA115" s="117"/>
      <c r="EB115" s="117"/>
      <c r="EC115" s="117"/>
      <c r="ED115" s="117"/>
      <c r="EE115" s="117"/>
      <c r="EF115" s="117"/>
      <c r="EG115" s="117"/>
      <c r="EH115" s="117"/>
      <c r="EI115" s="117"/>
      <c r="EJ115" s="117"/>
      <c r="EK115" s="117"/>
      <c r="EL115" s="117"/>
      <c r="EM115" s="117"/>
      <c r="EN115" s="117"/>
      <c r="EO115" s="117"/>
      <c r="EP115" s="117"/>
      <c r="EQ115" s="117"/>
      <c r="ER115" s="117"/>
      <c r="ES115" s="117"/>
      <c r="ET115" s="117"/>
      <c r="EU115" s="117"/>
      <c r="EV115" s="117"/>
      <c r="EW115" s="117"/>
      <c r="EX115" s="117"/>
      <c r="EY115" s="117"/>
      <c r="EZ115" s="117"/>
      <c r="FA115" s="117"/>
      <c r="FB115" s="117"/>
      <c r="FC115" s="117"/>
      <c r="FD115" s="117"/>
      <c r="FE115" s="117"/>
      <c r="FF115" s="117"/>
      <c r="FG115" s="117"/>
      <c r="FH115" s="117"/>
      <c r="FI115" s="117"/>
      <c r="FJ115" s="117"/>
      <c r="FK115" s="117"/>
      <c r="FL115" s="117"/>
      <c r="FM115" s="117"/>
      <c r="FN115" s="117"/>
      <c r="FO115" s="117"/>
      <c r="FP115" s="117"/>
      <c r="FQ115" s="117"/>
      <c r="FR115" s="117"/>
      <c r="FS115" s="117"/>
      <c r="FT115" s="117"/>
      <c r="FU115" s="117"/>
      <c r="FV115" s="117"/>
      <c r="FW115" s="117"/>
      <c r="FX115" s="117"/>
      <c r="FY115" s="117"/>
      <c r="FZ115" s="117"/>
      <c r="GA115" s="117"/>
      <c r="GB115" s="117"/>
      <c r="GC115" s="117"/>
      <c r="GD115" s="117"/>
      <c r="GE115" s="117"/>
      <c r="GF115" s="117"/>
      <c r="GG115" s="117"/>
      <c r="GH115" s="117"/>
      <c r="GI115" s="117"/>
      <c r="GJ115" s="117"/>
      <c r="GK115" s="117"/>
      <c r="GL115" s="117"/>
      <c r="GM115" s="117"/>
      <c r="GN115" s="117"/>
      <c r="GO115" s="117"/>
      <c r="GP115" s="117"/>
      <c r="GQ115" s="117"/>
      <c r="GR115" s="117"/>
      <c r="GS115" s="117"/>
      <c r="GT115" s="117"/>
      <c r="GU115" s="117"/>
      <c r="GV115" s="117"/>
      <c r="GW115" s="117"/>
      <c r="GX115" s="117"/>
      <c r="GY115" s="117"/>
      <c r="GZ115" s="117"/>
      <c r="HA115" s="117"/>
      <c r="HB115" s="117"/>
      <c r="HC115" s="117"/>
      <c r="HD115" s="117"/>
      <c r="HE115" s="117"/>
      <c r="HF115" s="117"/>
      <c r="HG115" s="117"/>
      <c r="HH115" s="117"/>
      <c r="HI115" s="117"/>
      <c r="HJ115" s="117"/>
      <c r="HK115" s="117"/>
      <c r="HL115" s="117"/>
      <c r="HM115" s="117"/>
      <c r="HN115" s="117"/>
      <c r="HO115" s="117"/>
      <c r="HP115" s="117"/>
      <c r="HQ115" s="117"/>
      <c r="HR115" s="117"/>
      <c r="HS115" s="117"/>
      <c r="HT115" s="117"/>
      <c r="HU115" s="117"/>
      <c r="HV115" s="117"/>
      <c r="HW115" s="117"/>
      <c r="HX115" s="117"/>
      <c r="HY115" s="117"/>
      <c r="HZ115" s="117"/>
      <c r="IA115" s="117"/>
      <c r="IB115" s="117"/>
      <c r="IC115" s="117"/>
      <c r="ID115" s="117"/>
      <c r="IE115" s="117"/>
      <c r="IF115" s="117"/>
      <c r="IG115" s="117"/>
      <c r="IH115" s="117"/>
      <c r="II115" s="117"/>
      <c r="IJ115" s="117"/>
      <c r="IK115" s="117"/>
      <c r="IL115" s="117"/>
      <c r="IM115" s="117"/>
      <c r="IN115" s="117"/>
      <c r="IO115" s="117"/>
      <c r="IP115" s="117"/>
      <c r="IQ115" s="117"/>
      <c r="IR115" s="117"/>
      <c r="IS115" s="117"/>
      <c r="IT115" s="117"/>
      <c r="IU115" s="117"/>
      <c r="IV115" s="117"/>
      <c r="IW115" s="117"/>
      <c r="IX115" s="117"/>
      <c r="IY115" s="117"/>
      <c r="IZ115" s="117"/>
      <c r="JA115" s="117"/>
      <c r="JB115" s="117"/>
      <c r="JC115" s="117"/>
      <c r="JD115" s="117"/>
      <c r="JE115" s="117"/>
      <c r="JF115" s="117"/>
      <c r="JG115" s="117"/>
      <c r="JH115" s="117"/>
      <c r="JI115" s="117"/>
      <c r="JJ115" s="117"/>
      <c r="JK115" s="117"/>
      <c r="JL115" s="117"/>
      <c r="JM115" s="117"/>
      <c r="JN115" s="117"/>
      <c r="JO115" s="117"/>
      <c r="JP115" s="117"/>
      <c r="JQ115" s="117"/>
      <c r="JR115" s="117"/>
      <c r="JS115" s="117"/>
      <c r="JT115" s="117"/>
      <c r="JU115" s="117"/>
      <c r="JV115" s="117"/>
      <c r="JW115" s="117"/>
      <c r="JX115" s="117"/>
      <c r="JY115" s="117"/>
      <c r="JZ115" s="117"/>
      <c r="KA115" s="117"/>
      <c r="KB115" s="117"/>
      <c r="KC115" s="117"/>
      <c r="KD115" s="117"/>
      <c r="KE115" s="117"/>
      <c r="KF115" s="117"/>
      <c r="KG115" s="117"/>
      <c r="KH115" s="117"/>
      <c r="KI115" s="117"/>
      <c r="KJ115" s="117"/>
      <c r="KK115" s="117"/>
      <c r="KL115" s="117"/>
      <c r="KM115" s="117"/>
      <c r="KN115" s="117"/>
      <c r="KO115" s="117"/>
      <c r="KP115" s="117"/>
      <c r="KQ115" s="117"/>
      <c r="KR115" s="117"/>
      <c r="KS115" s="117"/>
      <c r="KT115" s="117"/>
      <c r="KU115" s="117"/>
      <c r="KV115" s="117"/>
      <c r="KW115" s="117"/>
      <c r="KX115" s="117"/>
      <c r="KY115" s="117"/>
      <c r="KZ115" s="117"/>
      <c r="LA115" s="117"/>
      <c r="LB115" s="117"/>
      <c r="LC115" s="117"/>
      <c r="LD115" s="117"/>
      <c r="LE115" s="117"/>
      <c r="LF115" s="117"/>
      <c r="LG115" s="117"/>
      <c r="LH115" s="117"/>
      <c r="LI115" s="117"/>
      <c r="LJ115" s="117"/>
      <c r="LK115" s="117"/>
      <c r="LL115" s="117"/>
      <c r="LM115" s="117"/>
      <c r="LN115" s="117"/>
      <c r="LO115" s="117"/>
      <c r="LP115" s="117"/>
      <c r="LQ115" s="117"/>
      <c r="LR115" s="117"/>
      <c r="LS115" s="117"/>
      <c r="LT115" s="117"/>
      <c r="LU115" s="117"/>
      <c r="LV115" s="117"/>
      <c r="LW115" s="117"/>
      <c r="LX115" s="117"/>
      <c r="LY115" s="117"/>
      <c r="LZ115" s="117"/>
      <c r="MA115" s="117"/>
      <c r="MB115" s="117"/>
      <c r="MC115" s="117"/>
      <c r="MD115" s="117"/>
      <c r="ME115" s="117"/>
      <c r="MF115" s="117"/>
      <c r="MG115" s="117"/>
      <c r="MH115" s="117"/>
      <c r="MI115" s="117"/>
      <c r="MJ115" s="117"/>
      <c r="MK115" s="117"/>
      <c r="ML115" s="117"/>
      <c r="MM115" s="117"/>
      <c r="MN115" s="117"/>
      <c r="MO115" s="117"/>
      <c r="MP115" s="117"/>
      <c r="MQ115" s="117"/>
      <c r="MR115" s="117"/>
      <c r="MS115" s="117"/>
      <c r="MT115" s="117"/>
      <c r="MU115" s="117"/>
      <c r="MV115" s="117"/>
      <c r="MW115" s="117"/>
      <c r="MX115" s="117"/>
      <c r="MY115" s="117"/>
      <c r="MZ115" s="117"/>
      <c r="NA115" s="117"/>
      <c r="NB115" s="117"/>
      <c r="NC115" s="117"/>
      <c r="ND115" s="117"/>
      <c r="NE115" s="117"/>
      <c r="NF115" s="117"/>
      <c r="NG115" s="117"/>
      <c r="NH115" s="117"/>
      <c r="NI115" s="117"/>
      <c r="NJ115" s="117"/>
      <c r="NK115" s="117"/>
      <c r="NL115" s="117"/>
      <c r="NM115" s="117"/>
      <c r="NN115" s="117"/>
      <c r="NO115" s="117"/>
      <c r="NP115" s="117"/>
      <c r="NQ115" s="117"/>
      <c r="NR115" s="117"/>
      <c r="NS115" s="117"/>
      <c r="NT115" s="117"/>
      <c r="NU115" s="117"/>
      <c r="NV115" s="117"/>
      <c r="NW115" s="117"/>
      <c r="NX115" s="117"/>
      <c r="NY115" s="117"/>
      <c r="NZ115" s="117"/>
      <c r="OA115" s="117"/>
      <c r="OB115" s="117"/>
      <c r="OC115" s="117"/>
      <c r="OD115" s="117"/>
      <c r="OE115" s="117"/>
      <c r="OF115" s="117"/>
      <c r="OG115" s="117"/>
      <c r="OH115" s="117"/>
      <c r="OI115" s="117"/>
      <c r="OJ115" s="117"/>
      <c r="OK115" s="117"/>
      <c r="OL115" s="117"/>
      <c r="OM115" s="117"/>
      <c r="ON115" s="117"/>
      <c r="OO115" s="117"/>
      <c r="OP115" s="117"/>
      <c r="OQ115" s="117"/>
      <c r="OR115" s="117"/>
      <c r="OS115" s="117"/>
      <c r="OT115" s="117"/>
      <c r="OU115" s="117"/>
      <c r="OV115" s="117"/>
      <c r="OW115" s="117"/>
      <c r="OX115" s="117"/>
      <c r="OY115" s="117"/>
      <c r="OZ115" s="117"/>
      <c r="PA115" s="117"/>
      <c r="PB115" s="117"/>
      <c r="PC115" s="117"/>
      <c r="PD115" s="117"/>
      <c r="PE115" s="117"/>
      <c r="PF115" s="117"/>
      <c r="PG115" s="117"/>
      <c r="PH115" s="117"/>
      <c r="PI115" s="117"/>
      <c r="PJ115" s="117"/>
      <c r="PK115" s="117"/>
      <c r="PL115" s="117"/>
      <c r="PM115" s="117"/>
      <c r="PN115" s="117"/>
      <c r="PO115" s="117"/>
      <c r="PP115" s="117"/>
      <c r="PQ115" s="117"/>
      <c r="PR115" s="117"/>
      <c r="PS115" s="117"/>
      <c r="PT115" s="117"/>
      <c r="PU115" s="117"/>
      <c r="PV115" s="117"/>
      <c r="PW115" s="117"/>
      <c r="PX115" s="117"/>
      <c r="PY115" s="117"/>
      <c r="PZ115" s="117"/>
      <c r="QA115" s="117"/>
      <c r="QB115" s="117"/>
      <c r="QC115" s="117"/>
      <c r="QD115" s="117"/>
      <c r="QE115" s="117"/>
      <c r="QF115" s="117"/>
      <c r="QG115" s="117"/>
      <c r="QH115" s="117"/>
      <c r="QI115" s="117"/>
      <c r="QJ115" s="117"/>
      <c r="QK115" s="117"/>
      <c r="QL115" s="117"/>
      <c r="QM115" s="120"/>
      <c r="QN115" s="117"/>
      <c r="QO115" s="117"/>
      <c r="QP115" s="117"/>
      <c r="QQ115" s="117"/>
      <c r="QR115" s="117"/>
      <c r="QS115" s="117"/>
      <c r="QT115" s="117"/>
      <c r="QU115" s="117"/>
      <c r="QV115" s="117"/>
      <c r="QW115" s="117"/>
      <c r="QX115" s="117"/>
      <c r="QY115" s="117"/>
      <c r="QZ115" s="117"/>
      <c r="RA115" s="117"/>
      <c r="RB115" s="117"/>
      <c r="RC115" s="117"/>
      <c r="RD115" s="117"/>
      <c r="RE115" s="117"/>
      <c r="RF115" s="117"/>
      <c r="RG115" s="117"/>
      <c r="RH115" s="117"/>
      <c r="RI115" s="117"/>
      <c r="RJ115" s="117"/>
      <c r="RK115" s="117"/>
      <c r="RL115" s="117"/>
      <c r="RM115" s="117"/>
      <c r="RN115" s="117"/>
      <c r="RO115" s="117"/>
      <c r="RP115" s="117"/>
      <c r="RQ115" s="117"/>
      <c r="RR115" s="117"/>
      <c r="RS115" s="117"/>
      <c r="RT115" s="117"/>
      <c r="RU115" s="117"/>
      <c r="RV115" s="117"/>
      <c r="RW115" s="117"/>
      <c r="RX115" s="117"/>
      <c r="RY115" s="117"/>
      <c r="RZ115" s="117"/>
      <c r="SA115" s="117"/>
      <c r="SB115" s="117"/>
      <c r="SC115" s="117"/>
      <c r="SD115" s="117"/>
      <c r="SE115" s="117"/>
      <c r="SF115" s="117"/>
      <c r="SG115" s="117"/>
      <c r="SH115" s="117"/>
      <c r="SI115" s="117"/>
      <c r="SJ115" s="117"/>
      <c r="SK115" s="117"/>
      <c r="SL115" s="117"/>
      <c r="SM115" s="117"/>
      <c r="SN115" s="117"/>
      <c r="SO115" s="117"/>
      <c r="SP115" s="117"/>
      <c r="SQ115" s="117"/>
      <c r="SR115" s="117"/>
      <c r="SS115" s="117"/>
      <c r="ST115" s="117"/>
      <c r="SU115" s="117"/>
      <c r="SV115" s="117"/>
      <c r="SW115" s="117"/>
      <c r="SX115" s="117"/>
      <c r="SY115" s="117"/>
      <c r="SZ115" s="117"/>
      <c r="TA115" s="117"/>
      <c r="TB115" s="117"/>
      <c r="TC115" s="117"/>
      <c r="TD115" s="117"/>
      <c r="TE115" s="117"/>
      <c r="TF115" s="117"/>
      <c r="TG115" s="117"/>
      <c r="TH115" s="117"/>
      <c r="TI115" s="117"/>
      <c r="TJ115" s="117"/>
      <c r="TK115" s="117"/>
      <c r="TL115" s="117"/>
      <c r="TM115" s="117"/>
      <c r="TN115" s="117"/>
      <c r="TO115" s="117"/>
      <c r="TP115" s="117"/>
      <c r="TQ115" s="117"/>
      <c r="TR115" s="117"/>
      <c r="TS115" s="117"/>
      <c r="TT115" s="117"/>
      <c r="TU115" s="117"/>
      <c r="TV115" s="117"/>
      <c r="TW115" s="117"/>
      <c r="TX115" s="117"/>
      <c r="TY115" s="117"/>
      <c r="TZ115" s="117"/>
      <c r="UA115" s="117"/>
      <c r="UB115" s="117"/>
      <c r="UC115" s="117"/>
      <c r="UD115" s="117"/>
      <c r="UE115" s="117"/>
      <c r="UF115" s="117"/>
      <c r="UG115" s="117"/>
      <c r="UH115" s="117"/>
      <c r="UI115" s="117"/>
      <c r="UJ115" s="117"/>
      <c r="UK115" s="117"/>
      <c r="UL115" s="117"/>
      <c r="UM115" s="117"/>
      <c r="UN115" s="117"/>
      <c r="UO115" s="117"/>
      <c r="UP115" s="117"/>
      <c r="UQ115" s="117"/>
      <c r="UR115" s="117"/>
      <c r="US115" s="117"/>
      <c r="UT115" s="117"/>
      <c r="UU115" s="117"/>
      <c r="UV115" s="117"/>
      <c r="UW115" s="117"/>
      <c r="UX115" s="117"/>
      <c r="UY115" s="117"/>
      <c r="UZ115" s="117"/>
      <c r="VA115" s="117"/>
      <c r="VB115" s="117"/>
      <c r="VC115" s="117"/>
      <c r="VD115" s="117"/>
      <c r="VE115" s="117"/>
      <c r="VF115" s="117"/>
      <c r="VG115" s="117"/>
      <c r="VH115" s="117"/>
      <c r="VI115" s="117"/>
      <c r="VJ115" s="117"/>
      <c r="VK115" s="117"/>
      <c r="VL115" s="117"/>
      <c r="VM115" s="117"/>
      <c r="VN115" s="117"/>
      <c r="VO115" s="117"/>
      <c r="VP115" s="117"/>
      <c r="VQ115" s="117"/>
      <c r="VR115" s="117"/>
      <c r="VS115" s="117"/>
      <c r="VT115" s="117"/>
      <c r="VU115" s="117"/>
      <c r="VV115" s="117"/>
      <c r="VW115" s="117"/>
      <c r="VX115" s="117"/>
      <c r="VY115" s="117"/>
      <c r="VZ115" s="117"/>
      <c r="WA115" s="117"/>
      <c r="WB115" s="117"/>
      <c r="WC115" s="117"/>
      <c r="WD115" s="117"/>
      <c r="WE115" s="117"/>
      <c r="WF115" s="117"/>
      <c r="WG115" s="117"/>
      <c r="WH115" s="117"/>
      <c r="WI115" s="117"/>
      <c r="WJ115" s="117"/>
      <c r="WK115" s="117"/>
      <c r="WL115" s="117"/>
      <c r="WM115" s="117"/>
      <c r="WN115" s="117"/>
      <c r="WO115" s="117"/>
      <c r="WP115" s="117"/>
      <c r="WQ115" s="117"/>
      <c r="WR115" s="117"/>
      <c r="WS115" s="117"/>
      <c r="WT115" s="117"/>
      <c r="WU115" s="117"/>
      <c r="WV115" s="117"/>
      <c r="WW115" s="117"/>
      <c r="WX115" s="117"/>
      <c r="WY115" s="117"/>
      <c r="WZ115" s="117"/>
      <c r="XA115" s="117"/>
      <c r="XB115" s="117"/>
      <c r="XC115" s="117"/>
      <c r="XD115" s="117"/>
      <c r="XE115" s="117"/>
      <c r="XF115" s="117"/>
      <c r="XG115" s="117"/>
      <c r="XH115" s="117"/>
      <c r="XI115" s="117"/>
      <c r="XJ115" s="117"/>
      <c r="XK115" s="117"/>
      <c r="XL115" s="117"/>
      <c r="XM115" s="117"/>
      <c r="XN115" s="117"/>
      <c r="XO115" s="117"/>
      <c r="XP115" s="117"/>
      <c r="XQ115" s="117"/>
      <c r="XR115" s="117"/>
      <c r="XS115" s="117"/>
      <c r="XT115" s="117"/>
      <c r="XU115" s="117"/>
      <c r="XV115" s="117"/>
      <c r="XW115" s="117"/>
      <c r="XX115" s="117"/>
      <c r="XY115" s="117"/>
      <c r="XZ115" s="117"/>
      <c r="YA115" s="117"/>
      <c r="YB115" s="117"/>
      <c r="YC115" s="117"/>
      <c r="YD115" s="117"/>
      <c r="YE115" s="117"/>
      <c r="YF115" s="117"/>
      <c r="YG115" s="117"/>
      <c r="YH115" s="117"/>
      <c r="YI115" s="117"/>
      <c r="YJ115" s="117"/>
      <c r="YK115" s="117"/>
      <c r="YL115" s="117"/>
      <c r="YM115" s="117"/>
      <c r="YN115" s="117"/>
      <c r="YO115" s="117"/>
      <c r="YP115" s="117"/>
      <c r="YQ115" s="117"/>
      <c r="YR115" s="117"/>
      <c r="YS115" s="117"/>
      <c r="YT115" s="117"/>
      <c r="YU115" s="117"/>
      <c r="YV115" s="117"/>
      <c r="YW115" s="117"/>
      <c r="YX115" s="117"/>
      <c r="YY115" s="117"/>
      <c r="YZ115" s="117"/>
      <c r="ZA115" s="117"/>
      <c r="ZB115" s="117"/>
      <c r="ZC115" s="117"/>
      <c r="ZD115" s="117"/>
      <c r="ZE115" s="117"/>
      <c r="ZF115" s="117"/>
      <c r="ZG115" s="117"/>
      <c r="ZH115" s="117"/>
      <c r="ZI115" s="117"/>
      <c r="ZJ115" s="117"/>
      <c r="ZK115" s="117"/>
      <c r="ZL115" s="117"/>
      <c r="ZM115" s="117"/>
      <c r="ZN115" s="117"/>
      <c r="ZO115" s="117"/>
      <c r="ZP115" s="117"/>
      <c r="ZQ115" s="117"/>
      <c r="ZR115" s="117"/>
      <c r="ZS115" s="117"/>
      <c r="ZT115" s="117"/>
      <c r="ZU115" s="117"/>
      <c r="ZV115" s="117"/>
      <c r="ZW115" s="117"/>
      <c r="ZX115" s="117"/>
      <c r="ZY115" s="117"/>
      <c r="ZZ115" s="117"/>
      <c r="AAA115" s="117"/>
      <c r="AAB115" s="117"/>
      <c r="AAC115" s="117"/>
      <c r="AAD115" s="117"/>
      <c r="AAE115" s="117"/>
      <c r="AAF115" s="117"/>
      <c r="AAG115" s="117"/>
      <c r="AAH115" s="117"/>
      <c r="AAI115" s="117"/>
      <c r="AAJ115" s="117"/>
      <c r="AAK115" s="117"/>
      <c r="AAL115" s="117"/>
      <c r="AAM115" s="117"/>
      <c r="AAN115" s="117"/>
      <c r="AAO115" s="117"/>
      <c r="AAP115" s="117"/>
      <c r="AAQ115" s="117"/>
      <c r="AAR115" s="117"/>
      <c r="AAS115" s="117"/>
      <c r="AAT115" s="117"/>
      <c r="AAU115" s="117"/>
      <c r="AAV115" s="117"/>
      <c r="AAW115" s="117"/>
      <c r="AAX115" s="117"/>
      <c r="AAY115" s="117"/>
      <c r="AAZ115" s="117"/>
      <c r="ABA115" s="117"/>
      <c r="ABB115" s="117"/>
      <c r="ABC115" s="117"/>
      <c r="ABD115" s="117"/>
      <c r="ABE115" s="117"/>
      <c r="ABF115" s="117"/>
      <c r="ABG115" s="117"/>
      <c r="ABH115" s="117"/>
      <c r="ABI115" s="117"/>
      <c r="ABJ115" s="117"/>
      <c r="ABK115" s="117"/>
      <c r="ABL115" s="117"/>
      <c r="ABM115" s="117"/>
      <c r="ABN115" s="117"/>
      <c r="ABO115" s="117"/>
      <c r="ABP115" s="117"/>
      <c r="ABQ115" s="117"/>
      <c r="ABR115" s="117"/>
      <c r="ABS115" s="117"/>
      <c r="ABT115" s="117"/>
      <c r="ABU115" s="117"/>
      <c r="ABV115" s="117"/>
      <c r="ABW115" s="117"/>
      <c r="ABX115" s="117"/>
      <c r="ABY115" s="117"/>
      <c r="ABZ115" s="117"/>
      <c r="ACA115" s="117"/>
      <c r="ACB115" s="117"/>
      <c r="ACC115" s="117"/>
      <c r="ACD115" s="117"/>
      <c r="ACE115" s="117"/>
      <c r="ACF115" s="117"/>
      <c r="ACG115" s="117"/>
      <c r="ACH115" s="117"/>
      <c r="ACI115" s="117"/>
      <c r="ACJ115" s="117"/>
      <c r="ACK115" s="117"/>
      <c r="ACL115" s="117"/>
      <c r="ACM115" s="117"/>
      <c r="ACN115" s="117"/>
      <c r="ACO115" s="117"/>
      <c r="ACP115" s="117"/>
      <c r="ACQ115" s="117"/>
      <c r="ACR115" s="117"/>
      <c r="ACS115" s="117"/>
      <c r="ACT115" s="117"/>
      <c r="ACU115" s="117"/>
      <c r="ACV115" s="117"/>
      <c r="ACW115" s="117"/>
      <c r="ACX115" s="117"/>
      <c r="ACY115" s="117"/>
      <c r="ACZ115" s="117"/>
      <c r="ADA115" s="117"/>
      <c r="ADB115" s="117"/>
      <c r="ADC115" s="117"/>
      <c r="ADD115" s="117"/>
      <c r="ADE115" s="117"/>
      <c r="ADF115" s="117"/>
      <c r="ADG115" s="117"/>
      <c r="ADH115" s="117"/>
      <c r="ADI115" s="117"/>
      <c r="ADJ115" s="117"/>
      <c r="ADK115" s="117"/>
      <c r="ADL115" s="117"/>
      <c r="ADM115" s="117"/>
      <c r="ADN115" s="117"/>
      <c r="ADO115" s="117"/>
      <c r="ADP115" s="117"/>
      <c r="ADQ115" s="117"/>
      <c r="ADR115" s="117"/>
      <c r="ADS115" s="117"/>
      <c r="ADT115" s="117"/>
      <c r="ADU115" s="117"/>
      <c r="ADV115" s="117"/>
      <c r="ADW115" s="117"/>
      <c r="ADX115" s="117"/>
      <c r="ADY115" s="117"/>
      <c r="ADZ115" s="117"/>
      <c r="AEA115" s="117"/>
      <c r="AEB115" s="117"/>
      <c r="AEC115" s="117"/>
      <c r="AED115" s="117"/>
      <c r="AEE115" s="117"/>
      <c r="AEF115" s="117"/>
      <c r="AEG115" s="117"/>
      <c r="AEH115" s="117"/>
      <c r="AEI115" s="117"/>
      <c r="AEJ115" s="117"/>
      <c r="AEK115" s="117"/>
      <c r="AEL115" s="117"/>
      <c r="AEM115" s="117"/>
      <c r="AEN115" s="117"/>
      <c r="AEO115" s="117"/>
      <c r="AEP115" s="117"/>
      <c r="AEQ115" s="117"/>
      <c r="AER115" s="118" t="s">
        <v>3626</v>
      </c>
      <c r="AES115" s="118" t="s">
        <v>3626</v>
      </c>
      <c r="AET115" s="117"/>
      <c r="AEU115" s="117"/>
      <c r="AEV115" s="117"/>
      <c r="AEW115" s="117"/>
      <c r="AEX115" s="117"/>
      <c r="AEY115" s="117"/>
      <c r="AEZ115" s="117"/>
      <c r="AFA115" s="117"/>
      <c r="AFB115" s="117"/>
      <c r="AFC115" s="117"/>
      <c r="AFD115" s="117"/>
      <c r="AFE115" s="117"/>
      <c r="AFF115" s="117"/>
      <c r="AFG115" s="117"/>
      <c r="AFH115" s="117"/>
      <c r="AFI115" s="117"/>
      <c r="AFJ115" s="117"/>
      <c r="AFK115" s="117"/>
      <c r="AFL115" s="117"/>
      <c r="AFM115" s="117"/>
      <c r="AFN115" s="117"/>
      <c r="AFO115" s="117"/>
      <c r="AFP115" s="117"/>
      <c r="AFQ115" s="117"/>
      <c r="AFR115" s="117"/>
      <c r="AFS115" s="117"/>
      <c r="AFT115" s="117"/>
      <c r="AFU115" s="117"/>
      <c r="AFV115" s="117"/>
      <c r="AFW115" s="117"/>
      <c r="AFX115" s="117"/>
      <c r="AFY115" s="117"/>
      <c r="AFZ115" s="117"/>
      <c r="AGA115" s="117"/>
      <c r="AGB115" s="117"/>
      <c r="AGC115" s="117"/>
      <c r="AGD115" s="117"/>
      <c r="AGE115" s="117"/>
      <c r="AGF115" s="117"/>
      <c r="AGG115" s="117"/>
      <c r="AGH115" s="117"/>
      <c r="AGI115" s="117"/>
      <c r="AGJ115" s="117"/>
      <c r="AGK115" s="117"/>
      <c r="AGL115" s="117"/>
      <c r="AGM115" s="117"/>
      <c r="AGN115" s="117"/>
      <c r="AGO115" s="117"/>
      <c r="AGP115" s="117"/>
      <c r="AGQ115" s="117"/>
      <c r="AGR115" s="117"/>
      <c r="AGS115" s="117"/>
      <c r="AGT115" s="117"/>
      <c r="AGU115" s="117"/>
      <c r="AGV115" s="117"/>
      <c r="AGW115" s="117"/>
      <c r="AGX115" s="117"/>
      <c r="AGY115" s="117"/>
      <c r="AGZ115" s="117"/>
      <c r="AHA115" s="117"/>
      <c r="AHB115" s="117"/>
      <c r="AHC115" s="117"/>
      <c r="AHD115" s="117"/>
      <c r="AHE115" s="117"/>
      <c r="AHF115" s="117"/>
      <c r="AHG115" s="117"/>
      <c r="AHH115" s="117"/>
      <c r="AHI115" s="117"/>
      <c r="AHJ115" s="117"/>
      <c r="AHK115" s="117"/>
      <c r="AHL115" s="121"/>
    </row>
    <row r="116" spans="1:896" x14ac:dyDescent="0.25">
      <c r="A116" s="112" t="s">
        <v>0</v>
      </c>
      <c r="B116" s="113" t="s">
        <v>69</v>
      </c>
      <c r="C116" s="114" t="s">
        <v>253</v>
      </c>
      <c r="D116" s="126">
        <v>0</v>
      </c>
      <c r="E116" s="115">
        <v>111</v>
      </c>
      <c r="F116" s="116"/>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20"/>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8" t="s">
        <v>3626</v>
      </c>
      <c r="CB116" s="118" t="s">
        <v>3626</v>
      </c>
      <c r="CC116" s="117"/>
      <c r="CD116" s="118" t="s">
        <v>3626</v>
      </c>
      <c r="CE116" s="118" t="s">
        <v>3626</v>
      </c>
      <c r="CF116" s="118" t="s">
        <v>3626</v>
      </c>
      <c r="CG116" s="117"/>
      <c r="CH116" s="118" t="s">
        <v>3626</v>
      </c>
      <c r="CI116" s="118" t="s">
        <v>3626</v>
      </c>
      <c r="CJ116" s="118" t="s">
        <v>3626</v>
      </c>
      <c r="CK116" s="118" t="s">
        <v>3626</v>
      </c>
      <c r="CL116" s="118" t="s">
        <v>3626</v>
      </c>
      <c r="CM116" s="118" t="s">
        <v>3626</v>
      </c>
      <c r="CN116" s="118" t="s">
        <v>3626</v>
      </c>
      <c r="CO116" s="118" t="s">
        <v>3626</v>
      </c>
      <c r="CP116" s="118" t="s">
        <v>3626</v>
      </c>
      <c r="CQ116" s="118" t="s">
        <v>3626</v>
      </c>
      <c r="CR116" s="117"/>
      <c r="CS116" s="117"/>
      <c r="CT116" s="117"/>
      <c r="CU116" s="117"/>
      <c r="CV116" s="117"/>
      <c r="CW116" s="117"/>
      <c r="CX116" s="117"/>
      <c r="CY116" s="117"/>
      <c r="CZ116" s="117"/>
      <c r="DA116" s="117"/>
      <c r="DB116" s="117"/>
      <c r="DC116" s="117"/>
      <c r="DD116" s="117"/>
      <c r="DE116" s="117"/>
      <c r="DF116" s="117"/>
      <c r="DG116" s="117"/>
      <c r="DH116" s="117"/>
      <c r="DI116" s="117"/>
      <c r="DJ116" s="118" t="s">
        <v>3626</v>
      </c>
      <c r="DK116" s="117"/>
      <c r="DL116" s="118" t="s">
        <v>3626</v>
      </c>
      <c r="DM116" s="117"/>
      <c r="DN116" s="117"/>
      <c r="DO116" s="117"/>
      <c r="DP116" s="118" t="s">
        <v>3626</v>
      </c>
      <c r="DQ116" s="117"/>
      <c r="DR116" s="117"/>
      <c r="DS116" s="117"/>
      <c r="DT116" s="117"/>
      <c r="DU116" s="118" t="s">
        <v>3626</v>
      </c>
      <c r="DV116" s="117"/>
      <c r="DW116" s="118" t="s">
        <v>3626</v>
      </c>
      <c r="DX116" s="117"/>
      <c r="DY116" s="117"/>
      <c r="DZ116" s="117"/>
      <c r="EA116" s="117"/>
      <c r="EB116" s="117"/>
      <c r="EC116" s="117"/>
      <c r="ED116" s="118" t="s">
        <v>3626</v>
      </c>
      <c r="EE116" s="118" t="s">
        <v>3626</v>
      </c>
      <c r="EF116" s="117"/>
      <c r="EG116" s="117"/>
      <c r="EH116" s="117"/>
      <c r="EI116" s="117"/>
      <c r="EJ116" s="117"/>
      <c r="EK116" s="118" t="s">
        <v>3626</v>
      </c>
      <c r="EL116" s="118" t="s">
        <v>3626</v>
      </c>
      <c r="EM116" s="117"/>
      <c r="EN116" s="118" t="s">
        <v>3626</v>
      </c>
      <c r="EO116" s="117"/>
      <c r="EP116" s="117"/>
      <c r="EQ116" s="117"/>
      <c r="ER116" s="117"/>
      <c r="ES116" s="117"/>
      <c r="ET116" s="118" t="s">
        <v>3626</v>
      </c>
      <c r="EU116" s="118" t="s">
        <v>3626</v>
      </c>
      <c r="EV116" s="117"/>
      <c r="EW116" s="117"/>
      <c r="EX116" s="117"/>
      <c r="EY116" s="117"/>
      <c r="EZ116" s="117"/>
      <c r="FA116" s="117"/>
      <c r="FB116" s="117"/>
      <c r="FC116" s="120"/>
      <c r="FD116" s="120"/>
      <c r="FE116" s="120"/>
      <c r="FF116" s="117"/>
      <c r="FG116" s="117"/>
      <c r="FH116" s="120"/>
      <c r="FI116" s="120"/>
      <c r="FJ116" s="120"/>
      <c r="FK116" s="120"/>
      <c r="FL116" s="120"/>
      <c r="FM116" s="120"/>
      <c r="FN116" s="117"/>
      <c r="FO116" s="117"/>
      <c r="FP116" s="120"/>
      <c r="FQ116" s="117"/>
      <c r="FR116" s="120"/>
      <c r="FS116" s="117"/>
      <c r="FT116" s="120"/>
      <c r="FU116" s="120"/>
      <c r="FV116" s="120"/>
      <c r="FW116" s="117"/>
      <c r="FX116" s="120"/>
      <c r="FY116" s="117"/>
      <c r="FZ116" s="117"/>
      <c r="GA116" s="117"/>
      <c r="GB116" s="117"/>
      <c r="GC116" s="117"/>
      <c r="GD116" s="117"/>
      <c r="GE116" s="117"/>
      <c r="GF116" s="120"/>
      <c r="GG116" s="120"/>
      <c r="GH116" s="120"/>
      <c r="GI116" s="117"/>
      <c r="GJ116" s="117"/>
      <c r="GK116" s="120"/>
      <c r="GL116" s="120"/>
      <c r="GM116" s="117"/>
      <c r="GN116" s="117"/>
      <c r="GO116" s="117"/>
      <c r="GP116" s="120"/>
      <c r="GQ116" s="120"/>
      <c r="GR116" s="117"/>
      <c r="GS116" s="117"/>
      <c r="GT116" s="120"/>
      <c r="GU116" s="120"/>
      <c r="GV116" s="117"/>
      <c r="GW116" s="120"/>
      <c r="GX116" s="120"/>
      <c r="GY116" s="117"/>
      <c r="GZ116" s="120"/>
      <c r="HA116" s="117"/>
      <c r="HB116" s="120"/>
      <c r="HC116" s="120"/>
      <c r="HD116" s="117"/>
      <c r="HE116" s="120"/>
      <c r="HF116" s="117"/>
      <c r="HG116" s="117"/>
      <c r="HH116" s="117"/>
      <c r="HI116" s="117"/>
      <c r="HJ116" s="117"/>
      <c r="HK116" s="120"/>
      <c r="HL116" s="117"/>
      <c r="HM116" s="117"/>
      <c r="HN116" s="120"/>
      <c r="HO116" s="117"/>
      <c r="HP116" s="120"/>
      <c r="HQ116" s="117"/>
      <c r="HR116" s="117"/>
      <c r="HS116" s="117"/>
      <c r="HT116" s="117"/>
      <c r="HU116" s="120"/>
      <c r="HV116" s="120"/>
      <c r="HW116" s="120"/>
      <c r="HX116" s="117"/>
      <c r="HY116" s="117"/>
      <c r="HZ116" s="117"/>
      <c r="IA116" s="117"/>
      <c r="IB116" s="117"/>
      <c r="IC116" s="120"/>
      <c r="ID116" s="117"/>
      <c r="IE116" s="117"/>
      <c r="IF116" s="117"/>
      <c r="IG116" s="120"/>
      <c r="IH116" s="120"/>
      <c r="II116" s="120"/>
      <c r="IJ116" s="120"/>
      <c r="IK116" s="120"/>
      <c r="IL116" s="117"/>
      <c r="IM116" s="117"/>
      <c r="IN116" s="117"/>
      <c r="IO116" s="117"/>
      <c r="IP116" s="120"/>
      <c r="IQ116" s="120"/>
      <c r="IR116" s="117"/>
      <c r="IS116" s="117"/>
      <c r="IT116" s="117"/>
      <c r="IU116" s="117"/>
      <c r="IV116" s="117"/>
      <c r="IW116" s="117"/>
      <c r="IX116" s="117"/>
      <c r="IY116" s="117"/>
      <c r="IZ116" s="117"/>
      <c r="JA116" s="117"/>
      <c r="JB116" s="117"/>
      <c r="JC116" s="117"/>
      <c r="JD116" s="117"/>
      <c r="JE116" s="117"/>
      <c r="JF116" s="117"/>
      <c r="JG116" s="117"/>
      <c r="JH116" s="120"/>
      <c r="JI116" s="117"/>
      <c r="JJ116" s="117"/>
      <c r="JK116" s="117"/>
      <c r="JL116" s="117"/>
      <c r="JM116" s="117"/>
      <c r="JN116" s="120"/>
      <c r="JO116" s="117"/>
      <c r="JP116" s="120"/>
      <c r="JQ116" s="117"/>
      <c r="JR116" s="117"/>
      <c r="JS116" s="117"/>
      <c r="JT116" s="117"/>
      <c r="JU116" s="117"/>
      <c r="JV116" s="120"/>
      <c r="JW116" s="120"/>
      <c r="JX116" s="117"/>
      <c r="JY116" s="117"/>
      <c r="JZ116" s="117"/>
      <c r="KA116" s="117"/>
      <c r="KB116" s="120"/>
      <c r="KC116" s="120"/>
      <c r="KD116" s="120"/>
      <c r="KE116" s="117"/>
      <c r="KF116" s="120"/>
      <c r="KG116" s="117"/>
      <c r="KH116" s="117"/>
      <c r="KI116" s="117"/>
      <c r="KJ116" s="117"/>
      <c r="KK116" s="117"/>
      <c r="KL116" s="117"/>
      <c r="KM116" s="117"/>
      <c r="KN116" s="117"/>
      <c r="KO116" s="117"/>
      <c r="KP116" s="117"/>
      <c r="KQ116" s="117"/>
      <c r="KR116" s="117"/>
      <c r="KS116" s="117"/>
      <c r="KT116" s="117"/>
      <c r="KU116" s="120"/>
      <c r="KV116" s="117"/>
      <c r="KW116" s="117"/>
      <c r="KX116" s="117"/>
      <c r="KY116" s="117"/>
      <c r="KZ116" s="117"/>
      <c r="LA116" s="117"/>
      <c r="LB116" s="117"/>
      <c r="LC116" s="117"/>
      <c r="LD116" s="117"/>
      <c r="LE116" s="117"/>
      <c r="LF116" s="117"/>
      <c r="LG116" s="117"/>
      <c r="LH116" s="117"/>
      <c r="LI116" s="117"/>
      <c r="LJ116" s="117"/>
      <c r="LK116" s="117"/>
      <c r="LL116" s="120"/>
      <c r="LM116" s="120"/>
      <c r="LN116" s="117"/>
      <c r="LO116" s="120"/>
      <c r="LP116" s="117"/>
      <c r="LQ116" s="117"/>
      <c r="LR116" s="117"/>
      <c r="LS116" s="117"/>
      <c r="LT116" s="117"/>
      <c r="LU116" s="117"/>
      <c r="LV116" s="117"/>
      <c r="LW116" s="117"/>
      <c r="LX116" s="117"/>
      <c r="LY116" s="117"/>
      <c r="LZ116" s="118" t="s">
        <v>3626</v>
      </c>
      <c r="MA116" s="118" t="s">
        <v>3626</v>
      </c>
      <c r="MB116" s="118" t="s">
        <v>3626</v>
      </c>
      <c r="MC116" s="118" t="s">
        <v>3626</v>
      </c>
      <c r="MD116" s="117"/>
      <c r="ME116" s="117"/>
      <c r="MF116" s="117"/>
      <c r="MG116" s="118" t="s">
        <v>3626</v>
      </c>
      <c r="MH116" s="117"/>
      <c r="MI116" s="117"/>
      <c r="MJ116" s="118" t="s">
        <v>3626</v>
      </c>
      <c r="MK116" s="117"/>
      <c r="ML116" s="117"/>
      <c r="MM116" s="117"/>
      <c r="MN116" s="118" t="s">
        <v>3626</v>
      </c>
      <c r="MO116" s="118" t="s">
        <v>3626</v>
      </c>
      <c r="MP116" s="117"/>
      <c r="MQ116" s="117"/>
      <c r="MR116" s="117"/>
      <c r="MS116" s="118" t="s">
        <v>3626</v>
      </c>
      <c r="MT116" s="118" t="s">
        <v>3626</v>
      </c>
      <c r="MU116" s="118" t="s">
        <v>3626</v>
      </c>
      <c r="MV116" s="117"/>
      <c r="MW116" s="118" t="s">
        <v>3626</v>
      </c>
      <c r="MX116" s="118" t="s">
        <v>3626</v>
      </c>
      <c r="MY116" s="118" t="s">
        <v>3626</v>
      </c>
      <c r="MZ116" s="117"/>
      <c r="NA116" s="117"/>
      <c r="NB116" s="117"/>
      <c r="NC116" s="118" t="s">
        <v>3626</v>
      </c>
      <c r="ND116" s="117"/>
      <c r="NE116" s="118" t="s">
        <v>3626</v>
      </c>
      <c r="NF116" s="118" t="s">
        <v>3626</v>
      </c>
      <c r="NG116" s="117"/>
      <c r="NH116" s="118" t="s">
        <v>3626</v>
      </c>
      <c r="NI116" s="117"/>
      <c r="NJ116" s="117"/>
      <c r="NK116" s="118" t="s">
        <v>3626</v>
      </c>
      <c r="NL116" s="117"/>
      <c r="NM116" s="117"/>
      <c r="NN116" s="117"/>
      <c r="NO116" s="117"/>
      <c r="NP116" s="117"/>
      <c r="NQ116" s="117"/>
      <c r="NR116" s="117"/>
      <c r="NS116" s="117"/>
      <c r="NT116" s="117"/>
      <c r="NU116" s="117"/>
      <c r="NV116" s="117"/>
      <c r="NW116" s="117"/>
      <c r="NX116" s="117"/>
      <c r="NY116" s="117"/>
      <c r="NZ116" s="117"/>
      <c r="OA116" s="117"/>
      <c r="OB116" s="117"/>
      <c r="OC116" s="117"/>
      <c r="OD116" s="117"/>
      <c r="OE116" s="117"/>
      <c r="OF116" s="117"/>
      <c r="OG116" s="117"/>
      <c r="OH116" s="117"/>
      <c r="OI116" s="117"/>
      <c r="OJ116" s="117"/>
      <c r="OK116" s="117"/>
      <c r="OL116" s="117"/>
      <c r="OM116" s="117"/>
      <c r="ON116" s="117"/>
      <c r="OO116" s="117"/>
      <c r="OP116" s="117"/>
      <c r="OQ116" s="117"/>
      <c r="OR116" s="117"/>
      <c r="OS116" s="117"/>
      <c r="OT116" s="117"/>
      <c r="OU116" s="117"/>
      <c r="OV116" s="117"/>
      <c r="OW116" s="117"/>
      <c r="OX116" s="117"/>
      <c r="OY116" s="117"/>
      <c r="OZ116" s="117"/>
      <c r="PA116" s="117"/>
      <c r="PB116" s="117"/>
      <c r="PC116" s="117"/>
      <c r="PD116" s="117"/>
      <c r="PE116" s="117"/>
      <c r="PF116" s="120"/>
      <c r="PG116" s="117"/>
      <c r="PH116" s="120"/>
      <c r="PI116" s="117"/>
      <c r="PJ116" s="117"/>
      <c r="PK116" s="117"/>
      <c r="PL116" s="117"/>
      <c r="PM116" s="120"/>
      <c r="PN116" s="120"/>
      <c r="PO116" s="120"/>
      <c r="PP116" s="117"/>
      <c r="PQ116" s="117"/>
      <c r="PR116" s="117"/>
      <c r="PS116" s="117"/>
      <c r="PT116" s="117"/>
      <c r="PU116" s="117"/>
      <c r="PV116" s="117"/>
      <c r="PW116" s="117"/>
      <c r="PX116" s="117"/>
      <c r="PY116" s="117"/>
      <c r="PZ116" s="117"/>
      <c r="QA116" s="117"/>
      <c r="QB116" s="117"/>
      <c r="QC116" s="117"/>
      <c r="QD116" s="117"/>
      <c r="QE116" s="117"/>
      <c r="QF116" s="117"/>
      <c r="QG116" s="120"/>
      <c r="QH116" s="117"/>
      <c r="QI116" s="117"/>
      <c r="QJ116" s="117"/>
      <c r="QK116" s="117"/>
      <c r="QL116" s="120"/>
      <c r="QM116" s="117"/>
      <c r="QN116" s="117"/>
      <c r="QO116" s="117"/>
      <c r="QP116" s="117"/>
      <c r="QQ116" s="120"/>
      <c r="QR116" s="120"/>
      <c r="QS116" s="117"/>
      <c r="QT116" s="117"/>
      <c r="QU116" s="117"/>
      <c r="QV116" s="117"/>
      <c r="QW116" s="117"/>
      <c r="QX116" s="117"/>
      <c r="QY116" s="117"/>
      <c r="QZ116" s="117"/>
      <c r="RA116" s="118" t="s">
        <v>3626</v>
      </c>
      <c r="RB116" s="117"/>
      <c r="RC116" s="117"/>
      <c r="RD116" s="118" t="s">
        <v>3626</v>
      </c>
      <c r="RE116" s="117"/>
      <c r="RF116" s="117"/>
      <c r="RG116" s="117"/>
      <c r="RH116" s="117"/>
      <c r="RI116" s="118" t="s">
        <v>3626</v>
      </c>
      <c r="RJ116" s="118" t="s">
        <v>3626</v>
      </c>
      <c r="RK116" s="117"/>
      <c r="RL116" s="117"/>
      <c r="RM116" s="117"/>
      <c r="RN116" s="117"/>
      <c r="RO116" s="117"/>
      <c r="RP116" s="117"/>
      <c r="RQ116" s="117"/>
      <c r="RR116" s="118" t="s">
        <v>3626</v>
      </c>
      <c r="RS116" s="118" t="s">
        <v>3626</v>
      </c>
      <c r="RT116" s="118" t="s">
        <v>3626</v>
      </c>
      <c r="RU116" s="117"/>
      <c r="RV116" s="117"/>
      <c r="RW116" s="117"/>
      <c r="RX116" s="117"/>
      <c r="RY116" s="117"/>
      <c r="RZ116" s="117"/>
      <c r="SA116" s="117"/>
      <c r="SB116" s="117"/>
      <c r="SC116" s="117"/>
      <c r="SD116" s="117"/>
      <c r="SE116" s="117"/>
      <c r="SF116" s="117"/>
      <c r="SG116" s="117"/>
      <c r="SH116" s="118" t="s">
        <v>3626</v>
      </c>
      <c r="SI116" s="117"/>
      <c r="SJ116" s="117"/>
      <c r="SK116" s="117"/>
      <c r="SL116" s="117"/>
      <c r="SM116" s="117"/>
      <c r="SN116" s="117"/>
      <c r="SO116" s="118" t="s">
        <v>3626</v>
      </c>
      <c r="SP116" s="117"/>
      <c r="SQ116" s="118" t="s">
        <v>3626</v>
      </c>
      <c r="SR116" s="118" t="s">
        <v>3626</v>
      </c>
      <c r="SS116" s="118" t="s">
        <v>3626</v>
      </c>
      <c r="ST116" s="117"/>
      <c r="SU116" s="118" t="s">
        <v>3626</v>
      </c>
      <c r="SV116" s="118" t="s">
        <v>3626</v>
      </c>
      <c r="SW116" s="117"/>
      <c r="SX116" s="117"/>
      <c r="SY116" s="118" t="s">
        <v>3626</v>
      </c>
      <c r="SZ116" s="118" t="s">
        <v>3626</v>
      </c>
      <c r="TA116" s="118" t="s">
        <v>3626</v>
      </c>
      <c r="TB116" s="117"/>
      <c r="TC116" s="118" t="s">
        <v>3626</v>
      </c>
      <c r="TD116" s="117"/>
      <c r="TE116" s="118" t="s">
        <v>3626</v>
      </c>
      <c r="TF116" s="118" t="s">
        <v>3626</v>
      </c>
      <c r="TG116" s="118" t="s">
        <v>3626</v>
      </c>
      <c r="TH116" s="117"/>
      <c r="TI116" s="117"/>
      <c r="TJ116" s="117"/>
      <c r="TK116" s="117"/>
      <c r="TL116" s="118" t="s">
        <v>3626</v>
      </c>
      <c r="TM116" s="117"/>
      <c r="TN116" s="117"/>
      <c r="TO116" s="117"/>
      <c r="TP116" s="117"/>
      <c r="TQ116" s="117"/>
      <c r="TR116" s="117"/>
      <c r="TS116" s="117"/>
      <c r="TT116" s="118" t="s">
        <v>3626</v>
      </c>
      <c r="TU116" s="117"/>
      <c r="TV116" s="120"/>
      <c r="TW116" s="117"/>
      <c r="TX116" s="118" t="s">
        <v>3626</v>
      </c>
      <c r="TY116" s="117"/>
      <c r="TZ116" s="117"/>
      <c r="UA116" s="118" t="s">
        <v>3626</v>
      </c>
      <c r="UB116" s="117"/>
      <c r="UC116" s="117"/>
      <c r="UD116" s="118" t="s">
        <v>3626</v>
      </c>
      <c r="UE116" s="117"/>
      <c r="UF116" s="117"/>
      <c r="UG116" s="117"/>
      <c r="UH116" s="117"/>
      <c r="UI116" s="118" t="s">
        <v>3626</v>
      </c>
      <c r="UJ116" s="118" t="s">
        <v>3626</v>
      </c>
      <c r="UK116" s="117"/>
      <c r="UL116" s="117"/>
      <c r="UM116" s="117"/>
      <c r="UN116" s="117"/>
      <c r="UO116" s="117"/>
      <c r="UP116" s="117"/>
      <c r="UQ116" s="117"/>
      <c r="UR116" s="117"/>
      <c r="US116" s="120"/>
      <c r="UT116" s="117"/>
      <c r="UU116" s="117"/>
      <c r="UV116" s="117"/>
      <c r="UW116" s="117"/>
      <c r="UX116" s="117"/>
      <c r="UY116" s="120"/>
      <c r="UZ116" s="117"/>
      <c r="VA116" s="117"/>
      <c r="VB116" s="117"/>
      <c r="VC116" s="118" t="s">
        <v>3626</v>
      </c>
      <c r="VD116" s="118" t="s">
        <v>3626</v>
      </c>
      <c r="VE116" s="117"/>
      <c r="VF116" s="117"/>
      <c r="VG116" s="118" t="s">
        <v>3626</v>
      </c>
      <c r="VH116" s="117"/>
      <c r="VI116" s="117"/>
      <c r="VJ116" s="117"/>
      <c r="VK116" s="117"/>
      <c r="VL116" s="117"/>
      <c r="VM116" s="117"/>
      <c r="VN116" s="117"/>
      <c r="VO116" s="117"/>
      <c r="VP116" s="117"/>
      <c r="VQ116" s="117"/>
      <c r="VR116" s="117"/>
      <c r="VS116" s="117"/>
      <c r="VT116" s="117"/>
      <c r="VU116" s="117"/>
      <c r="VV116" s="117"/>
      <c r="VW116" s="117"/>
      <c r="VX116" s="117"/>
      <c r="VY116" s="117"/>
      <c r="VZ116" s="117"/>
      <c r="WA116" s="117"/>
      <c r="WB116" s="117"/>
      <c r="WC116" s="117"/>
      <c r="WD116" s="117"/>
      <c r="WE116" s="117"/>
      <c r="WF116" s="117"/>
      <c r="WG116" s="117"/>
      <c r="WH116" s="117"/>
      <c r="WI116" s="117"/>
      <c r="WJ116" s="117"/>
      <c r="WK116" s="117"/>
      <c r="WL116" s="117"/>
      <c r="WM116" s="117"/>
      <c r="WN116" s="117"/>
      <c r="WO116" s="117"/>
      <c r="WP116" s="117"/>
      <c r="WQ116" s="117"/>
      <c r="WR116" s="117"/>
      <c r="WS116" s="117"/>
      <c r="WT116" s="117"/>
      <c r="WU116" s="117"/>
      <c r="WV116" s="117"/>
      <c r="WW116" s="117"/>
      <c r="WX116" s="117"/>
      <c r="WY116" s="117"/>
      <c r="WZ116" s="117"/>
      <c r="XA116" s="117"/>
      <c r="XB116" s="117"/>
      <c r="XC116" s="117"/>
      <c r="XD116" s="117"/>
      <c r="XE116" s="117"/>
      <c r="XF116" s="117"/>
      <c r="XG116" s="117"/>
      <c r="XH116" s="117"/>
      <c r="XI116" s="117"/>
      <c r="XJ116" s="117"/>
      <c r="XK116" s="117"/>
      <c r="XL116" s="118" t="s">
        <v>3626</v>
      </c>
      <c r="XM116" s="117"/>
      <c r="XN116" s="117"/>
      <c r="XO116" s="117"/>
      <c r="XP116" s="117"/>
      <c r="XQ116" s="117"/>
      <c r="XR116" s="118" t="s">
        <v>3626</v>
      </c>
      <c r="XS116" s="117"/>
      <c r="XT116" s="117"/>
      <c r="XU116" s="118" t="s">
        <v>3626</v>
      </c>
      <c r="XV116" s="117"/>
      <c r="XW116" s="117"/>
      <c r="XX116" s="117"/>
      <c r="XY116" s="117"/>
      <c r="XZ116" s="117"/>
      <c r="YA116" s="117"/>
      <c r="YB116" s="118" t="s">
        <v>3626</v>
      </c>
      <c r="YC116" s="118" t="s">
        <v>3626</v>
      </c>
      <c r="YD116" s="118" t="s">
        <v>3626</v>
      </c>
      <c r="YE116" s="117"/>
      <c r="YF116" s="117"/>
      <c r="YG116" s="117"/>
      <c r="YH116" s="117"/>
      <c r="YI116" s="118" t="s">
        <v>3626</v>
      </c>
      <c r="YJ116" s="118" t="s">
        <v>3626</v>
      </c>
      <c r="YK116" s="118" t="s">
        <v>3626</v>
      </c>
      <c r="YL116" s="117"/>
      <c r="YM116" s="118" t="s">
        <v>3626</v>
      </c>
      <c r="YN116" s="118" t="s">
        <v>3626</v>
      </c>
      <c r="YO116" s="118" t="s">
        <v>3626</v>
      </c>
      <c r="YP116" s="117"/>
      <c r="YQ116" s="117"/>
      <c r="YR116" s="117"/>
      <c r="YS116" s="118" t="s">
        <v>3626</v>
      </c>
      <c r="YT116" s="117"/>
      <c r="YU116" s="118" t="s">
        <v>3626</v>
      </c>
      <c r="YV116" s="118" t="s">
        <v>3626</v>
      </c>
      <c r="YW116" s="117"/>
      <c r="YX116" s="117"/>
      <c r="YY116" s="118" t="s">
        <v>3626</v>
      </c>
      <c r="YZ116" s="117"/>
      <c r="ZA116" s="117"/>
      <c r="ZB116" s="117"/>
      <c r="ZC116" s="117"/>
      <c r="ZD116" s="117"/>
      <c r="ZE116" s="117"/>
      <c r="ZF116" s="117"/>
      <c r="ZG116" s="118" t="s">
        <v>3626</v>
      </c>
      <c r="ZH116" s="118" t="s">
        <v>3626</v>
      </c>
      <c r="ZI116" s="117"/>
      <c r="ZJ116" s="118" t="s">
        <v>3626</v>
      </c>
      <c r="ZK116" s="117"/>
      <c r="ZL116" s="117"/>
      <c r="ZM116" s="117"/>
      <c r="ZN116" s="118" t="s">
        <v>3626</v>
      </c>
      <c r="ZO116" s="118" t="s">
        <v>3626</v>
      </c>
      <c r="ZP116" s="118" t="s">
        <v>3626</v>
      </c>
      <c r="ZQ116" s="118" t="s">
        <v>3626</v>
      </c>
      <c r="ZR116" s="117"/>
      <c r="ZS116" s="118" t="s">
        <v>3626</v>
      </c>
      <c r="ZT116" s="118" t="s">
        <v>3626</v>
      </c>
      <c r="ZU116" s="117"/>
      <c r="ZV116" s="117"/>
      <c r="ZW116" s="118" t="s">
        <v>3626</v>
      </c>
      <c r="ZX116" s="117"/>
      <c r="ZY116" s="118" t="s">
        <v>3626</v>
      </c>
      <c r="ZZ116" s="118" t="s">
        <v>3626</v>
      </c>
      <c r="AAA116" s="117"/>
      <c r="AAB116" s="117"/>
      <c r="AAC116" s="118" t="s">
        <v>3626</v>
      </c>
      <c r="AAD116" s="118" t="s">
        <v>3626</v>
      </c>
      <c r="AAE116" s="118" t="s">
        <v>3626</v>
      </c>
      <c r="AAF116" s="117"/>
      <c r="AAG116" s="117"/>
      <c r="AAH116" s="120"/>
      <c r="AAI116" s="117"/>
      <c r="AAJ116" s="117"/>
      <c r="AAK116" s="120"/>
      <c r="AAL116" s="117"/>
      <c r="AAM116" s="117"/>
      <c r="AAN116" s="117"/>
      <c r="AAO116" s="117"/>
      <c r="AAP116" s="117"/>
      <c r="AAQ116" s="117"/>
      <c r="AAR116" s="117"/>
      <c r="AAS116" s="117"/>
      <c r="AAT116" s="117"/>
      <c r="AAU116" s="117"/>
      <c r="AAV116" s="117"/>
      <c r="AAW116" s="117"/>
      <c r="AAX116" s="117"/>
      <c r="AAY116" s="117"/>
      <c r="AAZ116" s="117"/>
      <c r="ABA116" s="117"/>
      <c r="ABB116" s="117"/>
      <c r="ABC116" s="117"/>
      <c r="ABD116" s="117"/>
      <c r="ABE116" s="117"/>
      <c r="ABF116" s="117"/>
      <c r="ABG116" s="117"/>
      <c r="ABH116" s="117"/>
      <c r="ABI116" s="117"/>
      <c r="ABJ116" s="117"/>
      <c r="ABK116" s="117"/>
      <c r="ABL116" s="117"/>
      <c r="ABM116" s="117"/>
      <c r="ABN116" s="117"/>
      <c r="ABO116" s="117"/>
      <c r="ABP116" s="117"/>
      <c r="ABQ116" s="117"/>
      <c r="ABR116" s="117"/>
      <c r="ABS116" s="117"/>
      <c r="ABT116" s="117"/>
      <c r="ABU116" s="117"/>
      <c r="ABV116" s="117"/>
      <c r="ABW116" s="117"/>
      <c r="ABX116" s="117"/>
      <c r="ABY116" s="117"/>
      <c r="ABZ116" s="117"/>
      <c r="ACA116" s="117"/>
      <c r="ACB116" s="117"/>
      <c r="ACC116" s="117"/>
      <c r="ACD116" s="117"/>
      <c r="ACE116" s="117"/>
      <c r="ACF116" s="117"/>
      <c r="ACG116" s="117"/>
      <c r="ACH116" s="117"/>
      <c r="ACI116" s="117"/>
      <c r="ACJ116" s="117"/>
      <c r="ACK116" s="117"/>
      <c r="ACL116" s="117"/>
      <c r="ACM116" s="117"/>
      <c r="ACN116" s="117"/>
      <c r="ACO116" s="117"/>
      <c r="ACP116" s="117"/>
      <c r="ACQ116" s="117"/>
      <c r="ACR116" s="117"/>
      <c r="ACS116" s="117"/>
      <c r="ACT116" s="117"/>
      <c r="ACU116" s="117"/>
      <c r="ACV116" s="117"/>
      <c r="ACW116" s="117"/>
      <c r="ACX116" s="117"/>
      <c r="ACY116" s="117"/>
      <c r="ACZ116" s="117"/>
      <c r="ADA116" s="117"/>
      <c r="ADB116" s="117"/>
      <c r="ADC116" s="117"/>
      <c r="ADD116" s="117"/>
      <c r="ADE116" s="117"/>
      <c r="ADF116" s="117"/>
      <c r="ADG116" s="117"/>
      <c r="ADH116" s="117"/>
      <c r="ADI116" s="117"/>
      <c r="ADJ116" s="117"/>
      <c r="ADK116" s="117"/>
      <c r="ADL116" s="117"/>
      <c r="ADM116" s="117"/>
      <c r="ADN116" s="117"/>
      <c r="ADO116" s="117"/>
      <c r="ADP116" s="117"/>
      <c r="ADQ116" s="117"/>
      <c r="ADR116" s="117"/>
      <c r="ADS116" s="117"/>
      <c r="ADT116" s="117"/>
      <c r="ADU116" s="117"/>
      <c r="ADV116" s="117"/>
      <c r="ADW116" s="117"/>
      <c r="ADX116" s="117"/>
      <c r="ADY116" s="117"/>
      <c r="ADZ116" s="117"/>
      <c r="AEA116" s="117"/>
      <c r="AEB116" s="117"/>
      <c r="AEC116" s="117"/>
      <c r="AED116" s="117"/>
      <c r="AEE116" s="117"/>
      <c r="AEF116" s="117"/>
      <c r="AEG116" s="117"/>
      <c r="AEH116" s="117"/>
      <c r="AEI116" s="117"/>
      <c r="AEJ116" s="118" t="s">
        <v>3626</v>
      </c>
      <c r="AEK116" s="117"/>
      <c r="AEL116" s="118" t="s">
        <v>3626</v>
      </c>
      <c r="AEM116" s="118" t="s">
        <v>3626</v>
      </c>
      <c r="AEN116" s="117"/>
      <c r="AEO116" s="117"/>
      <c r="AEP116" s="117"/>
      <c r="AEQ116" s="117"/>
      <c r="AER116" s="117"/>
      <c r="AES116" s="117"/>
      <c r="AET116" s="117"/>
      <c r="AEU116" s="117"/>
      <c r="AEV116" s="117"/>
      <c r="AEW116" s="117"/>
      <c r="AEX116" s="117"/>
      <c r="AEY116" s="117"/>
      <c r="AEZ116" s="117"/>
      <c r="AFA116" s="117"/>
      <c r="AFB116" s="117"/>
      <c r="AFC116" s="117"/>
      <c r="AFD116" s="117"/>
      <c r="AFE116" s="117"/>
      <c r="AFF116" s="120"/>
      <c r="AFG116" s="117"/>
      <c r="AFH116" s="117"/>
      <c r="AFI116" s="117"/>
      <c r="AFJ116" s="117"/>
      <c r="AFK116" s="117"/>
      <c r="AFL116" s="117"/>
      <c r="AFM116" s="117"/>
      <c r="AFN116" s="117"/>
      <c r="AFO116" s="120"/>
      <c r="AFP116" s="120"/>
      <c r="AFQ116" s="120"/>
      <c r="AFR116" s="117"/>
      <c r="AFS116" s="117"/>
      <c r="AFT116" s="117"/>
      <c r="AFU116" s="117"/>
      <c r="AFV116" s="117"/>
      <c r="AFW116" s="117"/>
      <c r="AFX116" s="117"/>
      <c r="AFY116" s="120"/>
      <c r="AFZ116" s="117"/>
      <c r="AGA116" s="117"/>
      <c r="AGB116" s="117"/>
      <c r="AGC116" s="117"/>
      <c r="AGD116" s="117"/>
      <c r="AGE116" s="117"/>
      <c r="AGF116" s="117"/>
      <c r="AGG116" s="117"/>
      <c r="AGH116" s="117"/>
      <c r="AGI116" s="117"/>
      <c r="AGJ116" s="117"/>
      <c r="AGK116" s="117"/>
      <c r="AGL116" s="117"/>
      <c r="AGM116" s="117"/>
      <c r="AGN116" s="117"/>
      <c r="AGO116" s="117"/>
      <c r="AGP116" s="117"/>
      <c r="AGQ116" s="117"/>
      <c r="AGR116" s="117"/>
      <c r="AGS116" s="117"/>
      <c r="AGT116" s="117"/>
      <c r="AGU116" s="117"/>
      <c r="AGV116" s="117"/>
      <c r="AGW116" s="117"/>
      <c r="AGX116" s="117"/>
      <c r="AGY116" s="117"/>
      <c r="AGZ116" s="117"/>
      <c r="AHA116" s="117"/>
      <c r="AHB116" s="117"/>
      <c r="AHC116" s="117"/>
      <c r="AHD116" s="117"/>
      <c r="AHE116" s="117"/>
      <c r="AHF116" s="117"/>
      <c r="AHG116" s="117"/>
      <c r="AHH116" s="117"/>
      <c r="AHI116" s="117"/>
      <c r="AHJ116" s="117"/>
      <c r="AHK116" s="117"/>
      <c r="AHL116" s="121"/>
    </row>
    <row r="117" spans="1:896" x14ac:dyDescent="0.25">
      <c r="A117" s="112" t="s">
        <v>0</v>
      </c>
      <c r="B117" s="113" t="s">
        <v>70</v>
      </c>
      <c r="C117" s="114" t="s">
        <v>254</v>
      </c>
      <c r="D117" s="126">
        <v>0</v>
      </c>
      <c r="E117" s="115">
        <v>13</v>
      </c>
      <c r="F117" s="116"/>
      <c r="G117" s="117"/>
      <c r="H117" s="120"/>
      <c r="I117" s="117"/>
      <c r="J117" s="117"/>
      <c r="K117" s="120"/>
      <c r="L117" s="117"/>
      <c r="M117" s="117"/>
      <c r="N117" s="117"/>
      <c r="O117" s="117"/>
      <c r="P117" s="120"/>
      <c r="Q117" s="117"/>
      <c r="R117" s="120"/>
      <c r="S117" s="117"/>
      <c r="T117" s="117"/>
      <c r="U117" s="117"/>
      <c r="V117" s="117"/>
      <c r="W117" s="117"/>
      <c r="X117" s="117"/>
      <c r="Y117" s="117"/>
      <c r="Z117" s="120"/>
      <c r="AA117" s="117"/>
      <c r="AB117" s="117"/>
      <c r="AC117" s="117"/>
      <c r="AD117" s="117"/>
      <c r="AE117" s="117"/>
      <c r="AF117" s="117"/>
      <c r="AG117" s="117"/>
      <c r="AH117" s="117"/>
      <c r="AI117" s="117"/>
      <c r="AJ117" s="117"/>
      <c r="AK117" s="117"/>
      <c r="AL117" s="117"/>
      <c r="AM117" s="117"/>
      <c r="AN117" s="117"/>
      <c r="AO117" s="117"/>
      <c r="AP117" s="117"/>
      <c r="AQ117" s="118" t="s">
        <v>3626</v>
      </c>
      <c r="AR117" s="118" t="s">
        <v>3626</v>
      </c>
      <c r="AS117" s="117"/>
      <c r="AT117" s="117"/>
      <c r="AU117" s="117"/>
      <c r="AV117" s="117"/>
      <c r="AW117" s="117"/>
      <c r="AX117" s="117"/>
      <c r="AY117" s="117"/>
      <c r="AZ117" s="117"/>
      <c r="BA117" s="117"/>
      <c r="BB117" s="117"/>
      <c r="BC117" s="117"/>
      <c r="BD117" s="117"/>
      <c r="BE117" s="117"/>
      <c r="BF117" s="117"/>
      <c r="BG117" s="118" t="s">
        <v>3626</v>
      </c>
      <c r="BH117" s="117"/>
      <c r="BI117" s="117"/>
      <c r="BJ117" s="117"/>
      <c r="BK117" s="117"/>
      <c r="BL117" s="117"/>
      <c r="BM117" s="118" t="s">
        <v>3626</v>
      </c>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7"/>
      <c r="EI117" s="117"/>
      <c r="EJ117" s="117"/>
      <c r="EK117" s="117"/>
      <c r="EL117" s="117"/>
      <c r="EM117" s="117"/>
      <c r="EN117" s="117"/>
      <c r="EO117" s="117"/>
      <c r="EP117" s="117"/>
      <c r="EQ117" s="117"/>
      <c r="ER117" s="117"/>
      <c r="ES117" s="117"/>
      <c r="ET117" s="117"/>
      <c r="EU117" s="117"/>
      <c r="EV117" s="117"/>
      <c r="EW117" s="117"/>
      <c r="EX117" s="117"/>
      <c r="EY117" s="117"/>
      <c r="EZ117" s="117"/>
      <c r="FA117" s="117"/>
      <c r="FB117" s="117"/>
      <c r="FC117" s="117"/>
      <c r="FD117" s="117"/>
      <c r="FE117" s="117"/>
      <c r="FF117" s="117"/>
      <c r="FG117" s="117"/>
      <c r="FH117" s="117"/>
      <c r="FI117" s="117"/>
      <c r="FJ117" s="117"/>
      <c r="FK117" s="117"/>
      <c r="FL117" s="117"/>
      <c r="FM117" s="117"/>
      <c r="FN117" s="117"/>
      <c r="FO117" s="117"/>
      <c r="FP117" s="117"/>
      <c r="FQ117" s="117"/>
      <c r="FR117" s="117"/>
      <c r="FS117" s="117"/>
      <c r="FT117" s="117"/>
      <c r="FU117" s="117"/>
      <c r="FV117" s="117"/>
      <c r="FW117" s="117"/>
      <c r="FX117" s="117"/>
      <c r="FY117" s="117"/>
      <c r="FZ117" s="117"/>
      <c r="GA117" s="117"/>
      <c r="GB117" s="117"/>
      <c r="GC117" s="117"/>
      <c r="GD117" s="117"/>
      <c r="GE117" s="117"/>
      <c r="GF117" s="117"/>
      <c r="GG117" s="117"/>
      <c r="GH117" s="117"/>
      <c r="GI117" s="117"/>
      <c r="GJ117" s="117"/>
      <c r="GK117" s="117"/>
      <c r="GL117" s="117"/>
      <c r="GM117" s="117"/>
      <c r="GN117" s="117"/>
      <c r="GO117" s="117"/>
      <c r="GP117" s="117"/>
      <c r="GQ117" s="117"/>
      <c r="GR117" s="117"/>
      <c r="GS117" s="117"/>
      <c r="GT117" s="117"/>
      <c r="GU117" s="117"/>
      <c r="GV117" s="117"/>
      <c r="GW117" s="117"/>
      <c r="GX117" s="117"/>
      <c r="GY117" s="117"/>
      <c r="GZ117" s="117"/>
      <c r="HA117" s="117"/>
      <c r="HB117" s="117"/>
      <c r="HC117" s="117"/>
      <c r="HD117" s="117"/>
      <c r="HE117" s="117"/>
      <c r="HF117" s="117"/>
      <c r="HG117" s="117"/>
      <c r="HH117" s="117"/>
      <c r="HI117" s="117"/>
      <c r="HJ117" s="117"/>
      <c r="HK117" s="117"/>
      <c r="HL117" s="117"/>
      <c r="HM117" s="117"/>
      <c r="HN117" s="117"/>
      <c r="HO117" s="117"/>
      <c r="HP117" s="117"/>
      <c r="HQ117" s="117"/>
      <c r="HR117" s="117"/>
      <c r="HS117" s="117"/>
      <c r="HT117" s="117"/>
      <c r="HU117" s="117"/>
      <c r="HV117" s="117"/>
      <c r="HW117" s="117"/>
      <c r="HX117" s="117"/>
      <c r="HY117" s="117"/>
      <c r="HZ117" s="117"/>
      <c r="IA117" s="117"/>
      <c r="IB117" s="117"/>
      <c r="IC117" s="117"/>
      <c r="ID117" s="117"/>
      <c r="IE117" s="117"/>
      <c r="IF117" s="117"/>
      <c r="IG117" s="117"/>
      <c r="IH117" s="117"/>
      <c r="II117" s="117"/>
      <c r="IJ117" s="117"/>
      <c r="IK117" s="117"/>
      <c r="IL117" s="117"/>
      <c r="IM117" s="117"/>
      <c r="IN117" s="117"/>
      <c r="IO117" s="117"/>
      <c r="IP117" s="117"/>
      <c r="IQ117" s="117"/>
      <c r="IR117" s="117"/>
      <c r="IS117" s="117"/>
      <c r="IT117" s="117"/>
      <c r="IU117" s="117"/>
      <c r="IV117" s="117"/>
      <c r="IW117" s="117"/>
      <c r="IX117" s="117"/>
      <c r="IY117" s="117"/>
      <c r="IZ117" s="117"/>
      <c r="JA117" s="117"/>
      <c r="JB117" s="117"/>
      <c r="JC117" s="117"/>
      <c r="JD117" s="117"/>
      <c r="JE117" s="117"/>
      <c r="JF117" s="117"/>
      <c r="JG117" s="117"/>
      <c r="JH117" s="117"/>
      <c r="JI117" s="117"/>
      <c r="JJ117" s="117"/>
      <c r="JK117" s="117"/>
      <c r="JL117" s="117"/>
      <c r="JM117" s="117"/>
      <c r="JN117" s="117"/>
      <c r="JO117" s="117"/>
      <c r="JP117" s="117"/>
      <c r="JQ117" s="117"/>
      <c r="JR117" s="117"/>
      <c r="JS117" s="117"/>
      <c r="JT117" s="117"/>
      <c r="JU117" s="117"/>
      <c r="JV117" s="117"/>
      <c r="JW117" s="117"/>
      <c r="JX117" s="117"/>
      <c r="JY117" s="117"/>
      <c r="JZ117" s="117"/>
      <c r="KA117" s="117"/>
      <c r="KB117" s="117"/>
      <c r="KC117" s="117"/>
      <c r="KD117" s="117"/>
      <c r="KE117" s="117"/>
      <c r="KF117" s="117"/>
      <c r="KG117" s="117"/>
      <c r="KH117" s="117"/>
      <c r="KI117" s="117"/>
      <c r="KJ117" s="117"/>
      <c r="KK117" s="117"/>
      <c r="KL117" s="117"/>
      <c r="KM117" s="117"/>
      <c r="KN117" s="117"/>
      <c r="KO117" s="117"/>
      <c r="KP117" s="117"/>
      <c r="KQ117" s="117"/>
      <c r="KR117" s="117"/>
      <c r="KS117" s="117"/>
      <c r="KT117" s="117"/>
      <c r="KU117" s="117"/>
      <c r="KV117" s="117"/>
      <c r="KW117" s="117"/>
      <c r="KX117" s="117"/>
      <c r="KY117" s="117"/>
      <c r="KZ117" s="117"/>
      <c r="LA117" s="117"/>
      <c r="LB117" s="117"/>
      <c r="LC117" s="117"/>
      <c r="LD117" s="117"/>
      <c r="LE117" s="117"/>
      <c r="LF117" s="117"/>
      <c r="LG117" s="117"/>
      <c r="LH117" s="117"/>
      <c r="LI117" s="117"/>
      <c r="LJ117" s="117"/>
      <c r="LK117" s="117"/>
      <c r="LL117" s="117"/>
      <c r="LM117" s="117"/>
      <c r="LN117" s="117"/>
      <c r="LO117" s="117"/>
      <c r="LP117" s="117"/>
      <c r="LQ117" s="117"/>
      <c r="LR117" s="117"/>
      <c r="LS117" s="117"/>
      <c r="LT117" s="117"/>
      <c r="LU117" s="117"/>
      <c r="LV117" s="117"/>
      <c r="LW117" s="120"/>
      <c r="LX117" s="117"/>
      <c r="LY117" s="117"/>
      <c r="LZ117" s="117"/>
      <c r="MA117" s="117"/>
      <c r="MB117" s="117"/>
      <c r="MC117" s="117"/>
      <c r="MD117" s="117"/>
      <c r="ME117" s="117"/>
      <c r="MF117" s="117"/>
      <c r="MG117" s="117"/>
      <c r="MH117" s="117"/>
      <c r="MI117" s="117"/>
      <c r="MJ117" s="117"/>
      <c r="MK117" s="117"/>
      <c r="ML117" s="117"/>
      <c r="MM117" s="117"/>
      <c r="MN117" s="117"/>
      <c r="MO117" s="117"/>
      <c r="MP117" s="117"/>
      <c r="MQ117" s="117"/>
      <c r="MR117" s="117"/>
      <c r="MS117" s="117"/>
      <c r="MT117" s="117"/>
      <c r="MU117" s="117"/>
      <c r="MV117" s="117"/>
      <c r="MW117" s="117"/>
      <c r="MX117" s="117"/>
      <c r="MY117" s="117"/>
      <c r="MZ117" s="117"/>
      <c r="NA117" s="117"/>
      <c r="NB117" s="117"/>
      <c r="NC117" s="117"/>
      <c r="ND117" s="117"/>
      <c r="NE117" s="117"/>
      <c r="NF117" s="117"/>
      <c r="NG117" s="117"/>
      <c r="NH117" s="117"/>
      <c r="NI117" s="117"/>
      <c r="NJ117" s="117"/>
      <c r="NK117" s="117"/>
      <c r="NL117" s="117"/>
      <c r="NM117" s="117"/>
      <c r="NN117" s="117"/>
      <c r="NO117" s="117"/>
      <c r="NP117" s="117"/>
      <c r="NQ117" s="117"/>
      <c r="NR117" s="117"/>
      <c r="NS117" s="117"/>
      <c r="NT117" s="117"/>
      <c r="NU117" s="117"/>
      <c r="NV117" s="117"/>
      <c r="NW117" s="117"/>
      <c r="NX117" s="117"/>
      <c r="NY117" s="117"/>
      <c r="NZ117" s="117"/>
      <c r="OA117" s="117"/>
      <c r="OB117" s="117"/>
      <c r="OC117" s="117"/>
      <c r="OD117" s="117"/>
      <c r="OE117" s="117"/>
      <c r="OF117" s="117"/>
      <c r="OG117" s="117"/>
      <c r="OH117" s="117"/>
      <c r="OI117" s="117"/>
      <c r="OJ117" s="117"/>
      <c r="OK117" s="117"/>
      <c r="OL117" s="117"/>
      <c r="OM117" s="117"/>
      <c r="ON117" s="117"/>
      <c r="OO117" s="117"/>
      <c r="OP117" s="117"/>
      <c r="OQ117" s="117"/>
      <c r="OR117" s="117"/>
      <c r="OS117" s="117"/>
      <c r="OT117" s="117"/>
      <c r="OU117" s="117"/>
      <c r="OV117" s="117"/>
      <c r="OW117" s="117"/>
      <c r="OX117" s="117"/>
      <c r="OY117" s="117"/>
      <c r="OZ117" s="117"/>
      <c r="PA117" s="117"/>
      <c r="PB117" s="117"/>
      <c r="PC117" s="117"/>
      <c r="PD117" s="117"/>
      <c r="PE117" s="117"/>
      <c r="PF117" s="117"/>
      <c r="PG117" s="117"/>
      <c r="PH117" s="117"/>
      <c r="PI117" s="117"/>
      <c r="PJ117" s="117"/>
      <c r="PK117" s="117"/>
      <c r="PL117" s="117"/>
      <c r="PM117" s="117"/>
      <c r="PN117" s="117"/>
      <c r="PO117" s="117"/>
      <c r="PP117" s="117"/>
      <c r="PQ117" s="117"/>
      <c r="PR117" s="117"/>
      <c r="PS117" s="117"/>
      <c r="PT117" s="117"/>
      <c r="PU117" s="117"/>
      <c r="PV117" s="117"/>
      <c r="PW117" s="117"/>
      <c r="PX117" s="117"/>
      <c r="PY117" s="117"/>
      <c r="PZ117" s="117"/>
      <c r="QA117" s="117"/>
      <c r="QB117" s="117"/>
      <c r="QC117" s="117"/>
      <c r="QD117" s="117"/>
      <c r="QE117" s="117"/>
      <c r="QF117" s="117"/>
      <c r="QG117" s="117"/>
      <c r="QH117" s="117"/>
      <c r="QI117" s="117"/>
      <c r="QJ117" s="117"/>
      <c r="QK117" s="117"/>
      <c r="QL117" s="117"/>
      <c r="QM117" s="120"/>
      <c r="QN117" s="117"/>
      <c r="QO117" s="117"/>
      <c r="QP117" s="117"/>
      <c r="QQ117" s="117"/>
      <c r="QR117" s="117"/>
      <c r="QS117" s="117"/>
      <c r="QT117" s="117"/>
      <c r="QU117" s="120"/>
      <c r="QV117" s="117"/>
      <c r="QW117" s="117"/>
      <c r="QX117" s="117"/>
      <c r="QY117" s="117"/>
      <c r="QZ117" s="117"/>
      <c r="RA117" s="117"/>
      <c r="RB117" s="117"/>
      <c r="RC117" s="117"/>
      <c r="RD117" s="117"/>
      <c r="RE117" s="117"/>
      <c r="RF117" s="117"/>
      <c r="RG117" s="117"/>
      <c r="RH117" s="117"/>
      <c r="RI117" s="117"/>
      <c r="RJ117" s="117"/>
      <c r="RK117" s="117"/>
      <c r="RL117" s="117"/>
      <c r="RM117" s="117"/>
      <c r="RN117" s="117"/>
      <c r="RO117" s="117"/>
      <c r="RP117" s="117"/>
      <c r="RQ117" s="117"/>
      <c r="RR117" s="117"/>
      <c r="RS117" s="117"/>
      <c r="RT117" s="117"/>
      <c r="RU117" s="117"/>
      <c r="RV117" s="117"/>
      <c r="RW117" s="117"/>
      <c r="RX117" s="117"/>
      <c r="RY117" s="117"/>
      <c r="RZ117" s="117"/>
      <c r="SA117" s="117"/>
      <c r="SB117" s="117"/>
      <c r="SC117" s="117"/>
      <c r="SD117" s="117"/>
      <c r="SE117" s="117"/>
      <c r="SF117" s="117"/>
      <c r="SG117" s="117"/>
      <c r="SH117" s="117"/>
      <c r="SI117" s="117"/>
      <c r="SJ117" s="117"/>
      <c r="SK117" s="117"/>
      <c r="SL117" s="117"/>
      <c r="SM117" s="117"/>
      <c r="SN117" s="117"/>
      <c r="SO117" s="117"/>
      <c r="SP117" s="117"/>
      <c r="SQ117" s="117"/>
      <c r="SR117" s="117"/>
      <c r="SS117" s="117"/>
      <c r="ST117" s="117"/>
      <c r="SU117" s="117"/>
      <c r="SV117" s="117"/>
      <c r="SW117" s="117"/>
      <c r="SX117" s="117"/>
      <c r="SY117" s="117"/>
      <c r="SZ117" s="117"/>
      <c r="TA117" s="117"/>
      <c r="TB117" s="117"/>
      <c r="TC117" s="117"/>
      <c r="TD117" s="117"/>
      <c r="TE117" s="117"/>
      <c r="TF117" s="117"/>
      <c r="TG117" s="117"/>
      <c r="TH117" s="117"/>
      <c r="TI117" s="117"/>
      <c r="TJ117" s="117"/>
      <c r="TK117" s="117"/>
      <c r="TL117" s="117"/>
      <c r="TM117" s="117"/>
      <c r="TN117" s="117"/>
      <c r="TO117" s="117"/>
      <c r="TP117" s="117"/>
      <c r="TQ117" s="117"/>
      <c r="TR117" s="117"/>
      <c r="TS117" s="117"/>
      <c r="TT117" s="117"/>
      <c r="TU117" s="117"/>
      <c r="TV117" s="117"/>
      <c r="TW117" s="117"/>
      <c r="TX117" s="117"/>
      <c r="TY117" s="117"/>
      <c r="TZ117" s="117"/>
      <c r="UA117" s="117"/>
      <c r="UB117" s="117"/>
      <c r="UC117" s="117"/>
      <c r="UD117" s="117"/>
      <c r="UE117" s="117"/>
      <c r="UF117" s="117"/>
      <c r="UG117" s="117"/>
      <c r="UH117" s="117"/>
      <c r="UI117" s="117"/>
      <c r="UJ117" s="117"/>
      <c r="UK117" s="117"/>
      <c r="UL117" s="117"/>
      <c r="UM117" s="117"/>
      <c r="UN117" s="117"/>
      <c r="UO117" s="117"/>
      <c r="UP117" s="117"/>
      <c r="UQ117" s="117"/>
      <c r="UR117" s="117"/>
      <c r="US117" s="117"/>
      <c r="UT117" s="117"/>
      <c r="UU117" s="117"/>
      <c r="UV117" s="117"/>
      <c r="UW117" s="117"/>
      <c r="UX117" s="117"/>
      <c r="UY117" s="117"/>
      <c r="UZ117" s="117"/>
      <c r="VA117" s="117"/>
      <c r="VB117" s="117"/>
      <c r="VC117" s="117"/>
      <c r="VD117" s="117"/>
      <c r="VE117" s="117"/>
      <c r="VF117" s="117"/>
      <c r="VG117" s="117"/>
      <c r="VH117" s="117"/>
      <c r="VI117" s="117"/>
      <c r="VJ117" s="117"/>
      <c r="VK117" s="117"/>
      <c r="VL117" s="117"/>
      <c r="VM117" s="117"/>
      <c r="VN117" s="117"/>
      <c r="VO117" s="117"/>
      <c r="VP117" s="117"/>
      <c r="VQ117" s="117"/>
      <c r="VR117" s="117"/>
      <c r="VS117" s="117"/>
      <c r="VT117" s="117"/>
      <c r="VU117" s="117"/>
      <c r="VV117" s="117"/>
      <c r="VW117" s="117"/>
      <c r="VX117" s="117"/>
      <c r="VY117" s="117"/>
      <c r="VZ117" s="117"/>
      <c r="WA117" s="117"/>
      <c r="WB117" s="117"/>
      <c r="WC117" s="117"/>
      <c r="WD117" s="117"/>
      <c r="WE117" s="117"/>
      <c r="WF117" s="117"/>
      <c r="WG117" s="117"/>
      <c r="WH117" s="117"/>
      <c r="WI117" s="117"/>
      <c r="WJ117" s="117"/>
      <c r="WK117" s="117"/>
      <c r="WL117" s="117"/>
      <c r="WM117" s="117"/>
      <c r="WN117" s="117"/>
      <c r="WO117" s="117"/>
      <c r="WP117" s="117"/>
      <c r="WQ117" s="117"/>
      <c r="WR117" s="117"/>
      <c r="WS117" s="117"/>
      <c r="WT117" s="117"/>
      <c r="WU117" s="117"/>
      <c r="WV117" s="117"/>
      <c r="WW117" s="117"/>
      <c r="WX117" s="117"/>
      <c r="WY117" s="117"/>
      <c r="WZ117" s="117"/>
      <c r="XA117" s="117"/>
      <c r="XB117" s="117"/>
      <c r="XC117" s="118" t="s">
        <v>3626</v>
      </c>
      <c r="XD117" s="118" t="s">
        <v>3626</v>
      </c>
      <c r="XE117" s="117"/>
      <c r="XF117" s="118" t="s">
        <v>3626</v>
      </c>
      <c r="XG117" s="118" t="s">
        <v>3626</v>
      </c>
      <c r="XH117" s="117"/>
      <c r="XI117" s="117"/>
      <c r="XJ117" s="117"/>
      <c r="XK117" s="117"/>
      <c r="XL117" s="117"/>
      <c r="XM117" s="117"/>
      <c r="XN117" s="117"/>
      <c r="XO117" s="117"/>
      <c r="XP117" s="117"/>
      <c r="XQ117" s="117"/>
      <c r="XR117" s="117"/>
      <c r="XS117" s="117"/>
      <c r="XT117" s="117"/>
      <c r="XU117" s="117"/>
      <c r="XV117" s="117"/>
      <c r="XW117" s="117"/>
      <c r="XX117" s="117"/>
      <c r="XY117" s="117"/>
      <c r="XZ117" s="117"/>
      <c r="YA117" s="117"/>
      <c r="YB117" s="117"/>
      <c r="YC117" s="117"/>
      <c r="YD117" s="117"/>
      <c r="YE117" s="117"/>
      <c r="YF117" s="117"/>
      <c r="YG117" s="117"/>
      <c r="YH117" s="117"/>
      <c r="YI117" s="117"/>
      <c r="YJ117" s="117"/>
      <c r="YK117" s="117"/>
      <c r="YL117" s="117"/>
      <c r="YM117" s="117"/>
      <c r="YN117" s="117"/>
      <c r="YO117" s="117"/>
      <c r="YP117" s="117"/>
      <c r="YQ117" s="117"/>
      <c r="YR117" s="117"/>
      <c r="YS117" s="117"/>
      <c r="YT117" s="117"/>
      <c r="YU117" s="117"/>
      <c r="YV117" s="117"/>
      <c r="YW117" s="117"/>
      <c r="YX117" s="117"/>
      <c r="YY117" s="117"/>
      <c r="YZ117" s="117"/>
      <c r="ZA117" s="117"/>
      <c r="ZB117" s="117"/>
      <c r="ZC117" s="117"/>
      <c r="ZD117" s="117"/>
      <c r="ZE117" s="117"/>
      <c r="ZF117" s="117"/>
      <c r="ZG117" s="117"/>
      <c r="ZH117" s="117"/>
      <c r="ZI117" s="117"/>
      <c r="ZJ117" s="117"/>
      <c r="ZK117" s="117"/>
      <c r="ZL117" s="117"/>
      <c r="ZM117" s="117"/>
      <c r="ZN117" s="117"/>
      <c r="ZO117" s="117"/>
      <c r="ZP117" s="117"/>
      <c r="ZQ117" s="117"/>
      <c r="ZR117" s="117"/>
      <c r="ZS117" s="117"/>
      <c r="ZT117" s="117"/>
      <c r="ZU117" s="117"/>
      <c r="ZV117" s="117"/>
      <c r="ZW117" s="117"/>
      <c r="ZX117" s="117"/>
      <c r="ZY117" s="117"/>
      <c r="ZZ117" s="117"/>
      <c r="AAA117" s="117"/>
      <c r="AAB117" s="117"/>
      <c r="AAC117" s="117"/>
      <c r="AAD117" s="117"/>
      <c r="AAE117" s="117"/>
      <c r="AAF117" s="117"/>
      <c r="AAG117" s="117"/>
      <c r="AAH117" s="117"/>
      <c r="AAI117" s="117"/>
      <c r="AAJ117" s="117"/>
      <c r="AAK117" s="117"/>
      <c r="AAL117" s="117"/>
      <c r="AAM117" s="117"/>
      <c r="AAN117" s="117"/>
      <c r="AAO117" s="117"/>
      <c r="AAP117" s="117"/>
      <c r="AAQ117" s="117"/>
      <c r="AAR117" s="117"/>
      <c r="AAS117" s="117"/>
      <c r="AAT117" s="117"/>
      <c r="AAU117" s="117"/>
      <c r="AAV117" s="117"/>
      <c r="AAW117" s="117"/>
      <c r="AAX117" s="117"/>
      <c r="AAY117" s="117"/>
      <c r="AAZ117" s="117"/>
      <c r="ABA117" s="117"/>
      <c r="ABB117" s="117"/>
      <c r="ABC117" s="117"/>
      <c r="ABD117" s="117"/>
      <c r="ABE117" s="117"/>
      <c r="ABF117" s="117"/>
      <c r="ABG117" s="117"/>
      <c r="ABH117" s="117"/>
      <c r="ABI117" s="117"/>
      <c r="ABJ117" s="117"/>
      <c r="ABK117" s="117"/>
      <c r="ABL117" s="117"/>
      <c r="ABM117" s="117"/>
      <c r="ABN117" s="117"/>
      <c r="ABO117" s="117"/>
      <c r="ABP117" s="117"/>
      <c r="ABQ117" s="117"/>
      <c r="ABR117" s="117"/>
      <c r="ABS117" s="117"/>
      <c r="ABT117" s="117"/>
      <c r="ABU117" s="117"/>
      <c r="ABV117" s="117"/>
      <c r="ABW117" s="117"/>
      <c r="ABX117" s="117"/>
      <c r="ABY117" s="117"/>
      <c r="ABZ117" s="117"/>
      <c r="ACA117" s="117"/>
      <c r="ACB117" s="117"/>
      <c r="ACC117" s="117"/>
      <c r="ACD117" s="117"/>
      <c r="ACE117" s="117"/>
      <c r="ACF117" s="117"/>
      <c r="ACG117" s="117"/>
      <c r="ACH117" s="117"/>
      <c r="ACI117" s="117"/>
      <c r="ACJ117" s="117"/>
      <c r="ACK117" s="117"/>
      <c r="ACL117" s="117"/>
      <c r="ACM117" s="117"/>
      <c r="ACN117" s="117"/>
      <c r="ACO117" s="117"/>
      <c r="ACP117" s="117"/>
      <c r="ACQ117" s="117"/>
      <c r="ACR117" s="117"/>
      <c r="ACS117" s="117"/>
      <c r="ACT117" s="117"/>
      <c r="ACU117" s="117"/>
      <c r="ACV117" s="117"/>
      <c r="ACW117" s="117"/>
      <c r="ACX117" s="117"/>
      <c r="ACY117" s="117"/>
      <c r="ACZ117" s="117"/>
      <c r="ADA117" s="117"/>
      <c r="ADB117" s="117"/>
      <c r="ADC117" s="117"/>
      <c r="ADD117" s="117"/>
      <c r="ADE117" s="117"/>
      <c r="ADF117" s="117"/>
      <c r="ADG117" s="117"/>
      <c r="ADH117" s="117"/>
      <c r="ADI117" s="117"/>
      <c r="ADJ117" s="117"/>
      <c r="ADK117" s="117"/>
      <c r="ADL117" s="117"/>
      <c r="ADM117" s="117"/>
      <c r="ADN117" s="117"/>
      <c r="ADO117" s="117"/>
      <c r="ADP117" s="117"/>
      <c r="ADQ117" s="117"/>
      <c r="ADR117" s="117"/>
      <c r="ADS117" s="117"/>
      <c r="ADT117" s="117"/>
      <c r="ADU117" s="117"/>
      <c r="ADV117" s="117"/>
      <c r="ADW117" s="117"/>
      <c r="ADX117" s="117"/>
      <c r="ADY117" s="117"/>
      <c r="ADZ117" s="117"/>
      <c r="AEA117" s="117"/>
      <c r="AEB117" s="117"/>
      <c r="AEC117" s="117"/>
      <c r="AED117" s="117"/>
      <c r="AEE117" s="117"/>
      <c r="AEF117" s="117"/>
      <c r="AEG117" s="117"/>
      <c r="AEH117" s="117"/>
      <c r="AEI117" s="117"/>
      <c r="AEJ117" s="117"/>
      <c r="AEK117" s="117"/>
      <c r="AEL117" s="117"/>
      <c r="AEM117" s="117"/>
      <c r="AEN117" s="117"/>
      <c r="AEO117" s="117"/>
      <c r="AEP117" s="117"/>
      <c r="AEQ117" s="117"/>
      <c r="AER117" s="117"/>
      <c r="AES117" s="117"/>
      <c r="AET117" s="117"/>
      <c r="AEU117" s="118" t="s">
        <v>3626</v>
      </c>
      <c r="AEV117" s="117"/>
      <c r="AEW117" s="118" t="s">
        <v>3626</v>
      </c>
      <c r="AEX117" s="117"/>
      <c r="AEY117" s="117"/>
      <c r="AEZ117" s="117"/>
      <c r="AFA117" s="117"/>
      <c r="AFB117" s="118" t="s">
        <v>3626</v>
      </c>
      <c r="AFC117" s="118" t="s">
        <v>3626</v>
      </c>
      <c r="AFD117" s="117"/>
      <c r="AFE117" s="118" t="s">
        <v>3626</v>
      </c>
      <c r="AFF117" s="117"/>
      <c r="AFG117" s="117"/>
      <c r="AFH117" s="117"/>
      <c r="AFI117" s="117"/>
      <c r="AFJ117" s="117"/>
      <c r="AFK117" s="117"/>
      <c r="AFL117" s="117"/>
      <c r="AFM117" s="117"/>
      <c r="AFN117" s="117"/>
      <c r="AFO117" s="117"/>
      <c r="AFP117" s="117"/>
      <c r="AFQ117" s="117"/>
      <c r="AFR117" s="117"/>
      <c r="AFS117" s="117"/>
      <c r="AFT117" s="117"/>
      <c r="AFU117" s="117"/>
      <c r="AFV117" s="117"/>
      <c r="AFW117" s="117"/>
      <c r="AFX117" s="117"/>
      <c r="AFY117" s="117"/>
      <c r="AFZ117" s="117"/>
      <c r="AGA117" s="117"/>
      <c r="AGB117" s="117"/>
      <c r="AGC117" s="117"/>
      <c r="AGD117" s="117"/>
      <c r="AGE117" s="117"/>
      <c r="AGF117" s="117"/>
      <c r="AGG117" s="117"/>
      <c r="AGH117" s="117"/>
      <c r="AGI117" s="117"/>
      <c r="AGJ117" s="117"/>
      <c r="AGK117" s="117"/>
      <c r="AGL117" s="117"/>
      <c r="AGM117" s="117"/>
      <c r="AGN117" s="117"/>
      <c r="AGO117" s="117"/>
      <c r="AGP117" s="117"/>
      <c r="AGQ117" s="117"/>
      <c r="AGR117" s="117"/>
      <c r="AGS117" s="117"/>
      <c r="AGT117" s="117"/>
      <c r="AGU117" s="117"/>
      <c r="AGV117" s="117"/>
      <c r="AGW117" s="117"/>
      <c r="AGX117" s="117"/>
      <c r="AGY117" s="117"/>
      <c r="AGZ117" s="117"/>
      <c r="AHA117" s="117"/>
      <c r="AHB117" s="117"/>
      <c r="AHC117" s="117"/>
      <c r="AHD117" s="117"/>
      <c r="AHE117" s="117"/>
      <c r="AHF117" s="117"/>
      <c r="AHG117" s="117"/>
      <c r="AHH117" s="117"/>
      <c r="AHI117" s="117"/>
      <c r="AHJ117" s="117"/>
      <c r="AHK117" s="117"/>
      <c r="AHL117" s="121"/>
    </row>
    <row r="118" spans="1:896" x14ac:dyDescent="0.25">
      <c r="A118" s="112" t="s">
        <v>0</v>
      </c>
      <c r="B118" s="113" t="s">
        <v>7</v>
      </c>
      <c r="C118" s="114" t="s">
        <v>37</v>
      </c>
      <c r="D118" s="126">
        <v>8</v>
      </c>
      <c r="E118" s="115">
        <v>18</v>
      </c>
      <c r="F118" s="116"/>
      <c r="G118" s="117"/>
      <c r="H118" s="117"/>
      <c r="I118" s="117"/>
      <c r="J118" s="117"/>
      <c r="K118" s="117"/>
      <c r="L118" s="117"/>
      <c r="M118" s="117"/>
      <c r="N118" s="117"/>
      <c r="O118" s="120"/>
      <c r="P118" s="117"/>
      <c r="Q118" s="120"/>
      <c r="R118" s="117"/>
      <c r="S118" s="120"/>
      <c r="T118" s="117"/>
      <c r="U118" s="117"/>
      <c r="V118" s="117"/>
      <c r="W118" s="117"/>
      <c r="X118" s="123" t="s">
        <v>1352</v>
      </c>
      <c r="Y118" s="120"/>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8" t="s">
        <v>3626</v>
      </c>
      <c r="CS118" s="117"/>
      <c r="CT118" s="118" t="s">
        <v>3626</v>
      </c>
      <c r="CU118" s="117"/>
      <c r="CV118" s="123" t="s">
        <v>1352</v>
      </c>
      <c r="CW118" s="118" t="s">
        <v>3626</v>
      </c>
      <c r="CX118" s="117"/>
      <c r="CY118" s="117"/>
      <c r="CZ118" s="117"/>
      <c r="DA118" s="117"/>
      <c r="DB118" s="117"/>
      <c r="DC118" s="117"/>
      <c r="DD118" s="117"/>
      <c r="DE118" s="118" t="s">
        <v>3626</v>
      </c>
      <c r="DF118" s="118" t="s">
        <v>3626</v>
      </c>
      <c r="DG118" s="117"/>
      <c r="DH118" s="117"/>
      <c r="DI118" s="117"/>
      <c r="DJ118" s="117"/>
      <c r="DK118" s="117"/>
      <c r="DL118" s="117"/>
      <c r="DM118" s="117"/>
      <c r="DN118" s="118" t="s">
        <v>3626</v>
      </c>
      <c r="DO118" s="117"/>
      <c r="DP118" s="117"/>
      <c r="DQ118" s="117"/>
      <c r="DR118" s="117"/>
      <c r="DS118" s="117"/>
      <c r="DT118" s="123" t="s">
        <v>1352</v>
      </c>
      <c r="DU118" s="117"/>
      <c r="DV118" s="117"/>
      <c r="DW118" s="117"/>
      <c r="DX118" s="117"/>
      <c r="DY118" s="123" t="s">
        <v>1352</v>
      </c>
      <c r="DZ118" s="117"/>
      <c r="EA118" s="117"/>
      <c r="EB118" s="117"/>
      <c r="EC118" s="117"/>
      <c r="ED118" s="117"/>
      <c r="EE118" s="117"/>
      <c r="EF118" s="117"/>
      <c r="EG118" s="120"/>
      <c r="EH118" s="117"/>
      <c r="EI118" s="120"/>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c r="IC118" s="117"/>
      <c r="ID118" s="117"/>
      <c r="IE118" s="117"/>
      <c r="IF118" s="117"/>
      <c r="IG118" s="117"/>
      <c r="IH118" s="117"/>
      <c r="II118" s="117"/>
      <c r="IJ118" s="117"/>
      <c r="IK118" s="117"/>
      <c r="IL118" s="117"/>
      <c r="IM118" s="117"/>
      <c r="IN118" s="117"/>
      <c r="IO118" s="117"/>
      <c r="IP118" s="117"/>
      <c r="IQ118" s="117"/>
      <c r="IR118" s="117"/>
      <c r="IS118" s="117"/>
      <c r="IT118" s="117"/>
      <c r="IU118" s="117"/>
      <c r="IV118" s="117"/>
      <c r="IW118" s="117"/>
      <c r="IX118" s="117"/>
      <c r="IY118" s="117"/>
      <c r="IZ118" s="117"/>
      <c r="JA118" s="117"/>
      <c r="JB118" s="117"/>
      <c r="JC118" s="117"/>
      <c r="JD118" s="117"/>
      <c r="JE118" s="117"/>
      <c r="JF118" s="117"/>
      <c r="JG118" s="117"/>
      <c r="JH118" s="117"/>
      <c r="JI118" s="117"/>
      <c r="JJ118" s="117"/>
      <c r="JK118" s="117"/>
      <c r="JL118" s="117"/>
      <c r="JM118" s="117"/>
      <c r="JN118" s="117"/>
      <c r="JO118" s="117"/>
      <c r="JP118" s="117"/>
      <c r="JQ118" s="117"/>
      <c r="JR118" s="117"/>
      <c r="JS118" s="117"/>
      <c r="JT118" s="117"/>
      <c r="JU118" s="117"/>
      <c r="JV118" s="117"/>
      <c r="JW118" s="117"/>
      <c r="JX118" s="117"/>
      <c r="JY118" s="117"/>
      <c r="JZ118" s="117"/>
      <c r="KA118" s="117"/>
      <c r="KB118" s="117"/>
      <c r="KC118" s="117"/>
      <c r="KD118" s="117"/>
      <c r="KE118" s="117"/>
      <c r="KF118" s="117"/>
      <c r="KG118" s="117"/>
      <c r="KH118" s="117"/>
      <c r="KI118" s="117"/>
      <c r="KJ118" s="117"/>
      <c r="KK118" s="117"/>
      <c r="KL118" s="118" t="s">
        <v>3626</v>
      </c>
      <c r="KM118" s="117"/>
      <c r="KN118" s="117"/>
      <c r="KO118" s="117"/>
      <c r="KP118" s="117"/>
      <c r="KQ118" s="117"/>
      <c r="KR118" s="117"/>
      <c r="KS118" s="118" t="s">
        <v>3626</v>
      </c>
      <c r="KT118" s="117"/>
      <c r="KU118" s="117"/>
      <c r="KV118" s="117"/>
      <c r="KW118" s="117"/>
      <c r="KX118" s="117"/>
      <c r="KY118" s="117"/>
      <c r="KZ118" s="117"/>
      <c r="LA118" s="117"/>
      <c r="LB118" s="117"/>
      <c r="LC118" s="118" t="s">
        <v>3626</v>
      </c>
      <c r="LD118" s="117"/>
      <c r="LE118" s="117"/>
      <c r="LF118" s="117"/>
      <c r="LG118" s="117"/>
      <c r="LH118" s="117"/>
      <c r="LI118" s="117"/>
      <c r="LJ118" s="117"/>
      <c r="LK118" s="117"/>
      <c r="LL118" s="117"/>
      <c r="LM118" s="117"/>
      <c r="LN118" s="117"/>
      <c r="LO118" s="117"/>
      <c r="LP118" s="117"/>
      <c r="LQ118" s="117"/>
      <c r="LR118" s="117"/>
      <c r="LS118" s="117"/>
      <c r="LT118" s="117"/>
      <c r="LU118" s="117"/>
      <c r="LV118" s="117"/>
      <c r="LW118" s="117"/>
      <c r="LX118" s="117"/>
      <c r="LY118" s="117"/>
      <c r="LZ118" s="117"/>
      <c r="MA118" s="117"/>
      <c r="MB118" s="117"/>
      <c r="MC118" s="117"/>
      <c r="MD118" s="117"/>
      <c r="ME118" s="117"/>
      <c r="MF118" s="117"/>
      <c r="MG118" s="117"/>
      <c r="MH118" s="117"/>
      <c r="MI118" s="117"/>
      <c r="MJ118" s="117"/>
      <c r="MK118" s="117"/>
      <c r="ML118" s="117"/>
      <c r="MM118" s="117"/>
      <c r="MN118" s="117"/>
      <c r="MO118" s="117"/>
      <c r="MP118" s="117"/>
      <c r="MQ118" s="117"/>
      <c r="MR118" s="117"/>
      <c r="MS118" s="117"/>
      <c r="MT118" s="117"/>
      <c r="MU118" s="117"/>
      <c r="MV118" s="117"/>
      <c r="MW118" s="117"/>
      <c r="MX118" s="117"/>
      <c r="MY118" s="117"/>
      <c r="MZ118" s="117"/>
      <c r="NA118" s="117"/>
      <c r="NB118" s="117"/>
      <c r="NC118" s="117"/>
      <c r="ND118" s="117"/>
      <c r="NE118" s="117"/>
      <c r="NF118" s="117"/>
      <c r="NG118" s="117"/>
      <c r="NH118" s="117"/>
      <c r="NI118" s="117"/>
      <c r="NJ118" s="117"/>
      <c r="NK118" s="117"/>
      <c r="NL118" s="117"/>
      <c r="NM118" s="117"/>
      <c r="NN118" s="117"/>
      <c r="NO118" s="117"/>
      <c r="NP118" s="117"/>
      <c r="NQ118" s="117"/>
      <c r="NR118" s="117"/>
      <c r="NS118" s="117"/>
      <c r="NT118" s="117"/>
      <c r="NU118" s="117"/>
      <c r="NV118" s="117"/>
      <c r="NW118" s="117"/>
      <c r="NX118" s="117"/>
      <c r="NY118" s="117"/>
      <c r="NZ118" s="117"/>
      <c r="OA118" s="117"/>
      <c r="OB118" s="117"/>
      <c r="OC118" s="117"/>
      <c r="OD118" s="117"/>
      <c r="OE118" s="117"/>
      <c r="OF118" s="117"/>
      <c r="OG118" s="117"/>
      <c r="OH118" s="117"/>
      <c r="OI118" s="117"/>
      <c r="OJ118" s="117"/>
      <c r="OK118" s="117"/>
      <c r="OL118" s="117"/>
      <c r="OM118" s="117"/>
      <c r="ON118" s="117"/>
      <c r="OO118" s="117"/>
      <c r="OP118" s="117"/>
      <c r="OQ118" s="117"/>
      <c r="OR118" s="117"/>
      <c r="OS118" s="117"/>
      <c r="OT118" s="117"/>
      <c r="OU118" s="117"/>
      <c r="OV118" s="117"/>
      <c r="OW118" s="117"/>
      <c r="OX118" s="117"/>
      <c r="OY118" s="117"/>
      <c r="OZ118" s="117"/>
      <c r="PA118" s="117"/>
      <c r="PB118" s="117"/>
      <c r="PC118" s="117"/>
      <c r="PD118" s="117"/>
      <c r="PE118" s="117"/>
      <c r="PF118" s="117"/>
      <c r="PG118" s="117"/>
      <c r="PH118" s="117"/>
      <c r="PI118" s="117"/>
      <c r="PJ118" s="117"/>
      <c r="PK118" s="117"/>
      <c r="PL118" s="117"/>
      <c r="PM118" s="117"/>
      <c r="PN118" s="117"/>
      <c r="PO118" s="117"/>
      <c r="PP118" s="117"/>
      <c r="PQ118" s="117"/>
      <c r="PR118" s="117"/>
      <c r="PS118" s="117"/>
      <c r="PT118" s="117"/>
      <c r="PU118" s="117"/>
      <c r="PV118" s="117"/>
      <c r="PW118" s="117"/>
      <c r="PX118" s="117"/>
      <c r="PY118" s="117"/>
      <c r="PZ118" s="117"/>
      <c r="QA118" s="117"/>
      <c r="QB118" s="117"/>
      <c r="QC118" s="117"/>
      <c r="QD118" s="117"/>
      <c r="QE118" s="117"/>
      <c r="QF118" s="117"/>
      <c r="QG118" s="117"/>
      <c r="QH118" s="117"/>
      <c r="QI118" s="117"/>
      <c r="QJ118" s="117"/>
      <c r="QK118" s="117"/>
      <c r="QL118" s="117"/>
      <c r="QM118" s="120"/>
      <c r="QN118" s="117"/>
      <c r="QO118" s="123" t="s">
        <v>1352</v>
      </c>
      <c r="QP118" s="123" t="s">
        <v>1352</v>
      </c>
      <c r="QQ118" s="117"/>
      <c r="QR118" s="117"/>
      <c r="QS118" s="118" t="s">
        <v>3626</v>
      </c>
      <c r="QT118" s="123" t="s">
        <v>1352</v>
      </c>
      <c r="QU118" s="123" t="s">
        <v>1352</v>
      </c>
      <c r="QV118" s="117"/>
      <c r="QW118" s="117"/>
      <c r="QX118" s="117"/>
      <c r="QY118" s="117"/>
      <c r="QZ118" s="117"/>
      <c r="RA118" s="117"/>
      <c r="RB118" s="117"/>
      <c r="RC118" s="117"/>
      <c r="RD118" s="117"/>
      <c r="RE118" s="117"/>
      <c r="RF118" s="117"/>
      <c r="RG118" s="117"/>
      <c r="RH118" s="117"/>
      <c r="RI118" s="117"/>
      <c r="RJ118" s="117"/>
      <c r="RK118" s="117"/>
      <c r="RL118" s="117"/>
      <c r="RM118" s="117"/>
      <c r="RN118" s="117"/>
      <c r="RO118" s="117"/>
      <c r="RP118" s="117"/>
      <c r="RQ118" s="117"/>
      <c r="RR118" s="117"/>
      <c r="RS118" s="117"/>
      <c r="RT118" s="117"/>
      <c r="RU118" s="117"/>
      <c r="RV118" s="117"/>
      <c r="RW118" s="117"/>
      <c r="RX118" s="117"/>
      <c r="RY118" s="117"/>
      <c r="RZ118" s="117"/>
      <c r="SA118" s="117"/>
      <c r="SB118" s="117"/>
      <c r="SC118" s="117"/>
      <c r="SD118" s="117"/>
      <c r="SE118" s="117"/>
      <c r="SF118" s="117"/>
      <c r="SG118" s="117"/>
      <c r="SH118" s="117"/>
      <c r="SI118" s="117"/>
      <c r="SJ118" s="117"/>
      <c r="SK118" s="117"/>
      <c r="SL118" s="117"/>
      <c r="SM118" s="117"/>
      <c r="SN118" s="117"/>
      <c r="SO118" s="117"/>
      <c r="SP118" s="117"/>
      <c r="SQ118" s="117"/>
      <c r="SR118" s="117"/>
      <c r="SS118" s="117"/>
      <c r="ST118" s="117"/>
      <c r="SU118" s="117"/>
      <c r="SV118" s="117"/>
      <c r="SW118" s="117"/>
      <c r="SX118" s="117"/>
      <c r="SY118" s="117"/>
      <c r="SZ118" s="117"/>
      <c r="TA118" s="117"/>
      <c r="TB118" s="117"/>
      <c r="TC118" s="117"/>
      <c r="TD118" s="117"/>
      <c r="TE118" s="117"/>
      <c r="TF118" s="117"/>
      <c r="TG118" s="117"/>
      <c r="TH118" s="117"/>
      <c r="TI118" s="117"/>
      <c r="TJ118" s="117"/>
      <c r="TK118" s="117"/>
      <c r="TL118" s="117"/>
      <c r="TM118" s="117"/>
      <c r="TN118" s="117"/>
      <c r="TO118" s="117"/>
      <c r="TP118" s="117"/>
      <c r="TQ118" s="117"/>
      <c r="TR118" s="117"/>
      <c r="TS118" s="117"/>
      <c r="TT118" s="117"/>
      <c r="TU118" s="117"/>
      <c r="TV118" s="117"/>
      <c r="TW118" s="117"/>
      <c r="TX118" s="117"/>
      <c r="TY118" s="117"/>
      <c r="TZ118" s="117"/>
      <c r="UA118" s="117"/>
      <c r="UB118" s="117"/>
      <c r="UC118" s="117"/>
      <c r="UD118" s="117"/>
      <c r="UE118" s="117"/>
      <c r="UF118" s="117"/>
      <c r="UG118" s="117"/>
      <c r="UH118" s="117"/>
      <c r="UI118" s="117"/>
      <c r="UJ118" s="117"/>
      <c r="UK118" s="117"/>
      <c r="UL118" s="117"/>
      <c r="UM118" s="117"/>
      <c r="UN118" s="117"/>
      <c r="UO118" s="117"/>
      <c r="UP118" s="117"/>
      <c r="UQ118" s="117"/>
      <c r="UR118" s="117"/>
      <c r="US118" s="117"/>
      <c r="UT118" s="117"/>
      <c r="UU118" s="117"/>
      <c r="UV118" s="117"/>
      <c r="UW118" s="117"/>
      <c r="UX118" s="117"/>
      <c r="UY118" s="117"/>
      <c r="UZ118" s="117"/>
      <c r="VA118" s="117"/>
      <c r="VB118" s="117"/>
      <c r="VC118" s="117"/>
      <c r="VD118" s="117"/>
      <c r="VE118" s="117"/>
      <c r="VF118" s="117"/>
      <c r="VG118" s="117"/>
      <c r="VH118" s="117"/>
      <c r="VI118" s="117"/>
      <c r="VJ118" s="117"/>
      <c r="VK118" s="117"/>
      <c r="VL118" s="117"/>
      <c r="VM118" s="117"/>
      <c r="VN118" s="117"/>
      <c r="VO118" s="117"/>
      <c r="VP118" s="117"/>
      <c r="VQ118" s="117"/>
      <c r="VR118" s="117"/>
      <c r="VS118" s="117"/>
      <c r="VT118" s="117"/>
      <c r="VU118" s="117"/>
      <c r="VV118" s="117"/>
      <c r="VW118" s="117"/>
      <c r="VX118" s="117"/>
      <c r="VY118" s="117"/>
      <c r="VZ118" s="117"/>
      <c r="WA118" s="117"/>
      <c r="WB118" s="117"/>
      <c r="WC118" s="117"/>
      <c r="WD118" s="117"/>
      <c r="WE118" s="117"/>
      <c r="WF118" s="117"/>
      <c r="WG118" s="117"/>
      <c r="WH118" s="117"/>
      <c r="WI118" s="117"/>
      <c r="WJ118" s="117"/>
      <c r="WK118" s="117"/>
      <c r="WL118" s="117"/>
      <c r="WM118" s="117"/>
      <c r="WN118" s="117"/>
      <c r="WO118" s="117"/>
      <c r="WP118" s="117"/>
      <c r="WQ118" s="117"/>
      <c r="WR118" s="117"/>
      <c r="WS118" s="117"/>
      <c r="WT118" s="117"/>
      <c r="WU118" s="117"/>
      <c r="WV118" s="117"/>
      <c r="WW118" s="117"/>
      <c r="WX118" s="117"/>
      <c r="WY118" s="117"/>
      <c r="WZ118" s="117"/>
      <c r="XA118" s="117"/>
      <c r="XB118" s="117"/>
      <c r="XC118" s="117"/>
      <c r="XD118" s="117"/>
      <c r="XE118" s="117"/>
      <c r="XF118" s="117"/>
      <c r="XG118" s="117"/>
      <c r="XH118" s="117"/>
      <c r="XI118" s="117"/>
      <c r="XJ118" s="117"/>
      <c r="XK118" s="117"/>
      <c r="XL118" s="117"/>
      <c r="XM118" s="117"/>
      <c r="XN118" s="117"/>
      <c r="XO118" s="117"/>
      <c r="XP118" s="117"/>
      <c r="XQ118" s="117"/>
      <c r="XR118" s="117"/>
      <c r="XS118" s="117"/>
      <c r="XT118" s="117"/>
      <c r="XU118" s="117"/>
      <c r="XV118" s="117"/>
      <c r="XW118" s="117"/>
      <c r="XX118" s="117"/>
      <c r="XY118" s="117"/>
      <c r="XZ118" s="117"/>
      <c r="YA118" s="117"/>
      <c r="YB118" s="117"/>
      <c r="YC118" s="117"/>
      <c r="YD118" s="117"/>
      <c r="YE118" s="117"/>
      <c r="YF118" s="117"/>
      <c r="YG118" s="117"/>
      <c r="YH118" s="117"/>
      <c r="YI118" s="117"/>
      <c r="YJ118" s="117"/>
      <c r="YK118" s="117"/>
      <c r="YL118" s="117"/>
      <c r="YM118" s="117"/>
      <c r="YN118" s="117"/>
      <c r="YO118" s="117"/>
      <c r="YP118" s="117"/>
      <c r="YQ118" s="117"/>
      <c r="YR118" s="117"/>
      <c r="YS118" s="117"/>
      <c r="YT118" s="117"/>
      <c r="YU118" s="117"/>
      <c r="YV118" s="117"/>
      <c r="YW118" s="117"/>
      <c r="YX118" s="117"/>
      <c r="YY118" s="117"/>
      <c r="YZ118" s="117"/>
      <c r="ZA118" s="117"/>
      <c r="ZB118" s="117"/>
      <c r="ZC118" s="117"/>
      <c r="ZD118" s="117"/>
      <c r="ZE118" s="117"/>
      <c r="ZF118" s="117"/>
      <c r="ZG118" s="117"/>
      <c r="ZH118" s="117"/>
      <c r="ZI118" s="117"/>
      <c r="ZJ118" s="117"/>
      <c r="ZK118" s="117"/>
      <c r="ZL118" s="117"/>
      <c r="ZM118" s="117"/>
      <c r="ZN118" s="117"/>
      <c r="ZO118" s="117"/>
      <c r="ZP118" s="117"/>
      <c r="ZQ118" s="117"/>
      <c r="ZR118" s="117"/>
      <c r="ZS118" s="117"/>
      <c r="ZT118" s="117"/>
      <c r="ZU118" s="117"/>
      <c r="ZV118" s="117"/>
      <c r="ZW118" s="117"/>
      <c r="ZX118" s="117"/>
      <c r="ZY118" s="117"/>
      <c r="ZZ118" s="117"/>
      <c r="AAA118" s="117"/>
      <c r="AAB118" s="117"/>
      <c r="AAC118" s="117"/>
      <c r="AAD118" s="117"/>
      <c r="AAE118" s="117"/>
      <c r="AAF118" s="117"/>
      <c r="AAG118" s="117"/>
      <c r="AAH118" s="117"/>
      <c r="AAI118" s="117"/>
      <c r="AAJ118" s="117"/>
      <c r="AAK118" s="117"/>
      <c r="AAL118" s="117"/>
      <c r="AAM118" s="117"/>
      <c r="AAN118" s="117"/>
      <c r="AAO118" s="117"/>
      <c r="AAP118" s="117"/>
      <c r="AAQ118" s="117"/>
      <c r="AAR118" s="117"/>
      <c r="AAS118" s="117"/>
      <c r="AAT118" s="117"/>
      <c r="AAU118" s="117"/>
      <c r="AAV118" s="117"/>
      <c r="AAW118" s="117"/>
      <c r="AAX118" s="117"/>
      <c r="AAY118" s="117"/>
      <c r="AAZ118" s="117"/>
      <c r="ABA118" s="117"/>
      <c r="ABB118" s="117"/>
      <c r="ABC118" s="117"/>
      <c r="ABD118" s="117"/>
      <c r="ABE118" s="117"/>
      <c r="ABF118" s="117"/>
      <c r="ABG118" s="117"/>
      <c r="ABH118" s="117"/>
      <c r="ABI118" s="117"/>
      <c r="ABJ118" s="117"/>
      <c r="ABK118" s="117"/>
      <c r="ABL118" s="117"/>
      <c r="ABM118" s="117"/>
      <c r="ABN118" s="117"/>
      <c r="ABO118" s="117"/>
      <c r="ABP118" s="117"/>
      <c r="ABQ118" s="117"/>
      <c r="ABR118" s="117"/>
      <c r="ABS118" s="117"/>
      <c r="ABT118" s="117"/>
      <c r="ABU118" s="117"/>
      <c r="ABV118" s="117"/>
      <c r="ABW118" s="117"/>
      <c r="ABX118" s="117"/>
      <c r="ABY118" s="117"/>
      <c r="ABZ118" s="117"/>
      <c r="ACA118" s="117"/>
      <c r="ACB118" s="117"/>
      <c r="ACC118" s="117"/>
      <c r="ACD118" s="117"/>
      <c r="ACE118" s="117"/>
      <c r="ACF118" s="117"/>
      <c r="ACG118" s="117"/>
      <c r="ACH118" s="117"/>
      <c r="ACI118" s="117"/>
      <c r="ACJ118" s="117"/>
      <c r="ACK118" s="117"/>
      <c r="ACL118" s="117"/>
      <c r="ACM118" s="117"/>
      <c r="ACN118" s="117"/>
      <c r="ACO118" s="117"/>
      <c r="ACP118" s="117"/>
      <c r="ACQ118" s="117"/>
      <c r="ACR118" s="117"/>
      <c r="ACS118" s="117"/>
      <c r="ACT118" s="117"/>
      <c r="ACU118" s="117"/>
      <c r="ACV118" s="117"/>
      <c r="ACW118" s="117"/>
      <c r="ACX118" s="117"/>
      <c r="ACY118" s="117"/>
      <c r="ACZ118" s="117"/>
      <c r="ADA118" s="117"/>
      <c r="ADB118" s="117"/>
      <c r="ADC118" s="117"/>
      <c r="ADD118" s="117"/>
      <c r="ADE118" s="117"/>
      <c r="ADF118" s="117"/>
      <c r="ADG118" s="117"/>
      <c r="ADH118" s="117"/>
      <c r="ADI118" s="117"/>
      <c r="ADJ118" s="117"/>
      <c r="ADK118" s="117"/>
      <c r="ADL118" s="117"/>
      <c r="ADM118" s="117"/>
      <c r="ADN118" s="117"/>
      <c r="ADO118" s="117"/>
      <c r="ADP118" s="117"/>
      <c r="ADQ118" s="117"/>
      <c r="ADR118" s="117"/>
      <c r="ADS118" s="117"/>
      <c r="ADT118" s="117"/>
      <c r="ADU118" s="117"/>
      <c r="ADV118" s="117"/>
      <c r="ADW118" s="117"/>
      <c r="ADX118" s="117"/>
      <c r="ADY118" s="117"/>
      <c r="ADZ118" s="117"/>
      <c r="AEA118" s="117"/>
      <c r="AEB118" s="117"/>
      <c r="AEC118" s="117"/>
      <c r="AED118" s="117"/>
      <c r="AEE118" s="117"/>
      <c r="AEF118" s="117"/>
      <c r="AEG118" s="117"/>
      <c r="AEH118" s="117"/>
      <c r="AEI118" s="117"/>
      <c r="AEJ118" s="117"/>
      <c r="AEK118" s="117"/>
      <c r="AEL118" s="117"/>
      <c r="AEM118" s="117"/>
      <c r="AEN118" s="117"/>
      <c r="AEO118" s="117"/>
      <c r="AEP118" s="117"/>
      <c r="AEQ118" s="117"/>
      <c r="AER118" s="117"/>
      <c r="AES118" s="117"/>
      <c r="AET118" s="117"/>
      <c r="AEU118" s="117"/>
      <c r="AEV118" s="117"/>
      <c r="AEW118" s="117"/>
      <c r="AEX118" s="117"/>
      <c r="AEY118" s="117"/>
      <c r="AEZ118" s="117"/>
      <c r="AFA118" s="117"/>
      <c r="AFB118" s="117"/>
      <c r="AFC118" s="117"/>
      <c r="AFD118" s="117"/>
      <c r="AFE118" s="117"/>
      <c r="AFF118" s="117"/>
      <c r="AFG118" s="117"/>
      <c r="AFH118" s="117"/>
      <c r="AFI118" s="117"/>
      <c r="AFJ118" s="117"/>
      <c r="AFK118" s="117"/>
      <c r="AFL118" s="117"/>
      <c r="AFM118" s="117"/>
      <c r="AFN118" s="117"/>
      <c r="AFO118" s="117"/>
      <c r="AFP118" s="117"/>
      <c r="AFQ118" s="117"/>
      <c r="AFR118" s="117"/>
      <c r="AFS118" s="117"/>
      <c r="AFT118" s="117"/>
      <c r="AFU118" s="117"/>
      <c r="AFV118" s="117"/>
      <c r="AFW118" s="117"/>
      <c r="AFX118" s="117"/>
      <c r="AFY118" s="117"/>
      <c r="AFZ118" s="117"/>
      <c r="AGA118" s="117"/>
      <c r="AGB118" s="117"/>
      <c r="AGC118" s="117"/>
      <c r="AGD118" s="117"/>
      <c r="AGE118" s="117"/>
      <c r="AGF118" s="117"/>
      <c r="AGG118" s="117"/>
      <c r="AGH118" s="117"/>
      <c r="AGI118" s="117"/>
      <c r="AGJ118" s="117"/>
      <c r="AGK118" s="117"/>
      <c r="AGL118" s="117"/>
      <c r="AGM118" s="117"/>
      <c r="AGN118" s="117"/>
      <c r="AGO118" s="117"/>
      <c r="AGP118" s="117"/>
      <c r="AGQ118" s="117"/>
      <c r="AGR118" s="117"/>
      <c r="AGS118" s="117"/>
      <c r="AGT118" s="117"/>
      <c r="AGU118" s="117"/>
      <c r="AGV118" s="117"/>
      <c r="AGW118" s="117"/>
      <c r="AGX118" s="117"/>
      <c r="AGY118" s="117"/>
      <c r="AGZ118" s="117"/>
      <c r="AHA118" s="117"/>
      <c r="AHB118" s="117"/>
      <c r="AHC118" s="117"/>
      <c r="AHD118" s="117"/>
      <c r="AHE118" s="117"/>
      <c r="AHF118" s="117"/>
      <c r="AHG118" s="117"/>
      <c r="AHH118" s="117"/>
      <c r="AHI118" s="117"/>
      <c r="AHJ118" s="117"/>
      <c r="AHK118" s="117"/>
      <c r="AHL118" s="121"/>
    </row>
    <row r="119" spans="1:896" x14ac:dyDescent="0.25">
      <c r="A119" s="112" t="s">
        <v>0</v>
      </c>
      <c r="B119" s="113" t="s">
        <v>71</v>
      </c>
      <c r="C119" s="114" t="s">
        <v>255</v>
      </c>
      <c r="D119" s="126">
        <v>0</v>
      </c>
      <c r="E119" s="115">
        <v>6</v>
      </c>
      <c r="F119" s="116"/>
      <c r="G119" s="117"/>
      <c r="H119" s="117"/>
      <c r="I119" s="117"/>
      <c r="J119" s="117"/>
      <c r="K119" s="117"/>
      <c r="L119" s="117"/>
      <c r="M119" s="117"/>
      <c r="N119" s="117"/>
      <c r="O119" s="117"/>
      <c r="P119" s="117"/>
      <c r="Q119" s="117"/>
      <c r="R119" s="117"/>
      <c r="S119" s="117"/>
      <c r="T119" s="117"/>
      <c r="U119" s="120"/>
      <c r="V119" s="117"/>
      <c r="W119" s="117"/>
      <c r="X119" s="120"/>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20"/>
      <c r="CW119" s="117"/>
      <c r="CX119" s="117"/>
      <c r="CY119" s="117"/>
      <c r="CZ119" s="117"/>
      <c r="DA119" s="117"/>
      <c r="DB119" s="117"/>
      <c r="DC119" s="118" t="s">
        <v>3626</v>
      </c>
      <c r="DD119" s="117"/>
      <c r="DE119" s="117"/>
      <c r="DF119" s="117"/>
      <c r="DG119" s="117"/>
      <c r="DH119" s="117"/>
      <c r="DI119" s="117"/>
      <c r="DJ119" s="118" t="s">
        <v>3626</v>
      </c>
      <c r="DK119" s="117"/>
      <c r="DL119" s="118" t="s">
        <v>3626</v>
      </c>
      <c r="DM119" s="117"/>
      <c r="DN119" s="117"/>
      <c r="DO119" s="117"/>
      <c r="DP119" s="118" t="s">
        <v>3626</v>
      </c>
      <c r="DQ119" s="117"/>
      <c r="DR119" s="117"/>
      <c r="DS119" s="117"/>
      <c r="DT119" s="117"/>
      <c r="DU119" s="118" t="s">
        <v>3626</v>
      </c>
      <c r="DV119" s="117"/>
      <c r="DW119" s="118" t="s">
        <v>3626</v>
      </c>
      <c r="DX119" s="117"/>
      <c r="DY119" s="117"/>
      <c r="DZ119" s="117"/>
      <c r="EA119" s="117"/>
      <c r="EB119" s="117"/>
      <c r="EC119" s="117"/>
      <c r="ED119" s="117"/>
      <c r="EE119" s="117"/>
      <c r="EF119" s="117"/>
      <c r="EG119" s="117"/>
      <c r="EH119" s="117"/>
      <c r="EI119" s="117"/>
      <c r="EJ119" s="117"/>
      <c r="EK119" s="117"/>
      <c r="EL119" s="117"/>
      <c r="EM119" s="117"/>
      <c r="EN119" s="117"/>
      <c r="EO119" s="117"/>
      <c r="EP119" s="117"/>
      <c r="EQ119" s="117"/>
      <c r="ER119" s="117"/>
      <c r="ES119" s="117"/>
      <c r="ET119" s="117"/>
      <c r="EU119" s="117"/>
      <c r="EV119" s="117"/>
      <c r="EW119" s="117"/>
      <c r="EX119" s="117"/>
      <c r="EY119" s="117"/>
      <c r="EZ119" s="117"/>
      <c r="FA119" s="117"/>
      <c r="FB119" s="117"/>
      <c r="FC119" s="117"/>
      <c r="FD119" s="117"/>
      <c r="FE119" s="117"/>
      <c r="FF119" s="117"/>
      <c r="FG119" s="117"/>
      <c r="FH119" s="117"/>
      <c r="FI119" s="117"/>
      <c r="FJ119" s="117"/>
      <c r="FK119" s="117"/>
      <c r="FL119" s="117"/>
      <c r="FM119" s="117"/>
      <c r="FN119" s="117"/>
      <c r="FO119" s="117"/>
      <c r="FP119" s="117"/>
      <c r="FQ119" s="117"/>
      <c r="FR119" s="117"/>
      <c r="FS119" s="117"/>
      <c r="FT119" s="117"/>
      <c r="FU119" s="117"/>
      <c r="FV119" s="117"/>
      <c r="FW119" s="117"/>
      <c r="FX119" s="117"/>
      <c r="FY119" s="117"/>
      <c r="FZ119" s="117"/>
      <c r="GA119" s="117"/>
      <c r="GB119" s="117"/>
      <c r="GC119" s="117"/>
      <c r="GD119" s="117"/>
      <c r="GE119" s="117"/>
      <c r="GF119" s="117"/>
      <c r="GG119" s="117"/>
      <c r="GH119" s="117"/>
      <c r="GI119" s="117"/>
      <c r="GJ119" s="117"/>
      <c r="GK119" s="117"/>
      <c r="GL119" s="117"/>
      <c r="GM119" s="117"/>
      <c r="GN119" s="117"/>
      <c r="GO119" s="117"/>
      <c r="GP119" s="117"/>
      <c r="GQ119" s="117"/>
      <c r="GR119" s="117"/>
      <c r="GS119" s="117"/>
      <c r="GT119" s="117"/>
      <c r="GU119" s="117"/>
      <c r="GV119" s="117"/>
      <c r="GW119" s="117"/>
      <c r="GX119" s="117"/>
      <c r="GY119" s="117"/>
      <c r="GZ119" s="117"/>
      <c r="HA119" s="117"/>
      <c r="HB119" s="117"/>
      <c r="HC119" s="117"/>
      <c r="HD119" s="117"/>
      <c r="HE119" s="117"/>
      <c r="HF119" s="117"/>
      <c r="HG119" s="117"/>
      <c r="HH119" s="117"/>
      <c r="HI119" s="117"/>
      <c r="HJ119" s="117"/>
      <c r="HK119" s="117"/>
      <c r="HL119" s="117"/>
      <c r="HM119" s="117"/>
      <c r="HN119" s="117"/>
      <c r="HO119" s="117"/>
      <c r="HP119" s="117"/>
      <c r="HQ119" s="117"/>
      <c r="HR119" s="117"/>
      <c r="HS119" s="117"/>
      <c r="HT119" s="117"/>
      <c r="HU119" s="117"/>
      <c r="HV119" s="117"/>
      <c r="HW119" s="117"/>
      <c r="HX119" s="117"/>
      <c r="HY119" s="117"/>
      <c r="HZ119" s="117"/>
      <c r="IA119" s="117"/>
      <c r="IB119" s="117"/>
      <c r="IC119" s="117"/>
      <c r="ID119" s="117"/>
      <c r="IE119" s="117"/>
      <c r="IF119" s="117"/>
      <c r="IG119" s="117"/>
      <c r="IH119" s="117"/>
      <c r="II119" s="117"/>
      <c r="IJ119" s="117"/>
      <c r="IK119" s="117"/>
      <c r="IL119" s="117"/>
      <c r="IM119" s="117"/>
      <c r="IN119" s="117"/>
      <c r="IO119" s="117"/>
      <c r="IP119" s="117"/>
      <c r="IQ119" s="117"/>
      <c r="IR119" s="117"/>
      <c r="IS119" s="117"/>
      <c r="IT119" s="117"/>
      <c r="IU119" s="117"/>
      <c r="IV119" s="117"/>
      <c r="IW119" s="117"/>
      <c r="IX119" s="117"/>
      <c r="IY119" s="117"/>
      <c r="IZ119" s="117"/>
      <c r="JA119" s="117"/>
      <c r="JB119" s="117"/>
      <c r="JC119" s="117"/>
      <c r="JD119" s="117"/>
      <c r="JE119" s="117"/>
      <c r="JF119" s="117"/>
      <c r="JG119" s="117"/>
      <c r="JH119" s="117"/>
      <c r="JI119" s="117"/>
      <c r="JJ119" s="117"/>
      <c r="JK119" s="117"/>
      <c r="JL119" s="117"/>
      <c r="JM119" s="117"/>
      <c r="JN119" s="117"/>
      <c r="JO119" s="117"/>
      <c r="JP119" s="117"/>
      <c r="JQ119" s="117"/>
      <c r="JR119" s="117"/>
      <c r="JS119" s="117"/>
      <c r="JT119" s="117"/>
      <c r="JU119" s="117"/>
      <c r="JV119" s="117"/>
      <c r="JW119" s="117"/>
      <c r="JX119" s="117"/>
      <c r="JY119" s="117"/>
      <c r="JZ119" s="117"/>
      <c r="KA119" s="117"/>
      <c r="KB119" s="117"/>
      <c r="KC119" s="117"/>
      <c r="KD119" s="117"/>
      <c r="KE119" s="117"/>
      <c r="KF119" s="117"/>
      <c r="KG119" s="117"/>
      <c r="KH119" s="117"/>
      <c r="KI119" s="117"/>
      <c r="KJ119" s="117"/>
      <c r="KK119" s="117"/>
      <c r="KL119" s="117"/>
      <c r="KM119" s="117"/>
      <c r="KN119" s="117"/>
      <c r="KO119" s="117"/>
      <c r="KP119" s="117"/>
      <c r="KQ119" s="117"/>
      <c r="KR119" s="117"/>
      <c r="KS119" s="117"/>
      <c r="KT119" s="117"/>
      <c r="KU119" s="117"/>
      <c r="KV119" s="117"/>
      <c r="KW119" s="117"/>
      <c r="KX119" s="117"/>
      <c r="KY119" s="117"/>
      <c r="KZ119" s="117"/>
      <c r="LA119" s="117"/>
      <c r="LB119" s="117"/>
      <c r="LC119" s="117"/>
      <c r="LD119" s="117"/>
      <c r="LE119" s="117"/>
      <c r="LF119" s="117"/>
      <c r="LG119" s="117"/>
      <c r="LH119" s="117"/>
      <c r="LI119" s="117"/>
      <c r="LJ119" s="117"/>
      <c r="LK119" s="117"/>
      <c r="LL119" s="117"/>
      <c r="LM119" s="117"/>
      <c r="LN119" s="117"/>
      <c r="LO119" s="117"/>
      <c r="LP119" s="117"/>
      <c r="LQ119" s="117"/>
      <c r="LR119" s="117"/>
      <c r="LS119" s="117"/>
      <c r="LT119" s="117"/>
      <c r="LU119" s="117"/>
      <c r="LV119" s="117"/>
      <c r="LW119" s="117"/>
      <c r="LX119" s="117"/>
      <c r="LY119" s="117"/>
      <c r="LZ119" s="117"/>
      <c r="MA119" s="117"/>
      <c r="MB119" s="117"/>
      <c r="MC119" s="117"/>
      <c r="MD119" s="117"/>
      <c r="ME119" s="117"/>
      <c r="MF119" s="117"/>
      <c r="MG119" s="117"/>
      <c r="MH119" s="117"/>
      <c r="MI119" s="117"/>
      <c r="MJ119" s="117"/>
      <c r="MK119" s="117"/>
      <c r="ML119" s="117"/>
      <c r="MM119" s="117"/>
      <c r="MN119" s="117"/>
      <c r="MO119" s="117"/>
      <c r="MP119" s="117"/>
      <c r="MQ119" s="117"/>
      <c r="MR119" s="117"/>
      <c r="MS119" s="117"/>
      <c r="MT119" s="117"/>
      <c r="MU119" s="117"/>
      <c r="MV119" s="117"/>
      <c r="MW119" s="117"/>
      <c r="MX119" s="117"/>
      <c r="MY119" s="117"/>
      <c r="MZ119" s="117"/>
      <c r="NA119" s="117"/>
      <c r="NB119" s="117"/>
      <c r="NC119" s="117"/>
      <c r="ND119" s="117"/>
      <c r="NE119" s="117"/>
      <c r="NF119" s="117"/>
      <c r="NG119" s="117"/>
      <c r="NH119" s="117"/>
      <c r="NI119" s="117"/>
      <c r="NJ119" s="117"/>
      <c r="NK119" s="117"/>
      <c r="NL119" s="117"/>
      <c r="NM119" s="117"/>
      <c r="NN119" s="117"/>
      <c r="NO119" s="117"/>
      <c r="NP119" s="117"/>
      <c r="NQ119" s="117"/>
      <c r="NR119" s="117"/>
      <c r="NS119" s="117"/>
      <c r="NT119" s="117"/>
      <c r="NU119" s="117"/>
      <c r="NV119" s="117"/>
      <c r="NW119" s="117"/>
      <c r="NX119" s="117"/>
      <c r="NY119" s="117"/>
      <c r="NZ119" s="117"/>
      <c r="OA119" s="117"/>
      <c r="OB119" s="117"/>
      <c r="OC119" s="117"/>
      <c r="OD119" s="117"/>
      <c r="OE119" s="117"/>
      <c r="OF119" s="117"/>
      <c r="OG119" s="117"/>
      <c r="OH119" s="117"/>
      <c r="OI119" s="117"/>
      <c r="OJ119" s="117"/>
      <c r="OK119" s="117"/>
      <c r="OL119" s="117"/>
      <c r="OM119" s="117"/>
      <c r="ON119" s="117"/>
      <c r="OO119" s="117"/>
      <c r="OP119" s="117"/>
      <c r="OQ119" s="117"/>
      <c r="OR119" s="117"/>
      <c r="OS119" s="117"/>
      <c r="OT119" s="117"/>
      <c r="OU119" s="117"/>
      <c r="OV119" s="117"/>
      <c r="OW119" s="117"/>
      <c r="OX119" s="117"/>
      <c r="OY119" s="117"/>
      <c r="OZ119" s="117"/>
      <c r="PA119" s="117"/>
      <c r="PB119" s="117"/>
      <c r="PC119" s="117"/>
      <c r="PD119" s="117"/>
      <c r="PE119" s="117"/>
      <c r="PF119" s="117"/>
      <c r="PG119" s="117"/>
      <c r="PH119" s="117"/>
      <c r="PI119" s="117"/>
      <c r="PJ119" s="117"/>
      <c r="PK119" s="117"/>
      <c r="PL119" s="117"/>
      <c r="PM119" s="117"/>
      <c r="PN119" s="117"/>
      <c r="PO119" s="117"/>
      <c r="PP119" s="117"/>
      <c r="PQ119" s="117"/>
      <c r="PR119" s="117"/>
      <c r="PS119" s="117"/>
      <c r="PT119" s="117"/>
      <c r="PU119" s="117"/>
      <c r="PV119" s="117"/>
      <c r="PW119" s="117"/>
      <c r="PX119" s="117"/>
      <c r="PY119" s="117"/>
      <c r="PZ119" s="117"/>
      <c r="QA119" s="117"/>
      <c r="QB119" s="117"/>
      <c r="QC119" s="117"/>
      <c r="QD119" s="117"/>
      <c r="QE119" s="117"/>
      <c r="QF119" s="117"/>
      <c r="QG119" s="117"/>
      <c r="QH119" s="117"/>
      <c r="QI119" s="117"/>
      <c r="QJ119" s="117"/>
      <c r="QK119" s="117"/>
      <c r="QL119" s="117"/>
      <c r="QM119" s="117"/>
      <c r="QN119" s="117"/>
      <c r="QO119" s="117"/>
      <c r="QP119" s="117"/>
      <c r="QQ119" s="117"/>
      <c r="QR119" s="117"/>
      <c r="QS119" s="117"/>
      <c r="QT119" s="117"/>
      <c r="QU119" s="117"/>
      <c r="QV119" s="117"/>
      <c r="QW119" s="117"/>
      <c r="QX119" s="117"/>
      <c r="QY119" s="117"/>
      <c r="QZ119" s="117"/>
      <c r="RA119" s="117"/>
      <c r="RB119" s="117"/>
      <c r="RC119" s="117"/>
      <c r="RD119" s="117"/>
      <c r="RE119" s="117"/>
      <c r="RF119" s="117"/>
      <c r="RG119" s="117"/>
      <c r="RH119" s="117"/>
      <c r="RI119" s="117"/>
      <c r="RJ119" s="117"/>
      <c r="RK119" s="117"/>
      <c r="RL119" s="117"/>
      <c r="RM119" s="117"/>
      <c r="RN119" s="117"/>
      <c r="RO119" s="117"/>
      <c r="RP119" s="117"/>
      <c r="RQ119" s="117"/>
      <c r="RR119" s="117"/>
      <c r="RS119" s="117"/>
      <c r="RT119" s="117"/>
      <c r="RU119" s="117"/>
      <c r="RV119" s="117"/>
      <c r="RW119" s="117"/>
      <c r="RX119" s="117"/>
      <c r="RY119" s="117"/>
      <c r="RZ119" s="117"/>
      <c r="SA119" s="117"/>
      <c r="SB119" s="117"/>
      <c r="SC119" s="117"/>
      <c r="SD119" s="117"/>
      <c r="SE119" s="117"/>
      <c r="SF119" s="117"/>
      <c r="SG119" s="117"/>
      <c r="SH119" s="117"/>
      <c r="SI119" s="117"/>
      <c r="SJ119" s="117"/>
      <c r="SK119" s="117"/>
      <c r="SL119" s="117"/>
      <c r="SM119" s="117"/>
      <c r="SN119" s="117"/>
      <c r="SO119" s="117"/>
      <c r="SP119" s="117"/>
      <c r="SQ119" s="117"/>
      <c r="SR119" s="117"/>
      <c r="SS119" s="117"/>
      <c r="ST119" s="117"/>
      <c r="SU119" s="117"/>
      <c r="SV119" s="117"/>
      <c r="SW119" s="117"/>
      <c r="SX119" s="117"/>
      <c r="SY119" s="117"/>
      <c r="SZ119" s="117"/>
      <c r="TA119" s="117"/>
      <c r="TB119" s="117"/>
      <c r="TC119" s="117"/>
      <c r="TD119" s="117"/>
      <c r="TE119" s="117"/>
      <c r="TF119" s="117"/>
      <c r="TG119" s="117"/>
      <c r="TH119" s="117"/>
      <c r="TI119" s="117"/>
      <c r="TJ119" s="117"/>
      <c r="TK119" s="117"/>
      <c r="TL119" s="117"/>
      <c r="TM119" s="117"/>
      <c r="TN119" s="117"/>
      <c r="TO119" s="117"/>
      <c r="TP119" s="117"/>
      <c r="TQ119" s="117"/>
      <c r="TR119" s="117"/>
      <c r="TS119" s="117"/>
      <c r="TT119" s="117"/>
      <c r="TU119" s="117"/>
      <c r="TV119" s="117"/>
      <c r="TW119" s="117"/>
      <c r="TX119" s="117"/>
      <c r="TY119" s="117"/>
      <c r="TZ119" s="117"/>
      <c r="UA119" s="117"/>
      <c r="UB119" s="117"/>
      <c r="UC119" s="117"/>
      <c r="UD119" s="117"/>
      <c r="UE119" s="117"/>
      <c r="UF119" s="117"/>
      <c r="UG119" s="117"/>
      <c r="UH119" s="117"/>
      <c r="UI119" s="117"/>
      <c r="UJ119" s="117"/>
      <c r="UK119" s="117"/>
      <c r="UL119" s="117"/>
      <c r="UM119" s="117"/>
      <c r="UN119" s="117"/>
      <c r="UO119" s="117"/>
      <c r="UP119" s="117"/>
      <c r="UQ119" s="117"/>
      <c r="UR119" s="117"/>
      <c r="US119" s="117"/>
      <c r="UT119" s="117"/>
      <c r="UU119" s="117"/>
      <c r="UV119" s="117"/>
      <c r="UW119" s="117"/>
      <c r="UX119" s="117"/>
      <c r="UY119" s="117"/>
      <c r="UZ119" s="117"/>
      <c r="VA119" s="117"/>
      <c r="VB119" s="117"/>
      <c r="VC119" s="117"/>
      <c r="VD119" s="117"/>
      <c r="VE119" s="117"/>
      <c r="VF119" s="117"/>
      <c r="VG119" s="117"/>
      <c r="VH119" s="117"/>
      <c r="VI119" s="117"/>
      <c r="VJ119" s="117"/>
      <c r="VK119" s="117"/>
      <c r="VL119" s="117"/>
      <c r="VM119" s="117"/>
      <c r="VN119" s="117"/>
      <c r="VO119" s="117"/>
      <c r="VP119" s="117"/>
      <c r="VQ119" s="117"/>
      <c r="VR119" s="117"/>
      <c r="VS119" s="117"/>
      <c r="VT119" s="117"/>
      <c r="VU119" s="117"/>
      <c r="VV119" s="117"/>
      <c r="VW119" s="117"/>
      <c r="VX119" s="117"/>
      <c r="VY119" s="117"/>
      <c r="VZ119" s="117"/>
      <c r="WA119" s="117"/>
      <c r="WB119" s="117"/>
      <c r="WC119" s="117"/>
      <c r="WD119" s="117"/>
      <c r="WE119" s="117"/>
      <c r="WF119" s="117"/>
      <c r="WG119" s="117"/>
      <c r="WH119" s="117"/>
      <c r="WI119" s="117"/>
      <c r="WJ119" s="117"/>
      <c r="WK119" s="117"/>
      <c r="WL119" s="117"/>
      <c r="WM119" s="117"/>
      <c r="WN119" s="117"/>
      <c r="WO119" s="117"/>
      <c r="WP119" s="117"/>
      <c r="WQ119" s="117"/>
      <c r="WR119" s="117"/>
      <c r="WS119" s="117"/>
      <c r="WT119" s="117"/>
      <c r="WU119" s="117"/>
      <c r="WV119" s="117"/>
      <c r="WW119" s="117"/>
      <c r="WX119" s="117"/>
      <c r="WY119" s="117"/>
      <c r="WZ119" s="117"/>
      <c r="XA119" s="117"/>
      <c r="XB119" s="117"/>
      <c r="XC119" s="117"/>
      <c r="XD119" s="117"/>
      <c r="XE119" s="117"/>
      <c r="XF119" s="117"/>
      <c r="XG119" s="117"/>
      <c r="XH119" s="117"/>
      <c r="XI119" s="117"/>
      <c r="XJ119" s="117"/>
      <c r="XK119" s="117"/>
      <c r="XL119" s="117"/>
      <c r="XM119" s="117"/>
      <c r="XN119" s="117"/>
      <c r="XO119" s="117"/>
      <c r="XP119" s="117"/>
      <c r="XQ119" s="117"/>
      <c r="XR119" s="117"/>
      <c r="XS119" s="117"/>
      <c r="XT119" s="117"/>
      <c r="XU119" s="117"/>
      <c r="XV119" s="117"/>
      <c r="XW119" s="117"/>
      <c r="XX119" s="117"/>
      <c r="XY119" s="117"/>
      <c r="XZ119" s="117"/>
      <c r="YA119" s="117"/>
      <c r="YB119" s="117"/>
      <c r="YC119" s="117"/>
      <c r="YD119" s="117"/>
      <c r="YE119" s="117"/>
      <c r="YF119" s="117"/>
      <c r="YG119" s="117"/>
      <c r="YH119" s="117"/>
      <c r="YI119" s="117"/>
      <c r="YJ119" s="117"/>
      <c r="YK119" s="117"/>
      <c r="YL119" s="117"/>
      <c r="YM119" s="117"/>
      <c r="YN119" s="117"/>
      <c r="YO119" s="117"/>
      <c r="YP119" s="117"/>
      <c r="YQ119" s="117"/>
      <c r="YR119" s="117"/>
      <c r="YS119" s="117"/>
      <c r="YT119" s="117"/>
      <c r="YU119" s="117"/>
      <c r="YV119" s="117"/>
      <c r="YW119" s="117"/>
      <c r="YX119" s="117"/>
      <c r="YY119" s="117"/>
      <c r="YZ119" s="117"/>
      <c r="ZA119" s="117"/>
      <c r="ZB119" s="117"/>
      <c r="ZC119" s="117"/>
      <c r="ZD119" s="117"/>
      <c r="ZE119" s="117"/>
      <c r="ZF119" s="117"/>
      <c r="ZG119" s="117"/>
      <c r="ZH119" s="117"/>
      <c r="ZI119" s="117"/>
      <c r="ZJ119" s="117"/>
      <c r="ZK119" s="117"/>
      <c r="ZL119" s="117"/>
      <c r="ZM119" s="117"/>
      <c r="ZN119" s="117"/>
      <c r="ZO119" s="117"/>
      <c r="ZP119" s="117"/>
      <c r="ZQ119" s="117"/>
      <c r="ZR119" s="117"/>
      <c r="ZS119" s="117"/>
      <c r="ZT119" s="117"/>
      <c r="ZU119" s="117"/>
      <c r="ZV119" s="117"/>
      <c r="ZW119" s="117"/>
      <c r="ZX119" s="117"/>
      <c r="ZY119" s="117"/>
      <c r="ZZ119" s="117"/>
      <c r="AAA119" s="117"/>
      <c r="AAB119" s="117"/>
      <c r="AAC119" s="117"/>
      <c r="AAD119" s="117"/>
      <c r="AAE119" s="117"/>
      <c r="AAF119" s="117"/>
      <c r="AAG119" s="117"/>
      <c r="AAH119" s="117"/>
      <c r="AAI119" s="117"/>
      <c r="AAJ119" s="117"/>
      <c r="AAK119" s="117"/>
      <c r="AAL119" s="117"/>
      <c r="AAM119" s="117"/>
      <c r="AAN119" s="117"/>
      <c r="AAO119" s="117"/>
      <c r="AAP119" s="117"/>
      <c r="AAQ119" s="117"/>
      <c r="AAR119" s="117"/>
      <c r="AAS119" s="117"/>
      <c r="AAT119" s="117"/>
      <c r="AAU119" s="117"/>
      <c r="AAV119" s="117"/>
      <c r="AAW119" s="117"/>
      <c r="AAX119" s="117"/>
      <c r="AAY119" s="117"/>
      <c r="AAZ119" s="117"/>
      <c r="ABA119" s="117"/>
      <c r="ABB119" s="117"/>
      <c r="ABC119" s="117"/>
      <c r="ABD119" s="117"/>
      <c r="ABE119" s="117"/>
      <c r="ABF119" s="117"/>
      <c r="ABG119" s="117"/>
      <c r="ABH119" s="117"/>
      <c r="ABI119" s="117"/>
      <c r="ABJ119" s="117"/>
      <c r="ABK119" s="117"/>
      <c r="ABL119" s="117"/>
      <c r="ABM119" s="117"/>
      <c r="ABN119" s="117"/>
      <c r="ABO119" s="117"/>
      <c r="ABP119" s="117"/>
      <c r="ABQ119" s="117"/>
      <c r="ABR119" s="117"/>
      <c r="ABS119" s="117"/>
      <c r="ABT119" s="117"/>
      <c r="ABU119" s="117"/>
      <c r="ABV119" s="117"/>
      <c r="ABW119" s="117"/>
      <c r="ABX119" s="117"/>
      <c r="ABY119" s="117"/>
      <c r="ABZ119" s="117"/>
      <c r="ACA119" s="117"/>
      <c r="ACB119" s="117"/>
      <c r="ACC119" s="117"/>
      <c r="ACD119" s="117"/>
      <c r="ACE119" s="117"/>
      <c r="ACF119" s="117"/>
      <c r="ACG119" s="117"/>
      <c r="ACH119" s="117"/>
      <c r="ACI119" s="117"/>
      <c r="ACJ119" s="117"/>
      <c r="ACK119" s="117"/>
      <c r="ACL119" s="117"/>
      <c r="ACM119" s="117"/>
      <c r="ACN119" s="117"/>
      <c r="ACO119" s="117"/>
      <c r="ACP119" s="117"/>
      <c r="ACQ119" s="117"/>
      <c r="ACR119" s="117"/>
      <c r="ACS119" s="117"/>
      <c r="ACT119" s="117"/>
      <c r="ACU119" s="117"/>
      <c r="ACV119" s="117"/>
      <c r="ACW119" s="117"/>
      <c r="ACX119" s="117"/>
      <c r="ACY119" s="117"/>
      <c r="ACZ119" s="117"/>
      <c r="ADA119" s="117"/>
      <c r="ADB119" s="117"/>
      <c r="ADC119" s="117"/>
      <c r="ADD119" s="117"/>
      <c r="ADE119" s="117"/>
      <c r="ADF119" s="117"/>
      <c r="ADG119" s="117"/>
      <c r="ADH119" s="117"/>
      <c r="ADI119" s="117"/>
      <c r="ADJ119" s="117"/>
      <c r="ADK119" s="117"/>
      <c r="ADL119" s="117"/>
      <c r="ADM119" s="117"/>
      <c r="ADN119" s="117"/>
      <c r="ADO119" s="117"/>
      <c r="ADP119" s="117"/>
      <c r="ADQ119" s="117"/>
      <c r="ADR119" s="117"/>
      <c r="ADS119" s="117"/>
      <c r="ADT119" s="117"/>
      <c r="ADU119" s="117"/>
      <c r="ADV119" s="117"/>
      <c r="ADW119" s="117"/>
      <c r="ADX119" s="117"/>
      <c r="ADY119" s="117"/>
      <c r="ADZ119" s="117"/>
      <c r="AEA119" s="117"/>
      <c r="AEB119" s="117"/>
      <c r="AEC119" s="117"/>
      <c r="AED119" s="117"/>
      <c r="AEE119" s="117"/>
      <c r="AEF119" s="117"/>
      <c r="AEG119" s="117"/>
      <c r="AEH119" s="117"/>
      <c r="AEI119" s="117"/>
      <c r="AEJ119" s="117"/>
      <c r="AEK119" s="117"/>
      <c r="AEL119" s="117"/>
      <c r="AEM119" s="117"/>
      <c r="AEN119" s="117"/>
      <c r="AEO119" s="117"/>
      <c r="AEP119" s="117"/>
      <c r="AEQ119" s="117"/>
      <c r="AER119" s="117"/>
      <c r="AES119" s="117"/>
      <c r="AET119" s="117"/>
      <c r="AEU119" s="117"/>
      <c r="AEV119" s="117"/>
      <c r="AEW119" s="117"/>
      <c r="AEX119" s="117"/>
      <c r="AEY119" s="117"/>
      <c r="AEZ119" s="117"/>
      <c r="AFA119" s="117"/>
      <c r="AFB119" s="117"/>
      <c r="AFC119" s="117"/>
      <c r="AFD119" s="117"/>
      <c r="AFE119" s="117"/>
      <c r="AFF119" s="117"/>
      <c r="AFG119" s="117"/>
      <c r="AFH119" s="117"/>
      <c r="AFI119" s="117"/>
      <c r="AFJ119" s="117"/>
      <c r="AFK119" s="117"/>
      <c r="AFL119" s="117"/>
      <c r="AFM119" s="117"/>
      <c r="AFN119" s="117"/>
      <c r="AFO119" s="117"/>
      <c r="AFP119" s="117"/>
      <c r="AFQ119" s="117"/>
      <c r="AFR119" s="117"/>
      <c r="AFS119" s="117"/>
      <c r="AFT119" s="117"/>
      <c r="AFU119" s="117"/>
      <c r="AFV119" s="117"/>
      <c r="AFW119" s="117"/>
      <c r="AFX119" s="117"/>
      <c r="AFY119" s="117"/>
      <c r="AFZ119" s="117"/>
      <c r="AGA119" s="117"/>
      <c r="AGB119" s="117"/>
      <c r="AGC119" s="117"/>
      <c r="AGD119" s="117"/>
      <c r="AGE119" s="117"/>
      <c r="AGF119" s="117"/>
      <c r="AGG119" s="117"/>
      <c r="AGH119" s="117"/>
      <c r="AGI119" s="117"/>
      <c r="AGJ119" s="117"/>
      <c r="AGK119" s="117"/>
      <c r="AGL119" s="117"/>
      <c r="AGM119" s="117"/>
      <c r="AGN119" s="117"/>
      <c r="AGO119" s="117"/>
      <c r="AGP119" s="117"/>
      <c r="AGQ119" s="117"/>
      <c r="AGR119" s="117"/>
      <c r="AGS119" s="117"/>
      <c r="AGT119" s="117"/>
      <c r="AGU119" s="117"/>
      <c r="AGV119" s="117"/>
      <c r="AGW119" s="117"/>
      <c r="AGX119" s="117"/>
      <c r="AGY119" s="117"/>
      <c r="AGZ119" s="117"/>
      <c r="AHA119" s="117"/>
      <c r="AHB119" s="117"/>
      <c r="AHC119" s="117"/>
      <c r="AHD119" s="117"/>
      <c r="AHE119" s="117"/>
      <c r="AHF119" s="117"/>
      <c r="AHG119" s="117"/>
      <c r="AHH119" s="117"/>
      <c r="AHI119" s="117"/>
      <c r="AHJ119" s="117"/>
      <c r="AHK119" s="117"/>
      <c r="AHL119" s="121"/>
    </row>
    <row r="120" spans="1:896" x14ac:dyDescent="0.25">
      <c r="A120" s="112" t="s">
        <v>0</v>
      </c>
      <c r="B120" s="113" t="s">
        <v>72</v>
      </c>
      <c r="C120" s="114" t="s">
        <v>256</v>
      </c>
      <c r="D120" s="126">
        <v>0</v>
      </c>
      <c r="E120" s="115">
        <v>16</v>
      </c>
      <c r="F120" s="116"/>
      <c r="G120" s="117"/>
      <c r="H120" s="117"/>
      <c r="I120" s="117"/>
      <c r="J120" s="117"/>
      <c r="K120" s="117"/>
      <c r="L120" s="117"/>
      <c r="M120" s="117"/>
      <c r="N120" s="117"/>
      <c r="O120" s="117"/>
      <c r="P120" s="117"/>
      <c r="Q120" s="117"/>
      <c r="R120" s="117"/>
      <c r="S120" s="117"/>
      <c r="T120" s="117"/>
      <c r="U120" s="117"/>
      <c r="V120" s="117"/>
      <c r="W120" s="117"/>
      <c r="X120" s="117"/>
      <c r="Y120" s="117"/>
      <c r="Z120" s="117"/>
      <c r="AA120" s="120"/>
      <c r="AB120" s="117"/>
      <c r="AC120" s="117"/>
      <c r="AD120" s="117"/>
      <c r="AE120" s="120"/>
      <c r="AF120" s="117"/>
      <c r="AG120" s="117"/>
      <c r="AH120" s="117"/>
      <c r="AI120" s="117"/>
      <c r="AJ120" s="117"/>
      <c r="AK120" s="117"/>
      <c r="AL120" s="120"/>
      <c r="AM120" s="117"/>
      <c r="AN120" s="117"/>
      <c r="AO120" s="117"/>
      <c r="AP120" s="117"/>
      <c r="AQ120" s="118" t="s">
        <v>3626</v>
      </c>
      <c r="AR120" s="117"/>
      <c r="AS120" s="117"/>
      <c r="AT120" s="117"/>
      <c r="AU120" s="117"/>
      <c r="AV120" s="117"/>
      <c r="AW120" s="117"/>
      <c r="AX120" s="117"/>
      <c r="AY120" s="117"/>
      <c r="AZ120" s="117"/>
      <c r="BA120" s="117"/>
      <c r="BB120" s="117"/>
      <c r="BC120" s="117"/>
      <c r="BD120" s="117"/>
      <c r="BE120" s="117"/>
      <c r="BF120" s="117"/>
      <c r="BG120" s="118" t="s">
        <v>3626</v>
      </c>
      <c r="BH120" s="117"/>
      <c r="BI120" s="117"/>
      <c r="BJ120" s="117"/>
      <c r="BK120" s="117"/>
      <c r="BL120" s="117"/>
      <c r="BM120" s="118" t="s">
        <v>3626</v>
      </c>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7"/>
      <c r="EI120" s="117"/>
      <c r="EJ120" s="117"/>
      <c r="EK120" s="117"/>
      <c r="EL120" s="117"/>
      <c r="EM120" s="117"/>
      <c r="EN120" s="117"/>
      <c r="EO120" s="117"/>
      <c r="EP120" s="117"/>
      <c r="EQ120" s="117"/>
      <c r="ER120" s="117"/>
      <c r="ES120" s="117"/>
      <c r="ET120" s="117"/>
      <c r="EU120" s="117"/>
      <c r="EV120" s="117"/>
      <c r="EW120" s="117"/>
      <c r="EX120" s="117"/>
      <c r="EY120" s="117"/>
      <c r="EZ120" s="117"/>
      <c r="FA120" s="117"/>
      <c r="FB120" s="117"/>
      <c r="FC120" s="120"/>
      <c r="FD120" s="120"/>
      <c r="FE120" s="120"/>
      <c r="FF120" s="117"/>
      <c r="FG120" s="120"/>
      <c r="FH120" s="120"/>
      <c r="FI120" s="120"/>
      <c r="FJ120" s="120"/>
      <c r="FK120" s="120"/>
      <c r="FL120" s="120"/>
      <c r="FM120" s="120"/>
      <c r="FN120" s="117"/>
      <c r="FO120" s="117"/>
      <c r="FP120" s="120"/>
      <c r="FQ120" s="120"/>
      <c r="FR120" s="120"/>
      <c r="FS120" s="117"/>
      <c r="FT120" s="120"/>
      <c r="FU120" s="120"/>
      <c r="FV120" s="120"/>
      <c r="FW120" s="117"/>
      <c r="FX120" s="117"/>
      <c r="FY120" s="117"/>
      <c r="FZ120" s="120"/>
      <c r="GA120" s="120"/>
      <c r="GB120" s="117"/>
      <c r="GC120" s="117"/>
      <c r="GD120" s="117"/>
      <c r="GE120" s="120"/>
      <c r="GF120" s="120"/>
      <c r="GG120" s="120"/>
      <c r="GH120" s="120"/>
      <c r="GI120" s="117"/>
      <c r="GJ120" s="117"/>
      <c r="GK120" s="120"/>
      <c r="GL120" s="120"/>
      <c r="GM120" s="117"/>
      <c r="GN120" s="117"/>
      <c r="GO120" s="117"/>
      <c r="GP120" s="120"/>
      <c r="GQ120" s="120"/>
      <c r="GR120" s="120"/>
      <c r="GS120" s="117"/>
      <c r="GT120" s="120"/>
      <c r="GU120" s="120"/>
      <c r="GV120" s="117"/>
      <c r="GW120" s="120"/>
      <c r="GX120" s="117"/>
      <c r="GY120" s="117"/>
      <c r="GZ120" s="120"/>
      <c r="HA120" s="117"/>
      <c r="HB120" s="120"/>
      <c r="HC120" s="120"/>
      <c r="HD120" s="117"/>
      <c r="HE120" s="120"/>
      <c r="HF120" s="117"/>
      <c r="HG120" s="117"/>
      <c r="HH120" s="117"/>
      <c r="HI120" s="117"/>
      <c r="HJ120" s="120"/>
      <c r="HK120" s="117"/>
      <c r="HL120" s="117"/>
      <c r="HM120" s="117"/>
      <c r="HN120" s="120"/>
      <c r="HO120" s="117"/>
      <c r="HP120" s="120"/>
      <c r="HQ120" s="117"/>
      <c r="HR120" s="117"/>
      <c r="HS120" s="117"/>
      <c r="HT120" s="117"/>
      <c r="HU120" s="117"/>
      <c r="HV120" s="120"/>
      <c r="HW120" s="117"/>
      <c r="HX120" s="117"/>
      <c r="HY120" s="117"/>
      <c r="HZ120" s="117"/>
      <c r="IA120" s="117"/>
      <c r="IB120" s="117"/>
      <c r="IC120" s="120"/>
      <c r="ID120" s="117"/>
      <c r="IE120" s="117"/>
      <c r="IF120" s="117"/>
      <c r="IG120" s="117"/>
      <c r="IH120" s="120"/>
      <c r="II120" s="120"/>
      <c r="IJ120" s="117"/>
      <c r="IK120" s="117"/>
      <c r="IL120" s="117"/>
      <c r="IM120" s="120"/>
      <c r="IN120" s="117"/>
      <c r="IO120" s="117"/>
      <c r="IP120" s="120"/>
      <c r="IQ120" s="117"/>
      <c r="IR120" s="117"/>
      <c r="IS120" s="120"/>
      <c r="IT120" s="117"/>
      <c r="IU120" s="117"/>
      <c r="IV120" s="120"/>
      <c r="IW120" s="117"/>
      <c r="IX120" s="117"/>
      <c r="IY120" s="117"/>
      <c r="IZ120" s="117"/>
      <c r="JA120" s="120"/>
      <c r="JB120" s="117"/>
      <c r="JC120" s="117"/>
      <c r="JD120" s="120"/>
      <c r="JE120" s="120"/>
      <c r="JF120" s="120"/>
      <c r="JG120" s="117"/>
      <c r="JH120" s="120"/>
      <c r="JI120" s="117"/>
      <c r="JJ120" s="117"/>
      <c r="JK120" s="117"/>
      <c r="JL120" s="117"/>
      <c r="JM120" s="117"/>
      <c r="JN120" s="120"/>
      <c r="JO120" s="120"/>
      <c r="JP120" s="117"/>
      <c r="JQ120" s="120"/>
      <c r="JR120" s="117"/>
      <c r="JS120" s="120"/>
      <c r="JT120" s="117"/>
      <c r="JU120" s="117"/>
      <c r="JV120" s="117"/>
      <c r="JW120" s="120"/>
      <c r="JX120" s="120"/>
      <c r="JY120" s="117"/>
      <c r="JZ120" s="117"/>
      <c r="KA120" s="117"/>
      <c r="KB120" s="120"/>
      <c r="KC120" s="120"/>
      <c r="KD120" s="120"/>
      <c r="KE120" s="117"/>
      <c r="KF120" s="117"/>
      <c r="KG120" s="117"/>
      <c r="KH120" s="117"/>
      <c r="KI120" s="117"/>
      <c r="KJ120" s="117"/>
      <c r="KK120" s="117"/>
      <c r="KL120" s="117"/>
      <c r="KM120" s="117"/>
      <c r="KN120" s="117"/>
      <c r="KO120" s="117"/>
      <c r="KP120" s="117"/>
      <c r="KQ120" s="117"/>
      <c r="KR120" s="117"/>
      <c r="KS120" s="117"/>
      <c r="KT120" s="117"/>
      <c r="KU120" s="117"/>
      <c r="KV120" s="117"/>
      <c r="KW120" s="117"/>
      <c r="KX120" s="117"/>
      <c r="KY120" s="117"/>
      <c r="KZ120" s="117"/>
      <c r="LA120" s="117"/>
      <c r="LB120" s="117"/>
      <c r="LC120" s="117"/>
      <c r="LD120" s="117"/>
      <c r="LE120" s="117"/>
      <c r="LF120" s="117"/>
      <c r="LG120" s="117"/>
      <c r="LH120" s="117"/>
      <c r="LI120" s="117"/>
      <c r="LJ120" s="117"/>
      <c r="LK120" s="117"/>
      <c r="LL120" s="117"/>
      <c r="LM120" s="117"/>
      <c r="LN120" s="117"/>
      <c r="LO120" s="117"/>
      <c r="LP120" s="117"/>
      <c r="LQ120" s="117"/>
      <c r="LR120" s="117"/>
      <c r="LS120" s="117"/>
      <c r="LT120" s="117"/>
      <c r="LU120" s="117"/>
      <c r="LV120" s="117"/>
      <c r="LW120" s="117"/>
      <c r="LX120" s="117"/>
      <c r="LY120" s="117"/>
      <c r="LZ120" s="117"/>
      <c r="MA120" s="117"/>
      <c r="MB120" s="117"/>
      <c r="MC120" s="117"/>
      <c r="MD120" s="117"/>
      <c r="ME120" s="117"/>
      <c r="MF120" s="117"/>
      <c r="MG120" s="117"/>
      <c r="MH120" s="117"/>
      <c r="MI120" s="117"/>
      <c r="MJ120" s="117"/>
      <c r="MK120" s="117"/>
      <c r="ML120" s="117"/>
      <c r="MM120" s="117"/>
      <c r="MN120" s="117"/>
      <c r="MO120" s="117"/>
      <c r="MP120" s="117"/>
      <c r="MQ120" s="117"/>
      <c r="MR120" s="117"/>
      <c r="MS120" s="117"/>
      <c r="MT120" s="117"/>
      <c r="MU120" s="117"/>
      <c r="MV120" s="117"/>
      <c r="MW120" s="117"/>
      <c r="MX120" s="117"/>
      <c r="MY120" s="117"/>
      <c r="MZ120" s="117"/>
      <c r="NA120" s="117"/>
      <c r="NB120" s="117"/>
      <c r="NC120" s="117"/>
      <c r="ND120" s="117"/>
      <c r="NE120" s="117"/>
      <c r="NF120" s="117"/>
      <c r="NG120" s="117"/>
      <c r="NH120" s="117"/>
      <c r="NI120" s="117"/>
      <c r="NJ120" s="117"/>
      <c r="NK120" s="117"/>
      <c r="NL120" s="117"/>
      <c r="NM120" s="117"/>
      <c r="NN120" s="117"/>
      <c r="NO120" s="117"/>
      <c r="NP120" s="117"/>
      <c r="NQ120" s="117"/>
      <c r="NR120" s="117"/>
      <c r="NS120" s="117"/>
      <c r="NT120" s="117"/>
      <c r="NU120" s="117"/>
      <c r="NV120" s="117"/>
      <c r="NW120" s="117"/>
      <c r="NX120" s="117"/>
      <c r="NY120" s="117"/>
      <c r="NZ120" s="117"/>
      <c r="OA120" s="117"/>
      <c r="OB120" s="117"/>
      <c r="OC120" s="117"/>
      <c r="OD120" s="117"/>
      <c r="OE120" s="117"/>
      <c r="OF120" s="117"/>
      <c r="OG120" s="117"/>
      <c r="OH120" s="117"/>
      <c r="OI120" s="117"/>
      <c r="OJ120" s="117"/>
      <c r="OK120" s="117"/>
      <c r="OL120" s="117"/>
      <c r="OM120" s="117"/>
      <c r="ON120" s="117"/>
      <c r="OO120" s="117"/>
      <c r="OP120" s="117"/>
      <c r="OQ120" s="117"/>
      <c r="OR120" s="117"/>
      <c r="OS120" s="117"/>
      <c r="OT120" s="117"/>
      <c r="OU120" s="117"/>
      <c r="OV120" s="117"/>
      <c r="OW120" s="117"/>
      <c r="OX120" s="120"/>
      <c r="OY120" s="120"/>
      <c r="OZ120" s="117"/>
      <c r="PA120" s="117"/>
      <c r="PB120" s="117"/>
      <c r="PC120" s="117"/>
      <c r="PD120" s="117"/>
      <c r="PE120" s="117"/>
      <c r="PF120" s="120"/>
      <c r="PG120" s="117"/>
      <c r="PH120" s="120"/>
      <c r="PI120" s="117"/>
      <c r="PJ120" s="117"/>
      <c r="PK120" s="117"/>
      <c r="PL120" s="117"/>
      <c r="PM120" s="120"/>
      <c r="PN120" s="120"/>
      <c r="PO120" s="120"/>
      <c r="PP120" s="117"/>
      <c r="PQ120" s="117"/>
      <c r="PR120" s="117"/>
      <c r="PS120" s="117"/>
      <c r="PT120" s="117"/>
      <c r="PU120" s="120"/>
      <c r="PV120" s="117"/>
      <c r="PW120" s="117"/>
      <c r="PX120" s="117"/>
      <c r="PY120" s="117"/>
      <c r="PZ120" s="117"/>
      <c r="QA120" s="117"/>
      <c r="QB120" s="117"/>
      <c r="QC120" s="117"/>
      <c r="QD120" s="117"/>
      <c r="QE120" s="117"/>
      <c r="QF120" s="117"/>
      <c r="QG120" s="117"/>
      <c r="QH120" s="117"/>
      <c r="QI120" s="117"/>
      <c r="QJ120" s="120"/>
      <c r="QK120" s="117"/>
      <c r="QL120" s="117"/>
      <c r="QM120" s="117"/>
      <c r="QN120" s="117"/>
      <c r="QO120" s="117"/>
      <c r="QP120" s="117"/>
      <c r="QQ120" s="117"/>
      <c r="QR120" s="117"/>
      <c r="QS120" s="117"/>
      <c r="QT120" s="117"/>
      <c r="QU120" s="117"/>
      <c r="QV120" s="117"/>
      <c r="QW120" s="117"/>
      <c r="QX120" s="117"/>
      <c r="QY120" s="117"/>
      <c r="QZ120" s="117"/>
      <c r="RA120" s="117"/>
      <c r="RB120" s="117"/>
      <c r="RC120" s="117"/>
      <c r="RD120" s="117"/>
      <c r="RE120" s="117"/>
      <c r="RF120" s="117"/>
      <c r="RG120" s="117"/>
      <c r="RH120" s="117"/>
      <c r="RI120" s="117"/>
      <c r="RJ120" s="117"/>
      <c r="RK120" s="117"/>
      <c r="RL120" s="117"/>
      <c r="RM120" s="117"/>
      <c r="RN120" s="117"/>
      <c r="RO120" s="117"/>
      <c r="RP120" s="117"/>
      <c r="RQ120" s="117"/>
      <c r="RR120" s="117"/>
      <c r="RS120" s="117"/>
      <c r="RT120" s="117"/>
      <c r="RU120" s="117"/>
      <c r="RV120" s="117"/>
      <c r="RW120" s="117"/>
      <c r="RX120" s="117"/>
      <c r="RY120" s="117"/>
      <c r="RZ120" s="117"/>
      <c r="SA120" s="117"/>
      <c r="SB120" s="117"/>
      <c r="SC120" s="117"/>
      <c r="SD120" s="117"/>
      <c r="SE120" s="117"/>
      <c r="SF120" s="117"/>
      <c r="SG120" s="117"/>
      <c r="SH120" s="117"/>
      <c r="SI120" s="117"/>
      <c r="SJ120" s="117"/>
      <c r="SK120" s="117"/>
      <c r="SL120" s="117"/>
      <c r="SM120" s="117"/>
      <c r="SN120" s="117"/>
      <c r="SO120" s="117"/>
      <c r="SP120" s="117"/>
      <c r="SQ120" s="117"/>
      <c r="SR120" s="117"/>
      <c r="SS120" s="117"/>
      <c r="ST120" s="117"/>
      <c r="SU120" s="117"/>
      <c r="SV120" s="117"/>
      <c r="SW120" s="117"/>
      <c r="SX120" s="117"/>
      <c r="SY120" s="117"/>
      <c r="SZ120" s="117"/>
      <c r="TA120" s="117"/>
      <c r="TB120" s="117"/>
      <c r="TC120" s="117"/>
      <c r="TD120" s="117"/>
      <c r="TE120" s="117"/>
      <c r="TF120" s="117"/>
      <c r="TG120" s="117"/>
      <c r="TH120" s="117"/>
      <c r="TI120" s="117"/>
      <c r="TJ120" s="117"/>
      <c r="TK120" s="117"/>
      <c r="TL120" s="117"/>
      <c r="TM120" s="117"/>
      <c r="TN120" s="117"/>
      <c r="TO120" s="117"/>
      <c r="TP120" s="117"/>
      <c r="TQ120" s="117"/>
      <c r="TR120" s="117"/>
      <c r="TS120" s="117"/>
      <c r="TT120" s="117"/>
      <c r="TU120" s="117"/>
      <c r="TV120" s="117"/>
      <c r="TW120" s="117"/>
      <c r="TX120" s="117"/>
      <c r="TY120" s="117"/>
      <c r="TZ120" s="117"/>
      <c r="UA120" s="117"/>
      <c r="UB120" s="117"/>
      <c r="UC120" s="117"/>
      <c r="UD120" s="117"/>
      <c r="UE120" s="117"/>
      <c r="UF120" s="117"/>
      <c r="UG120" s="117"/>
      <c r="UH120" s="117"/>
      <c r="UI120" s="117"/>
      <c r="UJ120" s="117"/>
      <c r="UK120" s="117"/>
      <c r="UL120" s="117"/>
      <c r="UM120" s="117"/>
      <c r="UN120" s="117"/>
      <c r="UO120" s="117"/>
      <c r="UP120" s="117"/>
      <c r="UQ120" s="117"/>
      <c r="UR120" s="117"/>
      <c r="US120" s="117"/>
      <c r="UT120" s="117"/>
      <c r="UU120" s="117"/>
      <c r="UV120" s="117"/>
      <c r="UW120" s="117"/>
      <c r="UX120" s="117"/>
      <c r="UY120" s="117"/>
      <c r="UZ120" s="117"/>
      <c r="VA120" s="117"/>
      <c r="VB120" s="117"/>
      <c r="VC120" s="117"/>
      <c r="VD120" s="117"/>
      <c r="VE120" s="117"/>
      <c r="VF120" s="117"/>
      <c r="VG120" s="117"/>
      <c r="VH120" s="117"/>
      <c r="VI120" s="117"/>
      <c r="VJ120" s="117"/>
      <c r="VK120" s="117"/>
      <c r="VL120" s="117"/>
      <c r="VM120" s="117"/>
      <c r="VN120" s="117"/>
      <c r="VO120" s="117"/>
      <c r="VP120" s="117"/>
      <c r="VQ120" s="117"/>
      <c r="VR120" s="117"/>
      <c r="VS120" s="117"/>
      <c r="VT120" s="117"/>
      <c r="VU120" s="120"/>
      <c r="VV120" s="120"/>
      <c r="VW120" s="117"/>
      <c r="VX120" s="117"/>
      <c r="VY120" s="117"/>
      <c r="VZ120" s="117"/>
      <c r="WA120" s="120"/>
      <c r="WB120" s="117"/>
      <c r="WC120" s="117"/>
      <c r="WD120" s="117"/>
      <c r="WE120" s="117"/>
      <c r="WF120" s="117"/>
      <c r="WG120" s="117"/>
      <c r="WH120" s="117"/>
      <c r="WI120" s="117"/>
      <c r="WJ120" s="117"/>
      <c r="WK120" s="117"/>
      <c r="WL120" s="117"/>
      <c r="WM120" s="117"/>
      <c r="WN120" s="120"/>
      <c r="WO120" s="120"/>
      <c r="WP120" s="117"/>
      <c r="WQ120" s="117"/>
      <c r="WR120" s="117"/>
      <c r="WS120" s="117"/>
      <c r="WT120" s="117"/>
      <c r="WU120" s="120"/>
      <c r="WV120" s="117"/>
      <c r="WW120" s="117"/>
      <c r="WX120" s="117"/>
      <c r="WY120" s="117"/>
      <c r="WZ120" s="117"/>
      <c r="XA120" s="117"/>
      <c r="XB120" s="117"/>
      <c r="XC120" s="118" t="s">
        <v>3626</v>
      </c>
      <c r="XD120" s="118" t="s">
        <v>3626</v>
      </c>
      <c r="XE120" s="118" t="s">
        <v>3626</v>
      </c>
      <c r="XF120" s="118" t="s">
        <v>3626</v>
      </c>
      <c r="XG120" s="117"/>
      <c r="XH120" s="117"/>
      <c r="XI120" s="117"/>
      <c r="XJ120" s="117"/>
      <c r="XK120" s="117"/>
      <c r="XL120" s="117"/>
      <c r="XM120" s="117"/>
      <c r="XN120" s="117"/>
      <c r="XO120" s="117"/>
      <c r="XP120" s="117"/>
      <c r="XQ120" s="117"/>
      <c r="XR120" s="117"/>
      <c r="XS120" s="117"/>
      <c r="XT120" s="117"/>
      <c r="XU120" s="117"/>
      <c r="XV120" s="117"/>
      <c r="XW120" s="117"/>
      <c r="XX120" s="117"/>
      <c r="XY120" s="117"/>
      <c r="XZ120" s="117"/>
      <c r="YA120" s="117"/>
      <c r="YB120" s="117"/>
      <c r="YC120" s="117"/>
      <c r="YD120" s="117"/>
      <c r="YE120" s="117"/>
      <c r="YF120" s="117"/>
      <c r="YG120" s="117"/>
      <c r="YH120" s="117"/>
      <c r="YI120" s="117"/>
      <c r="YJ120" s="117"/>
      <c r="YK120" s="117"/>
      <c r="YL120" s="117"/>
      <c r="YM120" s="117"/>
      <c r="YN120" s="117"/>
      <c r="YO120" s="117"/>
      <c r="YP120" s="117"/>
      <c r="YQ120" s="117"/>
      <c r="YR120" s="117"/>
      <c r="YS120" s="117"/>
      <c r="YT120" s="117"/>
      <c r="YU120" s="117"/>
      <c r="YV120" s="117"/>
      <c r="YW120" s="117"/>
      <c r="YX120" s="117"/>
      <c r="YY120" s="117"/>
      <c r="YZ120" s="117"/>
      <c r="ZA120" s="117"/>
      <c r="ZB120" s="117"/>
      <c r="ZC120" s="117"/>
      <c r="ZD120" s="117"/>
      <c r="ZE120" s="117"/>
      <c r="ZF120" s="117"/>
      <c r="ZG120" s="117"/>
      <c r="ZH120" s="117"/>
      <c r="ZI120" s="117"/>
      <c r="ZJ120" s="117"/>
      <c r="ZK120" s="117"/>
      <c r="ZL120" s="117"/>
      <c r="ZM120" s="117"/>
      <c r="ZN120" s="117"/>
      <c r="ZO120" s="117"/>
      <c r="ZP120" s="117"/>
      <c r="ZQ120" s="117"/>
      <c r="ZR120" s="117"/>
      <c r="ZS120" s="117"/>
      <c r="ZT120" s="117"/>
      <c r="ZU120" s="117"/>
      <c r="ZV120" s="117"/>
      <c r="ZW120" s="117"/>
      <c r="ZX120" s="117"/>
      <c r="ZY120" s="117"/>
      <c r="ZZ120" s="117"/>
      <c r="AAA120" s="117"/>
      <c r="AAB120" s="117"/>
      <c r="AAC120" s="117"/>
      <c r="AAD120" s="117"/>
      <c r="AAE120" s="117"/>
      <c r="AAF120" s="117"/>
      <c r="AAG120" s="117"/>
      <c r="AAH120" s="117"/>
      <c r="AAI120" s="117"/>
      <c r="AAJ120" s="117"/>
      <c r="AAK120" s="120"/>
      <c r="AAL120" s="117"/>
      <c r="AAM120" s="117"/>
      <c r="AAN120" s="117"/>
      <c r="AAO120" s="117"/>
      <c r="AAP120" s="117"/>
      <c r="AAQ120" s="117"/>
      <c r="AAR120" s="117"/>
      <c r="AAS120" s="117"/>
      <c r="AAT120" s="117"/>
      <c r="AAU120" s="117"/>
      <c r="AAV120" s="117"/>
      <c r="AAW120" s="117"/>
      <c r="AAX120" s="117"/>
      <c r="AAY120" s="117"/>
      <c r="AAZ120" s="117"/>
      <c r="ABA120" s="117"/>
      <c r="ABB120" s="117"/>
      <c r="ABC120" s="117"/>
      <c r="ABD120" s="117"/>
      <c r="ABE120" s="117"/>
      <c r="ABF120" s="117"/>
      <c r="ABG120" s="117"/>
      <c r="ABH120" s="117"/>
      <c r="ABI120" s="117"/>
      <c r="ABJ120" s="117"/>
      <c r="ABK120" s="117"/>
      <c r="ABL120" s="117"/>
      <c r="ABM120" s="117"/>
      <c r="ABN120" s="117"/>
      <c r="ABO120" s="117"/>
      <c r="ABP120" s="117"/>
      <c r="ABQ120" s="117"/>
      <c r="ABR120" s="117"/>
      <c r="ABS120" s="117"/>
      <c r="ABT120" s="117"/>
      <c r="ABU120" s="117"/>
      <c r="ABV120" s="117"/>
      <c r="ABW120" s="117"/>
      <c r="ABX120" s="117"/>
      <c r="ABY120" s="117"/>
      <c r="ABZ120" s="117"/>
      <c r="ACA120" s="117"/>
      <c r="ACB120" s="117"/>
      <c r="ACC120" s="117"/>
      <c r="ACD120" s="117"/>
      <c r="ACE120" s="117"/>
      <c r="ACF120" s="117"/>
      <c r="ACG120" s="117"/>
      <c r="ACH120" s="117"/>
      <c r="ACI120" s="117"/>
      <c r="ACJ120" s="117"/>
      <c r="ACK120" s="117"/>
      <c r="ACL120" s="117"/>
      <c r="ACM120" s="117"/>
      <c r="ACN120" s="117"/>
      <c r="ACO120" s="117"/>
      <c r="ACP120" s="117"/>
      <c r="ACQ120" s="117"/>
      <c r="ACR120" s="117"/>
      <c r="ACS120" s="117"/>
      <c r="ACT120" s="117"/>
      <c r="ACU120" s="117"/>
      <c r="ACV120" s="117"/>
      <c r="ACW120" s="117"/>
      <c r="ACX120" s="117"/>
      <c r="ACY120" s="117"/>
      <c r="ACZ120" s="117"/>
      <c r="ADA120" s="117"/>
      <c r="ADB120" s="117"/>
      <c r="ADC120" s="117"/>
      <c r="ADD120" s="117"/>
      <c r="ADE120" s="117"/>
      <c r="ADF120" s="117"/>
      <c r="ADG120" s="117"/>
      <c r="ADH120" s="117"/>
      <c r="ADI120" s="117"/>
      <c r="ADJ120" s="117"/>
      <c r="ADK120" s="117"/>
      <c r="ADL120" s="117"/>
      <c r="ADM120" s="117"/>
      <c r="ADN120" s="117"/>
      <c r="ADO120" s="117"/>
      <c r="ADP120" s="117"/>
      <c r="ADQ120" s="117"/>
      <c r="ADR120" s="117"/>
      <c r="ADS120" s="117"/>
      <c r="ADT120" s="117"/>
      <c r="ADU120" s="117"/>
      <c r="ADV120" s="117"/>
      <c r="ADW120" s="117"/>
      <c r="ADX120" s="117"/>
      <c r="ADY120" s="117"/>
      <c r="ADZ120" s="117"/>
      <c r="AEA120" s="117"/>
      <c r="AEB120" s="117"/>
      <c r="AEC120" s="117"/>
      <c r="AED120" s="117"/>
      <c r="AEE120" s="117"/>
      <c r="AEF120" s="117"/>
      <c r="AEG120" s="117"/>
      <c r="AEH120" s="117"/>
      <c r="AEI120" s="117"/>
      <c r="AEJ120" s="117"/>
      <c r="AEK120" s="117"/>
      <c r="AEL120" s="117"/>
      <c r="AEM120" s="117"/>
      <c r="AEN120" s="117"/>
      <c r="AEO120" s="117"/>
      <c r="AEP120" s="117"/>
      <c r="AEQ120" s="117"/>
      <c r="AER120" s="117"/>
      <c r="AES120" s="117"/>
      <c r="AET120" s="117"/>
      <c r="AEU120" s="118" t="s">
        <v>3626</v>
      </c>
      <c r="AEV120" s="118" t="s">
        <v>3626</v>
      </c>
      <c r="AEW120" s="118" t="s">
        <v>3626</v>
      </c>
      <c r="AEX120" s="118" t="s">
        <v>3626</v>
      </c>
      <c r="AEY120" s="118" t="s">
        <v>3626</v>
      </c>
      <c r="AEZ120" s="118" t="s">
        <v>3626</v>
      </c>
      <c r="AFA120" s="118" t="s">
        <v>3626</v>
      </c>
      <c r="AFB120" s="118" t="s">
        <v>3626</v>
      </c>
      <c r="AFC120" s="117"/>
      <c r="AFD120" s="118" t="s">
        <v>3626</v>
      </c>
      <c r="AFE120" s="117"/>
      <c r="AFF120" s="120"/>
      <c r="AFG120" s="117"/>
      <c r="AFH120" s="117"/>
      <c r="AFI120" s="117"/>
      <c r="AFJ120" s="120"/>
      <c r="AFK120" s="120"/>
      <c r="AFL120" s="117"/>
      <c r="AFM120" s="117"/>
      <c r="AFN120" s="117"/>
      <c r="AFO120" s="120"/>
      <c r="AFP120" s="120"/>
      <c r="AFQ120" s="120"/>
      <c r="AFR120" s="117"/>
      <c r="AFS120" s="117"/>
      <c r="AFT120" s="120"/>
      <c r="AFU120" s="117"/>
      <c r="AFV120" s="117"/>
      <c r="AFW120" s="120"/>
      <c r="AFX120" s="120"/>
      <c r="AFY120" s="120"/>
      <c r="AFZ120" s="117"/>
      <c r="AGA120" s="117"/>
      <c r="AGB120" s="117"/>
      <c r="AGC120" s="117"/>
      <c r="AGD120" s="117"/>
      <c r="AGE120" s="120"/>
      <c r="AGF120" s="117"/>
      <c r="AGG120" s="117"/>
      <c r="AGH120" s="117"/>
      <c r="AGI120" s="117"/>
      <c r="AGJ120" s="117"/>
      <c r="AGK120" s="120"/>
      <c r="AGL120" s="120"/>
      <c r="AGM120" s="120"/>
      <c r="AGN120" s="120"/>
      <c r="AGO120" s="117"/>
      <c r="AGP120" s="117"/>
      <c r="AGQ120" s="117"/>
      <c r="AGR120" s="117"/>
      <c r="AGS120" s="117"/>
      <c r="AGT120" s="117"/>
      <c r="AGU120" s="117"/>
      <c r="AGV120" s="117"/>
      <c r="AGW120" s="117"/>
      <c r="AGX120" s="117"/>
      <c r="AGY120" s="117"/>
      <c r="AGZ120" s="117"/>
      <c r="AHA120" s="117"/>
      <c r="AHB120" s="117"/>
      <c r="AHC120" s="117"/>
      <c r="AHD120" s="117"/>
      <c r="AHE120" s="117"/>
      <c r="AHF120" s="117"/>
      <c r="AHG120" s="117"/>
      <c r="AHH120" s="117"/>
      <c r="AHI120" s="117"/>
      <c r="AHJ120" s="117"/>
      <c r="AHK120" s="117"/>
      <c r="AHL120" s="121"/>
    </row>
    <row r="121" spans="1:896" x14ac:dyDescent="0.25">
      <c r="A121" s="112" t="s">
        <v>0</v>
      </c>
      <c r="B121" s="113" t="s">
        <v>84</v>
      </c>
      <c r="C121" s="114" t="s">
        <v>268</v>
      </c>
      <c r="D121" s="126">
        <v>0</v>
      </c>
      <c r="E121" s="115">
        <v>2</v>
      </c>
      <c r="F121" s="116"/>
      <c r="G121" s="117"/>
      <c r="H121" s="117"/>
      <c r="I121" s="120"/>
      <c r="J121" s="120"/>
      <c r="K121" s="117"/>
      <c r="L121" s="120"/>
      <c r="M121" s="117"/>
      <c r="N121" s="117"/>
      <c r="O121" s="117"/>
      <c r="P121" s="117"/>
      <c r="Q121" s="117"/>
      <c r="R121" s="117"/>
      <c r="S121" s="117"/>
      <c r="T121" s="117"/>
      <c r="U121" s="117"/>
      <c r="V121" s="117"/>
      <c r="W121" s="120"/>
      <c r="X121" s="117"/>
      <c r="Y121" s="117"/>
      <c r="Z121" s="117"/>
      <c r="AA121" s="120"/>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8" t="s">
        <v>3626</v>
      </c>
      <c r="AX121" s="117"/>
      <c r="AY121" s="117"/>
      <c r="AZ121" s="117"/>
      <c r="BA121" s="118" t="s">
        <v>3626</v>
      </c>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7"/>
      <c r="EI121" s="117"/>
      <c r="EJ121" s="117"/>
      <c r="EK121" s="117"/>
      <c r="EL121" s="117"/>
      <c r="EM121" s="117"/>
      <c r="EN121" s="117"/>
      <c r="EO121" s="117"/>
      <c r="EP121" s="117"/>
      <c r="EQ121" s="117"/>
      <c r="ER121" s="117"/>
      <c r="ES121" s="117"/>
      <c r="ET121" s="117"/>
      <c r="EU121" s="117"/>
      <c r="EV121" s="117"/>
      <c r="EW121" s="117"/>
      <c r="EX121" s="117"/>
      <c r="EY121" s="117"/>
      <c r="EZ121" s="117"/>
      <c r="FA121" s="117"/>
      <c r="FB121" s="117"/>
      <c r="FC121" s="117"/>
      <c r="FD121" s="117"/>
      <c r="FE121" s="117"/>
      <c r="FF121" s="117"/>
      <c r="FG121" s="117"/>
      <c r="FH121" s="117"/>
      <c r="FI121" s="117"/>
      <c r="FJ121" s="117"/>
      <c r="FK121" s="117"/>
      <c r="FL121" s="117"/>
      <c r="FM121" s="117"/>
      <c r="FN121" s="117"/>
      <c r="FO121" s="117"/>
      <c r="FP121" s="117"/>
      <c r="FQ121" s="117"/>
      <c r="FR121" s="117"/>
      <c r="FS121" s="117"/>
      <c r="FT121" s="117"/>
      <c r="FU121" s="117"/>
      <c r="FV121" s="117"/>
      <c r="FW121" s="117"/>
      <c r="FX121" s="117"/>
      <c r="FY121" s="117"/>
      <c r="FZ121" s="117"/>
      <c r="GA121" s="117"/>
      <c r="GB121" s="117"/>
      <c r="GC121" s="117"/>
      <c r="GD121" s="117"/>
      <c r="GE121" s="117"/>
      <c r="GF121" s="117"/>
      <c r="GG121" s="117"/>
      <c r="GH121" s="117"/>
      <c r="GI121" s="117"/>
      <c r="GJ121" s="117"/>
      <c r="GK121" s="117"/>
      <c r="GL121" s="117"/>
      <c r="GM121" s="117"/>
      <c r="GN121" s="117"/>
      <c r="GO121" s="117"/>
      <c r="GP121" s="117"/>
      <c r="GQ121" s="117"/>
      <c r="GR121" s="117"/>
      <c r="GS121" s="117"/>
      <c r="GT121" s="117"/>
      <c r="GU121" s="117"/>
      <c r="GV121" s="117"/>
      <c r="GW121" s="117"/>
      <c r="GX121" s="117"/>
      <c r="GY121" s="117"/>
      <c r="GZ121" s="117"/>
      <c r="HA121" s="117"/>
      <c r="HB121" s="117"/>
      <c r="HC121" s="117"/>
      <c r="HD121" s="117"/>
      <c r="HE121" s="117"/>
      <c r="HF121" s="117"/>
      <c r="HG121" s="117"/>
      <c r="HH121" s="117"/>
      <c r="HI121" s="117"/>
      <c r="HJ121" s="117"/>
      <c r="HK121" s="117"/>
      <c r="HL121" s="117"/>
      <c r="HM121" s="117"/>
      <c r="HN121" s="117"/>
      <c r="HO121" s="117"/>
      <c r="HP121" s="117"/>
      <c r="HQ121" s="117"/>
      <c r="HR121" s="117"/>
      <c r="HS121" s="117"/>
      <c r="HT121" s="117"/>
      <c r="HU121" s="117"/>
      <c r="HV121" s="117"/>
      <c r="HW121" s="117"/>
      <c r="HX121" s="117"/>
      <c r="HY121" s="117"/>
      <c r="HZ121" s="117"/>
      <c r="IA121" s="117"/>
      <c r="IB121" s="117"/>
      <c r="IC121" s="117"/>
      <c r="ID121" s="117"/>
      <c r="IE121" s="117"/>
      <c r="IF121" s="117"/>
      <c r="IG121" s="117"/>
      <c r="IH121" s="117"/>
      <c r="II121" s="117"/>
      <c r="IJ121" s="117"/>
      <c r="IK121" s="117"/>
      <c r="IL121" s="117"/>
      <c r="IM121" s="117"/>
      <c r="IN121" s="117"/>
      <c r="IO121" s="117"/>
      <c r="IP121" s="117"/>
      <c r="IQ121" s="117"/>
      <c r="IR121" s="117"/>
      <c r="IS121" s="117"/>
      <c r="IT121" s="117"/>
      <c r="IU121" s="117"/>
      <c r="IV121" s="117"/>
      <c r="IW121" s="117"/>
      <c r="IX121" s="117"/>
      <c r="IY121" s="117"/>
      <c r="IZ121" s="117"/>
      <c r="JA121" s="117"/>
      <c r="JB121" s="117"/>
      <c r="JC121" s="117"/>
      <c r="JD121" s="117"/>
      <c r="JE121" s="117"/>
      <c r="JF121" s="117"/>
      <c r="JG121" s="117"/>
      <c r="JH121" s="117"/>
      <c r="JI121" s="117"/>
      <c r="JJ121" s="117"/>
      <c r="JK121" s="117"/>
      <c r="JL121" s="117"/>
      <c r="JM121" s="117"/>
      <c r="JN121" s="117"/>
      <c r="JO121" s="117"/>
      <c r="JP121" s="117"/>
      <c r="JQ121" s="117"/>
      <c r="JR121" s="117"/>
      <c r="JS121" s="117"/>
      <c r="JT121" s="117"/>
      <c r="JU121" s="117"/>
      <c r="JV121" s="117"/>
      <c r="JW121" s="117"/>
      <c r="JX121" s="117"/>
      <c r="JY121" s="117"/>
      <c r="JZ121" s="117"/>
      <c r="KA121" s="117"/>
      <c r="KB121" s="117"/>
      <c r="KC121" s="117"/>
      <c r="KD121" s="117"/>
      <c r="KE121" s="117"/>
      <c r="KF121" s="117"/>
      <c r="KG121" s="117"/>
      <c r="KH121" s="117"/>
      <c r="KI121" s="117"/>
      <c r="KJ121" s="117"/>
      <c r="KK121" s="117"/>
      <c r="KL121" s="117"/>
      <c r="KM121" s="117"/>
      <c r="KN121" s="117"/>
      <c r="KO121" s="117"/>
      <c r="KP121" s="117"/>
      <c r="KQ121" s="117"/>
      <c r="KR121" s="117"/>
      <c r="KS121" s="117"/>
      <c r="KT121" s="117"/>
      <c r="KU121" s="117"/>
      <c r="KV121" s="117"/>
      <c r="KW121" s="117"/>
      <c r="KX121" s="117"/>
      <c r="KY121" s="117"/>
      <c r="KZ121" s="117"/>
      <c r="LA121" s="117"/>
      <c r="LB121" s="117"/>
      <c r="LC121" s="117"/>
      <c r="LD121" s="117"/>
      <c r="LE121" s="117"/>
      <c r="LF121" s="117"/>
      <c r="LG121" s="117"/>
      <c r="LH121" s="117"/>
      <c r="LI121" s="117"/>
      <c r="LJ121" s="117"/>
      <c r="LK121" s="117"/>
      <c r="LL121" s="117"/>
      <c r="LM121" s="117"/>
      <c r="LN121" s="117"/>
      <c r="LO121" s="117"/>
      <c r="LP121" s="117"/>
      <c r="LQ121" s="117"/>
      <c r="LR121" s="117"/>
      <c r="LS121" s="117"/>
      <c r="LT121" s="117"/>
      <c r="LU121" s="117"/>
      <c r="LV121" s="117"/>
      <c r="LW121" s="117"/>
      <c r="LX121" s="117"/>
      <c r="LY121" s="117"/>
      <c r="LZ121" s="117"/>
      <c r="MA121" s="117"/>
      <c r="MB121" s="117"/>
      <c r="MC121" s="117"/>
      <c r="MD121" s="117"/>
      <c r="ME121" s="117"/>
      <c r="MF121" s="117"/>
      <c r="MG121" s="117"/>
      <c r="MH121" s="117"/>
      <c r="MI121" s="117"/>
      <c r="MJ121" s="117"/>
      <c r="MK121" s="117"/>
      <c r="ML121" s="117"/>
      <c r="MM121" s="117"/>
      <c r="MN121" s="117"/>
      <c r="MO121" s="117"/>
      <c r="MP121" s="117"/>
      <c r="MQ121" s="117"/>
      <c r="MR121" s="117"/>
      <c r="MS121" s="117"/>
      <c r="MT121" s="117"/>
      <c r="MU121" s="117"/>
      <c r="MV121" s="117"/>
      <c r="MW121" s="117"/>
      <c r="MX121" s="117"/>
      <c r="MY121" s="117"/>
      <c r="MZ121" s="117"/>
      <c r="NA121" s="117"/>
      <c r="NB121" s="117"/>
      <c r="NC121" s="117"/>
      <c r="ND121" s="117"/>
      <c r="NE121" s="117"/>
      <c r="NF121" s="117"/>
      <c r="NG121" s="117"/>
      <c r="NH121" s="117"/>
      <c r="NI121" s="117"/>
      <c r="NJ121" s="117"/>
      <c r="NK121" s="117"/>
      <c r="NL121" s="117"/>
      <c r="NM121" s="117"/>
      <c r="NN121" s="117"/>
      <c r="NO121" s="117"/>
      <c r="NP121" s="117"/>
      <c r="NQ121" s="117"/>
      <c r="NR121" s="117"/>
      <c r="NS121" s="117"/>
      <c r="NT121" s="117"/>
      <c r="NU121" s="117"/>
      <c r="NV121" s="117"/>
      <c r="NW121" s="117"/>
      <c r="NX121" s="117"/>
      <c r="NY121" s="117"/>
      <c r="NZ121" s="117"/>
      <c r="OA121" s="117"/>
      <c r="OB121" s="117"/>
      <c r="OC121" s="117"/>
      <c r="OD121" s="117"/>
      <c r="OE121" s="117"/>
      <c r="OF121" s="117"/>
      <c r="OG121" s="117"/>
      <c r="OH121" s="117"/>
      <c r="OI121" s="117"/>
      <c r="OJ121" s="117"/>
      <c r="OK121" s="117"/>
      <c r="OL121" s="117"/>
      <c r="OM121" s="117"/>
      <c r="ON121" s="117"/>
      <c r="OO121" s="117"/>
      <c r="OP121" s="117"/>
      <c r="OQ121" s="117"/>
      <c r="OR121" s="117"/>
      <c r="OS121" s="117"/>
      <c r="OT121" s="117"/>
      <c r="OU121" s="117"/>
      <c r="OV121" s="117"/>
      <c r="OW121" s="117"/>
      <c r="OX121" s="117"/>
      <c r="OY121" s="117"/>
      <c r="OZ121" s="117"/>
      <c r="PA121" s="117"/>
      <c r="PB121" s="117"/>
      <c r="PC121" s="117"/>
      <c r="PD121" s="117"/>
      <c r="PE121" s="117"/>
      <c r="PF121" s="117"/>
      <c r="PG121" s="117"/>
      <c r="PH121" s="117"/>
      <c r="PI121" s="117"/>
      <c r="PJ121" s="117"/>
      <c r="PK121" s="117"/>
      <c r="PL121" s="117"/>
      <c r="PM121" s="117"/>
      <c r="PN121" s="117"/>
      <c r="PO121" s="117"/>
      <c r="PP121" s="117"/>
      <c r="PQ121" s="117"/>
      <c r="PR121" s="117"/>
      <c r="PS121" s="117"/>
      <c r="PT121" s="117"/>
      <c r="PU121" s="117"/>
      <c r="PV121" s="117"/>
      <c r="PW121" s="117"/>
      <c r="PX121" s="117"/>
      <c r="PY121" s="117"/>
      <c r="PZ121" s="117"/>
      <c r="QA121" s="117"/>
      <c r="QB121" s="117"/>
      <c r="QC121" s="117"/>
      <c r="QD121" s="117"/>
      <c r="QE121" s="117"/>
      <c r="QF121" s="117"/>
      <c r="QG121" s="117"/>
      <c r="QH121" s="117"/>
      <c r="QI121" s="117"/>
      <c r="QJ121" s="117"/>
      <c r="QK121" s="117"/>
      <c r="QL121" s="117"/>
      <c r="QM121" s="117"/>
      <c r="QN121" s="117"/>
      <c r="QO121" s="117"/>
      <c r="QP121" s="117"/>
      <c r="QQ121" s="117"/>
      <c r="QR121" s="117"/>
      <c r="QS121" s="117"/>
      <c r="QT121" s="117"/>
      <c r="QU121" s="117"/>
      <c r="QV121" s="117"/>
      <c r="QW121" s="117"/>
      <c r="QX121" s="117"/>
      <c r="QY121" s="117"/>
      <c r="QZ121" s="117"/>
      <c r="RA121" s="117"/>
      <c r="RB121" s="117"/>
      <c r="RC121" s="117"/>
      <c r="RD121" s="117"/>
      <c r="RE121" s="117"/>
      <c r="RF121" s="117"/>
      <c r="RG121" s="117"/>
      <c r="RH121" s="117"/>
      <c r="RI121" s="117"/>
      <c r="RJ121" s="117"/>
      <c r="RK121" s="117"/>
      <c r="RL121" s="117"/>
      <c r="RM121" s="117"/>
      <c r="RN121" s="117"/>
      <c r="RO121" s="117"/>
      <c r="RP121" s="117"/>
      <c r="RQ121" s="117"/>
      <c r="RR121" s="117"/>
      <c r="RS121" s="117"/>
      <c r="RT121" s="117"/>
      <c r="RU121" s="117"/>
      <c r="RV121" s="117"/>
      <c r="RW121" s="117"/>
      <c r="RX121" s="117"/>
      <c r="RY121" s="117"/>
      <c r="RZ121" s="117"/>
      <c r="SA121" s="117"/>
      <c r="SB121" s="117"/>
      <c r="SC121" s="117"/>
      <c r="SD121" s="117"/>
      <c r="SE121" s="117"/>
      <c r="SF121" s="117"/>
      <c r="SG121" s="117"/>
      <c r="SH121" s="117"/>
      <c r="SI121" s="117"/>
      <c r="SJ121" s="117"/>
      <c r="SK121" s="117"/>
      <c r="SL121" s="117"/>
      <c r="SM121" s="117"/>
      <c r="SN121" s="117"/>
      <c r="SO121" s="117"/>
      <c r="SP121" s="117"/>
      <c r="SQ121" s="117"/>
      <c r="SR121" s="117"/>
      <c r="SS121" s="117"/>
      <c r="ST121" s="117"/>
      <c r="SU121" s="117"/>
      <c r="SV121" s="117"/>
      <c r="SW121" s="117"/>
      <c r="SX121" s="117"/>
      <c r="SY121" s="117"/>
      <c r="SZ121" s="117"/>
      <c r="TA121" s="117"/>
      <c r="TB121" s="117"/>
      <c r="TC121" s="117"/>
      <c r="TD121" s="117"/>
      <c r="TE121" s="117"/>
      <c r="TF121" s="117"/>
      <c r="TG121" s="117"/>
      <c r="TH121" s="117"/>
      <c r="TI121" s="117"/>
      <c r="TJ121" s="117"/>
      <c r="TK121" s="117"/>
      <c r="TL121" s="117"/>
      <c r="TM121" s="117"/>
      <c r="TN121" s="117"/>
      <c r="TO121" s="117"/>
      <c r="TP121" s="117"/>
      <c r="TQ121" s="117"/>
      <c r="TR121" s="117"/>
      <c r="TS121" s="117"/>
      <c r="TT121" s="117"/>
      <c r="TU121" s="117"/>
      <c r="TV121" s="117"/>
      <c r="TW121" s="117"/>
      <c r="TX121" s="117"/>
      <c r="TY121" s="117"/>
      <c r="TZ121" s="117"/>
      <c r="UA121" s="117"/>
      <c r="UB121" s="117"/>
      <c r="UC121" s="117"/>
      <c r="UD121" s="117"/>
      <c r="UE121" s="117"/>
      <c r="UF121" s="117"/>
      <c r="UG121" s="117"/>
      <c r="UH121" s="117"/>
      <c r="UI121" s="117"/>
      <c r="UJ121" s="117"/>
      <c r="UK121" s="117"/>
      <c r="UL121" s="117"/>
      <c r="UM121" s="117"/>
      <c r="UN121" s="117"/>
      <c r="UO121" s="117"/>
      <c r="UP121" s="117"/>
      <c r="UQ121" s="117"/>
      <c r="UR121" s="117"/>
      <c r="US121" s="117"/>
      <c r="UT121" s="117"/>
      <c r="UU121" s="117"/>
      <c r="UV121" s="117"/>
      <c r="UW121" s="117"/>
      <c r="UX121" s="117"/>
      <c r="UY121" s="117"/>
      <c r="UZ121" s="117"/>
      <c r="VA121" s="117"/>
      <c r="VB121" s="117"/>
      <c r="VC121" s="117"/>
      <c r="VD121" s="117"/>
      <c r="VE121" s="117"/>
      <c r="VF121" s="117"/>
      <c r="VG121" s="117"/>
      <c r="VH121" s="117"/>
      <c r="VI121" s="117"/>
      <c r="VJ121" s="117"/>
      <c r="VK121" s="117"/>
      <c r="VL121" s="117"/>
      <c r="VM121" s="117"/>
      <c r="VN121" s="117"/>
      <c r="VO121" s="117"/>
      <c r="VP121" s="117"/>
      <c r="VQ121" s="117"/>
      <c r="VR121" s="117"/>
      <c r="VS121" s="117"/>
      <c r="VT121" s="117"/>
      <c r="VU121" s="117"/>
      <c r="VV121" s="117"/>
      <c r="VW121" s="117"/>
      <c r="VX121" s="117"/>
      <c r="VY121" s="117"/>
      <c r="VZ121" s="117"/>
      <c r="WA121" s="117"/>
      <c r="WB121" s="117"/>
      <c r="WC121" s="117"/>
      <c r="WD121" s="117"/>
      <c r="WE121" s="117"/>
      <c r="WF121" s="117"/>
      <c r="WG121" s="117"/>
      <c r="WH121" s="117"/>
      <c r="WI121" s="117"/>
      <c r="WJ121" s="117"/>
      <c r="WK121" s="117"/>
      <c r="WL121" s="117"/>
      <c r="WM121" s="117"/>
      <c r="WN121" s="117"/>
      <c r="WO121" s="117"/>
      <c r="WP121" s="117"/>
      <c r="WQ121" s="117"/>
      <c r="WR121" s="117"/>
      <c r="WS121" s="117"/>
      <c r="WT121" s="117"/>
      <c r="WU121" s="117"/>
      <c r="WV121" s="117"/>
      <c r="WW121" s="117"/>
      <c r="WX121" s="117"/>
      <c r="WY121" s="117"/>
      <c r="WZ121" s="117"/>
      <c r="XA121" s="117"/>
      <c r="XB121" s="117"/>
      <c r="XC121" s="117"/>
      <c r="XD121" s="117"/>
      <c r="XE121" s="117"/>
      <c r="XF121" s="117"/>
      <c r="XG121" s="117"/>
      <c r="XH121" s="117"/>
      <c r="XI121" s="117"/>
      <c r="XJ121" s="117"/>
      <c r="XK121" s="117"/>
      <c r="XL121" s="117"/>
      <c r="XM121" s="117"/>
      <c r="XN121" s="117"/>
      <c r="XO121" s="117"/>
      <c r="XP121" s="117"/>
      <c r="XQ121" s="117"/>
      <c r="XR121" s="117"/>
      <c r="XS121" s="117"/>
      <c r="XT121" s="117"/>
      <c r="XU121" s="117"/>
      <c r="XV121" s="117"/>
      <c r="XW121" s="117"/>
      <c r="XX121" s="117"/>
      <c r="XY121" s="117"/>
      <c r="XZ121" s="117"/>
      <c r="YA121" s="117"/>
      <c r="YB121" s="117"/>
      <c r="YC121" s="117"/>
      <c r="YD121" s="117"/>
      <c r="YE121" s="117"/>
      <c r="YF121" s="117"/>
      <c r="YG121" s="117"/>
      <c r="YH121" s="117"/>
      <c r="YI121" s="117"/>
      <c r="YJ121" s="117"/>
      <c r="YK121" s="117"/>
      <c r="YL121" s="117"/>
      <c r="YM121" s="117"/>
      <c r="YN121" s="117"/>
      <c r="YO121" s="117"/>
      <c r="YP121" s="117"/>
      <c r="YQ121" s="117"/>
      <c r="YR121" s="117"/>
      <c r="YS121" s="117"/>
      <c r="YT121" s="117"/>
      <c r="YU121" s="117"/>
      <c r="YV121" s="117"/>
      <c r="YW121" s="117"/>
      <c r="YX121" s="117"/>
      <c r="YY121" s="117"/>
      <c r="YZ121" s="117"/>
      <c r="ZA121" s="117"/>
      <c r="ZB121" s="117"/>
      <c r="ZC121" s="117"/>
      <c r="ZD121" s="117"/>
      <c r="ZE121" s="117"/>
      <c r="ZF121" s="117"/>
      <c r="ZG121" s="117"/>
      <c r="ZH121" s="117"/>
      <c r="ZI121" s="117"/>
      <c r="ZJ121" s="117"/>
      <c r="ZK121" s="117"/>
      <c r="ZL121" s="117"/>
      <c r="ZM121" s="117"/>
      <c r="ZN121" s="117"/>
      <c r="ZO121" s="117"/>
      <c r="ZP121" s="117"/>
      <c r="ZQ121" s="117"/>
      <c r="ZR121" s="117"/>
      <c r="ZS121" s="117"/>
      <c r="ZT121" s="117"/>
      <c r="ZU121" s="117"/>
      <c r="ZV121" s="117"/>
      <c r="ZW121" s="117"/>
      <c r="ZX121" s="117"/>
      <c r="ZY121" s="117"/>
      <c r="ZZ121" s="117"/>
      <c r="AAA121" s="117"/>
      <c r="AAB121" s="117"/>
      <c r="AAC121" s="117"/>
      <c r="AAD121" s="117"/>
      <c r="AAE121" s="117"/>
      <c r="AAF121" s="117"/>
      <c r="AAG121" s="117"/>
      <c r="AAH121" s="117"/>
      <c r="AAI121" s="117"/>
      <c r="AAJ121" s="120"/>
      <c r="AAK121" s="117"/>
      <c r="AAL121" s="120"/>
      <c r="AAM121" s="117"/>
      <c r="AAN121" s="117"/>
      <c r="AAO121" s="120"/>
      <c r="AAP121" s="117"/>
      <c r="AAQ121" s="120"/>
      <c r="AAR121" s="120"/>
      <c r="AAS121" s="120"/>
      <c r="AAT121" s="120"/>
      <c r="AAU121" s="120"/>
      <c r="AAV121" s="117"/>
      <c r="AAW121" s="117"/>
      <c r="AAX121" s="117"/>
      <c r="AAY121" s="117"/>
      <c r="AAZ121" s="117"/>
      <c r="ABA121" s="117"/>
      <c r="ABB121" s="117"/>
      <c r="ABC121" s="117"/>
      <c r="ABD121" s="117"/>
      <c r="ABE121" s="117"/>
      <c r="ABF121" s="117"/>
      <c r="ABG121" s="117"/>
      <c r="ABH121" s="117"/>
      <c r="ABI121" s="117"/>
      <c r="ABJ121" s="117"/>
      <c r="ABK121" s="117"/>
      <c r="ABL121" s="117"/>
      <c r="ABM121" s="117"/>
      <c r="ABN121" s="117"/>
      <c r="ABO121" s="117"/>
      <c r="ABP121" s="117"/>
      <c r="ABQ121" s="117"/>
      <c r="ABR121" s="117"/>
      <c r="ABS121" s="117"/>
      <c r="ABT121" s="117"/>
      <c r="ABU121" s="117"/>
      <c r="ABV121" s="117"/>
      <c r="ABW121" s="117"/>
      <c r="ABX121" s="117"/>
      <c r="ABY121" s="117"/>
      <c r="ABZ121" s="117"/>
      <c r="ACA121" s="117"/>
      <c r="ACB121" s="117"/>
      <c r="ACC121" s="117"/>
      <c r="ACD121" s="117"/>
      <c r="ACE121" s="117"/>
      <c r="ACF121" s="117"/>
      <c r="ACG121" s="117"/>
      <c r="ACH121" s="117"/>
      <c r="ACI121" s="117"/>
      <c r="ACJ121" s="117"/>
      <c r="ACK121" s="117"/>
      <c r="ACL121" s="117"/>
      <c r="ACM121" s="117"/>
      <c r="ACN121" s="117"/>
      <c r="ACO121" s="117"/>
      <c r="ACP121" s="117"/>
      <c r="ACQ121" s="117"/>
      <c r="ACR121" s="117"/>
      <c r="ACS121" s="117"/>
      <c r="ACT121" s="117"/>
      <c r="ACU121" s="117"/>
      <c r="ACV121" s="117"/>
      <c r="ACW121" s="117"/>
      <c r="ACX121" s="117"/>
      <c r="ACY121" s="117"/>
      <c r="ACZ121" s="117"/>
      <c r="ADA121" s="117"/>
      <c r="ADB121" s="117"/>
      <c r="ADC121" s="117"/>
      <c r="ADD121" s="117"/>
      <c r="ADE121" s="117"/>
      <c r="ADF121" s="117"/>
      <c r="ADG121" s="117"/>
      <c r="ADH121" s="117"/>
      <c r="ADI121" s="117"/>
      <c r="ADJ121" s="117"/>
      <c r="ADK121" s="117"/>
      <c r="ADL121" s="117"/>
      <c r="ADM121" s="117"/>
      <c r="ADN121" s="117"/>
      <c r="ADO121" s="117"/>
      <c r="ADP121" s="117"/>
      <c r="ADQ121" s="117"/>
      <c r="ADR121" s="117"/>
      <c r="ADS121" s="117"/>
      <c r="ADT121" s="117"/>
      <c r="ADU121" s="117"/>
      <c r="ADV121" s="117"/>
      <c r="ADW121" s="117"/>
      <c r="ADX121" s="117"/>
      <c r="ADY121" s="117"/>
      <c r="ADZ121" s="117"/>
      <c r="AEA121" s="117"/>
      <c r="AEB121" s="117"/>
      <c r="AEC121" s="117"/>
      <c r="AED121" s="120"/>
      <c r="AEE121" s="117"/>
      <c r="AEF121" s="117"/>
      <c r="AEG121" s="117"/>
      <c r="AEH121" s="117"/>
      <c r="AEI121" s="117"/>
      <c r="AEJ121" s="117"/>
      <c r="AEK121" s="117"/>
      <c r="AEL121" s="117"/>
      <c r="AEM121" s="117"/>
      <c r="AEN121" s="117"/>
      <c r="AEO121" s="117"/>
      <c r="AEP121" s="117"/>
      <c r="AEQ121" s="117"/>
      <c r="AER121" s="117"/>
      <c r="AES121" s="117"/>
      <c r="AET121" s="117"/>
      <c r="AEU121" s="117"/>
      <c r="AEV121" s="117"/>
      <c r="AEW121" s="117"/>
      <c r="AEX121" s="117"/>
      <c r="AEY121" s="117"/>
      <c r="AEZ121" s="117"/>
      <c r="AFA121" s="117"/>
      <c r="AFB121" s="117"/>
      <c r="AFC121" s="117"/>
      <c r="AFD121" s="117"/>
      <c r="AFE121" s="117"/>
      <c r="AFF121" s="117"/>
      <c r="AFG121" s="117"/>
      <c r="AFH121" s="117"/>
      <c r="AFI121" s="117"/>
      <c r="AFJ121" s="117"/>
      <c r="AFK121" s="117"/>
      <c r="AFL121" s="117"/>
      <c r="AFM121" s="117"/>
      <c r="AFN121" s="117"/>
      <c r="AFO121" s="117"/>
      <c r="AFP121" s="117"/>
      <c r="AFQ121" s="117"/>
      <c r="AFR121" s="117"/>
      <c r="AFS121" s="117"/>
      <c r="AFT121" s="117"/>
      <c r="AFU121" s="117"/>
      <c r="AFV121" s="117"/>
      <c r="AFW121" s="117"/>
      <c r="AFX121" s="117"/>
      <c r="AFY121" s="117"/>
      <c r="AFZ121" s="117"/>
      <c r="AGA121" s="117"/>
      <c r="AGB121" s="117"/>
      <c r="AGC121" s="117"/>
      <c r="AGD121" s="117"/>
      <c r="AGE121" s="117"/>
      <c r="AGF121" s="117"/>
      <c r="AGG121" s="117"/>
      <c r="AGH121" s="117"/>
      <c r="AGI121" s="117"/>
      <c r="AGJ121" s="117"/>
      <c r="AGK121" s="117"/>
      <c r="AGL121" s="117"/>
      <c r="AGM121" s="117"/>
      <c r="AGN121" s="117"/>
      <c r="AGO121" s="117"/>
      <c r="AGP121" s="117"/>
      <c r="AGQ121" s="117"/>
      <c r="AGR121" s="117"/>
      <c r="AGS121" s="117"/>
      <c r="AGT121" s="117"/>
      <c r="AGU121" s="117"/>
      <c r="AGV121" s="117"/>
      <c r="AGW121" s="117"/>
      <c r="AGX121" s="117"/>
      <c r="AGY121" s="117"/>
      <c r="AGZ121" s="117"/>
      <c r="AHA121" s="117"/>
      <c r="AHB121" s="117"/>
      <c r="AHC121" s="117"/>
      <c r="AHD121" s="117"/>
      <c r="AHE121" s="117"/>
      <c r="AHF121" s="117"/>
      <c r="AHG121" s="117"/>
      <c r="AHH121" s="117"/>
      <c r="AHI121" s="117"/>
      <c r="AHJ121" s="117"/>
      <c r="AHK121" s="117"/>
      <c r="AHL121" s="121"/>
    </row>
    <row r="122" spans="1:896" x14ac:dyDescent="0.25">
      <c r="A122" s="112" t="s">
        <v>0</v>
      </c>
      <c r="B122" s="113" t="s">
        <v>86</v>
      </c>
      <c r="C122" s="114" t="s">
        <v>270</v>
      </c>
      <c r="D122" s="126">
        <v>0</v>
      </c>
      <c r="E122" s="115">
        <v>2</v>
      </c>
      <c r="F122" s="116"/>
      <c r="G122" s="117"/>
      <c r="H122" s="117"/>
      <c r="I122" s="120"/>
      <c r="J122" s="120"/>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7"/>
      <c r="EI122" s="117"/>
      <c r="EJ122" s="117"/>
      <c r="EK122" s="117"/>
      <c r="EL122" s="117"/>
      <c r="EM122" s="117"/>
      <c r="EN122" s="117"/>
      <c r="EO122" s="117"/>
      <c r="EP122" s="117"/>
      <c r="EQ122" s="117"/>
      <c r="ER122" s="117"/>
      <c r="ES122" s="117"/>
      <c r="ET122" s="117"/>
      <c r="EU122" s="117"/>
      <c r="EV122" s="117"/>
      <c r="EW122" s="117"/>
      <c r="EX122" s="117"/>
      <c r="EY122" s="117"/>
      <c r="EZ122" s="117"/>
      <c r="FA122" s="117"/>
      <c r="FB122" s="117"/>
      <c r="FC122" s="117"/>
      <c r="FD122" s="117"/>
      <c r="FE122" s="117"/>
      <c r="FF122" s="117"/>
      <c r="FG122" s="117"/>
      <c r="FH122" s="117"/>
      <c r="FI122" s="117"/>
      <c r="FJ122" s="117"/>
      <c r="FK122" s="117"/>
      <c r="FL122" s="117"/>
      <c r="FM122" s="117"/>
      <c r="FN122" s="117"/>
      <c r="FO122" s="117"/>
      <c r="FP122" s="117"/>
      <c r="FQ122" s="117"/>
      <c r="FR122" s="117"/>
      <c r="FS122" s="117"/>
      <c r="FT122" s="117"/>
      <c r="FU122" s="117"/>
      <c r="FV122" s="117"/>
      <c r="FW122" s="117"/>
      <c r="FX122" s="117"/>
      <c r="FY122" s="117"/>
      <c r="FZ122" s="117"/>
      <c r="GA122" s="117"/>
      <c r="GB122" s="117"/>
      <c r="GC122" s="117"/>
      <c r="GD122" s="117"/>
      <c r="GE122" s="117"/>
      <c r="GF122" s="117"/>
      <c r="GG122" s="117"/>
      <c r="GH122" s="117"/>
      <c r="GI122" s="117"/>
      <c r="GJ122" s="117"/>
      <c r="GK122" s="117"/>
      <c r="GL122" s="117"/>
      <c r="GM122" s="117"/>
      <c r="GN122" s="117"/>
      <c r="GO122" s="117"/>
      <c r="GP122" s="117"/>
      <c r="GQ122" s="117"/>
      <c r="GR122" s="117"/>
      <c r="GS122" s="117"/>
      <c r="GT122" s="117"/>
      <c r="GU122" s="117"/>
      <c r="GV122" s="117"/>
      <c r="GW122" s="117"/>
      <c r="GX122" s="117"/>
      <c r="GY122" s="117"/>
      <c r="GZ122" s="117"/>
      <c r="HA122" s="117"/>
      <c r="HB122" s="117"/>
      <c r="HC122" s="117"/>
      <c r="HD122" s="117"/>
      <c r="HE122" s="117"/>
      <c r="HF122" s="117"/>
      <c r="HG122" s="117"/>
      <c r="HH122" s="117"/>
      <c r="HI122" s="117"/>
      <c r="HJ122" s="117"/>
      <c r="HK122" s="117"/>
      <c r="HL122" s="117"/>
      <c r="HM122" s="117"/>
      <c r="HN122" s="117"/>
      <c r="HO122" s="117"/>
      <c r="HP122" s="117"/>
      <c r="HQ122" s="117"/>
      <c r="HR122" s="117"/>
      <c r="HS122" s="117"/>
      <c r="HT122" s="117"/>
      <c r="HU122" s="117"/>
      <c r="HV122" s="117"/>
      <c r="HW122" s="117"/>
      <c r="HX122" s="117"/>
      <c r="HY122" s="117"/>
      <c r="HZ122" s="117"/>
      <c r="IA122" s="117"/>
      <c r="IB122" s="117"/>
      <c r="IC122" s="117"/>
      <c r="ID122" s="117"/>
      <c r="IE122" s="117"/>
      <c r="IF122" s="117"/>
      <c r="IG122" s="117"/>
      <c r="IH122" s="117"/>
      <c r="II122" s="117"/>
      <c r="IJ122" s="117"/>
      <c r="IK122" s="117"/>
      <c r="IL122" s="117"/>
      <c r="IM122" s="117"/>
      <c r="IN122" s="117"/>
      <c r="IO122" s="117"/>
      <c r="IP122" s="117"/>
      <c r="IQ122" s="117"/>
      <c r="IR122" s="117"/>
      <c r="IS122" s="117"/>
      <c r="IT122" s="117"/>
      <c r="IU122" s="117"/>
      <c r="IV122" s="117"/>
      <c r="IW122" s="117"/>
      <c r="IX122" s="117"/>
      <c r="IY122" s="117"/>
      <c r="IZ122" s="117"/>
      <c r="JA122" s="117"/>
      <c r="JB122" s="117"/>
      <c r="JC122" s="117"/>
      <c r="JD122" s="117"/>
      <c r="JE122" s="117"/>
      <c r="JF122" s="117"/>
      <c r="JG122" s="117"/>
      <c r="JH122" s="117"/>
      <c r="JI122" s="117"/>
      <c r="JJ122" s="120"/>
      <c r="JK122" s="117"/>
      <c r="JL122" s="117"/>
      <c r="JM122" s="117"/>
      <c r="JN122" s="117"/>
      <c r="JO122" s="117"/>
      <c r="JP122" s="117"/>
      <c r="JQ122" s="117"/>
      <c r="JR122" s="117"/>
      <c r="JS122" s="117"/>
      <c r="JT122" s="117"/>
      <c r="JU122" s="117"/>
      <c r="JV122" s="117"/>
      <c r="JW122" s="117"/>
      <c r="JX122" s="117"/>
      <c r="JY122" s="117"/>
      <c r="JZ122" s="117"/>
      <c r="KA122" s="117"/>
      <c r="KB122" s="117"/>
      <c r="KC122" s="117"/>
      <c r="KD122" s="117"/>
      <c r="KE122" s="117"/>
      <c r="KF122" s="117"/>
      <c r="KG122" s="117"/>
      <c r="KH122" s="117"/>
      <c r="KI122" s="117"/>
      <c r="KJ122" s="117"/>
      <c r="KK122" s="117"/>
      <c r="KL122" s="117"/>
      <c r="KM122" s="117"/>
      <c r="KN122" s="117"/>
      <c r="KO122" s="117"/>
      <c r="KP122" s="117"/>
      <c r="KQ122" s="117"/>
      <c r="KR122" s="117"/>
      <c r="KS122" s="117"/>
      <c r="KT122" s="117"/>
      <c r="KU122" s="117"/>
      <c r="KV122" s="117"/>
      <c r="KW122" s="117"/>
      <c r="KX122" s="117"/>
      <c r="KY122" s="117"/>
      <c r="KZ122" s="117"/>
      <c r="LA122" s="117"/>
      <c r="LB122" s="117"/>
      <c r="LC122" s="117"/>
      <c r="LD122" s="117"/>
      <c r="LE122" s="117"/>
      <c r="LF122" s="117"/>
      <c r="LG122" s="117"/>
      <c r="LH122" s="117"/>
      <c r="LI122" s="117"/>
      <c r="LJ122" s="117"/>
      <c r="LK122" s="117"/>
      <c r="LL122" s="117"/>
      <c r="LM122" s="117"/>
      <c r="LN122" s="117"/>
      <c r="LO122" s="117"/>
      <c r="LP122" s="117"/>
      <c r="LQ122" s="117"/>
      <c r="LR122" s="117"/>
      <c r="LS122" s="117"/>
      <c r="LT122" s="117"/>
      <c r="LU122" s="117"/>
      <c r="LV122" s="117"/>
      <c r="LW122" s="117"/>
      <c r="LX122" s="117"/>
      <c r="LY122" s="117"/>
      <c r="LZ122" s="117"/>
      <c r="MA122" s="117"/>
      <c r="MB122" s="117"/>
      <c r="MC122" s="117"/>
      <c r="MD122" s="117"/>
      <c r="ME122" s="117"/>
      <c r="MF122" s="117"/>
      <c r="MG122" s="117"/>
      <c r="MH122" s="117"/>
      <c r="MI122" s="117"/>
      <c r="MJ122" s="117"/>
      <c r="MK122" s="117"/>
      <c r="ML122" s="117"/>
      <c r="MM122" s="117"/>
      <c r="MN122" s="117"/>
      <c r="MO122" s="117"/>
      <c r="MP122" s="117"/>
      <c r="MQ122" s="117"/>
      <c r="MR122" s="117"/>
      <c r="MS122" s="117"/>
      <c r="MT122" s="117"/>
      <c r="MU122" s="117"/>
      <c r="MV122" s="117"/>
      <c r="MW122" s="117"/>
      <c r="MX122" s="117"/>
      <c r="MY122" s="117"/>
      <c r="MZ122" s="117"/>
      <c r="NA122" s="117"/>
      <c r="NB122" s="117"/>
      <c r="NC122" s="117"/>
      <c r="ND122" s="117"/>
      <c r="NE122" s="117"/>
      <c r="NF122" s="117"/>
      <c r="NG122" s="117"/>
      <c r="NH122" s="117"/>
      <c r="NI122" s="117"/>
      <c r="NJ122" s="117"/>
      <c r="NK122" s="117"/>
      <c r="NL122" s="117"/>
      <c r="NM122" s="117"/>
      <c r="NN122" s="117"/>
      <c r="NO122" s="117"/>
      <c r="NP122" s="117"/>
      <c r="NQ122" s="117"/>
      <c r="NR122" s="117"/>
      <c r="NS122" s="117"/>
      <c r="NT122" s="117"/>
      <c r="NU122" s="117"/>
      <c r="NV122" s="117"/>
      <c r="NW122" s="117"/>
      <c r="NX122" s="117"/>
      <c r="NY122" s="117"/>
      <c r="NZ122" s="117"/>
      <c r="OA122" s="117"/>
      <c r="OB122" s="117"/>
      <c r="OC122" s="117"/>
      <c r="OD122" s="117"/>
      <c r="OE122" s="117"/>
      <c r="OF122" s="117"/>
      <c r="OG122" s="117"/>
      <c r="OH122" s="117"/>
      <c r="OI122" s="117"/>
      <c r="OJ122" s="117"/>
      <c r="OK122" s="117"/>
      <c r="OL122" s="117"/>
      <c r="OM122" s="117"/>
      <c r="ON122" s="117"/>
      <c r="OO122" s="117"/>
      <c r="OP122" s="117"/>
      <c r="OQ122" s="117"/>
      <c r="OR122" s="117"/>
      <c r="OS122" s="117"/>
      <c r="OT122" s="117"/>
      <c r="OU122" s="117"/>
      <c r="OV122" s="117"/>
      <c r="OW122" s="117"/>
      <c r="OX122" s="117"/>
      <c r="OY122" s="117"/>
      <c r="OZ122" s="117"/>
      <c r="PA122" s="117"/>
      <c r="PB122" s="117"/>
      <c r="PC122" s="117"/>
      <c r="PD122" s="117"/>
      <c r="PE122" s="117"/>
      <c r="PF122" s="117"/>
      <c r="PG122" s="117"/>
      <c r="PH122" s="117"/>
      <c r="PI122" s="117"/>
      <c r="PJ122" s="117"/>
      <c r="PK122" s="117"/>
      <c r="PL122" s="117"/>
      <c r="PM122" s="117"/>
      <c r="PN122" s="117"/>
      <c r="PO122" s="117"/>
      <c r="PP122" s="117"/>
      <c r="PQ122" s="117"/>
      <c r="PR122" s="117"/>
      <c r="PS122" s="117"/>
      <c r="PT122" s="117"/>
      <c r="PU122" s="117"/>
      <c r="PV122" s="117"/>
      <c r="PW122" s="117"/>
      <c r="PX122" s="117"/>
      <c r="PY122" s="117"/>
      <c r="PZ122" s="117"/>
      <c r="QA122" s="117"/>
      <c r="QB122" s="117"/>
      <c r="QC122" s="117"/>
      <c r="QD122" s="117"/>
      <c r="QE122" s="117"/>
      <c r="QF122" s="117"/>
      <c r="QG122" s="117"/>
      <c r="QH122" s="117"/>
      <c r="QI122" s="117"/>
      <c r="QJ122" s="117"/>
      <c r="QK122" s="117"/>
      <c r="QL122" s="117"/>
      <c r="QM122" s="117"/>
      <c r="QN122" s="117"/>
      <c r="QO122" s="117"/>
      <c r="QP122" s="117"/>
      <c r="QQ122" s="117"/>
      <c r="QR122" s="117"/>
      <c r="QS122" s="117"/>
      <c r="QT122" s="117"/>
      <c r="QU122" s="117"/>
      <c r="QV122" s="117"/>
      <c r="QW122" s="117"/>
      <c r="QX122" s="117"/>
      <c r="QY122" s="117"/>
      <c r="QZ122" s="117"/>
      <c r="RA122" s="117"/>
      <c r="RB122" s="117"/>
      <c r="RC122" s="117"/>
      <c r="RD122" s="117"/>
      <c r="RE122" s="117"/>
      <c r="RF122" s="117"/>
      <c r="RG122" s="117"/>
      <c r="RH122" s="117"/>
      <c r="RI122" s="117"/>
      <c r="RJ122" s="117"/>
      <c r="RK122" s="117"/>
      <c r="RL122" s="117"/>
      <c r="RM122" s="117"/>
      <c r="RN122" s="117"/>
      <c r="RO122" s="117"/>
      <c r="RP122" s="117"/>
      <c r="RQ122" s="117"/>
      <c r="RR122" s="117"/>
      <c r="RS122" s="117"/>
      <c r="RT122" s="117"/>
      <c r="RU122" s="117"/>
      <c r="RV122" s="117"/>
      <c r="RW122" s="117"/>
      <c r="RX122" s="117"/>
      <c r="RY122" s="117"/>
      <c r="RZ122" s="117"/>
      <c r="SA122" s="117"/>
      <c r="SB122" s="117"/>
      <c r="SC122" s="117"/>
      <c r="SD122" s="117"/>
      <c r="SE122" s="117"/>
      <c r="SF122" s="117"/>
      <c r="SG122" s="117"/>
      <c r="SH122" s="117"/>
      <c r="SI122" s="117"/>
      <c r="SJ122" s="117"/>
      <c r="SK122" s="117"/>
      <c r="SL122" s="117"/>
      <c r="SM122" s="117"/>
      <c r="SN122" s="117"/>
      <c r="SO122" s="117"/>
      <c r="SP122" s="117"/>
      <c r="SQ122" s="117"/>
      <c r="SR122" s="117"/>
      <c r="SS122" s="117"/>
      <c r="ST122" s="117"/>
      <c r="SU122" s="117"/>
      <c r="SV122" s="117"/>
      <c r="SW122" s="117"/>
      <c r="SX122" s="117"/>
      <c r="SY122" s="117"/>
      <c r="SZ122" s="117"/>
      <c r="TA122" s="117"/>
      <c r="TB122" s="117"/>
      <c r="TC122" s="117"/>
      <c r="TD122" s="117"/>
      <c r="TE122" s="117"/>
      <c r="TF122" s="117"/>
      <c r="TG122" s="117"/>
      <c r="TH122" s="117"/>
      <c r="TI122" s="117"/>
      <c r="TJ122" s="117"/>
      <c r="TK122" s="117"/>
      <c r="TL122" s="117"/>
      <c r="TM122" s="117"/>
      <c r="TN122" s="117"/>
      <c r="TO122" s="117"/>
      <c r="TP122" s="117"/>
      <c r="TQ122" s="117"/>
      <c r="TR122" s="117"/>
      <c r="TS122" s="117"/>
      <c r="TT122" s="117"/>
      <c r="TU122" s="117"/>
      <c r="TV122" s="117"/>
      <c r="TW122" s="117"/>
      <c r="TX122" s="117"/>
      <c r="TY122" s="117"/>
      <c r="TZ122" s="117"/>
      <c r="UA122" s="117"/>
      <c r="UB122" s="117"/>
      <c r="UC122" s="117"/>
      <c r="UD122" s="117"/>
      <c r="UE122" s="117"/>
      <c r="UF122" s="117"/>
      <c r="UG122" s="117"/>
      <c r="UH122" s="117"/>
      <c r="UI122" s="117"/>
      <c r="UJ122" s="117"/>
      <c r="UK122" s="117"/>
      <c r="UL122" s="117"/>
      <c r="UM122" s="117"/>
      <c r="UN122" s="117"/>
      <c r="UO122" s="117"/>
      <c r="UP122" s="117"/>
      <c r="UQ122" s="117"/>
      <c r="UR122" s="117"/>
      <c r="US122" s="117"/>
      <c r="UT122" s="117"/>
      <c r="UU122" s="117"/>
      <c r="UV122" s="117"/>
      <c r="UW122" s="117"/>
      <c r="UX122" s="117"/>
      <c r="UY122" s="117"/>
      <c r="UZ122" s="117"/>
      <c r="VA122" s="117"/>
      <c r="VB122" s="117"/>
      <c r="VC122" s="117"/>
      <c r="VD122" s="117"/>
      <c r="VE122" s="117"/>
      <c r="VF122" s="117"/>
      <c r="VG122" s="117"/>
      <c r="VH122" s="117"/>
      <c r="VI122" s="117"/>
      <c r="VJ122" s="117"/>
      <c r="VK122" s="117"/>
      <c r="VL122" s="117"/>
      <c r="VM122" s="117"/>
      <c r="VN122" s="117"/>
      <c r="VO122" s="117"/>
      <c r="VP122" s="117"/>
      <c r="VQ122" s="117"/>
      <c r="VR122" s="117"/>
      <c r="VS122" s="117"/>
      <c r="VT122" s="117"/>
      <c r="VU122" s="117"/>
      <c r="VV122" s="117"/>
      <c r="VW122" s="117"/>
      <c r="VX122" s="117"/>
      <c r="VY122" s="117"/>
      <c r="VZ122" s="117"/>
      <c r="WA122" s="117"/>
      <c r="WB122" s="117"/>
      <c r="WC122" s="117"/>
      <c r="WD122" s="117"/>
      <c r="WE122" s="117"/>
      <c r="WF122" s="117"/>
      <c r="WG122" s="117"/>
      <c r="WH122" s="117"/>
      <c r="WI122" s="117"/>
      <c r="WJ122" s="117"/>
      <c r="WK122" s="117"/>
      <c r="WL122" s="117"/>
      <c r="WM122" s="117"/>
      <c r="WN122" s="117"/>
      <c r="WO122" s="117"/>
      <c r="WP122" s="117"/>
      <c r="WQ122" s="117"/>
      <c r="WR122" s="117"/>
      <c r="WS122" s="117"/>
      <c r="WT122" s="117"/>
      <c r="WU122" s="117"/>
      <c r="WV122" s="117"/>
      <c r="WW122" s="117"/>
      <c r="WX122" s="117"/>
      <c r="WY122" s="117"/>
      <c r="WZ122" s="117"/>
      <c r="XA122" s="117"/>
      <c r="XB122" s="117"/>
      <c r="XC122" s="117"/>
      <c r="XD122" s="117"/>
      <c r="XE122" s="117"/>
      <c r="XF122" s="117"/>
      <c r="XG122" s="117"/>
      <c r="XH122" s="117"/>
      <c r="XI122" s="117"/>
      <c r="XJ122" s="117"/>
      <c r="XK122" s="117"/>
      <c r="XL122" s="117"/>
      <c r="XM122" s="117"/>
      <c r="XN122" s="117"/>
      <c r="XO122" s="117"/>
      <c r="XP122" s="117"/>
      <c r="XQ122" s="117"/>
      <c r="XR122" s="117"/>
      <c r="XS122" s="117"/>
      <c r="XT122" s="117"/>
      <c r="XU122" s="117"/>
      <c r="XV122" s="117"/>
      <c r="XW122" s="117"/>
      <c r="XX122" s="117"/>
      <c r="XY122" s="117"/>
      <c r="XZ122" s="117"/>
      <c r="YA122" s="117"/>
      <c r="YB122" s="117"/>
      <c r="YC122" s="117"/>
      <c r="YD122" s="117"/>
      <c r="YE122" s="117"/>
      <c r="YF122" s="117"/>
      <c r="YG122" s="117"/>
      <c r="YH122" s="117"/>
      <c r="YI122" s="117"/>
      <c r="YJ122" s="117"/>
      <c r="YK122" s="117"/>
      <c r="YL122" s="117"/>
      <c r="YM122" s="117"/>
      <c r="YN122" s="117"/>
      <c r="YO122" s="117"/>
      <c r="YP122" s="117"/>
      <c r="YQ122" s="117"/>
      <c r="YR122" s="117"/>
      <c r="YS122" s="117"/>
      <c r="YT122" s="117"/>
      <c r="YU122" s="117"/>
      <c r="YV122" s="117"/>
      <c r="YW122" s="117"/>
      <c r="YX122" s="117"/>
      <c r="YY122" s="117"/>
      <c r="YZ122" s="117"/>
      <c r="ZA122" s="117"/>
      <c r="ZB122" s="117"/>
      <c r="ZC122" s="117"/>
      <c r="ZD122" s="117"/>
      <c r="ZE122" s="117"/>
      <c r="ZF122" s="117"/>
      <c r="ZG122" s="117"/>
      <c r="ZH122" s="117"/>
      <c r="ZI122" s="117"/>
      <c r="ZJ122" s="117"/>
      <c r="ZK122" s="117"/>
      <c r="ZL122" s="117"/>
      <c r="ZM122" s="117"/>
      <c r="ZN122" s="117"/>
      <c r="ZO122" s="117"/>
      <c r="ZP122" s="117"/>
      <c r="ZQ122" s="117"/>
      <c r="ZR122" s="117"/>
      <c r="ZS122" s="117"/>
      <c r="ZT122" s="117"/>
      <c r="ZU122" s="117"/>
      <c r="ZV122" s="117"/>
      <c r="ZW122" s="117"/>
      <c r="ZX122" s="117"/>
      <c r="ZY122" s="117"/>
      <c r="ZZ122" s="117"/>
      <c r="AAA122" s="117"/>
      <c r="AAB122" s="117"/>
      <c r="AAC122" s="117"/>
      <c r="AAD122" s="117"/>
      <c r="AAE122" s="117"/>
      <c r="AAF122" s="117"/>
      <c r="AAG122" s="117"/>
      <c r="AAH122" s="117"/>
      <c r="AAI122" s="120"/>
      <c r="AAJ122" s="120"/>
      <c r="AAK122" s="117"/>
      <c r="AAL122" s="120"/>
      <c r="AAM122" s="120"/>
      <c r="AAN122" s="120"/>
      <c r="AAO122" s="120"/>
      <c r="AAP122" s="117"/>
      <c r="AAQ122" s="120"/>
      <c r="AAR122" s="120"/>
      <c r="AAS122" s="117"/>
      <c r="AAT122" s="117"/>
      <c r="AAU122" s="120"/>
      <c r="AAV122" s="117"/>
      <c r="AAW122" s="117"/>
      <c r="AAX122" s="117"/>
      <c r="AAY122" s="117"/>
      <c r="AAZ122" s="117"/>
      <c r="ABA122" s="117"/>
      <c r="ABB122" s="117"/>
      <c r="ABC122" s="117"/>
      <c r="ABD122" s="117"/>
      <c r="ABE122" s="117"/>
      <c r="ABF122" s="117"/>
      <c r="ABG122" s="117"/>
      <c r="ABH122" s="117"/>
      <c r="ABI122" s="117"/>
      <c r="ABJ122" s="117"/>
      <c r="ABK122" s="117"/>
      <c r="ABL122" s="117"/>
      <c r="ABM122" s="117"/>
      <c r="ABN122" s="117"/>
      <c r="ABO122" s="117"/>
      <c r="ABP122" s="117"/>
      <c r="ABQ122" s="117"/>
      <c r="ABR122" s="117"/>
      <c r="ABS122" s="117"/>
      <c r="ABT122" s="117"/>
      <c r="ABU122" s="117"/>
      <c r="ABV122" s="117"/>
      <c r="ABW122" s="117"/>
      <c r="ABX122" s="117"/>
      <c r="ABY122" s="117"/>
      <c r="ABZ122" s="117"/>
      <c r="ACA122" s="117"/>
      <c r="ACB122" s="117"/>
      <c r="ACC122" s="117"/>
      <c r="ACD122" s="117"/>
      <c r="ACE122" s="117"/>
      <c r="ACF122" s="117"/>
      <c r="ACG122" s="117"/>
      <c r="ACH122" s="117"/>
      <c r="ACI122" s="117"/>
      <c r="ACJ122" s="117"/>
      <c r="ACK122" s="117"/>
      <c r="ACL122" s="117"/>
      <c r="ACM122" s="117"/>
      <c r="ACN122" s="117"/>
      <c r="ACO122" s="117"/>
      <c r="ACP122" s="117"/>
      <c r="ACQ122" s="117"/>
      <c r="ACR122" s="117"/>
      <c r="ACS122" s="117"/>
      <c r="ACT122" s="117"/>
      <c r="ACU122" s="117"/>
      <c r="ACV122" s="117"/>
      <c r="ACW122" s="117"/>
      <c r="ACX122" s="117"/>
      <c r="ACY122" s="117"/>
      <c r="ACZ122" s="117"/>
      <c r="ADA122" s="117"/>
      <c r="ADB122" s="117"/>
      <c r="ADC122" s="117"/>
      <c r="ADD122" s="117"/>
      <c r="ADE122" s="117"/>
      <c r="ADF122" s="117"/>
      <c r="ADG122" s="117"/>
      <c r="ADH122" s="117"/>
      <c r="ADI122" s="117"/>
      <c r="ADJ122" s="117"/>
      <c r="ADK122" s="117"/>
      <c r="ADL122" s="117"/>
      <c r="ADM122" s="117"/>
      <c r="ADN122" s="117"/>
      <c r="ADO122" s="117"/>
      <c r="ADP122" s="117"/>
      <c r="ADQ122" s="117"/>
      <c r="ADR122" s="117"/>
      <c r="ADS122" s="117"/>
      <c r="ADT122" s="118" t="s">
        <v>3626</v>
      </c>
      <c r="ADU122" s="117"/>
      <c r="ADV122" s="117"/>
      <c r="ADW122" s="118" t="s">
        <v>3626</v>
      </c>
      <c r="ADX122" s="117"/>
      <c r="ADY122" s="117"/>
      <c r="ADZ122" s="117"/>
      <c r="AEA122" s="117"/>
      <c r="AEB122" s="117"/>
      <c r="AEC122" s="117"/>
      <c r="AED122" s="120"/>
      <c r="AEE122" s="117"/>
      <c r="AEF122" s="117"/>
      <c r="AEG122" s="117"/>
      <c r="AEH122" s="117"/>
      <c r="AEI122" s="117"/>
      <c r="AEJ122" s="117"/>
      <c r="AEK122" s="117"/>
      <c r="AEL122" s="117"/>
      <c r="AEM122" s="117"/>
      <c r="AEN122" s="117"/>
      <c r="AEO122" s="117"/>
      <c r="AEP122" s="117"/>
      <c r="AEQ122" s="117"/>
      <c r="AER122" s="117"/>
      <c r="AES122" s="117"/>
      <c r="AET122" s="117"/>
      <c r="AEU122" s="117"/>
      <c r="AEV122" s="117"/>
      <c r="AEW122" s="117"/>
      <c r="AEX122" s="117"/>
      <c r="AEY122" s="117"/>
      <c r="AEZ122" s="117"/>
      <c r="AFA122" s="117"/>
      <c r="AFB122" s="117"/>
      <c r="AFC122" s="117"/>
      <c r="AFD122" s="117"/>
      <c r="AFE122" s="117"/>
      <c r="AFF122" s="117"/>
      <c r="AFG122" s="117"/>
      <c r="AFH122" s="117"/>
      <c r="AFI122" s="117"/>
      <c r="AFJ122" s="117"/>
      <c r="AFK122" s="117"/>
      <c r="AFL122" s="117"/>
      <c r="AFM122" s="117"/>
      <c r="AFN122" s="117"/>
      <c r="AFO122" s="117"/>
      <c r="AFP122" s="117"/>
      <c r="AFQ122" s="117"/>
      <c r="AFR122" s="117"/>
      <c r="AFS122" s="117"/>
      <c r="AFT122" s="117"/>
      <c r="AFU122" s="117"/>
      <c r="AFV122" s="117"/>
      <c r="AFW122" s="117"/>
      <c r="AFX122" s="117"/>
      <c r="AFY122" s="117"/>
      <c r="AFZ122" s="117"/>
      <c r="AGA122" s="117"/>
      <c r="AGB122" s="117"/>
      <c r="AGC122" s="117"/>
      <c r="AGD122" s="117"/>
      <c r="AGE122" s="117"/>
      <c r="AGF122" s="117"/>
      <c r="AGG122" s="117"/>
      <c r="AGH122" s="117"/>
      <c r="AGI122" s="117"/>
      <c r="AGJ122" s="117"/>
      <c r="AGK122" s="117"/>
      <c r="AGL122" s="117"/>
      <c r="AGM122" s="117"/>
      <c r="AGN122" s="117"/>
      <c r="AGO122" s="117"/>
      <c r="AGP122" s="117"/>
      <c r="AGQ122" s="117"/>
      <c r="AGR122" s="117"/>
      <c r="AGS122" s="117"/>
      <c r="AGT122" s="117"/>
      <c r="AGU122" s="117"/>
      <c r="AGV122" s="117"/>
      <c r="AGW122" s="117"/>
      <c r="AGX122" s="117"/>
      <c r="AGY122" s="117"/>
      <c r="AGZ122" s="117"/>
      <c r="AHA122" s="117"/>
      <c r="AHB122" s="117"/>
      <c r="AHC122" s="117"/>
      <c r="AHD122" s="117"/>
      <c r="AHE122" s="117"/>
      <c r="AHF122" s="117"/>
      <c r="AHG122" s="117"/>
      <c r="AHH122" s="117"/>
      <c r="AHI122" s="117"/>
      <c r="AHJ122" s="117"/>
      <c r="AHK122" s="117"/>
      <c r="AHL122" s="121"/>
    </row>
    <row r="123" spans="1:896" x14ac:dyDescent="0.25">
      <c r="A123" s="112" t="s">
        <v>0</v>
      </c>
      <c r="B123" s="113" t="s">
        <v>88</v>
      </c>
      <c r="C123" s="114" t="s">
        <v>272</v>
      </c>
      <c r="D123" s="126">
        <v>0</v>
      </c>
      <c r="E123" s="115">
        <v>4</v>
      </c>
      <c r="F123" s="116"/>
      <c r="G123" s="117"/>
      <c r="H123" s="117"/>
      <c r="I123" s="117"/>
      <c r="J123" s="117"/>
      <c r="K123" s="117"/>
      <c r="L123" s="117"/>
      <c r="M123" s="117"/>
      <c r="N123" s="117"/>
      <c r="O123" s="117"/>
      <c r="P123" s="120"/>
      <c r="Q123" s="117"/>
      <c r="R123" s="120"/>
      <c r="S123" s="117"/>
      <c r="T123" s="117"/>
      <c r="U123" s="117"/>
      <c r="V123" s="117"/>
      <c r="W123" s="117"/>
      <c r="X123" s="117"/>
      <c r="Y123" s="117"/>
      <c r="Z123" s="120"/>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7"/>
      <c r="EI123" s="117"/>
      <c r="EJ123" s="117"/>
      <c r="EK123" s="117"/>
      <c r="EL123" s="117"/>
      <c r="EM123" s="117"/>
      <c r="EN123" s="117"/>
      <c r="EO123" s="117"/>
      <c r="EP123" s="117"/>
      <c r="EQ123" s="117"/>
      <c r="ER123" s="117"/>
      <c r="ES123" s="117"/>
      <c r="ET123" s="117"/>
      <c r="EU123" s="117"/>
      <c r="EV123" s="117"/>
      <c r="EW123" s="117"/>
      <c r="EX123" s="117"/>
      <c r="EY123" s="117"/>
      <c r="EZ123" s="117"/>
      <c r="FA123" s="117"/>
      <c r="FB123" s="117"/>
      <c r="FC123" s="117"/>
      <c r="FD123" s="117"/>
      <c r="FE123" s="117"/>
      <c r="FF123" s="117"/>
      <c r="FG123" s="117"/>
      <c r="FH123" s="117"/>
      <c r="FI123" s="117"/>
      <c r="FJ123" s="117"/>
      <c r="FK123" s="117"/>
      <c r="FL123" s="117"/>
      <c r="FM123" s="117"/>
      <c r="FN123" s="117"/>
      <c r="FO123" s="117"/>
      <c r="FP123" s="117"/>
      <c r="FQ123" s="117"/>
      <c r="FR123" s="117"/>
      <c r="FS123" s="117"/>
      <c r="FT123" s="117"/>
      <c r="FU123" s="117"/>
      <c r="FV123" s="117"/>
      <c r="FW123" s="117"/>
      <c r="FX123" s="117"/>
      <c r="FY123" s="117"/>
      <c r="FZ123" s="117"/>
      <c r="GA123" s="117"/>
      <c r="GB123" s="117"/>
      <c r="GC123" s="117"/>
      <c r="GD123" s="117"/>
      <c r="GE123" s="117"/>
      <c r="GF123" s="117"/>
      <c r="GG123" s="117"/>
      <c r="GH123" s="117"/>
      <c r="GI123" s="117"/>
      <c r="GJ123" s="117"/>
      <c r="GK123" s="117"/>
      <c r="GL123" s="117"/>
      <c r="GM123" s="117"/>
      <c r="GN123" s="117"/>
      <c r="GO123" s="117"/>
      <c r="GP123" s="117"/>
      <c r="GQ123" s="117"/>
      <c r="GR123" s="117"/>
      <c r="GS123" s="117"/>
      <c r="GT123" s="117"/>
      <c r="GU123" s="117"/>
      <c r="GV123" s="117"/>
      <c r="GW123" s="117"/>
      <c r="GX123" s="117"/>
      <c r="GY123" s="117"/>
      <c r="GZ123" s="117"/>
      <c r="HA123" s="117"/>
      <c r="HB123" s="117"/>
      <c r="HC123" s="117"/>
      <c r="HD123" s="117"/>
      <c r="HE123" s="117"/>
      <c r="HF123" s="117"/>
      <c r="HG123" s="117"/>
      <c r="HH123" s="117"/>
      <c r="HI123" s="117"/>
      <c r="HJ123" s="117"/>
      <c r="HK123" s="117"/>
      <c r="HL123" s="117"/>
      <c r="HM123" s="117"/>
      <c r="HN123" s="117"/>
      <c r="HO123" s="117"/>
      <c r="HP123" s="117"/>
      <c r="HQ123" s="117"/>
      <c r="HR123" s="117"/>
      <c r="HS123" s="117"/>
      <c r="HT123" s="117"/>
      <c r="HU123" s="117"/>
      <c r="HV123" s="117"/>
      <c r="HW123" s="117"/>
      <c r="HX123" s="117"/>
      <c r="HY123" s="117"/>
      <c r="HZ123" s="117"/>
      <c r="IA123" s="117"/>
      <c r="IB123" s="117"/>
      <c r="IC123" s="117"/>
      <c r="ID123" s="117"/>
      <c r="IE123" s="117"/>
      <c r="IF123" s="117"/>
      <c r="IG123" s="117"/>
      <c r="IH123" s="117"/>
      <c r="II123" s="117"/>
      <c r="IJ123" s="117"/>
      <c r="IK123" s="117"/>
      <c r="IL123" s="117"/>
      <c r="IM123" s="117"/>
      <c r="IN123" s="117"/>
      <c r="IO123" s="117"/>
      <c r="IP123" s="117"/>
      <c r="IQ123" s="117"/>
      <c r="IR123" s="117"/>
      <c r="IS123" s="117"/>
      <c r="IT123" s="117"/>
      <c r="IU123" s="117"/>
      <c r="IV123" s="117"/>
      <c r="IW123" s="117"/>
      <c r="IX123" s="117"/>
      <c r="IY123" s="117"/>
      <c r="IZ123" s="117"/>
      <c r="JA123" s="117"/>
      <c r="JB123" s="117"/>
      <c r="JC123" s="117"/>
      <c r="JD123" s="117"/>
      <c r="JE123" s="117"/>
      <c r="JF123" s="117"/>
      <c r="JG123" s="117"/>
      <c r="JH123" s="117"/>
      <c r="JI123" s="117"/>
      <c r="JJ123" s="117"/>
      <c r="JK123" s="117"/>
      <c r="JL123" s="117"/>
      <c r="JM123" s="117"/>
      <c r="JN123" s="117"/>
      <c r="JO123" s="117"/>
      <c r="JP123" s="117"/>
      <c r="JQ123" s="117"/>
      <c r="JR123" s="117"/>
      <c r="JS123" s="117"/>
      <c r="JT123" s="117"/>
      <c r="JU123" s="117"/>
      <c r="JV123" s="117"/>
      <c r="JW123" s="117"/>
      <c r="JX123" s="117"/>
      <c r="JY123" s="117"/>
      <c r="JZ123" s="117"/>
      <c r="KA123" s="117"/>
      <c r="KB123" s="117"/>
      <c r="KC123" s="117"/>
      <c r="KD123" s="117"/>
      <c r="KE123" s="117"/>
      <c r="KF123" s="117"/>
      <c r="KG123" s="117"/>
      <c r="KH123" s="117"/>
      <c r="KI123" s="117"/>
      <c r="KJ123" s="117"/>
      <c r="KK123" s="117"/>
      <c r="KL123" s="117"/>
      <c r="KM123" s="117"/>
      <c r="KN123" s="117"/>
      <c r="KO123" s="117"/>
      <c r="KP123" s="117"/>
      <c r="KQ123" s="117"/>
      <c r="KR123" s="117"/>
      <c r="KS123" s="117"/>
      <c r="KT123" s="117"/>
      <c r="KU123" s="117"/>
      <c r="KV123" s="117"/>
      <c r="KW123" s="117"/>
      <c r="KX123" s="117"/>
      <c r="KY123" s="117"/>
      <c r="KZ123" s="117"/>
      <c r="LA123" s="117"/>
      <c r="LB123" s="117"/>
      <c r="LC123" s="117"/>
      <c r="LD123" s="117"/>
      <c r="LE123" s="117"/>
      <c r="LF123" s="117"/>
      <c r="LG123" s="117"/>
      <c r="LH123" s="117"/>
      <c r="LI123" s="117"/>
      <c r="LJ123" s="117"/>
      <c r="LK123" s="117"/>
      <c r="LL123" s="117"/>
      <c r="LM123" s="117"/>
      <c r="LN123" s="117"/>
      <c r="LO123" s="117"/>
      <c r="LP123" s="117"/>
      <c r="LQ123" s="117"/>
      <c r="LR123" s="117"/>
      <c r="LS123" s="117"/>
      <c r="LT123" s="117"/>
      <c r="LU123" s="117"/>
      <c r="LV123" s="117"/>
      <c r="LW123" s="117"/>
      <c r="LX123" s="117"/>
      <c r="LY123" s="117"/>
      <c r="LZ123" s="117"/>
      <c r="MA123" s="117"/>
      <c r="MB123" s="117"/>
      <c r="MC123" s="117"/>
      <c r="MD123" s="117"/>
      <c r="ME123" s="117"/>
      <c r="MF123" s="117"/>
      <c r="MG123" s="117"/>
      <c r="MH123" s="117"/>
      <c r="MI123" s="117"/>
      <c r="MJ123" s="117"/>
      <c r="MK123" s="117"/>
      <c r="ML123" s="117"/>
      <c r="MM123" s="117"/>
      <c r="MN123" s="117"/>
      <c r="MO123" s="117"/>
      <c r="MP123" s="117"/>
      <c r="MQ123" s="117"/>
      <c r="MR123" s="117"/>
      <c r="MS123" s="117"/>
      <c r="MT123" s="117"/>
      <c r="MU123" s="117"/>
      <c r="MV123" s="117"/>
      <c r="MW123" s="117"/>
      <c r="MX123" s="117"/>
      <c r="MY123" s="117"/>
      <c r="MZ123" s="117"/>
      <c r="NA123" s="117"/>
      <c r="NB123" s="117"/>
      <c r="NC123" s="117"/>
      <c r="ND123" s="117"/>
      <c r="NE123" s="117"/>
      <c r="NF123" s="117"/>
      <c r="NG123" s="117"/>
      <c r="NH123" s="117"/>
      <c r="NI123" s="117"/>
      <c r="NJ123" s="117"/>
      <c r="NK123" s="117"/>
      <c r="NL123" s="117"/>
      <c r="NM123" s="117"/>
      <c r="NN123" s="117"/>
      <c r="NO123" s="117"/>
      <c r="NP123" s="117"/>
      <c r="NQ123" s="117"/>
      <c r="NR123" s="117"/>
      <c r="NS123" s="117"/>
      <c r="NT123" s="117"/>
      <c r="NU123" s="117"/>
      <c r="NV123" s="117"/>
      <c r="NW123" s="117"/>
      <c r="NX123" s="117"/>
      <c r="NY123" s="117"/>
      <c r="NZ123" s="117"/>
      <c r="OA123" s="117"/>
      <c r="OB123" s="117"/>
      <c r="OC123" s="117"/>
      <c r="OD123" s="117"/>
      <c r="OE123" s="117"/>
      <c r="OF123" s="117"/>
      <c r="OG123" s="117"/>
      <c r="OH123" s="117"/>
      <c r="OI123" s="117"/>
      <c r="OJ123" s="117"/>
      <c r="OK123" s="117"/>
      <c r="OL123" s="117"/>
      <c r="OM123" s="117"/>
      <c r="ON123" s="117"/>
      <c r="OO123" s="117"/>
      <c r="OP123" s="117"/>
      <c r="OQ123" s="117"/>
      <c r="OR123" s="117"/>
      <c r="OS123" s="117"/>
      <c r="OT123" s="117"/>
      <c r="OU123" s="117"/>
      <c r="OV123" s="117"/>
      <c r="OW123" s="117"/>
      <c r="OX123" s="117"/>
      <c r="OY123" s="117"/>
      <c r="OZ123" s="117"/>
      <c r="PA123" s="117"/>
      <c r="PB123" s="117"/>
      <c r="PC123" s="117"/>
      <c r="PD123" s="117"/>
      <c r="PE123" s="117"/>
      <c r="PF123" s="117"/>
      <c r="PG123" s="117"/>
      <c r="PH123" s="117"/>
      <c r="PI123" s="117"/>
      <c r="PJ123" s="117"/>
      <c r="PK123" s="117"/>
      <c r="PL123" s="117"/>
      <c r="PM123" s="117"/>
      <c r="PN123" s="117"/>
      <c r="PO123" s="117"/>
      <c r="PP123" s="117"/>
      <c r="PQ123" s="117"/>
      <c r="PR123" s="117"/>
      <c r="PS123" s="117"/>
      <c r="PT123" s="117"/>
      <c r="PU123" s="117"/>
      <c r="PV123" s="117"/>
      <c r="PW123" s="117"/>
      <c r="PX123" s="117"/>
      <c r="PY123" s="117"/>
      <c r="PZ123" s="117"/>
      <c r="QA123" s="117"/>
      <c r="QB123" s="117"/>
      <c r="QC123" s="117"/>
      <c r="QD123" s="117"/>
      <c r="QE123" s="117"/>
      <c r="QF123" s="117"/>
      <c r="QG123" s="117"/>
      <c r="QH123" s="117"/>
      <c r="QI123" s="117"/>
      <c r="QJ123" s="117"/>
      <c r="QK123" s="117"/>
      <c r="QL123" s="117"/>
      <c r="QM123" s="120"/>
      <c r="QN123" s="117"/>
      <c r="QO123" s="117"/>
      <c r="QP123" s="117"/>
      <c r="QQ123" s="117"/>
      <c r="QR123" s="117"/>
      <c r="QS123" s="117"/>
      <c r="QT123" s="117"/>
      <c r="QU123" s="117"/>
      <c r="QV123" s="117"/>
      <c r="QW123" s="117"/>
      <c r="QX123" s="117"/>
      <c r="QY123" s="117"/>
      <c r="QZ123" s="117"/>
      <c r="RA123" s="117"/>
      <c r="RB123" s="117"/>
      <c r="RC123" s="117"/>
      <c r="RD123" s="117"/>
      <c r="RE123" s="117"/>
      <c r="RF123" s="117"/>
      <c r="RG123" s="117"/>
      <c r="RH123" s="117"/>
      <c r="RI123" s="117"/>
      <c r="RJ123" s="117"/>
      <c r="RK123" s="117"/>
      <c r="RL123" s="117"/>
      <c r="RM123" s="117"/>
      <c r="RN123" s="117"/>
      <c r="RO123" s="117"/>
      <c r="RP123" s="117"/>
      <c r="RQ123" s="117"/>
      <c r="RR123" s="117"/>
      <c r="RS123" s="117"/>
      <c r="RT123" s="117"/>
      <c r="RU123" s="117"/>
      <c r="RV123" s="117"/>
      <c r="RW123" s="117"/>
      <c r="RX123" s="117"/>
      <c r="RY123" s="117"/>
      <c r="RZ123" s="117"/>
      <c r="SA123" s="117"/>
      <c r="SB123" s="117"/>
      <c r="SC123" s="117"/>
      <c r="SD123" s="117"/>
      <c r="SE123" s="117"/>
      <c r="SF123" s="117"/>
      <c r="SG123" s="117"/>
      <c r="SH123" s="117"/>
      <c r="SI123" s="117"/>
      <c r="SJ123" s="117"/>
      <c r="SK123" s="117"/>
      <c r="SL123" s="117"/>
      <c r="SM123" s="117"/>
      <c r="SN123" s="117"/>
      <c r="SO123" s="117"/>
      <c r="SP123" s="117"/>
      <c r="SQ123" s="117"/>
      <c r="SR123" s="117"/>
      <c r="SS123" s="117"/>
      <c r="ST123" s="117"/>
      <c r="SU123" s="117"/>
      <c r="SV123" s="117"/>
      <c r="SW123" s="117"/>
      <c r="SX123" s="117"/>
      <c r="SY123" s="117"/>
      <c r="SZ123" s="117"/>
      <c r="TA123" s="117"/>
      <c r="TB123" s="117"/>
      <c r="TC123" s="117"/>
      <c r="TD123" s="117"/>
      <c r="TE123" s="117"/>
      <c r="TF123" s="117"/>
      <c r="TG123" s="117"/>
      <c r="TH123" s="117"/>
      <c r="TI123" s="117"/>
      <c r="TJ123" s="117"/>
      <c r="TK123" s="117"/>
      <c r="TL123" s="117"/>
      <c r="TM123" s="117"/>
      <c r="TN123" s="117"/>
      <c r="TO123" s="117"/>
      <c r="TP123" s="117"/>
      <c r="TQ123" s="117"/>
      <c r="TR123" s="117"/>
      <c r="TS123" s="117"/>
      <c r="TT123" s="117"/>
      <c r="TU123" s="117"/>
      <c r="TV123" s="117"/>
      <c r="TW123" s="117"/>
      <c r="TX123" s="117"/>
      <c r="TY123" s="117"/>
      <c r="TZ123" s="117"/>
      <c r="UA123" s="117"/>
      <c r="UB123" s="117"/>
      <c r="UC123" s="117"/>
      <c r="UD123" s="117"/>
      <c r="UE123" s="117"/>
      <c r="UF123" s="117"/>
      <c r="UG123" s="117"/>
      <c r="UH123" s="117"/>
      <c r="UI123" s="117"/>
      <c r="UJ123" s="117"/>
      <c r="UK123" s="117"/>
      <c r="UL123" s="117"/>
      <c r="UM123" s="117"/>
      <c r="UN123" s="117"/>
      <c r="UO123" s="117"/>
      <c r="UP123" s="117"/>
      <c r="UQ123" s="117"/>
      <c r="UR123" s="117"/>
      <c r="US123" s="117"/>
      <c r="UT123" s="117"/>
      <c r="UU123" s="117"/>
      <c r="UV123" s="117"/>
      <c r="UW123" s="117"/>
      <c r="UX123" s="117"/>
      <c r="UY123" s="117"/>
      <c r="UZ123" s="117"/>
      <c r="VA123" s="117"/>
      <c r="VB123" s="117"/>
      <c r="VC123" s="117"/>
      <c r="VD123" s="117"/>
      <c r="VE123" s="117"/>
      <c r="VF123" s="117"/>
      <c r="VG123" s="117"/>
      <c r="VH123" s="117"/>
      <c r="VI123" s="117"/>
      <c r="VJ123" s="117"/>
      <c r="VK123" s="117"/>
      <c r="VL123" s="117"/>
      <c r="VM123" s="117"/>
      <c r="VN123" s="117"/>
      <c r="VO123" s="117"/>
      <c r="VP123" s="117"/>
      <c r="VQ123" s="117"/>
      <c r="VR123" s="117"/>
      <c r="VS123" s="117"/>
      <c r="VT123" s="117"/>
      <c r="VU123" s="117"/>
      <c r="VV123" s="117"/>
      <c r="VW123" s="117"/>
      <c r="VX123" s="117"/>
      <c r="VY123" s="117"/>
      <c r="VZ123" s="117"/>
      <c r="WA123" s="117"/>
      <c r="WB123" s="117"/>
      <c r="WC123" s="117"/>
      <c r="WD123" s="117"/>
      <c r="WE123" s="117"/>
      <c r="WF123" s="117"/>
      <c r="WG123" s="117"/>
      <c r="WH123" s="117"/>
      <c r="WI123" s="117"/>
      <c r="WJ123" s="117"/>
      <c r="WK123" s="117"/>
      <c r="WL123" s="117"/>
      <c r="WM123" s="117"/>
      <c r="WN123" s="117"/>
      <c r="WO123" s="117"/>
      <c r="WP123" s="117"/>
      <c r="WQ123" s="117"/>
      <c r="WR123" s="117"/>
      <c r="WS123" s="117"/>
      <c r="WT123" s="117"/>
      <c r="WU123" s="117"/>
      <c r="WV123" s="117"/>
      <c r="WW123" s="117"/>
      <c r="WX123" s="117"/>
      <c r="WY123" s="117"/>
      <c r="WZ123" s="117"/>
      <c r="XA123" s="117"/>
      <c r="XB123" s="117"/>
      <c r="XC123" s="117"/>
      <c r="XD123" s="117"/>
      <c r="XE123" s="117"/>
      <c r="XF123" s="117"/>
      <c r="XG123" s="117"/>
      <c r="XH123" s="117"/>
      <c r="XI123" s="117"/>
      <c r="XJ123" s="117"/>
      <c r="XK123" s="117"/>
      <c r="XL123" s="117"/>
      <c r="XM123" s="117"/>
      <c r="XN123" s="117"/>
      <c r="XO123" s="117"/>
      <c r="XP123" s="117"/>
      <c r="XQ123" s="117"/>
      <c r="XR123" s="117"/>
      <c r="XS123" s="117"/>
      <c r="XT123" s="117"/>
      <c r="XU123" s="117"/>
      <c r="XV123" s="117"/>
      <c r="XW123" s="117"/>
      <c r="XX123" s="117"/>
      <c r="XY123" s="117"/>
      <c r="XZ123" s="117"/>
      <c r="YA123" s="117"/>
      <c r="YB123" s="117"/>
      <c r="YC123" s="117"/>
      <c r="YD123" s="117"/>
      <c r="YE123" s="117"/>
      <c r="YF123" s="117"/>
      <c r="YG123" s="117"/>
      <c r="YH123" s="117"/>
      <c r="YI123" s="117"/>
      <c r="YJ123" s="117"/>
      <c r="YK123" s="117"/>
      <c r="YL123" s="117"/>
      <c r="YM123" s="117"/>
      <c r="YN123" s="117"/>
      <c r="YO123" s="117"/>
      <c r="YP123" s="117"/>
      <c r="YQ123" s="117"/>
      <c r="YR123" s="117"/>
      <c r="YS123" s="117"/>
      <c r="YT123" s="117"/>
      <c r="YU123" s="117"/>
      <c r="YV123" s="117"/>
      <c r="YW123" s="117"/>
      <c r="YX123" s="117"/>
      <c r="YY123" s="117"/>
      <c r="YZ123" s="117"/>
      <c r="ZA123" s="117"/>
      <c r="ZB123" s="117"/>
      <c r="ZC123" s="117"/>
      <c r="ZD123" s="117"/>
      <c r="ZE123" s="117"/>
      <c r="ZF123" s="117"/>
      <c r="ZG123" s="117"/>
      <c r="ZH123" s="117"/>
      <c r="ZI123" s="117"/>
      <c r="ZJ123" s="117"/>
      <c r="ZK123" s="117"/>
      <c r="ZL123" s="117"/>
      <c r="ZM123" s="117"/>
      <c r="ZN123" s="117"/>
      <c r="ZO123" s="117"/>
      <c r="ZP123" s="117"/>
      <c r="ZQ123" s="117"/>
      <c r="ZR123" s="117"/>
      <c r="ZS123" s="117"/>
      <c r="ZT123" s="117"/>
      <c r="ZU123" s="117"/>
      <c r="ZV123" s="117"/>
      <c r="ZW123" s="117"/>
      <c r="ZX123" s="117"/>
      <c r="ZY123" s="117"/>
      <c r="ZZ123" s="117"/>
      <c r="AAA123" s="117"/>
      <c r="AAB123" s="117"/>
      <c r="AAC123" s="117"/>
      <c r="AAD123" s="117"/>
      <c r="AAE123" s="117"/>
      <c r="AAF123" s="117"/>
      <c r="AAG123" s="117"/>
      <c r="AAH123" s="117"/>
      <c r="AAI123" s="117"/>
      <c r="AAJ123" s="117"/>
      <c r="AAK123" s="117"/>
      <c r="AAL123" s="118" t="s">
        <v>3626</v>
      </c>
      <c r="AAM123" s="117"/>
      <c r="AAN123" s="117"/>
      <c r="AAO123" s="117"/>
      <c r="AAP123" s="117"/>
      <c r="AAQ123" s="117"/>
      <c r="AAR123" s="118" t="s">
        <v>3626</v>
      </c>
      <c r="AAS123" s="117"/>
      <c r="AAT123" s="117"/>
      <c r="AAU123" s="118" t="s">
        <v>3626</v>
      </c>
      <c r="AAV123" s="117"/>
      <c r="AAW123" s="117"/>
      <c r="AAX123" s="117"/>
      <c r="AAY123" s="117"/>
      <c r="AAZ123" s="117"/>
      <c r="ABA123" s="117"/>
      <c r="ABB123" s="117"/>
      <c r="ABC123" s="117"/>
      <c r="ABD123" s="117"/>
      <c r="ABE123" s="117"/>
      <c r="ABF123" s="117"/>
      <c r="ABG123" s="117"/>
      <c r="ABH123" s="117"/>
      <c r="ABI123" s="117"/>
      <c r="ABJ123" s="117"/>
      <c r="ABK123" s="117"/>
      <c r="ABL123" s="117"/>
      <c r="ABM123" s="117"/>
      <c r="ABN123" s="117"/>
      <c r="ABO123" s="117"/>
      <c r="ABP123" s="117"/>
      <c r="ABQ123" s="117"/>
      <c r="ABR123" s="117"/>
      <c r="ABS123" s="117"/>
      <c r="ABT123" s="117"/>
      <c r="ABU123" s="117"/>
      <c r="ABV123" s="117"/>
      <c r="ABW123" s="117"/>
      <c r="ABX123" s="117"/>
      <c r="ABY123" s="117"/>
      <c r="ABZ123" s="117"/>
      <c r="ACA123" s="117"/>
      <c r="ACB123" s="117"/>
      <c r="ACC123" s="117"/>
      <c r="ACD123" s="117"/>
      <c r="ACE123" s="117"/>
      <c r="ACF123" s="117"/>
      <c r="ACG123" s="117"/>
      <c r="ACH123" s="117"/>
      <c r="ACI123" s="117"/>
      <c r="ACJ123" s="117"/>
      <c r="ACK123" s="117"/>
      <c r="ACL123" s="117"/>
      <c r="ACM123" s="117"/>
      <c r="ACN123" s="117"/>
      <c r="ACO123" s="117"/>
      <c r="ACP123" s="117"/>
      <c r="ACQ123" s="117"/>
      <c r="ACR123" s="117"/>
      <c r="ACS123" s="117"/>
      <c r="ACT123" s="117"/>
      <c r="ACU123" s="117"/>
      <c r="ACV123" s="117"/>
      <c r="ACW123" s="117"/>
      <c r="ACX123" s="117"/>
      <c r="ACY123" s="117"/>
      <c r="ACZ123" s="117"/>
      <c r="ADA123" s="117"/>
      <c r="ADB123" s="117"/>
      <c r="ADC123" s="117"/>
      <c r="ADD123" s="117"/>
      <c r="ADE123" s="117"/>
      <c r="ADF123" s="117"/>
      <c r="ADG123" s="117"/>
      <c r="ADH123" s="117"/>
      <c r="ADI123" s="117"/>
      <c r="ADJ123" s="117"/>
      <c r="ADK123" s="117"/>
      <c r="ADL123" s="117"/>
      <c r="ADM123" s="117"/>
      <c r="ADN123" s="117"/>
      <c r="ADO123" s="117"/>
      <c r="ADP123" s="117"/>
      <c r="ADQ123" s="117"/>
      <c r="ADR123" s="117"/>
      <c r="ADS123" s="117"/>
      <c r="ADT123" s="117"/>
      <c r="ADU123" s="117"/>
      <c r="ADV123" s="117"/>
      <c r="ADW123" s="117"/>
      <c r="ADX123" s="117"/>
      <c r="ADY123" s="117"/>
      <c r="ADZ123" s="117"/>
      <c r="AEA123" s="117"/>
      <c r="AEB123" s="117"/>
      <c r="AEC123" s="117"/>
      <c r="AED123" s="118" t="s">
        <v>3626</v>
      </c>
      <c r="AEE123" s="117"/>
      <c r="AEF123" s="117"/>
      <c r="AEG123" s="117"/>
      <c r="AEH123" s="117"/>
      <c r="AEI123" s="117"/>
      <c r="AEJ123" s="117"/>
      <c r="AEK123" s="117"/>
      <c r="AEL123" s="117"/>
      <c r="AEM123" s="117"/>
      <c r="AEN123" s="117"/>
      <c r="AEO123" s="117"/>
      <c r="AEP123" s="117"/>
      <c r="AEQ123" s="117"/>
      <c r="AER123" s="117"/>
      <c r="AES123" s="117"/>
      <c r="AET123" s="117"/>
      <c r="AEU123" s="117"/>
      <c r="AEV123" s="117"/>
      <c r="AEW123" s="117"/>
      <c r="AEX123" s="117"/>
      <c r="AEY123" s="117"/>
      <c r="AEZ123" s="117"/>
      <c r="AFA123" s="117"/>
      <c r="AFB123" s="117"/>
      <c r="AFC123" s="117"/>
      <c r="AFD123" s="117"/>
      <c r="AFE123" s="117"/>
      <c r="AFF123" s="117"/>
      <c r="AFG123" s="117"/>
      <c r="AFH123" s="117"/>
      <c r="AFI123" s="117"/>
      <c r="AFJ123" s="117"/>
      <c r="AFK123" s="117"/>
      <c r="AFL123" s="117"/>
      <c r="AFM123" s="117"/>
      <c r="AFN123" s="117"/>
      <c r="AFO123" s="117"/>
      <c r="AFP123" s="117"/>
      <c r="AFQ123" s="117"/>
      <c r="AFR123" s="117"/>
      <c r="AFS123" s="117"/>
      <c r="AFT123" s="117"/>
      <c r="AFU123" s="117"/>
      <c r="AFV123" s="117"/>
      <c r="AFW123" s="117"/>
      <c r="AFX123" s="117"/>
      <c r="AFY123" s="117"/>
      <c r="AFZ123" s="117"/>
      <c r="AGA123" s="117"/>
      <c r="AGB123" s="117"/>
      <c r="AGC123" s="117"/>
      <c r="AGD123" s="117"/>
      <c r="AGE123" s="117"/>
      <c r="AGF123" s="117"/>
      <c r="AGG123" s="117"/>
      <c r="AGH123" s="117"/>
      <c r="AGI123" s="117"/>
      <c r="AGJ123" s="117"/>
      <c r="AGK123" s="117"/>
      <c r="AGL123" s="117"/>
      <c r="AGM123" s="117"/>
      <c r="AGN123" s="117"/>
      <c r="AGO123" s="117"/>
      <c r="AGP123" s="117"/>
      <c r="AGQ123" s="117"/>
      <c r="AGR123" s="117"/>
      <c r="AGS123" s="117"/>
      <c r="AGT123" s="117"/>
      <c r="AGU123" s="117"/>
      <c r="AGV123" s="117"/>
      <c r="AGW123" s="117"/>
      <c r="AGX123" s="117"/>
      <c r="AGY123" s="117"/>
      <c r="AGZ123" s="117"/>
      <c r="AHA123" s="117"/>
      <c r="AHB123" s="117"/>
      <c r="AHC123" s="117"/>
      <c r="AHD123" s="117"/>
      <c r="AHE123" s="117"/>
      <c r="AHF123" s="117"/>
      <c r="AHG123" s="117"/>
      <c r="AHH123" s="117"/>
      <c r="AHI123" s="117"/>
      <c r="AHJ123" s="117"/>
      <c r="AHK123" s="117"/>
      <c r="AHL123" s="121"/>
    </row>
    <row r="124" spans="1:896" x14ac:dyDescent="0.25">
      <c r="A124" s="112" t="s">
        <v>0</v>
      </c>
      <c r="B124" s="113" t="s">
        <v>92</v>
      </c>
      <c r="C124" s="114" t="s">
        <v>276</v>
      </c>
      <c r="D124" s="126">
        <v>0</v>
      </c>
      <c r="E124" s="115">
        <v>6</v>
      </c>
      <c r="F124" s="116"/>
      <c r="G124" s="117"/>
      <c r="H124" s="117"/>
      <c r="I124" s="120"/>
      <c r="J124" s="120"/>
      <c r="K124" s="117"/>
      <c r="L124" s="120"/>
      <c r="M124" s="118" t="s">
        <v>3626</v>
      </c>
      <c r="N124" s="118" t="s">
        <v>3626</v>
      </c>
      <c r="O124" s="117"/>
      <c r="P124" s="117"/>
      <c r="Q124" s="118" t="s">
        <v>3626</v>
      </c>
      <c r="R124" s="117"/>
      <c r="S124" s="117"/>
      <c r="T124" s="117"/>
      <c r="U124" s="117"/>
      <c r="V124" s="117"/>
      <c r="W124" s="120"/>
      <c r="X124" s="117"/>
      <c r="Y124" s="118" t="s">
        <v>3626</v>
      </c>
      <c r="Z124" s="117"/>
      <c r="AA124" s="120"/>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8" t="s">
        <v>3626</v>
      </c>
      <c r="EH124" s="117"/>
      <c r="EI124" s="118" t="s">
        <v>3626</v>
      </c>
      <c r="EJ124" s="117"/>
      <c r="EK124" s="117"/>
      <c r="EL124" s="117"/>
      <c r="EM124" s="117"/>
      <c r="EN124" s="117"/>
      <c r="EO124" s="117"/>
      <c r="EP124" s="117"/>
      <c r="EQ124" s="117"/>
      <c r="ER124" s="117"/>
      <c r="ES124" s="117"/>
      <c r="ET124" s="117"/>
      <c r="EU124" s="117"/>
      <c r="EV124" s="117"/>
      <c r="EW124" s="117"/>
      <c r="EX124" s="117"/>
      <c r="EY124" s="117"/>
      <c r="EZ124" s="117"/>
      <c r="FA124" s="117"/>
      <c r="FB124" s="117"/>
      <c r="FC124" s="117"/>
      <c r="FD124" s="117"/>
      <c r="FE124" s="117"/>
      <c r="FF124" s="117"/>
      <c r="FG124" s="117"/>
      <c r="FH124" s="117"/>
      <c r="FI124" s="117"/>
      <c r="FJ124" s="117"/>
      <c r="FK124" s="117"/>
      <c r="FL124" s="117"/>
      <c r="FM124" s="117"/>
      <c r="FN124" s="117"/>
      <c r="FO124" s="117"/>
      <c r="FP124" s="117"/>
      <c r="FQ124" s="117"/>
      <c r="FR124" s="117"/>
      <c r="FS124" s="117"/>
      <c r="FT124" s="117"/>
      <c r="FU124" s="117"/>
      <c r="FV124" s="117"/>
      <c r="FW124" s="117"/>
      <c r="FX124" s="117"/>
      <c r="FY124" s="117"/>
      <c r="FZ124" s="117"/>
      <c r="GA124" s="117"/>
      <c r="GB124" s="117"/>
      <c r="GC124" s="117"/>
      <c r="GD124" s="117"/>
      <c r="GE124" s="117"/>
      <c r="GF124" s="117"/>
      <c r="GG124" s="117"/>
      <c r="GH124" s="117"/>
      <c r="GI124" s="117"/>
      <c r="GJ124" s="117"/>
      <c r="GK124" s="117"/>
      <c r="GL124" s="117"/>
      <c r="GM124" s="117"/>
      <c r="GN124" s="117"/>
      <c r="GO124" s="117"/>
      <c r="GP124" s="117"/>
      <c r="GQ124" s="117"/>
      <c r="GR124" s="117"/>
      <c r="GS124" s="117"/>
      <c r="GT124" s="117"/>
      <c r="GU124" s="117"/>
      <c r="GV124" s="117"/>
      <c r="GW124" s="117"/>
      <c r="GX124" s="117"/>
      <c r="GY124" s="117"/>
      <c r="GZ124" s="117"/>
      <c r="HA124" s="117"/>
      <c r="HB124" s="117"/>
      <c r="HC124" s="117"/>
      <c r="HD124" s="117"/>
      <c r="HE124" s="117"/>
      <c r="HF124" s="117"/>
      <c r="HG124" s="117"/>
      <c r="HH124" s="117"/>
      <c r="HI124" s="117"/>
      <c r="HJ124" s="117"/>
      <c r="HK124" s="117"/>
      <c r="HL124" s="117"/>
      <c r="HM124" s="117"/>
      <c r="HN124" s="117"/>
      <c r="HO124" s="117"/>
      <c r="HP124" s="117"/>
      <c r="HQ124" s="117"/>
      <c r="HR124" s="117"/>
      <c r="HS124" s="117"/>
      <c r="HT124" s="117"/>
      <c r="HU124" s="117"/>
      <c r="HV124" s="117"/>
      <c r="HW124" s="117"/>
      <c r="HX124" s="117"/>
      <c r="HY124" s="117"/>
      <c r="HZ124" s="117"/>
      <c r="IA124" s="117"/>
      <c r="IB124" s="117"/>
      <c r="IC124" s="117"/>
      <c r="ID124" s="117"/>
      <c r="IE124" s="117"/>
      <c r="IF124" s="117"/>
      <c r="IG124" s="117"/>
      <c r="IH124" s="117"/>
      <c r="II124" s="117"/>
      <c r="IJ124" s="117"/>
      <c r="IK124" s="117"/>
      <c r="IL124" s="117"/>
      <c r="IM124" s="117"/>
      <c r="IN124" s="117"/>
      <c r="IO124" s="117"/>
      <c r="IP124" s="117"/>
      <c r="IQ124" s="117"/>
      <c r="IR124" s="117"/>
      <c r="IS124" s="117"/>
      <c r="IT124" s="117"/>
      <c r="IU124" s="117"/>
      <c r="IV124" s="117"/>
      <c r="IW124" s="117"/>
      <c r="IX124" s="117"/>
      <c r="IY124" s="117"/>
      <c r="IZ124" s="117"/>
      <c r="JA124" s="117"/>
      <c r="JB124" s="117"/>
      <c r="JC124" s="117"/>
      <c r="JD124" s="117"/>
      <c r="JE124" s="117"/>
      <c r="JF124" s="117"/>
      <c r="JG124" s="117"/>
      <c r="JH124" s="117"/>
      <c r="JI124" s="117"/>
      <c r="JJ124" s="117"/>
      <c r="JK124" s="117"/>
      <c r="JL124" s="117"/>
      <c r="JM124" s="117"/>
      <c r="JN124" s="117"/>
      <c r="JO124" s="117"/>
      <c r="JP124" s="117"/>
      <c r="JQ124" s="117"/>
      <c r="JR124" s="117"/>
      <c r="JS124" s="117"/>
      <c r="JT124" s="117"/>
      <c r="JU124" s="117"/>
      <c r="JV124" s="117"/>
      <c r="JW124" s="117"/>
      <c r="JX124" s="117"/>
      <c r="JY124" s="117"/>
      <c r="JZ124" s="117"/>
      <c r="KA124" s="117"/>
      <c r="KB124" s="117"/>
      <c r="KC124" s="117"/>
      <c r="KD124" s="117"/>
      <c r="KE124" s="117"/>
      <c r="KF124" s="117"/>
      <c r="KG124" s="117"/>
      <c r="KH124" s="117"/>
      <c r="KI124" s="117"/>
      <c r="KJ124" s="117"/>
      <c r="KK124" s="117"/>
      <c r="KL124" s="117"/>
      <c r="KM124" s="117"/>
      <c r="KN124" s="117"/>
      <c r="KO124" s="117"/>
      <c r="KP124" s="117"/>
      <c r="KQ124" s="117"/>
      <c r="KR124" s="117"/>
      <c r="KS124" s="117"/>
      <c r="KT124" s="117"/>
      <c r="KU124" s="117"/>
      <c r="KV124" s="117"/>
      <c r="KW124" s="117"/>
      <c r="KX124" s="117"/>
      <c r="KY124" s="117"/>
      <c r="KZ124" s="117"/>
      <c r="LA124" s="117"/>
      <c r="LB124" s="117"/>
      <c r="LC124" s="117"/>
      <c r="LD124" s="117"/>
      <c r="LE124" s="117"/>
      <c r="LF124" s="117"/>
      <c r="LG124" s="117"/>
      <c r="LH124" s="117"/>
      <c r="LI124" s="117"/>
      <c r="LJ124" s="117"/>
      <c r="LK124" s="117"/>
      <c r="LL124" s="117"/>
      <c r="LM124" s="117"/>
      <c r="LN124" s="117"/>
      <c r="LO124" s="117"/>
      <c r="LP124" s="117"/>
      <c r="LQ124" s="117"/>
      <c r="LR124" s="117"/>
      <c r="LS124" s="117"/>
      <c r="LT124" s="117"/>
      <c r="LU124" s="117"/>
      <c r="LV124" s="117"/>
      <c r="LW124" s="117"/>
      <c r="LX124" s="117"/>
      <c r="LY124" s="117"/>
      <c r="LZ124" s="117"/>
      <c r="MA124" s="117"/>
      <c r="MB124" s="117"/>
      <c r="MC124" s="117"/>
      <c r="MD124" s="117"/>
      <c r="ME124" s="117"/>
      <c r="MF124" s="117"/>
      <c r="MG124" s="117"/>
      <c r="MH124" s="117"/>
      <c r="MI124" s="117"/>
      <c r="MJ124" s="117"/>
      <c r="MK124" s="117"/>
      <c r="ML124" s="117"/>
      <c r="MM124" s="117"/>
      <c r="MN124" s="117"/>
      <c r="MO124" s="117"/>
      <c r="MP124" s="117"/>
      <c r="MQ124" s="117"/>
      <c r="MR124" s="117"/>
      <c r="MS124" s="117"/>
      <c r="MT124" s="117"/>
      <c r="MU124" s="117"/>
      <c r="MV124" s="117"/>
      <c r="MW124" s="117"/>
      <c r="MX124" s="117"/>
      <c r="MY124" s="117"/>
      <c r="MZ124" s="117"/>
      <c r="NA124" s="117"/>
      <c r="NB124" s="117"/>
      <c r="NC124" s="117"/>
      <c r="ND124" s="117"/>
      <c r="NE124" s="117"/>
      <c r="NF124" s="117"/>
      <c r="NG124" s="117"/>
      <c r="NH124" s="117"/>
      <c r="NI124" s="117"/>
      <c r="NJ124" s="117"/>
      <c r="NK124" s="117"/>
      <c r="NL124" s="117"/>
      <c r="NM124" s="117"/>
      <c r="NN124" s="117"/>
      <c r="NO124" s="117"/>
      <c r="NP124" s="117"/>
      <c r="NQ124" s="117"/>
      <c r="NR124" s="117"/>
      <c r="NS124" s="117"/>
      <c r="NT124" s="117"/>
      <c r="NU124" s="117"/>
      <c r="NV124" s="117"/>
      <c r="NW124" s="117"/>
      <c r="NX124" s="117"/>
      <c r="NY124" s="117"/>
      <c r="NZ124" s="117"/>
      <c r="OA124" s="117"/>
      <c r="OB124" s="117"/>
      <c r="OC124" s="117"/>
      <c r="OD124" s="117"/>
      <c r="OE124" s="117"/>
      <c r="OF124" s="117"/>
      <c r="OG124" s="117"/>
      <c r="OH124" s="117"/>
      <c r="OI124" s="117"/>
      <c r="OJ124" s="117"/>
      <c r="OK124" s="117"/>
      <c r="OL124" s="117"/>
      <c r="OM124" s="117"/>
      <c r="ON124" s="117"/>
      <c r="OO124" s="117"/>
      <c r="OP124" s="117"/>
      <c r="OQ124" s="117"/>
      <c r="OR124" s="117"/>
      <c r="OS124" s="117"/>
      <c r="OT124" s="117"/>
      <c r="OU124" s="117"/>
      <c r="OV124" s="117"/>
      <c r="OW124" s="117"/>
      <c r="OX124" s="117"/>
      <c r="OY124" s="117"/>
      <c r="OZ124" s="117"/>
      <c r="PA124" s="117"/>
      <c r="PB124" s="117"/>
      <c r="PC124" s="117"/>
      <c r="PD124" s="117"/>
      <c r="PE124" s="117"/>
      <c r="PF124" s="117"/>
      <c r="PG124" s="117"/>
      <c r="PH124" s="117"/>
      <c r="PI124" s="117"/>
      <c r="PJ124" s="117"/>
      <c r="PK124" s="117"/>
      <c r="PL124" s="117"/>
      <c r="PM124" s="117"/>
      <c r="PN124" s="117"/>
      <c r="PO124" s="117"/>
      <c r="PP124" s="117"/>
      <c r="PQ124" s="117"/>
      <c r="PR124" s="117"/>
      <c r="PS124" s="117"/>
      <c r="PT124" s="117"/>
      <c r="PU124" s="117"/>
      <c r="PV124" s="117"/>
      <c r="PW124" s="117"/>
      <c r="PX124" s="117"/>
      <c r="PY124" s="117"/>
      <c r="PZ124" s="117"/>
      <c r="QA124" s="117"/>
      <c r="QB124" s="117"/>
      <c r="QC124" s="117"/>
      <c r="QD124" s="117"/>
      <c r="QE124" s="117"/>
      <c r="QF124" s="117"/>
      <c r="QG124" s="117"/>
      <c r="QH124" s="117"/>
      <c r="QI124" s="117"/>
      <c r="QJ124" s="117"/>
      <c r="QK124" s="117"/>
      <c r="QL124" s="117"/>
      <c r="QM124" s="117"/>
      <c r="QN124" s="117"/>
      <c r="QO124" s="117"/>
      <c r="QP124" s="117"/>
      <c r="QQ124" s="117"/>
      <c r="QR124" s="117"/>
      <c r="QS124" s="117"/>
      <c r="QT124" s="117"/>
      <c r="QU124" s="117"/>
      <c r="QV124" s="117"/>
      <c r="QW124" s="117"/>
      <c r="QX124" s="117"/>
      <c r="QY124" s="117"/>
      <c r="QZ124" s="117"/>
      <c r="RA124" s="117"/>
      <c r="RB124" s="117"/>
      <c r="RC124" s="117"/>
      <c r="RD124" s="117"/>
      <c r="RE124" s="117"/>
      <c r="RF124" s="117"/>
      <c r="RG124" s="117"/>
      <c r="RH124" s="117"/>
      <c r="RI124" s="117"/>
      <c r="RJ124" s="117"/>
      <c r="RK124" s="117"/>
      <c r="RL124" s="117"/>
      <c r="RM124" s="117"/>
      <c r="RN124" s="117"/>
      <c r="RO124" s="117"/>
      <c r="RP124" s="117"/>
      <c r="RQ124" s="117"/>
      <c r="RR124" s="117"/>
      <c r="RS124" s="117"/>
      <c r="RT124" s="117"/>
      <c r="RU124" s="117"/>
      <c r="RV124" s="117"/>
      <c r="RW124" s="117"/>
      <c r="RX124" s="117"/>
      <c r="RY124" s="117"/>
      <c r="RZ124" s="117"/>
      <c r="SA124" s="117"/>
      <c r="SB124" s="117"/>
      <c r="SC124" s="117"/>
      <c r="SD124" s="117"/>
      <c r="SE124" s="117"/>
      <c r="SF124" s="117"/>
      <c r="SG124" s="117"/>
      <c r="SH124" s="117"/>
      <c r="SI124" s="117"/>
      <c r="SJ124" s="117"/>
      <c r="SK124" s="117"/>
      <c r="SL124" s="117"/>
      <c r="SM124" s="117"/>
      <c r="SN124" s="117"/>
      <c r="SO124" s="117"/>
      <c r="SP124" s="117"/>
      <c r="SQ124" s="117"/>
      <c r="SR124" s="117"/>
      <c r="SS124" s="117"/>
      <c r="ST124" s="117"/>
      <c r="SU124" s="117"/>
      <c r="SV124" s="117"/>
      <c r="SW124" s="117"/>
      <c r="SX124" s="117"/>
      <c r="SY124" s="117"/>
      <c r="SZ124" s="117"/>
      <c r="TA124" s="117"/>
      <c r="TB124" s="117"/>
      <c r="TC124" s="117"/>
      <c r="TD124" s="117"/>
      <c r="TE124" s="117"/>
      <c r="TF124" s="117"/>
      <c r="TG124" s="117"/>
      <c r="TH124" s="117"/>
      <c r="TI124" s="117"/>
      <c r="TJ124" s="117"/>
      <c r="TK124" s="117"/>
      <c r="TL124" s="117"/>
      <c r="TM124" s="117"/>
      <c r="TN124" s="117"/>
      <c r="TO124" s="117"/>
      <c r="TP124" s="117"/>
      <c r="TQ124" s="117"/>
      <c r="TR124" s="117"/>
      <c r="TS124" s="117"/>
      <c r="TT124" s="117"/>
      <c r="TU124" s="117"/>
      <c r="TV124" s="117"/>
      <c r="TW124" s="117"/>
      <c r="TX124" s="117"/>
      <c r="TY124" s="117"/>
      <c r="TZ124" s="117"/>
      <c r="UA124" s="117"/>
      <c r="UB124" s="117"/>
      <c r="UC124" s="117"/>
      <c r="UD124" s="117"/>
      <c r="UE124" s="117"/>
      <c r="UF124" s="117"/>
      <c r="UG124" s="117"/>
      <c r="UH124" s="117"/>
      <c r="UI124" s="117"/>
      <c r="UJ124" s="117"/>
      <c r="UK124" s="117"/>
      <c r="UL124" s="117"/>
      <c r="UM124" s="117"/>
      <c r="UN124" s="117"/>
      <c r="UO124" s="117"/>
      <c r="UP124" s="117"/>
      <c r="UQ124" s="117"/>
      <c r="UR124" s="117"/>
      <c r="US124" s="117"/>
      <c r="UT124" s="117"/>
      <c r="UU124" s="117"/>
      <c r="UV124" s="117"/>
      <c r="UW124" s="117"/>
      <c r="UX124" s="117"/>
      <c r="UY124" s="117"/>
      <c r="UZ124" s="117"/>
      <c r="VA124" s="117"/>
      <c r="VB124" s="117"/>
      <c r="VC124" s="117"/>
      <c r="VD124" s="117"/>
      <c r="VE124" s="117"/>
      <c r="VF124" s="117"/>
      <c r="VG124" s="117"/>
      <c r="VH124" s="117"/>
      <c r="VI124" s="117"/>
      <c r="VJ124" s="117"/>
      <c r="VK124" s="117"/>
      <c r="VL124" s="117"/>
      <c r="VM124" s="117"/>
      <c r="VN124" s="117"/>
      <c r="VO124" s="117"/>
      <c r="VP124" s="117"/>
      <c r="VQ124" s="117"/>
      <c r="VR124" s="117"/>
      <c r="VS124" s="117"/>
      <c r="VT124" s="117"/>
      <c r="VU124" s="117"/>
      <c r="VV124" s="117"/>
      <c r="VW124" s="117"/>
      <c r="VX124" s="117"/>
      <c r="VY124" s="117"/>
      <c r="VZ124" s="117"/>
      <c r="WA124" s="117"/>
      <c r="WB124" s="117"/>
      <c r="WC124" s="117"/>
      <c r="WD124" s="117"/>
      <c r="WE124" s="117"/>
      <c r="WF124" s="117"/>
      <c r="WG124" s="117"/>
      <c r="WH124" s="117"/>
      <c r="WI124" s="117"/>
      <c r="WJ124" s="117"/>
      <c r="WK124" s="117"/>
      <c r="WL124" s="117"/>
      <c r="WM124" s="117"/>
      <c r="WN124" s="117"/>
      <c r="WO124" s="117"/>
      <c r="WP124" s="117"/>
      <c r="WQ124" s="117"/>
      <c r="WR124" s="117"/>
      <c r="WS124" s="117"/>
      <c r="WT124" s="117"/>
      <c r="WU124" s="117"/>
      <c r="WV124" s="117"/>
      <c r="WW124" s="117"/>
      <c r="WX124" s="117"/>
      <c r="WY124" s="117"/>
      <c r="WZ124" s="117"/>
      <c r="XA124" s="117"/>
      <c r="XB124" s="117"/>
      <c r="XC124" s="117"/>
      <c r="XD124" s="117"/>
      <c r="XE124" s="117"/>
      <c r="XF124" s="117"/>
      <c r="XG124" s="117"/>
      <c r="XH124" s="117"/>
      <c r="XI124" s="117"/>
      <c r="XJ124" s="117"/>
      <c r="XK124" s="117"/>
      <c r="XL124" s="117"/>
      <c r="XM124" s="117"/>
      <c r="XN124" s="117"/>
      <c r="XO124" s="117"/>
      <c r="XP124" s="117"/>
      <c r="XQ124" s="117"/>
      <c r="XR124" s="117"/>
      <c r="XS124" s="117"/>
      <c r="XT124" s="117"/>
      <c r="XU124" s="117"/>
      <c r="XV124" s="117"/>
      <c r="XW124" s="117"/>
      <c r="XX124" s="117"/>
      <c r="XY124" s="117"/>
      <c r="XZ124" s="117"/>
      <c r="YA124" s="117"/>
      <c r="YB124" s="117"/>
      <c r="YC124" s="117"/>
      <c r="YD124" s="117"/>
      <c r="YE124" s="117"/>
      <c r="YF124" s="117"/>
      <c r="YG124" s="117"/>
      <c r="YH124" s="117"/>
      <c r="YI124" s="117"/>
      <c r="YJ124" s="117"/>
      <c r="YK124" s="117"/>
      <c r="YL124" s="117"/>
      <c r="YM124" s="117"/>
      <c r="YN124" s="117"/>
      <c r="YO124" s="117"/>
      <c r="YP124" s="117"/>
      <c r="YQ124" s="117"/>
      <c r="YR124" s="117"/>
      <c r="YS124" s="117"/>
      <c r="YT124" s="117"/>
      <c r="YU124" s="117"/>
      <c r="YV124" s="117"/>
      <c r="YW124" s="117"/>
      <c r="YX124" s="117"/>
      <c r="YY124" s="117"/>
      <c r="YZ124" s="117"/>
      <c r="ZA124" s="117"/>
      <c r="ZB124" s="117"/>
      <c r="ZC124" s="117"/>
      <c r="ZD124" s="117"/>
      <c r="ZE124" s="117"/>
      <c r="ZF124" s="117"/>
      <c r="ZG124" s="117"/>
      <c r="ZH124" s="117"/>
      <c r="ZI124" s="117"/>
      <c r="ZJ124" s="117"/>
      <c r="ZK124" s="117"/>
      <c r="ZL124" s="117"/>
      <c r="ZM124" s="117"/>
      <c r="ZN124" s="117"/>
      <c r="ZO124" s="117"/>
      <c r="ZP124" s="117"/>
      <c r="ZQ124" s="117"/>
      <c r="ZR124" s="117"/>
      <c r="ZS124" s="117"/>
      <c r="ZT124" s="117"/>
      <c r="ZU124" s="117"/>
      <c r="ZV124" s="117"/>
      <c r="ZW124" s="117"/>
      <c r="ZX124" s="117"/>
      <c r="ZY124" s="117"/>
      <c r="ZZ124" s="117"/>
      <c r="AAA124" s="117"/>
      <c r="AAB124" s="117"/>
      <c r="AAC124" s="117"/>
      <c r="AAD124" s="117"/>
      <c r="AAE124" s="117"/>
      <c r="AAF124" s="117"/>
      <c r="AAG124" s="117"/>
      <c r="AAH124" s="117"/>
      <c r="AAI124" s="117"/>
      <c r="AAJ124" s="117"/>
      <c r="AAK124" s="117"/>
      <c r="AAL124" s="117"/>
      <c r="AAM124" s="117"/>
      <c r="AAN124" s="117"/>
      <c r="AAO124" s="117"/>
      <c r="AAP124" s="117"/>
      <c r="AAQ124" s="117"/>
      <c r="AAR124" s="117"/>
      <c r="AAS124" s="117"/>
      <c r="AAT124" s="117"/>
      <c r="AAU124" s="117"/>
      <c r="AAV124" s="117"/>
      <c r="AAW124" s="117"/>
      <c r="AAX124" s="117"/>
      <c r="AAY124" s="117"/>
      <c r="AAZ124" s="117"/>
      <c r="ABA124" s="117"/>
      <c r="ABB124" s="117"/>
      <c r="ABC124" s="117"/>
      <c r="ABD124" s="117"/>
      <c r="ABE124" s="117"/>
      <c r="ABF124" s="117"/>
      <c r="ABG124" s="117"/>
      <c r="ABH124" s="117"/>
      <c r="ABI124" s="117"/>
      <c r="ABJ124" s="117"/>
      <c r="ABK124" s="117"/>
      <c r="ABL124" s="117"/>
      <c r="ABM124" s="117"/>
      <c r="ABN124" s="117"/>
      <c r="ABO124" s="117"/>
      <c r="ABP124" s="117"/>
      <c r="ABQ124" s="117"/>
      <c r="ABR124" s="117"/>
      <c r="ABS124" s="117"/>
      <c r="ABT124" s="117"/>
      <c r="ABU124" s="117"/>
      <c r="ABV124" s="117"/>
      <c r="ABW124" s="117"/>
      <c r="ABX124" s="117"/>
      <c r="ABY124" s="117"/>
      <c r="ABZ124" s="117"/>
      <c r="ACA124" s="117"/>
      <c r="ACB124" s="117"/>
      <c r="ACC124" s="117"/>
      <c r="ACD124" s="117"/>
      <c r="ACE124" s="117"/>
      <c r="ACF124" s="117"/>
      <c r="ACG124" s="117"/>
      <c r="ACH124" s="117"/>
      <c r="ACI124" s="117"/>
      <c r="ACJ124" s="117"/>
      <c r="ACK124" s="117"/>
      <c r="ACL124" s="117"/>
      <c r="ACM124" s="117"/>
      <c r="ACN124" s="117"/>
      <c r="ACO124" s="117"/>
      <c r="ACP124" s="117"/>
      <c r="ACQ124" s="117"/>
      <c r="ACR124" s="117"/>
      <c r="ACS124" s="117"/>
      <c r="ACT124" s="117"/>
      <c r="ACU124" s="117"/>
      <c r="ACV124" s="117"/>
      <c r="ACW124" s="117"/>
      <c r="ACX124" s="117"/>
      <c r="ACY124" s="117"/>
      <c r="ACZ124" s="117"/>
      <c r="ADA124" s="117"/>
      <c r="ADB124" s="117"/>
      <c r="ADC124" s="117"/>
      <c r="ADD124" s="117"/>
      <c r="ADE124" s="117"/>
      <c r="ADF124" s="117"/>
      <c r="ADG124" s="117"/>
      <c r="ADH124" s="117"/>
      <c r="ADI124" s="117"/>
      <c r="ADJ124" s="117"/>
      <c r="ADK124" s="117"/>
      <c r="ADL124" s="117"/>
      <c r="ADM124" s="117"/>
      <c r="ADN124" s="117"/>
      <c r="ADO124" s="117"/>
      <c r="ADP124" s="117"/>
      <c r="ADQ124" s="117"/>
      <c r="ADR124" s="117"/>
      <c r="ADS124" s="117"/>
      <c r="ADT124" s="117"/>
      <c r="ADU124" s="117"/>
      <c r="ADV124" s="117"/>
      <c r="ADW124" s="117"/>
      <c r="ADX124" s="117"/>
      <c r="ADY124" s="117"/>
      <c r="ADZ124" s="117"/>
      <c r="AEA124" s="117"/>
      <c r="AEB124" s="117"/>
      <c r="AEC124" s="117"/>
      <c r="AED124" s="117"/>
      <c r="AEE124" s="117"/>
      <c r="AEF124" s="117"/>
      <c r="AEG124" s="117"/>
      <c r="AEH124" s="117"/>
      <c r="AEI124" s="117"/>
      <c r="AEJ124" s="117"/>
      <c r="AEK124" s="117"/>
      <c r="AEL124" s="117"/>
      <c r="AEM124" s="117"/>
      <c r="AEN124" s="117"/>
      <c r="AEO124" s="117"/>
      <c r="AEP124" s="117"/>
      <c r="AEQ124" s="117"/>
      <c r="AER124" s="117"/>
      <c r="AES124" s="117"/>
      <c r="AET124" s="117"/>
      <c r="AEU124" s="117"/>
      <c r="AEV124" s="117"/>
      <c r="AEW124" s="117"/>
      <c r="AEX124" s="117"/>
      <c r="AEY124" s="117"/>
      <c r="AEZ124" s="117"/>
      <c r="AFA124" s="117"/>
      <c r="AFB124" s="117"/>
      <c r="AFC124" s="117"/>
      <c r="AFD124" s="117"/>
      <c r="AFE124" s="117"/>
      <c r="AFF124" s="117"/>
      <c r="AFG124" s="117"/>
      <c r="AFH124" s="117"/>
      <c r="AFI124" s="117"/>
      <c r="AFJ124" s="117"/>
      <c r="AFK124" s="117"/>
      <c r="AFL124" s="117"/>
      <c r="AFM124" s="117"/>
      <c r="AFN124" s="117"/>
      <c r="AFO124" s="117"/>
      <c r="AFP124" s="117"/>
      <c r="AFQ124" s="117"/>
      <c r="AFR124" s="117"/>
      <c r="AFS124" s="117"/>
      <c r="AFT124" s="117"/>
      <c r="AFU124" s="117"/>
      <c r="AFV124" s="117"/>
      <c r="AFW124" s="117"/>
      <c r="AFX124" s="117"/>
      <c r="AFY124" s="117"/>
      <c r="AFZ124" s="117"/>
      <c r="AGA124" s="117"/>
      <c r="AGB124" s="117"/>
      <c r="AGC124" s="117"/>
      <c r="AGD124" s="117"/>
      <c r="AGE124" s="117"/>
      <c r="AGF124" s="117"/>
      <c r="AGG124" s="117"/>
      <c r="AGH124" s="117"/>
      <c r="AGI124" s="117"/>
      <c r="AGJ124" s="117"/>
      <c r="AGK124" s="117"/>
      <c r="AGL124" s="117"/>
      <c r="AGM124" s="117"/>
      <c r="AGN124" s="117"/>
      <c r="AGO124" s="117"/>
      <c r="AGP124" s="117"/>
      <c r="AGQ124" s="117"/>
      <c r="AGR124" s="117"/>
      <c r="AGS124" s="117"/>
      <c r="AGT124" s="117"/>
      <c r="AGU124" s="117"/>
      <c r="AGV124" s="117"/>
      <c r="AGW124" s="117"/>
      <c r="AGX124" s="117"/>
      <c r="AGY124" s="117"/>
      <c r="AGZ124" s="117"/>
      <c r="AHA124" s="117"/>
      <c r="AHB124" s="117"/>
      <c r="AHC124" s="117"/>
      <c r="AHD124" s="117"/>
      <c r="AHE124" s="117"/>
      <c r="AHF124" s="117"/>
      <c r="AHG124" s="117"/>
      <c r="AHH124" s="117"/>
      <c r="AHI124" s="117"/>
      <c r="AHJ124" s="117"/>
      <c r="AHK124" s="117"/>
      <c r="AHL124" s="121"/>
    </row>
    <row r="125" spans="1:896" x14ac:dyDescent="0.25">
      <c r="A125" s="112" t="s">
        <v>0</v>
      </c>
      <c r="B125" s="113" t="s">
        <v>93</v>
      </c>
      <c r="C125" s="114" t="s">
        <v>277</v>
      </c>
      <c r="D125" s="126">
        <v>0</v>
      </c>
      <c r="E125" s="115">
        <v>1</v>
      </c>
      <c r="F125" s="116"/>
      <c r="G125" s="117"/>
      <c r="H125" s="117"/>
      <c r="I125" s="117"/>
      <c r="J125" s="117"/>
      <c r="K125" s="117"/>
      <c r="L125" s="117"/>
      <c r="M125" s="117"/>
      <c r="N125" s="117"/>
      <c r="O125" s="117"/>
      <c r="P125" s="117"/>
      <c r="Q125" s="117"/>
      <c r="R125" s="117"/>
      <c r="S125" s="117"/>
      <c r="T125" s="117"/>
      <c r="U125" s="120"/>
      <c r="V125" s="117"/>
      <c r="W125" s="117"/>
      <c r="X125" s="120"/>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8" t="s">
        <v>3626</v>
      </c>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20"/>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7"/>
      <c r="EI125" s="117"/>
      <c r="EJ125" s="117"/>
      <c r="EK125" s="117"/>
      <c r="EL125" s="117"/>
      <c r="EM125" s="117"/>
      <c r="EN125" s="117"/>
      <c r="EO125" s="117"/>
      <c r="EP125" s="117"/>
      <c r="EQ125" s="117"/>
      <c r="ER125" s="117"/>
      <c r="ES125" s="117"/>
      <c r="ET125" s="117"/>
      <c r="EU125" s="117"/>
      <c r="EV125" s="117"/>
      <c r="EW125" s="117"/>
      <c r="EX125" s="117"/>
      <c r="EY125" s="117"/>
      <c r="EZ125" s="117"/>
      <c r="FA125" s="117"/>
      <c r="FB125" s="117"/>
      <c r="FC125" s="117"/>
      <c r="FD125" s="117"/>
      <c r="FE125" s="117"/>
      <c r="FF125" s="117"/>
      <c r="FG125" s="117"/>
      <c r="FH125" s="117"/>
      <c r="FI125" s="117"/>
      <c r="FJ125" s="117"/>
      <c r="FK125" s="117"/>
      <c r="FL125" s="117"/>
      <c r="FM125" s="117"/>
      <c r="FN125" s="117"/>
      <c r="FO125" s="117"/>
      <c r="FP125" s="117"/>
      <c r="FQ125" s="117"/>
      <c r="FR125" s="117"/>
      <c r="FS125" s="117"/>
      <c r="FT125" s="117"/>
      <c r="FU125" s="117"/>
      <c r="FV125" s="117"/>
      <c r="FW125" s="117"/>
      <c r="FX125" s="117"/>
      <c r="FY125" s="117"/>
      <c r="FZ125" s="117"/>
      <c r="GA125" s="117"/>
      <c r="GB125" s="117"/>
      <c r="GC125" s="117"/>
      <c r="GD125" s="117"/>
      <c r="GE125" s="117"/>
      <c r="GF125" s="117"/>
      <c r="GG125" s="117"/>
      <c r="GH125" s="117"/>
      <c r="GI125" s="117"/>
      <c r="GJ125" s="117"/>
      <c r="GK125" s="117"/>
      <c r="GL125" s="117"/>
      <c r="GM125" s="117"/>
      <c r="GN125" s="117"/>
      <c r="GO125" s="117"/>
      <c r="GP125" s="117"/>
      <c r="GQ125" s="117"/>
      <c r="GR125" s="117"/>
      <c r="GS125" s="117"/>
      <c r="GT125" s="117"/>
      <c r="GU125" s="117"/>
      <c r="GV125" s="117"/>
      <c r="GW125" s="117"/>
      <c r="GX125" s="117"/>
      <c r="GY125" s="117"/>
      <c r="GZ125" s="117"/>
      <c r="HA125" s="117"/>
      <c r="HB125" s="117"/>
      <c r="HC125" s="117"/>
      <c r="HD125" s="117"/>
      <c r="HE125" s="117"/>
      <c r="HF125" s="117"/>
      <c r="HG125" s="117"/>
      <c r="HH125" s="117"/>
      <c r="HI125" s="117"/>
      <c r="HJ125" s="117"/>
      <c r="HK125" s="117"/>
      <c r="HL125" s="117"/>
      <c r="HM125" s="117"/>
      <c r="HN125" s="117"/>
      <c r="HO125" s="117"/>
      <c r="HP125" s="117"/>
      <c r="HQ125" s="117"/>
      <c r="HR125" s="117"/>
      <c r="HS125" s="117"/>
      <c r="HT125" s="117"/>
      <c r="HU125" s="117"/>
      <c r="HV125" s="117"/>
      <c r="HW125" s="117"/>
      <c r="HX125" s="117"/>
      <c r="HY125" s="117"/>
      <c r="HZ125" s="117"/>
      <c r="IA125" s="117"/>
      <c r="IB125" s="117"/>
      <c r="IC125" s="117"/>
      <c r="ID125" s="117"/>
      <c r="IE125" s="117"/>
      <c r="IF125" s="117"/>
      <c r="IG125" s="117"/>
      <c r="IH125" s="117"/>
      <c r="II125" s="117"/>
      <c r="IJ125" s="117"/>
      <c r="IK125" s="117"/>
      <c r="IL125" s="117"/>
      <c r="IM125" s="117"/>
      <c r="IN125" s="117"/>
      <c r="IO125" s="117"/>
      <c r="IP125" s="117"/>
      <c r="IQ125" s="117"/>
      <c r="IR125" s="117"/>
      <c r="IS125" s="117"/>
      <c r="IT125" s="117"/>
      <c r="IU125" s="117"/>
      <c r="IV125" s="117"/>
      <c r="IW125" s="117"/>
      <c r="IX125" s="117"/>
      <c r="IY125" s="117"/>
      <c r="IZ125" s="117"/>
      <c r="JA125" s="117"/>
      <c r="JB125" s="117"/>
      <c r="JC125" s="117"/>
      <c r="JD125" s="117"/>
      <c r="JE125" s="117"/>
      <c r="JF125" s="117"/>
      <c r="JG125" s="117"/>
      <c r="JH125" s="117"/>
      <c r="JI125" s="117"/>
      <c r="JJ125" s="117"/>
      <c r="JK125" s="117"/>
      <c r="JL125" s="117"/>
      <c r="JM125" s="117"/>
      <c r="JN125" s="117"/>
      <c r="JO125" s="117"/>
      <c r="JP125" s="117"/>
      <c r="JQ125" s="117"/>
      <c r="JR125" s="117"/>
      <c r="JS125" s="117"/>
      <c r="JT125" s="117"/>
      <c r="JU125" s="117"/>
      <c r="JV125" s="117"/>
      <c r="JW125" s="117"/>
      <c r="JX125" s="117"/>
      <c r="JY125" s="117"/>
      <c r="JZ125" s="117"/>
      <c r="KA125" s="117"/>
      <c r="KB125" s="117"/>
      <c r="KC125" s="117"/>
      <c r="KD125" s="117"/>
      <c r="KE125" s="117"/>
      <c r="KF125" s="117"/>
      <c r="KG125" s="117"/>
      <c r="KH125" s="117"/>
      <c r="KI125" s="117"/>
      <c r="KJ125" s="117"/>
      <c r="KK125" s="117"/>
      <c r="KL125" s="117"/>
      <c r="KM125" s="117"/>
      <c r="KN125" s="117"/>
      <c r="KO125" s="117"/>
      <c r="KP125" s="117"/>
      <c r="KQ125" s="117"/>
      <c r="KR125" s="117"/>
      <c r="KS125" s="117"/>
      <c r="KT125" s="117"/>
      <c r="KU125" s="117"/>
      <c r="KV125" s="117"/>
      <c r="KW125" s="117"/>
      <c r="KX125" s="117"/>
      <c r="KY125" s="117"/>
      <c r="KZ125" s="117"/>
      <c r="LA125" s="117"/>
      <c r="LB125" s="117"/>
      <c r="LC125" s="117"/>
      <c r="LD125" s="117"/>
      <c r="LE125" s="117"/>
      <c r="LF125" s="117"/>
      <c r="LG125" s="117"/>
      <c r="LH125" s="117"/>
      <c r="LI125" s="117"/>
      <c r="LJ125" s="117"/>
      <c r="LK125" s="117"/>
      <c r="LL125" s="117"/>
      <c r="LM125" s="117"/>
      <c r="LN125" s="117"/>
      <c r="LO125" s="117"/>
      <c r="LP125" s="117"/>
      <c r="LQ125" s="117"/>
      <c r="LR125" s="117"/>
      <c r="LS125" s="117"/>
      <c r="LT125" s="117"/>
      <c r="LU125" s="117"/>
      <c r="LV125" s="117"/>
      <c r="LW125" s="117"/>
      <c r="LX125" s="117"/>
      <c r="LY125" s="117"/>
      <c r="LZ125" s="117"/>
      <c r="MA125" s="117"/>
      <c r="MB125" s="117"/>
      <c r="MC125" s="117"/>
      <c r="MD125" s="117"/>
      <c r="ME125" s="117"/>
      <c r="MF125" s="117"/>
      <c r="MG125" s="117"/>
      <c r="MH125" s="117"/>
      <c r="MI125" s="117"/>
      <c r="MJ125" s="117"/>
      <c r="MK125" s="117"/>
      <c r="ML125" s="117"/>
      <c r="MM125" s="117"/>
      <c r="MN125" s="117"/>
      <c r="MO125" s="117"/>
      <c r="MP125" s="117"/>
      <c r="MQ125" s="117"/>
      <c r="MR125" s="117"/>
      <c r="MS125" s="117"/>
      <c r="MT125" s="117"/>
      <c r="MU125" s="117"/>
      <c r="MV125" s="117"/>
      <c r="MW125" s="117"/>
      <c r="MX125" s="117"/>
      <c r="MY125" s="117"/>
      <c r="MZ125" s="117"/>
      <c r="NA125" s="117"/>
      <c r="NB125" s="117"/>
      <c r="NC125" s="117"/>
      <c r="ND125" s="117"/>
      <c r="NE125" s="117"/>
      <c r="NF125" s="117"/>
      <c r="NG125" s="117"/>
      <c r="NH125" s="117"/>
      <c r="NI125" s="117"/>
      <c r="NJ125" s="117"/>
      <c r="NK125" s="117"/>
      <c r="NL125" s="117"/>
      <c r="NM125" s="117"/>
      <c r="NN125" s="117"/>
      <c r="NO125" s="117"/>
      <c r="NP125" s="117"/>
      <c r="NQ125" s="117"/>
      <c r="NR125" s="117"/>
      <c r="NS125" s="117"/>
      <c r="NT125" s="117"/>
      <c r="NU125" s="117"/>
      <c r="NV125" s="117"/>
      <c r="NW125" s="117"/>
      <c r="NX125" s="117"/>
      <c r="NY125" s="117"/>
      <c r="NZ125" s="117"/>
      <c r="OA125" s="117"/>
      <c r="OB125" s="117"/>
      <c r="OC125" s="117"/>
      <c r="OD125" s="117"/>
      <c r="OE125" s="117"/>
      <c r="OF125" s="117"/>
      <c r="OG125" s="117"/>
      <c r="OH125" s="117"/>
      <c r="OI125" s="117"/>
      <c r="OJ125" s="117"/>
      <c r="OK125" s="117"/>
      <c r="OL125" s="117"/>
      <c r="OM125" s="117"/>
      <c r="ON125" s="117"/>
      <c r="OO125" s="117"/>
      <c r="OP125" s="117"/>
      <c r="OQ125" s="117"/>
      <c r="OR125" s="117"/>
      <c r="OS125" s="117"/>
      <c r="OT125" s="117"/>
      <c r="OU125" s="117"/>
      <c r="OV125" s="117"/>
      <c r="OW125" s="117"/>
      <c r="OX125" s="117"/>
      <c r="OY125" s="117"/>
      <c r="OZ125" s="117"/>
      <c r="PA125" s="117"/>
      <c r="PB125" s="117"/>
      <c r="PC125" s="117"/>
      <c r="PD125" s="117"/>
      <c r="PE125" s="117"/>
      <c r="PF125" s="117"/>
      <c r="PG125" s="117"/>
      <c r="PH125" s="117"/>
      <c r="PI125" s="117"/>
      <c r="PJ125" s="117"/>
      <c r="PK125" s="117"/>
      <c r="PL125" s="117"/>
      <c r="PM125" s="117"/>
      <c r="PN125" s="117"/>
      <c r="PO125" s="117"/>
      <c r="PP125" s="117"/>
      <c r="PQ125" s="117"/>
      <c r="PR125" s="117"/>
      <c r="PS125" s="117"/>
      <c r="PT125" s="117"/>
      <c r="PU125" s="117"/>
      <c r="PV125" s="117"/>
      <c r="PW125" s="117"/>
      <c r="PX125" s="117"/>
      <c r="PY125" s="117"/>
      <c r="PZ125" s="117"/>
      <c r="QA125" s="117"/>
      <c r="QB125" s="117"/>
      <c r="QC125" s="117"/>
      <c r="QD125" s="117"/>
      <c r="QE125" s="117"/>
      <c r="QF125" s="117"/>
      <c r="QG125" s="117"/>
      <c r="QH125" s="117"/>
      <c r="QI125" s="117"/>
      <c r="QJ125" s="117"/>
      <c r="QK125" s="117"/>
      <c r="QL125" s="117"/>
      <c r="QM125" s="117"/>
      <c r="QN125" s="117"/>
      <c r="QO125" s="117"/>
      <c r="QP125" s="117"/>
      <c r="QQ125" s="117"/>
      <c r="QR125" s="117"/>
      <c r="QS125" s="117"/>
      <c r="QT125" s="117"/>
      <c r="QU125" s="117"/>
      <c r="QV125" s="117"/>
      <c r="QW125" s="117"/>
      <c r="QX125" s="117"/>
      <c r="QY125" s="117"/>
      <c r="QZ125" s="117"/>
      <c r="RA125" s="117"/>
      <c r="RB125" s="117"/>
      <c r="RC125" s="117"/>
      <c r="RD125" s="117"/>
      <c r="RE125" s="117"/>
      <c r="RF125" s="117"/>
      <c r="RG125" s="117"/>
      <c r="RH125" s="117"/>
      <c r="RI125" s="117"/>
      <c r="RJ125" s="117"/>
      <c r="RK125" s="117"/>
      <c r="RL125" s="117"/>
      <c r="RM125" s="117"/>
      <c r="RN125" s="117"/>
      <c r="RO125" s="117"/>
      <c r="RP125" s="117"/>
      <c r="RQ125" s="117"/>
      <c r="RR125" s="117"/>
      <c r="RS125" s="117"/>
      <c r="RT125" s="117"/>
      <c r="RU125" s="117"/>
      <c r="RV125" s="117"/>
      <c r="RW125" s="117"/>
      <c r="RX125" s="117"/>
      <c r="RY125" s="117"/>
      <c r="RZ125" s="117"/>
      <c r="SA125" s="117"/>
      <c r="SB125" s="117"/>
      <c r="SC125" s="117"/>
      <c r="SD125" s="117"/>
      <c r="SE125" s="117"/>
      <c r="SF125" s="117"/>
      <c r="SG125" s="117"/>
      <c r="SH125" s="117"/>
      <c r="SI125" s="117"/>
      <c r="SJ125" s="117"/>
      <c r="SK125" s="117"/>
      <c r="SL125" s="117"/>
      <c r="SM125" s="117"/>
      <c r="SN125" s="117"/>
      <c r="SO125" s="117"/>
      <c r="SP125" s="117"/>
      <c r="SQ125" s="117"/>
      <c r="SR125" s="117"/>
      <c r="SS125" s="117"/>
      <c r="ST125" s="117"/>
      <c r="SU125" s="117"/>
      <c r="SV125" s="117"/>
      <c r="SW125" s="117"/>
      <c r="SX125" s="117"/>
      <c r="SY125" s="117"/>
      <c r="SZ125" s="117"/>
      <c r="TA125" s="117"/>
      <c r="TB125" s="117"/>
      <c r="TC125" s="117"/>
      <c r="TD125" s="117"/>
      <c r="TE125" s="117"/>
      <c r="TF125" s="117"/>
      <c r="TG125" s="117"/>
      <c r="TH125" s="117"/>
      <c r="TI125" s="117"/>
      <c r="TJ125" s="117"/>
      <c r="TK125" s="117"/>
      <c r="TL125" s="117"/>
      <c r="TM125" s="117"/>
      <c r="TN125" s="117"/>
      <c r="TO125" s="117"/>
      <c r="TP125" s="117"/>
      <c r="TQ125" s="117"/>
      <c r="TR125" s="117"/>
      <c r="TS125" s="117"/>
      <c r="TT125" s="117"/>
      <c r="TU125" s="117"/>
      <c r="TV125" s="117"/>
      <c r="TW125" s="117"/>
      <c r="TX125" s="117"/>
      <c r="TY125" s="117"/>
      <c r="TZ125" s="117"/>
      <c r="UA125" s="117"/>
      <c r="UB125" s="117"/>
      <c r="UC125" s="117"/>
      <c r="UD125" s="117"/>
      <c r="UE125" s="117"/>
      <c r="UF125" s="117"/>
      <c r="UG125" s="117"/>
      <c r="UH125" s="117"/>
      <c r="UI125" s="117"/>
      <c r="UJ125" s="117"/>
      <c r="UK125" s="117"/>
      <c r="UL125" s="117"/>
      <c r="UM125" s="117"/>
      <c r="UN125" s="117"/>
      <c r="UO125" s="117"/>
      <c r="UP125" s="117"/>
      <c r="UQ125" s="117"/>
      <c r="UR125" s="117"/>
      <c r="US125" s="117"/>
      <c r="UT125" s="117"/>
      <c r="UU125" s="117"/>
      <c r="UV125" s="117"/>
      <c r="UW125" s="117"/>
      <c r="UX125" s="117"/>
      <c r="UY125" s="117"/>
      <c r="UZ125" s="117"/>
      <c r="VA125" s="117"/>
      <c r="VB125" s="117"/>
      <c r="VC125" s="117"/>
      <c r="VD125" s="117"/>
      <c r="VE125" s="117"/>
      <c r="VF125" s="117"/>
      <c r="VG125" s="117"/>
      <c r="VH125" s="117"/>
      <c r="VI125" s="117"/>
      <c r="VJ125" s="117"/>
      <c r="VK125" s="117"/>
      <c r="VL125" s="117"/>
      <c r="VM125" s="117"/>
      <c r="VN125" s="117"/>
      <c r="VO125" s="117"/>
      <c r="VP125" s="117"/>
      <c r="VQ125" s="117"/>
      <c r="VR125" s="117"/>
      <c r="VS125" s="117"/>
      <c r="VT125" s="117"/>
      <c r="VU125" s="117"/>
      <c r="VV125" s="117"/>
      <c r="VW125" s="117"/>
      <c r="VX125" s="117"/>
      <c r="VY125" s="117"/>
      <c r="VZ125" s="117"/>
      <c r="WA125" s="117"/>
      <c r="WB125" s="117"/>
      <c r="WC125" s="117"/>
      <c r="WD125" s="117"/>
      <c r="WE125" s="117"/>
      <c r="WF125" s="117"/>
      <c r="WG125" s="117"/>
      <c r="WH125" s="117"/>
      <c r="WI125" s="117"/>
      <c r="WJ125" s="117"/>
      <c r="WK125" s="117"/>
      <c r="WL125" s="117"/>
      <c r="WM125" s="117"/>
      <c r="WN125" s="117"/>
      <c r="WO125" s="117"/>
      <c r="WP125" s="117"/>
      <c r="WQ125" s="117"/>
      <c r="WR125" s="117"/>
      <c r="WS125" s="117"/>
      <c r="WT125" s="117"/>
      <c r="WU125" s="117"/>
      <c r="WV125" s="117"/>
      <c r="WW125" s="117"/>
      <c r="WX125" s="117"/>
      <c r="WY125" s="117"/>
      <c r="WZ125" s="117"/>
      <c r="XA125" s="117"/>
      <c r="XB125" s="117"/>
      <c r="XC125" s="117"/>
      <c r="XD125" s="117"/>
      <c r="XE125" s="117"/>
      <c r="XF125" s="117"/>
      <c r="XG125" s="117"/>
      <c r="XH125" s="117"/>
      <c r="XI125" s="117"/>
      <c r="XJ125" s="117"/>
      <c r="XK125" s="117"/>
      <c r="XL125" s="117"/>
      <c r="XM125" s="117"/>
      <c r="XN125" s="117"/>
      <c r="XO125" s="117"/>
      <c r="XP125" s="117"/>
      <c r="XQ125" s="117"/>
      <c r="XR125" s="117"/>
      <c r="XS125" s="117"/>
      <c r="XT125" s="117"/>
      <c r="XU125" s="117"/>
      <c r="XV125" s="117"/>
      <c r="XW125" s="117"/>
      <c r="XX125" s="117"/>
      <c r="XY125" s="117"/>
      <c r="XZ125" s="117"/>
      <c r="YA125" s="117"/>
      <c r="YB125" s="117"/>
      <c r="YC125" s="117"/>
      <c r="YD125" s="117"/>
      <c r="YE125" s="117"/>
      <c r="YF125" s="117"/>
      <c r="YG125" s="117"/>
      <c r="YH125" s="117"/>
      <c r="YI125" s="117"/>
      <c r="YJ125" s="117"/>
      <c r="YK125" s="117"/>
      <c r="YL125" s="117"/>
      <c r="YM125" s="117"/>
      <c r="YN125" s="117"/>
      <c r="YO125" s="117"/>
      <c r="YP125" s="117"/>
      <c r="YQ125" s="117"/>
      <c r="YR125" s="117"/>
      <c r="YS125" s="117"/>
      <c r="YT125" s="117"/>
      <c r="YU125" s="117"/>
      <c r="YV125" s="117"/>
      <c r="YW125" s="117"/>
      <c r="YX125" s="117"/>
      <c r="YY125" s="117"/>
      <c r="YZ125" s="117"/>
      <c r="ZA125" s="117"/>
      <c r="ZB125" s="117"/>
      <c r="ZC125" s="117"/>
      <c r="ZD125" s="117"/>
      <c r="ZE125" s="117"/>
      <c r="ZF125" s="117"/>
      <c r="ZG125" s="117"/>
      <c r="ZH125" s="117"/>
      <c r="ZI125" s="117"/>
      <c r="ZJ125" s="117"/>
      <c r="ZK125" s="117"/>
      <c r="ZL125" s="117"/>
      <c r="ZM125" s="117"/>
      <c r="ZN125" s="117"/>
      <c r="ZO125" s="117"/>
      <c r="ZP125" s="117"/>
      <c r="ZQ125" s="117"/>
      <c r="ZR125" s="117"/>
      <c r="ZS125" s="117"/>
      <c r="ZT125" s="117"/>
      <c r="ZU125" s="117"/>
      <c r="ZV125" s="117"/>
      <c r="ZW125" s="117"/>
      <c r="ZX125" s="117"/>
      <c r="ZY125" s="117"/>
      <c r="ZZ125" s="117"/>
      <c r="AAA125" s="117"/>
      <c r="AAB125" s="117"/>
      <c r="AAC125" s="117"/>
      <c r="AAD125" s="117"/>
      <c r="AAE125" s="117"/>
      <c r="AAF125" s="117"/>
      <c r="AAG125" s="117"/>
      <c r="AAH125" s="117"/>
      <c r="AAI125" s="117"/>
      <c r="AAJ125" s="117"/>
      <c r="AAK125" s="117"/>
      <c r="AAL125" s="117"/>
      <c r="AAM125" s="117"/>
      <c r="AAN125" s="117"/>
      <c r="AAO125" s="117"/>
      <c r="AAP125" s="117"/>
      <c r="AAQ125" s="117"/>
      <c r="AAR125" s="117"/>
      <c r="AAS125" s="117"/>
      <c r="AAT125" s="117"/>
      <c r="AAU125" s="117"/>
      <c r="AAV125" s="117"/>
      <c r="AAW125" s="117"/>
      <c r="AAX125" s="117"/>
      <c r="AAY125" s="117"/>
      <c r="AAZ125" s="117"/>
      <c r="ABA125" s="117"/>
      <c r="ABB125" s="117"/>
      <c r="ABC125" s="117"/>
      <c r="ABD125" s="117"/>
      <c r="ABE125" s="117"/>
      <c r="ABF125" s="117"/>
      <c r="ABG125" s="117"/>
      <c r="ABH125" s="117"/>
      <c r="ABI125" s="117"/>
      <c r="ABJ125" s="117"/>
      <c r="ABK125" s="117"/>
      <c r="ABL125" s="117"/>
      <c r="ABM125" s="117"/>
      <c r="ABN125" s="117"/>
      <c r="ABO125" s="117"/>
      <c r="ABP125" s="117"/>
      <c r="ABQ125" s="117"/>
      <c r="ABR125" s="117"/>
      <c r="ABS125" s="117"/>
      <c r="ABT125" s="117"/>
      <c r="ABU125" s="117"/>
      <c r="ABV125" s="117"/>
      <c r="ABW125" s="117"/>
      <c r="ABX125" s="117"/>
      <c r="ABY125" s="117"/>
      <c r="ABZ125" s="117"/>
      <c r="ACA125" s="117"/>
      <c r="ACB125" s="117"/>
      <c r="ACC125" s="117"/>
      <c r="ACD125" s="117"/>
      <c r="ACE125" s="117"/>
      <c r="ACF125" s="117"/>
      <c r="ACG125" s="117"/>
      <c r="ACH125" s="117"/>
      <c r="ACI125" s="117"/>
      <c r="ACJ125" s="117"/>
      <c r="ACK125" s="117"/>
      <c r="ACL125" s="117"/>
      <c r="ACM125" s="117"/>
      <c r="ACN125" s="117"/>
      <c r="ACO125" s="117"/>
      <c r="ACP125" s="117"/>
      <c r="ACQ125" s="117"/>
      <c r="ACR125" s="117"/>
      <c r="ACS125" s="117"/>
      <c r="ACT125" s="117"/>
      <c r="ACU125" s="117"/>
      <c r="ACV125" s="117"/>
      <c r="ACW125" s="117"/>
      <c r="ACX125" s="117"/>
      <c r="ACY125" s="117"/>
      <c r="ACZ125" s="117"/>
      <c r="ADA125" s="117"/>
      <c r="ADB125" s="117"/>
      <c r="ADC125" s="117"/>
      <c r="ADD125" s="117"/>
      <c r="ADE125" s="117"/>
      <c r="ADF125" s="117"/>
      <c r="ADG125" s="117"/>
      <c r="ADH125" s="117"/>
      <c r="ADI125" s="117"/>
      <c r="ADJ125" s="117"/>
      <c r="ADK125" s="117"/>
      <c r="ADL125" s="117"/>
      <c r="ADM125" s="117"/>
      <c r="ADN125" s="117"/>
      <c r="ADO125" s="117"/>
      <c r="ADP125" s="117"/>
      <c r="ADQ125" s="117"/>
      <c r="ADR125" s="117"/>
      <c r="ADS125" s="117"/>
      <c r="ADT125" s="117"/>
      <c r="ADU125" s="117"/>
      <c r="ADV125" s="117"/>
      <c r="ADW125" s="117"/>
      <c r="ADX125" s="117"/>
      <c r="ADY125" s="117"/>
      <c r="ADZ125" s="117"/>
      <c r="AEA125" s="117"/>
      <c r="AEB125" s="117"/>
      <c r="AEC125" s="117"/>
      <c r="AED125" s="117"/>
      <c r="AEE125" s="117"/>
      <c r="AEF125" s="117"/>
      <c r="AEG125" s="117"/>
      <c r="AEH125" s="117"/>
      <c r="AEI125" s="117"/>
      <c r="AEJ125" s="117"/>
      <c r="AEK125" s="117"/>
      <c r="AEL125" s="117"/>
      <c r="AEM125" s="117"/>
      <c r="AEN125" s="117"/>
      <c r="AEO125" s="117"/>
      <c r="AEP125" s="117"/>
      <c r="AEQ125" s="117"/>
      <c r="AER125" s="117"/>
      <c r="AES125" s="117"/>
      <c r="AET125" s="117"/>
      <c r="AEU125" s="117"/>
      <c r="AEV125" s="117"/>
      <c r="AEW125" s="117"/>
      <c r="AEX125" s="117"/>
      <c r="AEY125" s="117"/>
      <c r="AEZ125" s="117"/>
      <c r="AFA125" s="117"/>
      <c r="AFB125" s="117"/>
      <c r="AFC125" s="117"/>
      <c r="AFD125" s="117"/>
      <c r="AFE125" s="117"/>
      <c r="AFF125" s="117"/>
      <c r="AFG125" s="117"/>
      <c r="AFH125" s="117"/>
      <c r="AFI125" s="117"/>
      <c r="AFJ125" s="117"/>
      <c r="AFK125" s="117"/>
      <c r="AFL125" s="117"/>
      <c r="AFM125" s="117"/>
      <c r="AFN125" s="117"/>
      <c r="AFO125" s="117"/>
      <c r="AFP125" s="117"/>
      <c r="AFQ125" s="117"/>
      <c r="AFR125" s="117"/>
      <c r="AFS125" s="117"/>
      <c r="AFT125" s="117"/>
      <c r="AFU125" s="117"/>
      <c r="AFV125" s="117"/>
      <c r="AFW125" s="117"/>
      <c r="AFX125" s="117"/>
      <c r="AFY125" s="117"/>
      <c r="AFZ125" s="117"/>
      <c r="AGA125" s="117"/>
      <c r="AGB125" s="117"/>
      <c r="AGC125" s="117"/>
      <c r="AGD125" s="117"/>
      <c r="AGE125" s="117"/>
      <c r="AGF125" s="117"/>
      <c r="AGG125" s="117"/>
      <c r="AGH125" s="117"/>
      <c r="AGI125" s="117"/>
      <c r="AGJ125" s="117"/>
      <c r="AGK125" s="117"/>
      <c r="AGL125" s="117"/>
      <c r="AGM125" s="117"/>
      <c r="AGN125" s="117"/>
      <c r="AGO125" s="117"/>
      <c r="AGP125" s="117"/>
      <c r="AGQ125" s="117"/>
      <c r="AGR125" s="117"/>
      <c r="AGS125" s="117"/>
      <c r="AGT125" s="117"/>
      <c r="AGU125" s="117"/>
      <c r="AGV125" s="117"/>
      <c r="AGW125" s="117"/>
      <c r="AGX125" s="117"/>
      <c r="AGY125" s="117"/>
      <c r="AGZ125" s="117"/>
      <c r="AHA125" s="117"/>
      <c r="AHB125" s="117"/>
      <c r="AHC125" s="117"/>
      <c r="AHD125" s="117"/>
      <c r="AHE125" s="117"/>
      <c r="AHF125" s="117"/>
      <c r="AHG125" s="117"/>
      <c r="AHH125" s="117"/>
      <c r="AHI125" s="117"/>
      <c r="AHJ125" s="117"/>
      <c r="AHK125" s="117"/>
      <c r="AHL125" s="121"/>
    </row>
    <row r="126" spans="1:896" x14ac:dyDescent="0.25">
      <c r="A126" s="112" t="s">
        <v>0</v>
      </c>
      <c r="B126" s="113" t="s">
        <v>115</v>
      </c>
      <c r="C126" s="114" t="s">
        <v>299</v>
      </c>
      <c r="D126" s="126">
        <v>0</v>
      </c>
      <c r="E126" s="115">
        <v>9</v>
      </c>
      <c r="F126" s="116"/>
      <c r="G126" s="117"/>
      <c r="H126" s="117"/>
      <c r="I126" s="117"/>
      <c r="J126" s="117"/>
      <c r="K126" s="117"/>
      <c r="L126" s="124" t="s">
        <v>3626</v>
      </c>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7"/>
      <c r="EI126" s="117"/>
      <c r="EJ126" s="117"/>
      <c r="EK126" s="117"/>
      <c r="EL126" s="117"/>
      <c r="EM126" s="117"/>
      <c r="EN126" s="117"/>
      <c r="EO126" s="117"/>
      <c r="EP126" s="117"/>
      <c r="EQ126" s="117"/>
      <c r="ER126" s="117"/>
      <c r="ES126" s="117"/>
      <c r="ET126" s="117"/>
      <c r="EU126" s="117"/>
      <c r="EV126" s="117"/>
      <c r="EW126" s="117"/>
      <c r="EX126" s="117"/>
      <c r="EY126" s="117"/>
      <c r="EZ126" s="117"/>
      <c r="FA126" s="117"/>
      <c r="FB126" s="117"/>
      <c r="FC126" s="117"/>
      <c r="FD126" s="117"/>
      <c r="FE126" s="117"/>
      <c r="FF126" s="117"/>
      <c r="FG126" s="117"/>
      <c r="FH126" s="117"/>
      <c r="FI126" s="117"/>
      <c r="FJ126" s="117"/>
      <c r="FK126" s="117"/>
      <c r="FL126" s="117"/>
      <c r="FM126" s="117"/>
      <c r="FN126" s="117"/>
      <c r="FO126" s="117"/>
      <c r="FP126" s="117"/>
      <c r="FQ126" s="117"/>
      <c r="FR126" s="117"/>
      <c r="FS126" s="117"/>
      <c r="FT126" s="117"/>
      <c r="FU126" s="117"/>
      <c r="FV126" s="117"/>
      <c r="FW126" s="117"/>
      <c r="FX126" s="117"/>
      <c r="FY126" s="117"/>
      <c r="FZ126" s="117"/>
      <c r="GA126" s="117"/>
      <c r="GB126" s="117"/>
      <c r="GC126" s="117"/>
      <c r="GD126" s="117"/>
      <c r="GE126" s="117"/>
      <c r="GF126" s="117"/>
      <c r="GG126" s="117"/>
      <c r="GH126" s="117"/>
      <c r="GI126" s="117"/>
      <c r="GJ126" s="117"/>
      <c r="GK126" s="117"/>
      <c r="GL126" s="117"/>
      <c r="GM126" s="117"/>
      <c r="GN126" s="117"/>
      <c r="GO126" s="117"/>
      <c r="GP126" s="117"/>
      <c r="GQ126" s="117"/>
      <c r="GR126" s="117"/>
      <c r="GS126" s="117"/>
      <c r="GT126" s="117"/>
      <c r="GU126" s="117"/>
      <c r="GV126" s="117"/>
      <c r="GW126" s="120"/>
      <c r="GX126" s="117"/>
      <c r="GY126" s="117"/>
      <c r="GZ126" s="117"/>
      <c r="HA126" s="117"/>
      <c r="HB126" s="117"/>
      <c r="HC126" s="117"/>
      <c r="HD126" s="117"/>
      <c r="HE126" s="117"/>
      <c r="HF126" s="117"/>
      <c r="HG126" s="117"/>
      <c r="HH126" s="117"/>
      <c r="HI126" s="117"/>
      <c r="HJ126" s="117"/>
      <c r="HK126" s="117"/>
      <c r="HL126" s="117"/>
      <c r="HM126" s="117"/>
      <c r="HN126" s="120"/>
      <c r="HO126" s="117"/>
      <c r="HP126" s="117"/>
      <c r="HQ126" s="117"/>
      <c r="HR126" s="117"/>
      <c r="HS126" s="117"/>
      <c r="HT126" s="120"/>
      <c r="HU126" s="120"/>
      <c r="HV126" s="120"/>
      <c r="HW126" s="117"/>
      <c r="HX126" s="120"/>
      <c r="HY126" s="117"/>
      <c r="HZ126" s="117"/>
      <c r="IA126" s="120"/>
      <c r="IB126" s="117"/>
      <c r="IC126" s="120"/>
      <c r="ID126" s="117"/>
      <c r="IE126" s="120"/>
      <c r="IF126" s="120"/>
      <c r="IG126" s="120"/>
      <c r="IH126" s="120"/>
      <c r="II126" s="117"/>
      <c r="IJ126" s="117"/>
      <c r="IK126" s="120"/>
      <c r="IL126" s="120"/>
      <c r="IM126" s="120"/>
      <c r="IN126" s="117"/>
      <c r="IO126" s="120"/>
      <c r="IP126" s="120"/>
      <c r="IQ126" s="120"/>
      <c r="IR126" s="117"/>
      <c r="IS126" s="117"/>
      <c r="IT126" s="117"/>
      <c r="IU126" s="117"/>
      <c r="IV126" s="117"/>
      <c r="IW126" s="117"/>
      <c r="IX126" s="117"/>
      <c r="IY126" s="117"/>
      <c r="IZ126" s="117"/>
      <c r="JA126" s="117"/>
      <c r="JB126" s="117"/>
      <c r="JC126" s="117"/>
      <c r="JD126" s="117"/>
      <c r="JE126" s="117"/>
      <c r="JF126" s="120"/>
      <c r="JG126" s="117"/>
      <c r="JH126" s="117"/>
      <c r="JI126" s="117"/>
      <c r="JJ126" s="117"/>
      <c r="JK126" s="117"/>
      <c r="JL126" s="120"/>
      <c r="JM126" s="120"/>
      <c r="JN126" s="117"/>
      <c r="JO126" s="120"/>
      <c r="JP126" s="120"/>
      <c r="JQ126" s="120"/>
      <c r="JR126" s="117"/>
      <c r="JS126" s="120"/>
      <c r="JT126" s="117"/>
      <c r="JU126" s="117"/>
      <c r="JV126" s="120"/>
      <c r="JW126" s="117"/>
      <c r="JX126" s="120"/>
      <c r="JY126" s="117"/>
      <c r="JZ126" s="117"/>
      <c r="KA126" s="117"/>
      <c r="KB126" s="117"/>
      <c r="KC126" s="117"/>
      <c r="KD126" s="117"/>
      <c r="KE126" s="120"/>
      <c r="KF126" s="117"/>
      <c r="KG126" s="117"/>
      <c r="KH126" s="117"/>
      <c r="KI126" s="117"/>
      <c r="KJ126" s="117"/>
      <c r="KK126" s="117"/>
      <c r="KL126" s="117"/>
      <c r="KM126" s="117"/>
      <c r="KN126" s="117"/>
      <c r="KO126" s="117"/>
      <c r="KP126" s="117"/>
      <c r="KQ126" s="117"/>
      <c r="KR126" s="117"/>
      <c r="KS126" s="117"/>
      <c r="KT126" s="117"/>
      <c r="KU126" s="117"/>
      <c r="KV126" s="117"/>
      <c r="KW126" s="117"/>
      <c r="KX126" s="117"/>
      <c r="KY126" s="117"/>
      <c r="KZ126" s="117"/>
      <c r="LA126" s="117"/>
      <c r="LB126" s="117"/>
      <c r="LC126" s="117"/>
      <c r="LD126" s="117"/>
      <c r="LE126" s="117"/>
      <c r="LF126" s="117"/>
      <c r="LG126" s="117"/>
      <c r="LH126" s="117"/>
      <c r="LI126" s="117"/>
      <c r="LJ126" s="117"/>
      <c r="LK126" s="117"/>
      <c r="LL126" s="117"/>
      <c r="LM126" s="117"/>
      <c r="LN126" s="117"/>
      <c r="LO126" s="117"/>
      <c r="LP126" s="117"/>
      <c r="LQ126" s="117"/>
      <c r="LR126" s="117"/>
      <c r="LS126" s="117"/>
      <c r="LT126" s="117"/>
      <c r="LU126" s="117"/>
      <c r="LV126" s="117"/>
      <c r="LW126" s="117"/>
      <c r="LX126" s="117"/>
      <c r="LY126" s="117"/>
      <c r="LZ126" s="117"/>
      <c r="MA126" s="117"/>
      <c r="MB126" s="117"/>
      <c r="MC126" s="117"/>
      <c r="MD126" s="117"/>
      <c r="ME126" s="117"/>
      <c r="MF126" s="117"/>
      <c r="MG126" s="117"/>
      <c r="MH126" s="117"/>
      <c r="MI126" s="117"/>
      <c r="MJ126" s="117"/>
      <c r="MK126" s="117"/>
      <c r="ML126" s="117"/>
      <c r="MM126" s="117"/>
      <c r="MN126" s="117"/>
      <c r="MO126" s="117"/>
      <c r="MP126" s="117"/>
      <c r="MQ126" s="117"/>
      <c r="MR126" s="117"/>
      <c r="MS126" s="117"/>
      <c r="MT126" s="117"/>
      <c r="MU126" s="117"/>
      <c r="MV126" s="117"/>
      <c r="MW126" s="117"/>
      <c r="MX126" s="117"/>
      <c r="MY126" s="117"/>
      <c r="MZ126" s="117"/>
      <c r="NA126" s="117"/>
      <c r="NB126" s="117"/>
      <c r="NC126" s="117"/>
      <c r="ND126" s="117"/>
      <c r="NE126" s="117"/>
      <c r="NF126" s="117"/>
      <c r="NG126" s="117"/>
      <c r="NH126" s="117"/>
      <c r="NI126" s="117"/>
      <c r="NJ126" s="117"/>
      <c r="NK126" s="117"/>
      <c r="NL126" s="117"/>
      <c r="NM126" s="117"/>
      <c r="NN126" s="117"/>
      <c r="NO126" s="117"/>
      <c r="NP126" s="120"/>
      <c r="NQ126" s="117"/>
      <c r="NR126" s="120"/>
      <c r="NS126" s="117"/>
      <c r="NT126" s="117"/>
      <c r="NU126" s="120"/>
      <c r="NV126" s="117"/>
      <c r="NW126" s="120"/>
      <c r="NX126" s="117"/>
      <c r="NY126" s="117"/>
      <c r="NZ126" s="120"/>
      <c r="OA126" s="117"/>
      <c r="OB126" s="117"/>
      <c r="OC126" s="120"/>
      <c r="OD126" s="117"/>
      <c r="OE126" s="117"/>
      <c r="OF126" s="117"/>
      <c r="OG126" s="120"/>
      <c r="OH126" s="117"/>
      <c r="OI126" s="117"/>
      <c r="OJ126" s="117"/>
      <c r="OK126" s="117"/>
      <c r="OL126" s="120"/>
      <c r="OM126" s="120"/>
      <c r="ON126" s="117"/>
      <c r="OO126" s="117"/>
      <c r="OP126" s="117"/>
      <c r="OQ126" s="120"/>
      <c r="OR126" s="117"/>
      <c r="OS126" s="117"/>
      <c r="OT126" s="120"/>
      <c r="OU126" s="120"/>
      <c r="OV126" s="120"/>
      <c r="OW126" s="117"/>
      <c r="OX126" s="117"/>
      <c r="OY126" s="117"/>
      <c r="OZ126" s="117"/>
      <c r="PA126" s="117"/>
      <c r="PB126" s="117"/>
      <c r="PC126" s="117"/>
      <c r="PD126" s="117"/>
      <c r="PE126" s="117"/>
      <c r="PF126" s="117"/>
      <c r="PG126" s="117"/>
      <c r="PH126" s="117"/>
      <c r="PI126" s="117"/>
      <c r="PJ126" s="117"/>
      <c r="PK126" s="117"/>
      <c r="PL126" s="117"/>
      <c r="PM126" s="117"/>
      <c r="PN126" s="117"/>
      <c r="PO126" s="117"/>
      <c r="PP126" s="117"/>
      <c r="PQ126" s="117"/>
      <c r="PR126" s="117"/>
      <c r="PS126" s="117"/>
      <c r="PT126" s="117"/>
      <c r="PU126" s="117"/>
      <c r="PV126" s="117"/>
      <c r="PW126" s="117"/>
      <c r="PX126" s="117"/>
      <c r="PY126" s="117"/>
      <c r="PZ126" s="117"/>
      <c r="QA126" s="117"/>
      <c r="QB126" s="117"/>
      <c r="QC126" s="117"/>
      <c r="QD126" s="117"/>
      <c r="QE126" s="117"/>
      <c r="QF126" s="117"/>
      <c r="QG126" s="117"/>
      <c r="QH126" s="117"/>
      <c r="QI126" s="117"/>
      <c r="QJ126" s="117"/>
      <c r="QK126" s="117"/>
      <c r="QL126" s="117"/>
      <c r="QM126" s="117"/>
      <c r="QN126" s="117"/>
      <c r="QO126" s="117"/>
      <c r="QP126" s="117"/>
      <c r="QQ126" s="117"/>
      <c r="QR126" s="117"/>
      <c r="QS126" s="117"/>
      <c r="QT126" s="117"/>
      <c r="QU126" s="117"/>
      <c r="QV126" s="117"/>
      <c r="QW126" s="117"/>
      <c r="QX126" s="117"/>
      <c r="QY126" s="118" t="s">
        <v>3626</v>
      </c>
      <c r="QZ126" s="117"/>
      <c r="RA126" s="117"/>
      <c r="RB126" s="117"/>
      <c r="RC126" s="117"/>
      <c r="RD126" s="117"/>
      <c r="RE126" s="117"/>
      <c r="RF126" s="117"/>
      <c r="RG126" s="117"/>
      <c r="RH126" s="117"/>
      <c r="RI126" s="117"/>
      <c r="RJ126" s="117"/>
      <c r="RK126" s="117"/>
      <c r="RL126" s="117"/>
      <c r="RM126" s="117"/>
      <c r="RN126" s="117"/>
      <c r="RO126" s="117"/>
      <c r="RP126" s="117"/>
      <c r="RQ126" s="117"/>
      <c r="RR126" s="117"/>
      <c r="RS126" s="117"/>
      <c r="RT126" s="117"/>
      <c r="RU126" s="117"/>
      <c r="RV126" s="117"/>
      <c r="RW126" s="117"/>
      <c r="RX126" s="117"/>
      <c r="RY126" s="117"/>
      <c r="RZ126" s="117"/>
      <c r="SA126" s="117"/>
      <c r="SB126" s="117"/>
      <c r="SC126" s="117"/>
      <c r="SD126" s="117"/>
      <c r="SE126" s="117"/>
      <c r="SF126" s="117"/>
      <c r="SG126" s="117"/>
      <c r="SH126" s="117"/>
      <c r="SI126" s="117"/>
      <c r="SJ126" s="117"/>
      <c r="SK126" s="117"/>
      <c r="SL126" s="117"/>
      <c r="SM126" s="117"/>
      <c r="SN126" s="117"/>
      <c r="SO126" s="117"/>
      <c r="SP126" s="117"/>
      <c r="SQ126" s="117"/>
      <c r="SR126" s="117"/>
      <c r="SS126" s="117"/>
      <c r="ST126" s="117"/>
      <c r="SU126" s="117"/>
      <c r="SV126" s="117"/>
      <c r="SW126" s="117"/>
      <c r="SX126" s="117"/>
      <c r="SY126" s="117"/>
      <c r="SZ126" s="117"/>
      <c r="TA126" s="117"/>
      <c r="TB126" s="117"/>
      <c r="TC126" s="117"/>
      <c r="TD126" s="117"/>
      <c r="TE126" s="117"/>
      <c r="TF126" s="117"/>
      <c r="TG126" s="117"/>
      <c r="TH126" s="117"/>
      <c r="TI126" s="117"/>
      <c r="TJ126" s="117"/>
      <c r="TK126" s="117"/>
      <c r="TL126" s="117"/>
      <c r="TM126" s="117"/>
      <c r="TN126" s="117"/>
      <c r="TO126" s="117"/>
      <c r="TP126" s="117"/>
      <c r="TQ126" s="117"/>
      <c r="TR126" s="117"/>
      <c r="TS126" s="117"/>
      <c r="TT126" s="117"/>
      <c r="TU126" s="117"/>
      <c r="TV126" s="117"/>
      <c r="TW126" s="117"/>
      <c r="TX126" s="117"/>
      <c r="TY126" s="117"/>
      <c r="TZ126" s="117"/>
      <c r="UA126" s="117"/>
      <c r="UB126" s="117"/>
      <c r="UC126" s="117"/>
      <c r="UD126" s="117"/>
      <c r="UE126" s="117"/>
      <c r="UF126" s="117"/>
      <c r="UG126" s="117"/>
      <c r="UH126" s="117"/>
      <c r="UI126" s="117"/>
      <c r="UJ126" s="117"/>
      <c r="UK126" s="117"/>
      <c r="UL126" s="117"/>
      <c r="UM126" s="117"/>
      <c r="UN126" s="117"/>
      <c r="UO126" s="117"/>
      <c r="UP126" s="117"/>
      <c r="UQ126" s="117"/>
      <c r="UR126" s="117"/>
      <c r="US126" s="117"/>
      <c r="UT126" s="117"/>
      <c r="UU126" s="117"/>
      <c r="UV126" s="117"/>
      <c r="UW126" s="117"/>
      <c r="UX126" s="117"/>
      <c r="UY126" s="117"/>
      <c r="UZ126" s="117"/>
      <c r="VA126" s="117"/>
      <c r="VB126" s="117"/>
      <c r="VC126" s="117"/>
      <c r="VD126" s="117"/>
      <c r="VE126" s="117"/>
      <c r="VF126" s="117"/>
      <c r="VG126" s="117"/>
      <c r="VH126" s="117"/>
      <c r="VI126" s="117"/>
      <c r="VJ126" s="120"/>
      <c r="VK126" s="120"/>
      <c r="VL126" s="117"/>
      <c r="VM126" s="117"/>
      <c r="VN126" s="120"/>
      <c r="VO126" s="120"/>
      <c r="VP126" s="120"/>
      <c r="VQ126" s="117"/>
      <c r="VR126" s="117"/>
      <c r="VS126" s="117"/>
      <c r="VT126" s="117"/>
      <c r="VU126" s="120"/>
      <c r="VV126" s="120"/>
      <c r="VW126" s="117"/>
      <c r="VX126" s="117"/>
      <c r="VY126" s="117"/>
      <c r="VZ126" s="120"/>
      <c r="WA126" s="120"/>
      <c r="WB126" s="117"/>
      <c r="WC126" s="117"/>
      <c r="WD126" s="117"/>
      <c r="WE126" s="117"/>
      <c r="WF126" s="117"/>
      <c r="WG126" s="120"/>
      <c r="WH126" s="117"/>
      <c r="WI126" s="117"/>
      <c r="WJ126" s="117"/>
      <c r="WK126" s="117"/>
      <c r="WL126" s="117"/>
      <c r="WM126" s="117"/>
      <c r="WN126" s="120"/>
      <c r="WO126" s="117"/>
      <c r="WP126" s="120"/>
      <c r="WQ126" s="117"/>
      <c r="WR126" s="117"/>
      <c r="WS126" s="117"/>
      <c r="WT126" s="117"/>
      <c r="WU126" s="117"/>
      <c r="WV126" s="117"/>
      <c r="WW126" s="117"/>
      <c r="WX126" s="117"/>
      <c r="WY126" s="117"/>
      <c r="WZ126" s="117"/>
      <c r="XA126" s="117"/>
      <c r="XB126" s="117"/>
      <c r="XC126" s="117"/>
      <c r="XD126" s="117"/>
      <c r="XE126" s="117"/>
      <c r="XF126" s="117"/>
      <c r="XG126" s="117"/>
      <c r="XH126" s="117"/>
      <c r="XI126" s="117"/>
      <c r="XJ126" s="117"/>
      <c r="XK126" s="117"/>
      <c r="XL126" s="117"/>
      <c r="XM126" s="117"/>
      <c r="XN126" s="117"/>
      <c r="XO126" s="117"/>
      <c r="XP126" s="117"/>
      <c r="XQ126" s="117"/>
      <c r="XR126" s="117"/>
      <c r="XS126" s="117"/>
      <c r="XT126" s="117"/>
      <c r="XU126" s="117"/>
      <c r="XV126" s="117"/>
      <c r="XW126" s="117"/>
      <c r="XX126" s="117"/>
      <c r="XY126" s="117"/>
      <c r="XZ126" s="117"/>
      <c r="YA126" s="120"/>
      <c r="YB126" s="117"/>
      <c r="YC126" s="117"/>
      <c r="YD126" s="117"/>
      <c r="YE126" s="117"/>
      <c r="YF126" s="117"/>
      <c r="YG126" s="117"/>
      <c r="YH126" s="117"/>
      <c r="YI126" s="117"/>
      <c r="YJ126" s="117"/>
      <c r="YK126" s="117"/>
      <c r="YL126" s="117"/>
      <c r="YM126" s="117"/>
      <c r="YN126" s="117"/>
      <c r="YO126" s="117"/>
      <c r="YP126" s="120"/>
      <c r="YQ126" s="117"/>
      <c r="YR126" s="117"/>
      <c r="YS126" s="117"/>
      <c r="YT126" s="117"/>
      <c r="YU126" s="117"/>
      <c r="YV126" s="117"/>
      <c r="YW126" s="117"/>
      <c r="YX126" s="117"/>
      <c r="YY126" s="117"/>
      <c r="YZ126" s="117"/>
      <c r="ZA126" s="117"/>
      <c r="ZB126" s="117"/>
      <c r="ZC126" s="117"/>
      <c r="ZD126" s="120"/>
      <c r="ZE126" s="117"/>
      <c r="ZF126" s="117"/>
      <c r="ZG126" s="117"/>
      <c r="ZH126" s="117"/>
      <c r="ZI126" s="117"/>
      <c r="ZJ126" s="117"/>
      <c r="ZK126" s="117"/>
      <c r="ZL126" s="117"/>
      <c r="ZM126" s="117"/>
      <c r="ZN126" s="117"/>
      <c r="ZO126" s="117"/>
      <c r="ZP126" s="117"/>
      <c r="ZQ126" s="117"/>
      <c r="ZR126" s="117"/>
      <c r="ZS126" s="117"/>
      <c r="ZT126" s="117"/>
      <c r="ZU126" s="117"/>
      <c r="ZV126" s="117"/>
      <c r="ZW126" s="117"/>
      <c r="ZX126" s="117"/>
      <c r="ZY126" s="117"/>
      <c r="ZZ126" s="117"/>
      <c r="AAA126" s="117"/>
      <c r="AAB126" s="117"/>
      <c r="AAC126" s="117"/>
      <c r="AAD126" s="117"/>
      <c r="AAE126" s="117"/>
      <c r="AAF126" s="117"/>
      <c r="AAG126" s="117"/>
      <c r="AAH126" s="117"/>
      <c r="AAI126" s="117"/>
      <c r="AAJ126" s="118" t="s">
        <v>3626</v>
      </c>
      <c r="AAK126" s="117"/>
      <c r="AAL126" s="118" t="s">
        <v>3626</v>
      </c>
      <c r="AAM126" s="117"/>
      <c r="AAN126" s="117"/>
      <c r="AAO126" s="117"/>
      <c r="AAP126" s="117"/>
      <c r="AAQ126" s="118" t="s">
        <v>3626</v>
      </c>
      <c r="AAR126" s="118" t="s">
        <v>3626</v>
      </c>
      <c r="AAS126" s="124" t="s">
        <v>3626</v>
      </c>
      <c r="AAT126" s="117"/>
      <c r="AAU126" s="118" t="s">
        <v>3626</v>
      </c>
      <c r="AAV126" s="117"/>
      <c r="AAW126" s="117"/>
      <c r="AAX126" s="117"/>
      <c r="AAY126" s="117"/>
      <c r="AAZ126" s="117"/>
      <c r="ABA126" s="117"/>
      <c r="ABB126" s="117"/>
      <c r="ABC126" s="117"/>
      <c r="ABD126" s="117"/>
      <c r="ABE126" s="117"/>
      <c r="ABF126" s="117"/>
      <c r="ABG126" s="117"/>
      <c r="ABH126" s="117"/>
      <c r="ABI126" s="117"/>
      <c r="ABJ126" s="117"/>
      <c r="ABK126" s="117"/>
      <c r="ABL126" s="117"/>
      <c r="ABM126" s="117"/>
      <c r="ABN126" s="117"/>
      <c r="ABO126" s="117"/>
      <c r="ABP126" s="117"/>
      <c r="ABQ126" s="117"/>
      <c r="ABR126" s="117"/>
      <c r="ABS126" s="117"/>
      <c r="ABT126" s="117"/>
      <c r="ABU126" s="117"/>
      <c r="ABV126" s="117"/>
      <c r="ABW126" s="117"/>
      <c r="ABX126" s="117"/>
      <c r="ABY126" s="117"/>
      <c r="ABZ126" s="117"/>
      <c r="ACA126" s="117"/>
      <c r="ACB126" s="117"/>
      <c r="ACC126" s="117"/>
      <c r="ACD126" s="117"/>
      <c r="ACE126" s="117"/>
      <c r="ACF126" s="117"/>
      <c r="ACG126" s="117"/>
      <c r="ACH126" s="117"/>
      <c r="ACI126" s="117"/>
      <c r="ACJ126" s="117"/>
      <c r="ACK126" s="117"/>
      <c r="ACL126" s="117"/>
      <c r="ACM126" s="117"/>
      <c r="ACN126" s="117"/>
      <c r="ACO126" s="117"/>
      <c r="ACP126" s="117"/>
      <c r="ACQ126" s="117"/>
      <c r="ACR126" s="117"/>
      <c r="ACS126" s="117"/>
      <c r="ACT126" s="117"/>
      <c r="ACU126" s="117"/>
      <c r="ACV126" s="117"/>
      <c r="ACW126" s="117"/>
      <c r="ACX126" s="117"/>
      <c r="ACY126" s="117"/>
      <c r="ACZ126" s="117"/>
      <c r="ADA126" s="117"/>
      <c r="ADB126" s="117"/>
      <c r="ADC126" s="117"/>
      <c r="ADD126" s="117"/>
      <c r="ADE126" s="117"/>
      <c r="ADF126" s="117"/>
      <c r="ADG126" s="117"/>
      <c r="ADH126" s="117"/>
      <c r="ADI126" s="117"/>
      <c r="ADJ126" s="117"/>
      <c r="ADK126" s="117"/>
      <c r="ADL126" s="117"/>
      <c r="ADM126" s="117"/>
      <c r="ADN126" s="117"/>
      <c r="ADO126" s="117"/>
      <c r="ADP126" s="117"/>
      <c r="ADQ126" s="117"/>
      <c r="ADR126" s="117"/>
      <c r="ADS126" s="117"/>
      <c r="ADT126" s="117"/>
      <c r="ADU126" s="117"/>
      <c r="ADV126" s="117"/>
      <c r="ADW126" s="117"/>
      <c r="ADX126" s="117"/>
      <c r="ADY126" s="117"/>
      <c r="ADZ126" s="117"/>
      <c r="AEA126" s="117"/>
      <c r="AEB126" s="117"/>
      <c r="AEC126" s="117"/>
      <c r="AED126" s="124" t="s">
        <v>3626</v>
      </c>
      <c r="AEE126" s="117"/>
      <c r="AEF126" s="117"/>
      <c r="AEG126" s="117"/>
      <c r="AEH126" s="117"/>
      <c r="AEI126" s="117"/>
      <c r="AEJ126" s="117"/>
      <c r="AEK126" s="117"/>
      <c r="AEL126" s="117"/>
      <c r="AEM126" s="117"/>
      <c r="AEN126" s="117"/>
      <c r="AEO126" s="117"/>
      <c r="AEP126" s="117"/>
      <c r="AEQ126" s="117"/>
      <c r="AER126" s="117"/>
      <c r="AES126" s="117"/>
      <c r="AET126" s="117"/>
      <c r="AEU126" s="117"/>
      <c r="AEV126" s="117"/>
      <c r="AEW126" s="117"/>
      <c r="AEX126" s="117"/>
      <c r="AEY126" s="117"/>
      <c r="AEZ126" s="117"/>
      <c r="AFA126" s="117"/>
      <c r="AFB126" s="117"/>
      <c r="AFC126" s="117"/>
      <c r="AFD126" s="117"/>
      <c r="AFE126" s="117"/>
      <c r="AFF126" s="117"/>
      <c r="AFG126" s="117"/>
      <c r="AFH126" s="117"/>
      <c r="AFI126" s="117"/>
      <c r="AFJ126" s="117"/>
      <c r="AFK126" s="117"/>
      <c r="AFL126" s="117"/>
      <c r="AFM126" s="117"/>
      <c r="AFN126" s="117"/>
      <c r="AFO126" s="117"/>
      <c r="AFP126" s="117"/>
      <c r="AFQ126" s="117"/>
      <c r="AFR126" s="117"/>
      <c r="AFS126" s="117"/>
      <c r="AFT126" s="117"/>
      <c r="AFU126" s="117"/>
      <c r="AFV126" s="117"/>
      <c r="AFW126" s="117"/>
      <c r="AFX126" s="117"/>
      <c r="AFY126" s="117"/>
      <c r="AFZ126" s="117"/>
      <c r="AGA126" s="117"/>
      <c r="AGB126" s="117"/>
      <c r="AGC126" s="117"/>
      <c r="AGD126" s="117"/>
      <c r="AGE126" s="117"/>
      <c r="AGF126" s="117"/>
      <c r="AGG126" s="117"/>
      <c r="AGH126" s="117"/>
      <c r="AGI126" s="117"/>
      <c r="AGJ126" s="117"/>
      <c r="AGK126" s="117"/>
      <c r="AGL126" s="117"/>
      <c r="AGM126" s="117"/>
      <c r="AGN126" s="117"/>
      <c r="AGO126" s="117"/>
      <c r="AGP126" s="117"/>
      <c r="AGQ126" s="117"/>
      <c r="AGR126" s="117"/>
      <c r="AGS126" s="117"/>
      <c r="AGT126" s="117"/>
      <c r="AGU126" s="120"/>
      <c r="AGV126" s="117"/>
      <c r="AGW126" s="117"/>
      <c r="AGX126" s="117"/>
      <c r="AGY126" s="117"/>
      <c r="AGZ126" s="117"/>
      <c r="AHA126" s="117"/>
      <c r="AHB126" s="117"/>
      <c r="AHC126" s="117"/>
      <c r="AHD126" s="117"/>
      <c r="AHE126" s="117"/>
      <c r="AHF126" s="117"/>
      <c r="AHG126" s="117"/>
      <c r="AHH126" s="117"/>
      <c r="AHI126" s="117"/>
      <c r="AHJ126" s="117"/>
      <c r="AHK126" s="117"/>
      <c r="AHL126" s="121"/>
    </row>
    <row r="127" spans="1:896" x14ac:dyDescent="0.25">
      <c r="A127" s="112" t="s">
        <v>0</v>
      </c>
      <c r="B127" s="113" t="s">
        <v>116</v>
      </c>
      <c r="C127" s="114" t="s">
        <v>300</v>
      </c>
      <c r="D127" s="126">
        <v>0</v>
      </c>
      <c r="E127" s="115">
        <v>2</v>
      </c>
      <c r="F127" s="116"/>
      <c r="G127" s="117"/>
      <c r="H127" s="117"/>
      <c r="I127" s="120"/>
      <c r="J127" s="120"/>
      <c r="K127" s="117"/>
      <c r="L127" s="120"/>
      <c r="M127" s="117"/>
      <c r="N127" s="117"/>
      <c r="O127" s="117"/>
      <c r="P127" s="117"/>
      <c r="Q127" s="117"/>
      <c r="R127" s="117"/>
      <c r="S127" s="117"/>
      <c r="T127" s="117"/>
      <c r="U127" s="117"/>
      <c r="V127" s="117"/>
      <c r="W127" s="120"/>
      <c r="X127" s="117"/>
      <c r="Y127" s="117"/>
      <c r="Z127" s="117"/>
      <c r="AA127" s="120"/>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7"/>
      <c r="EI127" s="117"/>
      <c r="EJ127" s="117"/>
      <c r="EK127" s="117"/>
      <c r="EL127" s="117"/>
      <c r="EM127" s="117"/>
      <c r="EN127" s="117"/>
      <c r="EO127" s="117"/>
      <c r="EP127" s="117"/>
      <c r="EQ127" s="117"/>
      <c r="ER127" s="117"/>
      <c r="ES127" s="117"/>
      <c r="ET127" s="117"/>
      <c r="EU127" s="117"/>
      <c r="EV127" s="117"/>
      <c r="EW127" s="117"/>
      <c r="EX127" s="117"/>
      <c r="EY127" s="117"/>
      <c r="EZ127" s="117"/>
      <c r="FA127" s="117"/>
      <c r="FB127" s="117"/>
      <c r="FC127" s="117"/>
      <c r="FD127" s="117"/>
      <c r="FE127" s="117"/>
      <c r="FF127" s="117"/>
      <c r="FG127" s="117"/>
      <c r="FH127" s="117"/>
      <c r="FI127" s="117"/>
      <c r="FJ127" s="117"/>
      <c r="FK127" s="117"/>
      <c r="FL127" s="117"/>
      <c r="FM127" s="117"/>
      <c r="FN127" s="117"/>
      <c r="FO127" s="117"/>
      <c r="FP127" s="117"/>
      <c r="FQ127" s="117"/>
      <c r="FR127" s="117"/>
      <c r="FS127" s="117"/>
      <c r="FT127" s="117"/>
      <c r="FU127" s="117"/>
      <c r="FV127" s="117"/>
      <c r="FW127" s="117"/>
      <c r="FX127" s="117"/>
      <c r="FY127" s="117"/>
      <c r="FZ127" s="117"/>
      <c r="GA127" s="117"/>
      <c r="GB127" s="117"/>
      <c r="GC127" s="117"/>
      <c r="GD127" s="117"/>
      <c r="GE127" s="117"/>
      <c r="GF127" s="117"/>
      <c r="GG127" s="117"/>
      <c r="GH127" s="117"/>
      <c r="GI127" s="117"/>
      <c r="GJ127" s="117"/>
      <c r="GK127" s="117"/>
      <c r="GL127" s="117"/>
      <c r="GM127" s="117"/>
      <c r="GN127" s="117"/>
      <c r="GO127" s="117"/>
      <c r="GP127" s="117"/>
      <c r="GQ127" s="117"/>
      <c r="GR127" s="117"/>
      <c r="GS127" s="117"/>
      <c r="GT127" s="117"/>
      <c r="GU127" s="117"/>
      <c r="GV127" s="117"/>
      <c r="GW127" s="117"/>
      <c r="GX127" s="117"/>
      <c r="GY127" s="117"/>
      <c r="GZ127" s="117"/>
      <c r="HA127" s="117"/>
      <c r="HB127" s="117"/>
      <c r="HC127" s="117"/>
      <c r="HD127" s="117"/>
      <c r="HE127" s="117"/>
      <c r="HF127" s="117"/>
      <c r="HG127" s="117"/>
      <c r="HH127" s="117"/>
      <c r="HI127" s="117"/>
      <c r="HJ127" s="117"/>
      <c r="HK127" s="117"/>
      <c r="HL127" s="117"/>
      <c r="HM127" s="117"/>
      <c r="HN127" s="117"/>
      <c r="HO127" s="117"/>
      <c r="HP127" s="117"/>
      <c r="HQ127" s="117"/>
      <c r="HR127" s="117"/>
      <c r="HS127" s="117"/>
      <c r="HT127" s="117"/>
      <c r="HU127" s="117"/>
      <c r="HV127" s="117"/>
      <c r="HW127" s="117"/>
      <c r="HX127" s="117"/>
      <c r="HY127" s="117"/>
      <c r="HZ127" s="117"/>
      <c r="IA127" s="117"/>
      <c r="IB127" s="117"/>
      <c r="IC127" s="117"/>
      <c r="ID127" s="117"/>
      <c r="IE127" s="117"/>
      <c r="IF127" s="117"/>
      <c r="IG127" s="117"/>
      <c r="IH127" s="117"/>
      <c r="II127" s="117"/>
      <c r="IJ127" s="117"/>
      <c r="IK127" s="117"/>
      <c r="IL127" s="117"/>
      <c r="IM127" s="117"/>
      <c r="IN127" s="117"/>
      <c r="IO127" s="117"/>
      <c r="IP127" s="117"/>
      <c r="IQ127" s="117"/>
      <c r="IR127" s="117"/>
      <c r="IS127" s="117"/>
      <c r="IT127" s="117"/>
      <c r="IU127" s="117"/>
      <c r="IV127" s="117"/>
      <c r="IW127" s="117"/>
      <c r="IX127" s="117"/>
      <c r="IY127" s="117"/>
      <c r="IZ127" s="117"/>
      <c r="JA127" s="117"/>
      <c r="JB127" s="117"/>
      <c r="JC127" s="117"/>
      <c r="JD127" s="117"/>
      <c r="JE127" s="117"/>
      <c r="JF127" s="120"/>
      <c r="JG127" s="117"/>
      <c r="JH127" s="117"/>
      <c r="JI127" s="117"/>
      <c r="JJ127" s="120"/>
      <c r="JK127" s="117"/>
      <c r="JL127" s="117"/>
      <c r="JM127" s="117"/>
      <c r="JN127" s="117"/>
      <c r="JO127" s="117"/>
      <c r="JP127" s="117"/>
      <c r="JQ127" s="117"/>
      <c r="JR127" s="117"/>
      <c r="JS127" s="117"/>
      <c r="JT127" s="117"/>
      <c r="JU127" s="117"/>
      <c r="JV127" s="117"/>
      <c r="JW127" s="117"/>
      <c r="JX127" s="117"/>
      <c r="JY127" s="117"/>
      <c r="JZ127" s="117"/>
      <c r="KA127" s="117"/>
      <c r="KB127" s="117"/>
      <c r="KC127" s="117"/>
      <c r="KD127" s="117"/>
      <c r="KE127" s="117"/>
      <c r="KF127" s="117"/>
      <c r="KG127" s="117"/>
      <c r="KH127" s="117"/>
      <c r="KI127" s="117"/>
      <c r="KJ127" s="117"/>
      <c r="KK127" s="117"/>
      <c r="KL127" s="117"/>
      <c r="KM127" s="117"/>
      <c r="KN127" s="117"/>
      <c r="KO127" s="117"/>
      <c r="KP127" s="117"/>
      <c r="KQ127" s="117"/>
      <c r="KR127" s="117"/>
      <c r="KS127" s="117"/>
      <c r="KT127" s="117"/>
      <c r="KU127" s="117"/>
      <c r="KV127" s="117"/>
      <c r="KW127" s="117"/>
      <c r="KX127" s="117"/>
      <c r="KY127" s="117"/>
      <c r="KZ127" s="117"/>
      <c r="LA127" s="117"/>
      <c r="LB127" s="117"/>
      <c r="LC127" s="117"/>
      <c r="LD127" s="117"/>
      <c r="LE127" s="117"/>
      <c r="LF127" s="117"/>
      <c r="LG127" s="117"/>
      <c r="LH127" s="117"/>
      <c r="LI127" s="117"/>
      <c r="LJ127" s="117"/>
      <c r="LK127" s="117"/>
      <c r="LL127" s="117"/>
      <c r="LM127" s="117"/>
      <c r="LN127" s="117"/>
      <c r="LO127" s="117"/>
      <c r="LP127" s="117"/>
      <c r="LQ127" s="117"/>
      <c r="LR127" s="117"/>
      <c r="LS127" s="117"/>
      <c r="LT127" s="117"/>
      <c r="LU127" s="117"/>
      <c r="LV127" s="117"/>
      <c r="LW127" s="117"/>
      <c r="LX127" s="117"/>
      <c r="LY127" s="117"/>
      <c r="LZ127" s="117"/>
      <c r="MA127" s="117"/>
      <c r="MB127" s="117"/>
      <c r="MC127" s="117"/>
      <c r="MD127" s="117"/>
      <c r="ME127" s="117"/>
      <c r="MF127" s="117"/>
      <c r="MG127" s="117"/>
      <c r="MH127" s="117"/>
      <c r="MI127" s="117"/>
      <c r="MJ127" s="117"/>
      <c r="MK127" s="117"/>
      <c r="ML127" s="117"/>
      <c r="MM127" s="117"/>
      <c r="MN127" s="117"/>
      <c r="MO127" s="117"/>
      <c r="MP127" s="117"/>
      <c r="MQ127" s="117"/>
      <c r="MR127" s="117"/>
      <c r="MS127" s="117"/>
      <c r="MT127" s="117"/>
      <c r="MU127" s="117"/>
      <c r="MV127" s="117"/>
      <c r="MW127" s="117"/>
      <c r="MX127" s="117"/>
      <c r="MY127" s="117"/>
      <c r="MZ127" s="117"/>
      <c r="NA127" s="117"/>
      <c r="NB127" s="117"/>
      <c r="NC127" s="117"/>
      <c r="ND127" s="117"/>
      <c r="NE127" s="117"/>
      <c r="NF127" s="117"/>
      <c r="NG127" s="117"/>
      <c r="NH127" s="117"/>
      <c r="NI127" s="117"/>
      <c r="NJ127" s="117"/>
      <c r="NK127" s="117"/>
      <c r="NL127" s="117"/>
      <c r="NM127" s="117"/>
      <c r="NN127" s="117"/>
      <c r="NO127" s="117"/>
      <c r="NP127" s="117"/>
      <c r="NQ127" s="117"/>
      <c r="NR127" s="117"/>
      <c r="NS127" s="117"/>
      <c r="NT127" s="117"/>
      <c r="NU127" s="117"/>
      <c r="NV127" s="117"/>
      <c r="NW127" s="117"/>
      <c r="NX127" s="117"/>
      <c r="NY127" s="117"/>
      <c r="NZ127" s="117"/>
      <c r="OA127" s="117"/>
      <c r="OB127" s="117"/>
      <c r="OC127" s="117"/>
      <c r="OD127" s="117"/>
      <c r="OE127" s="117"/>
      <c r="OF127" s="117"/>
      <c r="OG127" s="117"/>
      <c r="OH127" s="117"/>
      <c r="OI127" s="117"/>
      <c r="OJ127" s="117"/>
      <c r="OK127" s="117"/>
      <c r="OL127" s="117"/>
      <c r="OM127" s="117"/>
      <c r="ON127" s="117"/>
      <c r="OO127" s="117"/>
      <c r="OP127" s="117"/>
      <c r="OQ127" s="117"/>
      <c r="OR127" s="117"/>
      <c r="OS127" s="117"/>
      <c r="OT127" s="117"/>
      <c r="OU127" s="117"/>
      <c r="OV127" s="117"/>
      <c r="OW127" s="117"/>
      <c r="OX127" s="117"/>
      <c r="OY127" s="117"/>
      <c r="OZ127" s="117"/>
      <c r="PA127" s="117"/>
      <c r="PB127" s="117"/>
      <c r="PC127" s="117"/>
      <c r="PD127" s="117"/>
      <c r="PE127" s="117"/>
      <c r="PF127" s="117"/>
      <c r="PG127" s="117"/>
      <c r="PH127" s="117"/>
      <c r="PI127" s="117"/>
      <c r="PJ127" s="117"/>
      <c r="PK127" s="117"/>
      <c r="PL127" s="117"/>
      <c r="PM127" s="117"/>
      <c r="PN127" s="117"/>
      <c r="PO127" s="117"/>
      <c r="PP127" s="117"/>
      <c r="PQ127" s="117"/>
      <c r="PR127" s="117"/>
      <c r="PS127" s="117"/>
      <c r="PT127" s="117"/>
      <c r="PU127" s="117"/>
      <c r="PV127" s="117"/>
      <c r="PW127" s="117"/>
      <c r="PX127" s="117"/>
      <c r="PY127" s="117"/>
      <c r="PZ127" s="117"/>
      <c r="QA127" s="117"/>
      <c r="QB127" s="117"/>
      <c r="QC127" s="117"/>
      <c r="QD127" s="117"/>
      <c r="QE127" s="117"/>
      <c r="QF127" s="117"/>
      <c r="QG127" s="117"/>
      <c r="QH127" s="117"/>
      <c r="QI127" s="117"/>
      <c r="QJ127" s="117"/>
      <c r="QK127" s="117"/>
      <c r="QL127" s="117"/>
      <c r="QM127" s="117"/>
      <c r="QN127" s="117"/>
      <c r="QO127" s="117"/>
      <c r="QP127" s="117"/>
      <c r="QQ127" s="117"/>
      <c r="QR127" s="117"/>
      <c r="QS127" s="117"/>
      <c r="QT127" s="117"/>
      <c r="QU127" s="117"/>
      <c r="QV127" s="117"/>
      <c r="QW127" s="117"/>
      <c r="QX127" s="117"/>
      <c r="QY127" s="117"/>
      <c r="QZ127" s="117"/>
      <c r="RA127" s="117"/>
      <c r="RB127" s="117"/>
      <c r="RC127" s="117"/>
      <c r="RD127" s="117"/>
      <c r="RE127" s="117"/>
      <c r="RF127" s="117"/>
      <c r="RG127" s="117"/>
      <c r="RH127" s="117"/>
      <c r="RI127" s="117"/>
      <c r="RJ127" s="117"/>
      <c r="RK127" s="117"/>
      <c r="RL127" s="117"/>
      <c r="RM127" s="117"/>
      <c r="RN127" s="117"/>
      <c r="RO127" s="117"/>
      <c r="RP127" s="117"/>
      <c r="RQ127" s="117"/>
      <c r="RR127" s="117"/>
      <c r="RS127" s="117"/>
      <c r="RT127" s="117"/>
      <c r="RU127" s="117"/>
      <c r="RV127" s="117"/>
      <c r="RW127" s="117"/>
      <c r="RX127" s="117"/>
      <c r="RY127" s="117"/>
      <c r="RZ127" s="117"/>
      <c r="SA127" s="117"/>
      <c r="SB127" s="117"/>
      <c r="SC127" s="117"/>
      <c r="SD127" s="117"/>
      <c r="SE127" s="117"/>
      <c r="SF127" s="117"/>
      <c r="SG127" s="117"/>
      <c r="SH127" s="117"/>
      <c r="SI127" s="117"/>
      <c r="SJ127" s="117"/>
      <c r="SK127" s="117"/>
      <c r="SL127" s="117"/>
      <c r="SM127" s="117"/>
      <c r="SN127" s="117"/>
      <c r="SO127" s="117"/>
      <c r="SP127" s="117"/>
      <c r="SQ127" s="117"/>
      <c r="SR127" s="117"/>
      <c r="SS127" s="117"/>
      <c r="ST127" s="117"/>
      <c r="SU127" s="117"/>
      <c r="SV127" s="117"/>
      <c r="SW127" s="117"/>
      <c r="SX127" s="117"/>
      <c r="SY127" s="117"/>
      <c r="SZ127" s="117"/>
      <c r="TA127" s="117"/>
      <c r="TB127" s="117"/>
      <c r="TC127" s="117"/>
      <c r="TD127" s="117"/>
      <c r="TE127" s="117"/>
      <c r="TF127" s="117"/>
      <c r="TG127" s="117"/>
      <c r="TH127" s="117"/>
      <c r="TI127" s="117"/>
      <c r="TJ127" s="117"/>
      <c r="TK127" s="117"/>
      <c r="TL127" s="117"/>
      <c r="TM127" s="117"/>
      <c r="TN127" s="117"/>
      <c r="TO127" s="117"/>
      <c r="TP127" s="117"/>
      <c r="TQ127" s="117"/>
      <c r="TR127" s="117"/>
      <c r="TS127" s="117"/>
      <c r="TT127" s="117"/>
      <c r="TU127" s="117"/>
      <c r="TV127" s="117"/>
      <c r="TW127" s="117"/>
      <c r="TX127" s="117"/>
      <c r="TY127" s="117"/>
      <c r="TZ127" s="117"/>
      <c r="UA127" s="117"/>
      <c r="UB127" s="117"/>
      <c r="UC127" s="117"/>
      <c r="UD127" s="117"/>
      <c r="UE127" s="117"/>
      <c r="UF127" s="117"/>
      <c r="UG127" s="117"/>
      <c r="UH127" s="117"/>
      <c r="UI127" s="117"/>
      <c r="UJ127" s="117"/>
      <c r="UK127" s="117"/>
      <c r="UL127" s="117"/>
      <c r="UM127" s="117"/>
      <c r="UN127" s="117"/>
      <c r="UO127" s="117"/>
      <c r="UP127" s="117"/>
      <c r="UQ127" s="117"/>
      <c r="UR127" s="117"/>
      <c r="US127" s="117"/>
      <c r="UT127" s="117"/>
      <c r="UU127" s="117"/>
      <c r="UV127" s="117"/>
      <c r="UW127" s="117"/>
      <c r="UX127" s="117"/>
      <c r="UY127" s="117"/>
      <c r="UZ127" s="117"/>
      <c r="VA127" s="117"/>
      <c r="VB127" s="117"/>
      <c r="VC127" s="117"/>
      <c r="VD127" s="117"/>
      <c r="VE127" s="117"/>
      <c r="VF127" s="117"/>
      <c r="VG127" s="117"/>
      <c r="VH127" s="117"/>
      <c r="VI127" s="117"/>
      <c r="VJ127" s="117"/>
      <c r="VK127" s="117"/>
      <c r="VL127" s="117"/>
      <c r="VM127" s="117"/>
      <c r="VN127" s="117"/>
      <c r="VO127" s="117"/>
      <c r="VP127" s="117"/>
      <c r="VQ127" s="117"/>
      <c r="VR127" s="117"/>
      <c r="VS127" s="117"/>
      <c r="VT127" s="117"/>
      <c r="VU127" s="117"/>
      <c r="VV127" s="117"/>
      <c r="VW127" s="117"/>
      <c r="VX127" s="117"/>
      <c r="VY127" s="117"/>
      <c r="VZ127" s="117"/>
      <c r="WA127" s="117"/>
      <c r="WB127" s="117"/>
      <c r="WC127" s="117"/>
      <c r="WD127" s="117"/>
      <c r="WE127" s="117"/>
      <c r="WF127" s="117"/>
      <c r="WG127" s="117"/>
      <c r="WH127" s="117"/>
      <c r="WI127" s="117"/>
      <c r="WJ127" s="117"/>
      <c r="WK127" s="117"/>
      <c r="WL127" s="117"/>
      <c r="WM127" s="117"/>
      <c r="WN127" s="117"/>
      <c r="WO127" s="117"/>
      <c r="WP127" s="117"/>
      <c r="WQ127" s="117"/>
      <c r="WR127" s="117"/>
      <c r="WS127" s="117"/>
      <c r="WT127" s="117"/>
      <c r="WU127" s="117"/>
      <c r="WV127" s="117"/>
      <c r="WW127" s="117"/>
      <c r="WX127" s="117"/>
      <c r="WY127" s="117"/>
      <c r="WZ127" s="117"/>
      <c r="XA127" s="117"/>
      <c r="XB127" s="117"/>
      <c r="XC127" s="117"/>
      <c r="XD127" s="117"/>
      <c r="XE127" s="117"/>
      <c r="XF127" s="117"/>
      <c r="XG127" s="117"/>
      <c r="XH127" s="117"/>
      <c r="XI127" s="117"/>
      <c r="XJ127" s="117"/>
      <c r="XK127" s="117"/>
      <c r="XL127" s="117"/>
      <c r="XM127" s="117"/>
      <c r="XN127" s="117"/>
      <c r="XO127" s="117"/>
      <c r="XP127" s="117"/>
      <c r="XQ127" s="117"/>
      <c r="XR127" s="117"/>
      <c r="XS127" s="117"/>
      <c r="XT127" s="117"/>
      <c r="XU127" s="117"/>
      <c r="XV127" s="117"/>
      <c r="XW127" s="117"/>
      <c r="XX127" s="117"/>
      <c r="XY127" s="117"/>
      <c r="XZ127" s="117"/>
      <c r="YA127" s="117"/>
      <c r="YB127" s="117"/>
      <c r="YC127" s="117"/>
      <c r="YD127" s="117"/>
      <c r="YE127" s="117"/>
      <c r="YF127" s="117"/>
      <c r="YG127" s="117"/>
      <c r="YH127" s="117"/>
      <c r="YI127" s="117"/>
      <c r="YJ127" s="117"/>
      <c r="YK127" s="117"/>
      <c r="YL127" s="117"/>
      <c r="YM127" s="117"/>
      <c r="YN127" s="117"/>
      <c r="YO127" s="117"/>
      <c r="YP127" s="117"/>
      <c r="YQ127" s="117"/>
      <c r="YR127" s="117"/>
      <c r="YS127" s="117"/>
      <c r="YT127" s="117"/>
      <c r="YU127" s="117"/>
      <c r="YV127" s="117"/>
      <c r="YW127" s="117"/>
      <c r="YX127" s="117"/>
      <c r="YY127" s="117"/>
      <c r="YZ127" s="117"/>
      <c r="ZA127" s="117"/>
      <c r="ZB127" s="117"/>
      <c r="ZC127" s="117"/>
      <c r="ZD127" s="117"/>
      <c r="ZE127" s="117"/>
      <c r="ZF127" s="117"/>
      <c r="ZG127" s="117"/>
      <c r="ZH127" s="117"/>
      <c r="ZI127" s="117"/>
      <c r="ZJ127" s="117"/>
      <c r="ZK127" s="117"/>
      <c r="ZL127" s="117"/>
      <c r="ZM127" s="117"/>
      <c r="ZN127" s="117"/>
      <c r="ZO127" s="117"/>
      <c r="ZP127" s="117"/>
      <c r="ZQ127" s="117"/>
      <c r="ZR127" s="117"/>
      <c r="ZS127" s="117"/>
      <c r="ZT127" s="117"/>
      <c r="ZU127" s="117"/>
      <c r="ZV127" s="117"/>
      <c r="ZW127" s="117"/>
      <c r="ZX127" s="117"/>
      <c r="ZY127" s="117"/>
      <c r="ZZ127" s="117"/>
      <c r="AAA127" s="117"/>
      <c r="AAB127" s="117"/>
      <c r="AAC127" s="117"/>
      <c r="AAD127" s="117"/>
      <c r="AAE127" s="117"/>
      <c r="AAF127" s="117"/>
      <c r="AAG127" s="117"/>
      <c r="AAH127" s="117"/>
      <c r="AAI127" s="120"/>
      <c r="AAJ127" s="118" t="s">
        <v>3626</v>
      </c>
      <c r="AAK127" s="120"/>
      <c r="AAL127" s="120"/>
      <c r="AAM127" s="117"/>
      <c r="AAN127" s="117"/>
      <c r="AAO127" s="120"/>
      <c r="AAP127" s="117"/>
      <c r="AAQ127" s="120"/>
      <c r="AAR127" s="120"/>
      <c r="AAS127" s="117"/>
      <c r="AAT127" s="117"/>
      <c r="AAU127" s="120"/>
      <c r="AAV127" s="117"/>
      <c r="AAW127" s="117"/>
      <c r="AAX127" s="117"/>
      <c r="AAY127" s="117"/>
      <c r="AAZ127" s="117"/>
      <c r="ABA127" s="117"/>
      <c r="ABB127" s="117"/>
      <c r="ABC127" s="117"/>
      <c r="ABD127" s="117"/>
      <c r="ABE127" s="117"/>
      <c r="ABF127" s="117"/>
      <c r="ABG127" s="117"/>
      <c r="ABH127" s="117"/>
      <c r="ABI127" s="117"/>
      <c r="ABJ127" s="117"/>
      <c r="ABK127" s="117"/>
      <c r="ABL127" s="117"/>
      <c r="ABM127" s="117"/>
      <c r="ABN127" s="117"/>
      <c r="ABO127" s="117"/>
      <c r="ABP127" s="117"/>
      <c r="ABQ127" s="117"/>
      <c r="ABR127" s="117"/>
      <c r="ABS127" s="117"/>
      <c r="ABT127" s="117"/>
      <c r="ABU127" s="117"/>
      <c r="ABV127" s="117"/>
      <c r="ABW127" s="117"/>
      <c r="ABX127" s="117"/>
      <c r="ABY127" s="117"/>
      <c r="ABZ127" s="117"/>
      <c r="ACA127" s="117"/>
      <c r="ACB127" s="117"/>
      <c r="ACC127" s="117"/>
      <c r="ACD127" s="117"/>
      <c r="ACE127" s="117"/>
      <c r="ACF127" s="117"/>
      <c r="ACG127" s="117"/>
      <c r="ACH127" s="117"/>
      <c r="ACI127" s="117"/>
      <c r="ACJ127" s="117"/>
      <c r="ACK127" s="117"/>
      <c r="ACL127" s="117"/>
      <c r="ACM127" s="117"/>
      <c r="ACN127" s="117"/>
      <c r="ACO127" s="117"/>
      <c r="ACP127" s="117"/>
      <c r="ACQ127" s="117"/>
      <c r="ACR127" s="117"/>
      <c r="ACS127" s="117"/>
      <c r="ACT127" s="117"/>
      <c r="ACU127" s="117"/>
      <c r="ACV127" s="117"/>
      <c r="ACW127" s="117"/>
      <c r="ACX127" s="117"/>
      <c r="ACY127" s="117"/>
      <c r="ACZ127" s="117"/>
      <c r="ADA127" s="117"/>
      <c r="ADB127" s="117"/>
      <c r="ADC127" s="117"/>
      <c r="ADD127" s="117"/>
      <c r="ADE127" s="117"/>
      <c r="ADF127" s="117"/>
      <c r="ADG127" s="117"/>
      <c r="ADH127" s="117"/>
      <c r="ADI127" s="117"/>
      <c r="ADJ127" s="117"/>
      <c r="ADK127" s="117"/>
      <c r="ADL127" s="117"/>
      <c r="ADM127" s="117"/>
      <c r="ADN127" s="117"/>
      <c r="ADO127" s="117"/>
      <c r="ADP127" s="117"/>
      <c r="ADQ127" s="117"/>
      <c r="ADR127" s="117"/>
      <c r="ADS127" s="117"/>
      <c r="ADT127" s="117"/>
      <c r="ADU127" s="117"/>
      <c r="ADV127" s="117"/>
      <c r="ADW127" s="117"/>
      <c r="ADX127" s="117"/>
      <c r="ADY127" s="117"/>
      <c r="ADZ127" s="117"/>
      <c r="AEA127" s="117"/>
      <c r="AEB127" s="117"/>
      <c r="AEC127" s="117"/>
      <c r="AED127" s="124" t="s">
        <v>3626</v>
      </c>
      <c r="AEE127" s="117"/>
      <c r="AEF127" s="117"/>
      <c r="AEG127" s="117"/>
      <c r="AEH127" s="117"/>
      <c r="AEI127" s="117"/>
      <c r="AEJ127" s="117"/>
      <c r="AEK127" s="117"/>
      <c r="AEL127" s="117"/>
      <c r="AEM127" s="117"/>
      <c r="AEN127" s="117"/>
      <c r="AEO127" s="117"/>
      <c r="AEP127" s="117"/>
      <c r="AEQ127" s="117"/>
      <c r="AER127" s="117"/>
      <c r="AES127" s="117"/>
      <c r="AET127" s="117"/>
      <c r="AEU127" s="117"/>
      <c r="AEV127" s="117"/>
      <c r="AEW127" s="117"/>
      <c r="AEX127" s="117"/>
      <c r="AEY127" s="117"/>
      <c r="AEZ127" s="117"/>
      <c r="AFA127" s="117"/>
      <c r="AFB127" s="117"/>
      <c r="AFC127" s="117"/>
      <c r="AFD127" s="117"/>
      <c r="AFE127" s="117"/>
      <c r="AFF127" s="117"/>
      <c r="AFG127" s="117"/>
      <c r="AFH127" s="117"/>
      <c r="AFI127" s="117"/>
      <c r="AFJ127" s="117"/>
      <c r="AFK127" s="117"/>
      <c r="AFL127" s="117"/>
      <c r="AFM127" s="117"/>
      <c r="AFN127" s="117"/>
      <c r="AFO127" s="117"/>
      <c r="AFP127" s="117"/>
      <c r="AFQ127" s="117"/>
      <c r="AFR127" s="117"/>
      <c r="AFS127" s="117"/>
      <c r="AFT127" s="117"/>
      <c r="AFU127" s="117"/>
      <c r="AFV127" s="117"/>
      <c r="AFW127" s="117"/>
      <c r="AFX127" s="117"/>
      <c r="AFY127" s="117"/>
      <c r="AFZ127" s="117"/>
      <c r="AGA127" s="117"/>
      <c r="AGB127" s="117"/>
      <c r="AGC127" s="117"/>
      <c r="AGD127" s="117"/>
      <c r="AGE127" s="117"/>
      <c r="AGF127" s="117"/>
      <c r="AGG127" s="117"/>
      <c r="AGH127" s="117"/>
      <c r="AGI127" s="117"/>
      <c r="AGJ127" s="117"/>
      <c r="AGK127" s="117"/>
      <c r="AGL127" s="117"/>
      <c r="AGM127" s="117"/>
      <c r="AGN127" s="117"/>
      <c r="AGO127" s="117"/>
      <c r="AGP127" s="117"/>
      <c r="AGQ127" s="117"/>
      <c r="AGR127" s="117"/>
      <c r="AGS127" s="117"/>
      <c r="AGT127" s="117"/>
      <c r="AGU127" s="117"/>
      <c r="AGV127" s="117"/>
      <c r="AGW127" s="117"/>
      <c r="AGX127" s="117"/>
      <c r="AGY127" s="117"/>
      <c r="AGZ127" s="117"/>
      <c r="AHA127" s="117"/>
      <c r="AHB127" s="117"/>
      <c r="AHC127" s="117"/>
      <c r="AHD127" s="117"/>
      <c r="AHE127" s="117"/>
      <c r="AHF127" s="117"/>
      <c r="AHG127" s="117"/>
      <c r="AHH127" s="117"/>
      <c r="AHI127" s="117"/>
      <c r="AHJ127" s="117"/>
      <c r="AHK127" s="117"/>
      <c r="AHL127" s="121"/>
    </row>
    <row r="128" spans="1:896" x14ac:dyDescent="0.25">
      <c r="A128" s="112" t="s">
        <v>0</v>
      </c>
      <c r="B128" s="113" t="s">
        <v>117</v>
      </c>
      <c r="C128" s="114" t="s">
        <v>301</v>
      </c>
      <c r="D128" s="126">
        <v>0</v>
      </c>
      <c r="E128" s="115">
        <v>3</v>
      </c>
      <c r="F128" s="116"/>
      <c r="G128" s="117"/>
      <c r="H128" s="117"/>
      <c r="I128" s="118" t="s">
        <v>3626</v>
      </c>
      <c r="J128" s="118" t="s">
        <v>3626</v>
      </c>
      <c r="K128" s="117"/>
      <c r="L128" s="118" t="s">
        <v>3626</v>
      </c>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20"/>
      <c r="CB128" s="120"/>
      <c r="CC128" s="117"/>
      <c r="CD128" s="120"/>
      <c r="CE128" s="120"/>
      <c r="CF128" s="120"/>
      <c r="CG128" s="117"/>
      <c r="CH128" s="120"/>
      <c r="CI128" s="120"/>
      <c r="CJ128" s="120"/>
      <c r="CK128" s="120"/>
      <c r="CL128" s="120"/>
      <c r="CM128" s="120"/>
      <c r="CN128" s="120"/>
      <c r="CO128" s="120"/>
      <c r="CP128" s="120"/>
      <c r="CQ128" s="120"/>
      <c r="CR128" s="117"/>
      <c r="CS128" s="117"/>
      <c r="CT128" s="117"/>
      <c r="CU128" s="117"/>
      <c r="CV128" s="117"/>
      <c r="CW128" s="117"/>
      <c r="CX128" s="117"/>
      <c r="CY128" s="117"/>
      <c r="CZ128" s="117"/>
      <c r="DA128" s="117"/>
      <c r="DB128" s="117"/>
      <c r="DC128" s="117"/>
      <c r="DD128" s="117"/>
      <c r="DE128" s="117"/>
      <c r="DF128" s="117"/>
      <c r="DG128" s="117"/>
      <c r="DH128" s="117"/>
      <c r="DI128" s="117"/>
      <c r="DJ128" s="120"/>
      <c r="DK128" s="117"/>
      <c r="DL128" s="120"/>
      <c r="DM128" s="117"/>
      <c r="DN128" s="117"/>
      <c r="DO128" s="117"/>
      <c r="DP128" s="120"/>
      <c r="DQ128" s="117"/>
      <c r="DR128" s="117"/>
      <c r="DS128" s="117"/>
      <c r="DT128" s="117"/>
      <c r="DU128" s="120"/>
      <c r="DV128" s="117"/>
      <c r="DW128" s="120"/>
      <c r="DX128" s="117"/>
      <c r="DY128" s="117"/>
      <c r="DZ128" s="117"/>
      <c r="EA128" s="117"/>
      <c r="EB128" s="117"/>
      <c r="EC128" s="117"/>
      <c r="ED128" s="120"/>
      <c r="EE128" s="120"/>
      <c r="EF128" s="117"/>
      <c r="EG128" s="117"/>
      <c r="EH128" s="117"/>
      <c r="EI128" s="117"/>
      <c r="EJ128" s="117"/>
      <c r="EK128" s="120"/>
      <c r="EL128" s="120"/>
      <c r="EM128" s="117"/>
      <c r="EN128" s="120"/>
      <c r="EO128" s="117"/>
      <c r="EP128" s="117"/>
      <c r="EQ128" s="117"/>
      <c r="ER128" s="117"/>
      <c r="ES128" s="117"/>
      <c r="ET128" s="120"/>
      <c r="EU128" s="120"/>
      <c r="EV128" s="117"/>
      <c r="EW128" s="117"/>
      <c r="EX128" s="117"/>
      <c r="EY128" s="117"/>
      <c r="EZ128" s="117"/>
      <c r="FA128" s="117"/>
      <c r="FB128" s="117"/>
      <c r="FC128" s="117"/>
      <c r="FD128" s="117"/>
      <c r="FE128" s="117"/>
      <c r="FF128" s="117"/>
      <c r="FG128" s="117"/>
      <c r="FH128" s="117"/>
      <c r="FI128" s="117"/>
      <c r="FJ128" s="117"/>
      <c r="FK128" s="117"/>
      <c r="FL128" s="117"/>
      <c r="FM128" s="117"/>
      <c r="FN128" s="117"/>
      <c r="FO128" s="117"/>
      <c r="FP128" s="117"/>
      <c r="FQ128" s="117"/>
      <c r="FR128" s="117"/>
      <c r="FS128" s="117"/>
      <c r="FT128" s="117"/>
      <c r="FU128" s="117"/>
      <c r="FV128" s="117"/>
      <c r="FW128" s="117"/>
      <c r="FX128" s="117"/>
      <c r="FY128" s="117"/>
      <c r="FZ128" s="117"/>
      <c r="GA128" s="117"/>
      <c r="GB128" s="117"/>
      <c r="GC128" s="117"/>
      <c r="GD128" s="117"/>
      <c r="GE128" s="117"/>
      <c r="GF128" s="117"/>
      <c r="GG128" s="117"/>
      <c r="GH128" s="117"/>
      <c r="GI128" s="117"/>
      <c r="GJ128" s="117"/>
      <c r="GK128" s="117"/>
      <c r="GL128" s="117"/>
      <c r="GM128" s="117"/>
      <c r="GN128" s="117"/>
      <c r="GO128" s="117"/>
      <c r="GP128" s="117"/>
      <c r="GQ128" s="117"/>
      <c r="GR128" s="117"/>
      <c r="GS128" s="117"/>
      <c r="GT128" s="117"/>
      <c r="GU128" s="117"/>
      <c r="GV128" s="117"/>
      <c r="GW128" s="117"/>
      <c r="GX128" s="117"/>
      <c r="GY128" s="117"/>
      <c r="GZ128" s="117"/>
      <c r="HA128" s="117"/>
      <c r="HB128" s="117"/>
      <c r="HC128" s="117"/>
      <c r="HD128" s="117"/>
      <c r="HE128" s="117"/>
      <c r="HF128" s="117"/>
      <c r="HG128" s="117"/>
      <c r="HH128" s="117"/>
      <c r="HI128" s="117"/>
      <c r="HJ128" s="117"/>
      <c r="HK128" s="117"/>
      <c r="HL128" s="117"/>
      <c r="HM128" s="117"/>
      <c r="HN128" s="117"/>
      <c r="HO128" s="117"/>
      <c r="HP128" s="117"/>
      <c r="HQ128" s="117"/>
      <c r="HR128" s="117"/>
      <c r="HS128" s="117"/>
      <c r="HT128" s="117"/>
      <c r="HU128" s="117"/>
      <c r="HV128" s="117"/>
      <c r="HW128" s="117"/>
      <c r="HX128" s="117"/>
      <c r="HY128" s="117"/>
      <c r="HZ128" s="117"/>
      <c r="IA128" s="117"/>
      <c r="IB128" s="117"/>
      <c r="IC128" s="117"/>
      <c r="ID128" s="117"/>
      <c r="IE128" s="117"/>
      <c r="IF128" s="117"/>
      <c r="IG128" s="117"/>
      <c r="IH128" s="117"/>
      <c r="II128" s="117"/>
      <c r="IJ128" s="117"/>
      <c r="IK128" s="117"/>
      <c r="IL128" s="117"/>
      <c r="IM128" s="117"/>
      <c r="IN128" s="117"/>
      <c r="IO128" s="117"/>
      <c r="IP128" s="117"/>
      <c r="IQ128" s="117"/>
      <c r="IR128" s="117"/>
      <c r="IS128" s="117"/>
      <c r="IT128" s="117"/>
      <c r="IU128" s="117"/>
      <c r="IV128" s="117"/>
      <c r="IW128" s="117"/>
      <c r="IX128" s="117"/>
      <c r="IY128" s="117"/>
      <c r="IZ128" s="117"/>
      <c r="JA128" s="117"/>
      <c r="JB128" s="117"/>
      <c r="JC128" s="117"/>
      <c r="JD128" s="117"/>
      <c r="JE128" s="117"/>
      <c r="JF128" s="117"/>
      <c r="JG128" s="117"/>
      <c r="JH128" s="117"/>
      <c r="JI128" s="117"/>
      <c r="JJ128" s="117"/>
      <c r="JK128" s="117"/>
      <c r="JL128" s="117"/>
      <c r="JM128" s="117"/>
      <c r="JN128" s="117"/>
      <c r="JO128" s="117"/>
      <c r="JP128" s="117"/>
      <c r="JQ128" s="117"/>
      <c r="JR128" s="117"/>
      <c r="JS128" s="117"/>
      <c r="JT128" s="117"/>
      <c r="JU128" s="117"/>
      <c r="JV128" s="117"/>
      <c r="JW128" s="117"/>
      <c r="JX128" s="117"/>
      <c r="JY128" s="117"/>
      <c r="JZ128" s="117"/>
      <c r="KA128" s="117"/>
      <c r="KB128" s="117"/>
      <c r="KC128" s="117"/>
      <c r="KD128" s="117"/>
      <c r="KE128" s="117"/>
      <c r="KF128" s="117"/>
      <c r="KG128" s="117"/>
      <c r="KH128" s="117"/>
      <c r="KI128" s="117"/>
      <c r="KJ128" s="117"/>
      <c r="KK128" s="117"/>
      <c r="KL128" s="117"/>
      <c r="KM128" s="117"/>
      <c r="KN128" s="117"/>
      <c r="KO128" s="117"/>
      <c r="KP128" s="117"/>
      <c r="KQ128" s="117"/>
      <c r="KR128" s="117"/>
      <c r="KS128" s="117"/>
      <c r="KT128" s="117"/>
      <c r="KU128" s="117"/>
      <c r="KV128" s="117"/>
      <c r="KW128" s="117"/>
      <c r="KX128" s="117"/>
      <c r="KY128" s="117"/>
      <c r="KZ128" s="117"/>
      <c r="LA128" s="117"/>
      <c r="LB128" s="117"/>
      <c r="LC128" s="117"/>
      <c r="LD128" s="117"/>
      <c r="LE128" s="117"/>
      <c r="LF128" s="117"/>
      <c r="LG128" s="117"/>
      <c r="LH128" s="117"/>
      <c r="LI128" s="117"/>
      <c r="LJ128" s="117"/>
      <c r="LK128" s="117"/>
      <c r="LL128" s="117"/>
      <c r="LM128" s="117"/>
      <c r="LN128" s="117"/>
      <c r="LO128" s="117"/>
      <c r="LP128" s="117"/>
      <c r="LQ128" s="117"/>
      <c r="LR128" s="117"/>
      <c r="LS128" s="117"/>
      <c r="LT128" s="117"/>
      <c r="LU128" s="117"/>
      <c r="LV128" s="117"/>
      <c r="LW128" s="117"/>
      <c r="LX128" s="117"/>
      <c r="LY128" s="117"/>
      <c r="LZ128" s="120"/>
      <c r="MA128" s="120"/>
      <c r="MB128" s="120"/>
      <c r="MC128" s="120"/>
      <c r="MD128" s="117"/>
      <c r="ME128" s="117"/>
      <c r="MF128" s="117"/>
      <c r="MG128" s="120"/>
      <c r="MH128" s="117"/>
      <c r="MI128" s="117"/>
      <c r="MJ128" s="120"/>
      <c r="MK128" s="117"/>
      <c r="ML128" s="117"/>
      <c r="MM128" s="117"/>
      <c r="MN128" s="120"/>
      <c r="MO128" s="120"/>
      <c r="MP128" s="117"/>
      <c r="MQ128" s="117"/>
      <c r="MR128" s="117"/>
      <c r="MS128" s="120"/>
      <c r="MT128" s="120"/>
      <c r="MU128" s="120"/>
      <c r="MV128" s="117"/>
      <c r="MW128" s="120"/>
      <c r="MX128" s="120"/>
      <c r="MY128" s="120"/>
      <c r="MZ128" s="117"/>
      <c r="NA128" s="117"/>
      <c r="NB128" s="117"/>
      <c r="NC128" s="120"/>
      <c r="ND128" s="117"/>
      <c r="NE128" s="120"/>
      <c r="NF128" s="120"/>
      <c r="NG128" s="117"/>
      <c r="NH128" s="120"/>
      <c r="NI128" s="117"/>
      <c r="NJ128" s="117"/>
      <c r="NK128" s="120"/>
      <c r="NL128" s="117"/>
      <c r="NM128" s="117"/>
      <c r="NN128" s="117"/>
      <c r="NO128" s="117"/>
      <c r="NP128" s="117"/>
      <c r="NQ128" s="117"/>
      <c r="NR128" s="117"/>
      <c r="NS128" s="117"/>
      <c r="NT128" s="117"/>
      <c r="NU128" s="117"/>
      <c r="NV128" s="117"/>
      <c r="NW128" s="117"/>
      <c r="NX128" s="117"/>
      <c r="NY128" s="117"/>
      <c r="NZ128" s="117"/>
      <c r="OA128" s="117"/>
      <c r="OB128" s="117"/>
      <c r="OC128" s="117"/>
      <c r="OD128" s="117"/>
      <c r="OE128" s="117"/>
      <c r="OF128" s="117"/>
      <c r="OG128" s="117"/>
      <c r="OH128" s="117"/>
      <c r="OI128" s="117"/>
      <c r="OJ128" s="117"/>
      <c r="OK128" s="117"/>
      <c r="OL128" s="117"/>
      <c r="OM128" s="117"/>
      <c r="ON128" s="117"/>
      <c r="OO128" s="117"/>
      <c r="OP128" s="117"/>
      <c r="OQ128" s="117"/>
      <c r="OR128" s="117"/>
      <c r="OS128" s="117"/>
      <c r="OT128" s="117"/>
      <c r="OU128" s="117"/>
      <c r="OV128" s="117"/>
      <c r="OW128" s="117"/>
      <c r="OX128" s="117"/>
      <c r="OY128" s="117"/>
      <c r="OZ128" s="117"/>
      <c r="PA128" s="117"/>
      <c r="PB128" s="117"/>
      <c r="PC128" s="117"/>
      <c r="PD128" s="117"/>
      <c r="PE128" s="117"/>
      <c r="PF128" s="117"/>
      <c r="PG128" s="117"/>
      <c r="PH128" s="117"/>
      <c r="PI128" s="117"/>
      <c r="PJ128" s="117"/>
      <c r="PK128" s="117"/>
      <c r="PL128" s="117"/>
      <c r="PM128" s="117"/>
      <c r="PN128" s="117"/>
      <c r="PO128" s="117"/>
      <c r="PP128" s="117"/>
      <c r="PQ128" s="117"/>
      <c r="PR128" s="117"/>
      <c r="PS128" s="117"/>
      <c r="PT128" s="117"/>
      <c r="PU128" s="117"/>
      <c r="PV128" s="117"/>
      <c r="PW128" s="117"/>
      <c r="PX128" s="117"/>
      <c r="PY128" s="117"/>
      <c r="PZ128" s="117"/>
      <c r="QA128" s="117"/>
      <c r="QB128" s="117"/>
      <c r="QC128" s="117"/>
      <c r="QD128" s="117"/>
      <c r="QE128" s="117"/>
      <c r="QF128" s="117"/>
      <c r="QG128" s="117"/>
      <c r="QH128" s="117"/>
      <c r="QI128" s="117"/>
      <c r="QJ128" s="117"/>
      <c r="QK128" s="117"/>
      <c r="QL128" s="117"/>
      <c r="QM128" s="117"/>
      <c r="QN128" s="117"/>
      <c r="QO128" s="117"/>
      <c r="QP128" s="117"/>
      <c r="QQ128" s="117"/>
      <c r="QR128" s="117"/>
      <c r="QS128" s="117"/>
      <c r="QT128" s="117"/>
      <c r="QU128" s="117"/>
      <c r="QV128" s="117"/>
      <c r="QW128" s="117"/>
      <c r="QX128" s="117"/>
      <c r="QY128" s="117"/>
      <c r="QZ128" s="117"/>
      <c r="RA128" s="120"/>
      <c r="RB128" s="117"/>
      <c r="RC128" s="117"/>
      <c r="RD128" s="120"/>
      <c r="RE128" s="117"/>
      <c r="RF128" s="117"/>
      <c r="RG128" s="117"/>
      <c r="RH128" s="117"/>
      <c r="RI128" s="120"/>
      <c r="RJ128" s="120"/>
      <c r="RK128" s="117"/>
      <c r="RL128" s="117"/>
      <c r="RM128" s="117"/>
      <c r="RN128" s="117"/>
      <c r="RO128" s="117"/>
      <c r="RP128" s="117"/>
      <c r="RQ128" s="117"/>
      <c r="RR128" s="120"/>
      <c r="RS128" s="120"/>
      <c r="RT128" s="120"/>
      <c r="RU128" s="117"/>
      <c r="RV128" s="117"/>
      <c r="RW128" s="117"/>
      <c r="RX128" s="117"/>
      <c r="RY128" s="117"/>
      <c r="RZ128" s="117"/>
      <c r="SA128" s="117"/>
      <c r="SB128" s="117"/>
      <c r="SC128" s="117"/>
      <c r="SD128" s="117"/>
      <c r="SE128" s="117"/>
      <c r="SF128" s="117"/>
      <c r="SG128" s="117"/>
      <c r="SH128" s="120"/>
      <c r="SI128" s="117"/>
      <c r="SJ128" s="117"/>
      <c r="SK128" s="117"/>
      <c r="SL128" s="117"/>
      <c r="SM128" s="117"/>
      <c r="SN128" s="117"/>
      <c r="SO128" s="120"/>
      <c r="SP128" s="117"/>
      <c r="SQ128" s="120"/>
      <c r="SR128" s="120"/>
      <c r="SS128" s="120"/>
      <c r="ST128" s="117"/>
      <c r="SU128" s="120"/>
      <c r="SV128" s="120"/>
      <c r="SW128" s="117"/>
      <c r="SX128" s="117"/>
      <c r="SY128" s="120"/>
      <c r="SZ128" s="120"/>
      <c r="TA128" s="120"/>
      <c r="TB128" s="117"/>
      <c r="TC128" s="120"/>
      <c r="TD128" s="117"/>
      <c r="TE128" s="120"/>
      <c r="TF128" s="120"/>
      <c r="TG128" s="120"/>
      <c r="TH128" s="117"/>
      <c r="TI128" s="117"/>
      <c r="TJ128" s="117"/>
      <c r="TK128" s="117"/>
      <c r="TL128" s="120"/>
      <c r="TM128" s="117"/>
      <c r="TN128" s="117"/>
      <c r="TO128" s="117"/>
      <c r="TP128" s="117"/>
      <c r="TQ128" s="117"/>
      <c r="TR128" s="117"/>
      <c r="TS128" s="117"/>
      <c r="TT128" s="120"/>
      <c r="TU128" s="117"/>
      <c r="TV128" s="117"/>
      <c r="TW128" s="117"/>
      <c r="TX128" s="120"/>
      <c r="TY128" s="117"/>
      <c r="TZ128" s="117"/>
      <c r="UA128" s="120"/>
      <c r="UB128" s="117"/>
      <c r="UC128" s="117"/>
      <c r="UD128" s="120"/>
      <c r="UE128" s="117"/>
      <c r="UF128" s="117"/>
      <c r="UG128" s="117"/>
      <c r="UH128" s="117"/>
      <c r="UI128" s="120"/>
      <c r="UJ128" s="120"/>
      <c r="UK128" s="117"/>
      <c r="UL128" s="117"/>
      <c r="UM128" s="117"/>
      <c r="UN128" s="117"/>
      <c r="UO128" s="117"/>
      <c r="UP128" s="117"/>
      <c r="UQ128" s="117"/>
      <c r="UR128" s="117"/>
      <c r="US128" s="117"/>
      <c r="UT128" s="117"/>
      <c r="UU128" s="117"/>
      <c r="UV128" s="117"/>
      <c r="UW128" s="117"/>
      <c r="UX128" s="117"/>
      <c r="UY128" s="117"/>
      <c r="UZ128" s="117"/>
      <c r="VA128" s="117"/>
      <c r="VB128" s="117"/>
      <c r="VC128" s="120"/>
      <c r="VD128" s="120"/>
      <c r="VE128" s="117"/>
      <c r="VF128" s="117"/>
      <c r="VG128" s="120"/>
      <c r="VH128" s="117"/>
      <c r="VI128" s="117"/>
      <c r="VJ128" s="117"/>
      <c r="VK128" s="117"/>
      <c r="VL128" s="117"/>
      <c r="VM128" s="117"/>
      <c r="VN128" s="117"/>
      <c r="VO128" s="117"/>
      <c r="VP128" s="117"/>
      <c r="VQ128" s="117"/>
      <c r="VR128" s="117"/>
      <c r="VS128" s="117"/>
      <c r="VT128" s="117"/>
      <c r="VU128" s="117"/>
      <c r="VV128" s="117"/>
      <c r="VW128" s="117"/>
      <c r="VX128" s="117"/>
      <c r="VY128" s="117"/>
      <c r="VZ128" s="117"/>
      <c r="WA128" s="117"/>
      <c r="WB128" s="117"/>
      <c r="WC128" s="117"/>
      <c r="WD128" s="117"/>
      <c r="WE128" s="117"/>
      <c r="WF128" s="117"/>
      <c r="WG128" s="117"/>
      <c r="WH128" s="117"/>
      <c r="WI128" s="117"/>
      <c r="WJ128" s="117"/>
      <c r="WK128" s="117"/>
      <c r="WL128" s="117"/>
      <c r="WM128" s="117"/>
      <c r="WN128" s="117"/>
      <c r="WO128" s="117"/>
      <c r="WP128" s="117"/>
      <c r="WQ128" s="117"/>
      <c r="WR128" s="117"/>
      <c r="WS128" s="117"/>
      <c r="WT128" s="117"/>
      <c r="WU128" s="117"/>
      <c r="WV128" s="117"/>
      <c r="WW128" s="117"/>
      <c r="WX128" s="117"/>
      <c r="WY128" s="117"/>
      <c r="WZ128" s="117"/>
      <c r="XA128" s="117"/>
      <c r="XB128" s="117"/>
      <c r="XC128" s="117"/>
      <c r="XD128" s="117"/>
      <c r="XE128" s="117"/>
      <c r="XF128" s="117"/>
      <c r="XG128" s="117"/>
      <c r="XH128" s="117"/>
      <c r="XI128" s="117"/>
      <c r="XJ128" s="117"/>
      <c r="XK128" s="117"/>
      <c r="XL128" s="120"/>
      <c r="XM128" s="117"/>
      <c r="XN128" s="117"/>
      <c r="XO128" s="117"/>
      <c r="XP128" s="117"/>
      <c r="XQ128" s="117"/>
      <c r="XR128" s="120"/>
      <c r="XS128" s="117"/>
      <c r="XT128" s="117"/>
      <c r="XU128" s="120"/>
      <c r="XV128" s="117"/>
      <c r="XW128" s="117"/>
      <c r="XX128" s="117"/>
      <c r="XY128" s="117"/>
      <c r="XZ128" s="117"/>
      <c r="YA128" s="117"/>
      <c r="YB128" s="120"/>
      <c r="YC128" s="120"/>
      <c r="YD128" s="120"/>
      <c r="YE128" s="117"/>
      <c r="YF128" s="117"/>
      <c r="YG128" s="117"/>
      <c r="YH128" s="117"/>
      <c r="YI128" s="120"/>
      <c r="YJ128" s="120"/>
      <c r="YK128" s="120"/>
      <c r="YL128" s="117"/>
      <c r="YM128" s="120"/>
      <c r="YN128" s="120"/>
      <c r="YO128" s="120"/>
      <c r="YP128" s="117"/>
      <c r="YQ128" s="117"/>
      <c r="YR128" s="117"/>
      <c r="YS128" s="120"/>
      <c r="YT128" s="117"/>
      <c r="YU128" s="120"/>
      <c r="YV128" s="120"/>
      <c r="YW128" s="117"/>
      <c r="YX128" s="117"/>
      <c r="YY128" s="120"/>
      <c r="YZ128" s="117"/>
      <c r="ZA128" s="117"/>
      <c r="ZB128" s="117"/>
      <c r="ZC128" s="117"/>
      <c r="ZD128" s="117"/>
      <c r="ZE128" s="117"/>
      <c r="ZF128" s="117"/>
      <c r="ZG128" s="120"/>
      <c r="ZH128" s="120"/>
      <c r="ZI128" s="117"/>
      <c r="ZJ128" s="120"/>
      <c r="ZK128" s="117"/>
      <c r="ZL128" s="117"/>
      <c r="ZM128" s="117"/>
      <c r="ZN128" s="120"/>
      <c r="ZO128" s="120"/>
      <c r="ZP128" s="120"/>
      <c r="ZQ128" s="120"/>
      <c r="ZR128" s="117"/>
      <c r="ZS128" s="120"/>
      <c r="ZT128" s="120"/>
      <c r="ZU128" s="117"/>
      <c r="ZV128" s="117"/>
      <c r="ZW128" s="120"/>
      <c r="ZX128" s="117"/>
      <c r="ZY128" s="120"/>
      <c r="ZZ128" s="120"/>
      <c r="AAA128" s="117"/>
      <c r="AAB128" s="117"/>
      <c r="AAC128" s="120"/>
      <c r="AAD128" s="120"/>
      <c r="AAE128" s="120"/>
      <c r="AAF128" s="117"/>
      <c r="AAG128" s="117"/>
      <c r="AAH128" s="117"/>
      <c r="AAI128" s="117"/>
      <c r="AAJ128" s="117"/>
      <c r="AAK128" s="117"/>
      <c r="AAL128" s="117"/>
      <c r="AAM128" s="117"/>
      <c r="AAN128" s="117"/>
      <c r="AAO128" s="117"/>
      <c r="AAP128" s="117"/>
      <c r="AAQ128" s="117"/>
      <c r="AAR128" s="117"/>
      <c r="AAS128" s="117"/>
      <c r="AAT128" s="117"/>
      <c r="AAU128" s="117"/>
      <c r="AAV128" s="117"/>
      <c r="AAW128" s="117"/>
      <c r="AAX128" s="117"/>
      <c r="AAY128" s="117"/>
      <c r="AAZ128" s="117"/>
      <c r="ABA128" s="117"/>
      <c r="ABB128" s="117"/>
      <c r="ABC128" s="117"/>
      <c r="ABD128" s="117"/>
      <c r="ABE128" s="117"/>
      <c r="ABF128" s="117"/>
      <c r="ABG128" s="117"/>
      <c r="ABH128" s="117"/>
      <c r="ABI128" s="117"/>
      <c r="ABJ128" s="117"/>
      <c r="ABK128" s="117"/>
      <c r="ABL128" s="117"/>
      <c r="ABM128" s="117"/>
      <c r="ABN128" s="117"/>
      <c r="ABO128" s="117"/>
      <c r="ABP128" s="117"/>
      <c r="ABQ128" s="117"/>
      <c r="ABR128" s="117"/>
      <c r="ABS128" s="117"/>
      <c r="ABT128" s="117"/>
      <c r="ABU128" s="117"/>
      <c r="ABV128" s="117"/>
      <c r="ABW128" s="117"/>
      <c r="ABX128" s="117"/>
      <c r="ABY128" s="117"/>
      <c r="ABZ128" s="117"/>
      <c r="ACA128" s="117"/>
      <c r="ACB128" s="117"/>
      <c r="ACC128" s="117"/>
      <c r="ACD128" s="117"/>
      <c r="ACE128" s="117"/>
      <c r="ACF128" s="117"/>
      <c r="ACG128" s="117"/>
      <c r="ACH128" s="117"/>
      <c r="ACI128" s="117"/>
      <c r="ACJ128" s="117"/>
      <c r="ACK128" s="117"/>
      <c r="ACL128" s="117"/>
      <c r="ACM128" s="117"/>
      <c r="ACN128" s="117"/>
      <c r="ACO128" s="117"/>
      <c r="ACP128" s="117"/>
      <c r="ACQ128" s="117"/>
      <c r="ACR128" s="117"/>
      <c r="ACS128" s="117"/>
      <c r="ACT128" s="117"/>
      <c r="ACU128" s="117"/>
      <c r="ACV128" s="117"/>
      <c r="ACW128" s="117"/>
      <c r="ACX128" s="117"/>
      <c r="ACY128" s="117"/>
      <c r="ACZ128" s="117"/>
      <c r="ADA128" s="117"/>
      <c r="ADB128" s="117"/>
      <c r="ADC128" s="117"/>
      <c r="ADD128" s="117"/>
      <c r="ADE128" s="117"/>
      <c r="ADF128" s="117"/>
      <c r="ADG128" s="117"/>
      <c r="ADH128" s="117"/>
      <c r="ADI128" s="117"/>
      <c r="ADJ128" s="117"/>
      <c r="ADK128" s="117"/>
      <c r="ADL128" s="117"/>
      <c r="ADM128" s="117"/>
      <c r="ADN128" s="117"/>
      <c r="ADO128" s="117"/>
      <c r="ADP128" s="117"/>
      <c r="ADQ128" s="117"/>
      <c r="ADR128" s="117"/>
      <c r="ADS128" s="117"/>
      <c r="ADT128" s="117"/>
      <c r="ADU128" s="117"/>
      <c r="ADV128" s="117"/>
      <c r="ADW128" s="117"/>
      <c r="ADX128" s="117"/>
      <c r="ADY128" s="117"/>
      <c r="ADZ128" s="117"/>
      <c r="AEA128" s="117"/>
      <c r="AEB128" s="117"/>
      <c r="AEC128" s="117"/>
      <c r="AED128" s="117"/>
      <c r="AEE128" s="117"/>
      <c r="AEF128" s="117"/>
      <c r="AEG128" s="117"/>
      <c r="AEH128" s="117"/>
      <c r="AEI128" s="117"/>
      <c r="AEJ128" s="120"/>
      <c r="AEK128" s="117"/>
      <c r="AEL128" s="120"/>
      <c r="AEM128" s="120"/>
      <c r="AEN128" s="117"/>
      <c r="AEO128" s="117"/>
      <c r="AEP128" s="117"/>
      <c r="AEQ128" s="117"/>
      <c r="AER128" s="117"/>
      <c r="AES128" s="117"/>
      <c r="AET128" s="117"/>
      <c r="AEU128" s="117"/>
      <c r="AEV128" s="117"/>
      <c r="AEW128" s="117"/>
      <c r="AEX128" s="117"/>
      <c r="AEY128" s="117"/>
      <c r="AEZ128" s="117"/>
      <c r="AFA128" s="117"/>
      <c r="AFB128" s="117"/>
      <c r="AFC128" s="117"/>
      <c r="AFD128" s="117"/>
      <c r="AFE128" s="117"/>
      <c r="AFF128" s="117"/>
      <c r="AFG128" s="117"/>
      <c r="AFH128" s="117"/>
      <c r="AFI128" s="117"/>
      <c r="AFJ128" s="117"/>
      <c r="AFK128" s="117"/>
      <c r="AFL128" s="117"/>
      <c r="AFM128" s="117"/>
      <c r="AFN128" s="117"/>
      <c r="AFO128" s="117"/>
      <c r="AFP128" s="117"/>
      <c r="AFQ128" s="117"/>
      <c r="AFR128" s="117"/>
      <c r="AFS128" s="117"/>
      <c r="AFT128" s="117"/>
      <c r="AFU128" s="117"/>
      <c r="AFV128" s="117"/>
      <c r="AFW128" s="117"/>
      <c r="AFX128" s="117"/>
      <c r="AFY128" s="117"/>
      <c r="AFZ128" s="117"/>
      <c r="AGA128" s="117"/>
      <c r="AGB128" s="117"/>
      <c r="AGC128" s="117"/>
      <c r="AGD128" s="117"/>
      <c r="AGE128" s="117"/>
      <c r="AGF128" s="117"/>
      <c r="AGG128" s="117"/>
      <c r="AGH128" s="117"/>
      <c r="AGI128" s="117"/>
      <c r="AGJ128" s="117"/>
      <c r="AGK128" s="117"/>
      <c r="AGL128" s="117"/>
      <c r="AGM128" s="117"/>
      <c r="AGN128" s="117"/>
      <c r="AGO128" s="117"/>
      <c r="AGP128" s="117"/>
      <c r="AGQ128" s="117"/>
      <c r="AGR128" s="117"/>
      <c r="AGS128" s="117"/>
      <c r="AGT128" s="117"/>
      <c r="AGU128" s="117"/>
      <c r="AGV128" s="117"/>
      <c r="AGW128" s="117"/>
      <c r="AGX128" s="117"/>
      <c r="AGY128" s="117"/>
      <c r="AGZ128" s="117"/>
      <c r="AHA128" s="117"/>
      <c r="AHB128" s="117"/>
      <c r="AHC128" s="117"/>
      <c r="AHD128" s="117"/>
      <c r="AHE128" s="117"/>
      <c r="AHF128" s="117"/>
      <c r="AHG128" s="117"/>
      <c r="AHH128" s="117"/>
      <c r="AHI128" s="117"/>
      <c r="AHJ128" s="117"/>
      <c r="AHK128" s="117"/>
      <c r="AHL128" s="121"/>
    </row>
    <row r="129" spans="1:896" x14ac:dyDescent="0.25">
      <c r="A129" s="112" t="s">
        <v>0</v>
      </c>
      <c r="B129" s="113" t="s">
        <v>118</v>
      </c>
      <c r="C129" s="114" t="s">
        <v>302</v>
      </c>
      <c r="D129" s="126">
        <v>0</v>
      </c>
      <c r="E129" s="115">
        <v>0</v>
      </c>
      <c r="F129" s="116"/>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20"/>
      <c r="AR129" s="120"/>
      <c r="AS129" s="117"/>
      <c r="AT129" s="117"/>
      <c r="AU129" s="117"/>
      <c r="AV129" s="117"/>
      <c r="AW129" s="117"/>
      <c r="AX129" s="117"/>
      <c r="AY129" s="117"/>
      <c r="AZ129" s="117"/>
      <c r="BA129" s="117"/>
      <c r="BB129" s="117"/>
      <c r="BC129" s="117"/>
      <c r="BD129" s="117"/>
      <c r="BE129" s="117"/>
      <c r="BF129" s="117"/>
      <c r="BG129" s="120"/>
      <c r="BH129" s="117"/>
      <c r="BI129" s="117"/>
      <c r="BJ129" s="117"/>
      <c r="BK129" s="117"/>
      <c r="BL129" s="117"/>
      <c r="BM129" s="120"/>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c r="IC129" s="117"/>
      <c r="ID129" s="117"/>
      <c r="IE129" s="117"/>
      <c r="IF129" s="117"/>
      <c r="IG129" s="117"/>
      <c r="IH129" s="117"/>
      <c r="II129" s="117"/>
      <c r="IJ129" s="117"/>
      <c r="IK129" s="117"/>
      <c r="IL129" s="117"/>
      <c r="IM129" s="117"/>
      <c r="IN129" s="117"/>
      <c r="IO129" s="117"/>
      <c r="IP129" s="117"/>
      <c r="IQ129" s="117"/>
      <c r="IR129" s="117"/>
      <c r="IS129" s="117"/>
      <c r="IT129" s="117"/>
      <c r="IU129" s="117"/>
      <c r="IV129" s="117"/>
      <c r="IW129" s="117"/>
      <c r="IX129" s="117"/>
      <c r="IY129" s="117"/>
      <c r="IZ129" s="117"/>
      <c r="JA129" s="117"/>
      <c r="JB129" s="117"/>
      <c r="JC129" s="117"/>
      <c r="JD129" s="117"/>
      <c r="JE129" s="117"/>
      <c r="JF129" s="117"/>
      <c r="JG129" s="117"/>
      <c r="JH129" s="117"/>
      <c r="JI129" s="117"/>
      <c r="JJ129" s="117"/>
      <c r="JK129" s="117"/>
      <c r="JL129" s="117"/>
      <c r="JM129" s="117"/>
      <c r="JN129" s="117"/>
      <c r="JO129" s="117"/>
      <c r="JP129" s="117"/>
      <c r="JQ129" s="117"/>
      <c r="JR129" s="117"/>
      <c r="JS129" s="117"/>
      <c r="JT129" s="117"/>
      <c r="JU129" s="117"/>
      <c r="JV129" s="117"/>
      <c r="JW129" s="117"/>
      <c r="JX129" s="117"/>
      <c r="JY129" s="117"/>
      <c r="JZ129" s="117"/>
      <c r="KA129" s="117"/>
      <c r="KB129" s="117"/>
      <c r="KC129" s="117"/>
      <c r="KD129" s="117"/>
      <c r="KE129" s="117"/>
      <c r="KF129" s="117"/>
      <c r="KG129" s="117"/>
      <c r="KH129" s="117"/>
      <c r="KI129" s="117"/>
      <c r="KJ129" s="117"/>
      <c r="KK129" s="117"/>
      <c r="KL129" s="117"/>
      <c r="KM129" s="117"/>
      <c r="KN129" s="117"/>
      <c r="KO129" s="117"/>
      <c r="KP129" s="117"/>
      <c r="KQ129" s="117"/>
      <c r="KR129" s="117"/>
      <c r="KS129" s="117"/>
      <c r="KT129" s="117"/>
      <c r="KU129" s="117"/>
      <c r="KV129" s="117"/>
      <c r="KW129" s="117"/>
      <c r="KX129" s="117"/>
      <c r="KY129" s="117"/>
      <c r="KZ129" s="117"/>
      <c r="LA129" s="117"/>
      <c r="LB129" s="117"/>
      <c r="LC129" s="117"/>
      <c r="LD129" s="117"/>
      <c r="LE129" s="117"/>
      <c r="LF129" s="117"/>
      <c r="LG129" s="117"/>
      <c r="LH129" s="117"/>
      <c r="LI129" s="117"/>
      <c r="LJ129" s="117"/>
      <c r="LK129" s="117"/>
      <c r="LL129" s="117"/>
      <c r="LM129" s="117"/>
      <c r="LN129" s="117"/>
      <c r="LO129" s="117"/>
      <c r="LP129" s="117"/>
      <c r="LQ129" s="117"/>
      <c r="LR129" s="117"/>
      <c r="LS129" s="117"/>
      <c r="LT129" s="117"/>
      <c r="LU129" s="117"/>
      <c r="LV129" s="117"/>
      <c r="LW129" s="117"/>
      <c r="LX129" s="117"/>
      <c r="LY129" s="117"/>
      <c r="LZ129" s="117"/>
      <c r="MA129" s="117"/>
      <c r="MB129" s="117"/>
      <c r="MC129" s="117"/>
      <c r="MD129" s="117"/>
      <c r="ME129" s="117"/>
      <c r="MF129" s="117"/>
      <c r="MG129" s="117"/>
      <c r="MH129" s="117"/>
      <c r="MI129" s="117"/>
      <c r="MJ129" s="117"/>
      <c r="MK129" s="117"/>
      <c r="ML129" s="117"/>
      <c r="MM129" s="117"/>
      <c r="MN129" s="117"/>
      <c r="MO129" s="117"/>
      <c r="MP129" s="117"/>
      <c r="MQ129" s="117"/>
      <c r="MR129" s="117"/>
      <c r="MS129" s="117"/>
      <c r="MT129" s="117"/>
      <c r="MU129" s="117"/>
      <c r="MV129" s="117"/>
      <c r="MW129" s="117"/>
      <c r="MX129" s="117"/>
      <c r="MY129" s="117"/>
      <c r="MZ129" s="117"/>
      <c r="NA129" s="117"/>
      <c r="NB129" s="117"/>
      <c r="NC129" s="117"/>
      <c r="ND129" s="117"/>
      <c r="NE129" s="117"/>
      <c r="NF129" s="117"/>
      <c r="NG129" s="117"/>
      <c r="NH129" s="117"/>
      <c r="NI129" s="117"/>
      <c r="NJ129" s="117"/>
      <c r="NK129" s="117"/>
      <c r="NL129" s="117"/>
      <c r="NM129" s="117"/>
      <c r="NN129" s="117"/>
      <c r="NO129" s="117"/>
      <c r="NP129" s="117"/>
      <c r="NQ129" s="117"/>
      <c r="NR129" s="117"/>
      <c r="NS129" s="117"/>
      <c r="NT129" s="117"/>
      <c r="NU129" s="117"/>
      <c r="NV129" s="117"/>
      <c r="NW129" s="117"/>
      <c r="NX129" s="117"/>
      <c r="NY129" s="117"/>
      <c r="NZ129" s="117"/>
      <c r="OA129" s="117"/>
      <c r="OB129" s="117"/>
      <c r="OC129" s="117"/>
      <c r="OD129" s="117"/>
      <c r="OE129" s="117"/>
      <c r="OF129" s="117"/>
      <c r="OG129" s="117"/>
      <c r="OH129" s="117"/>
      <c r="OI129" s="117"/>
      <c r="OJ129" s="117"/>
      <c r="OK129" s="117"/>
      <c r="OL129" s="117"/>
      <c r="OM129" s="117"/>
      <c r="ON129" s="117"/>
      <c r="OO129" s="117"/>
      <c r="OP129" s="117"/>
      <c r="OQ129" s="117"/>
      <c r="OR129" s="117"/>
      <c r="OS129" s="117"/>
      <c r="OT129" s="117"/>
      <c r="OU129" s="117"/>
      <c r="OV129" s="117"/>
      <c r="OW129" s="117"/>
      <c r="OX129" s="117"/>
      <c r="OY129" s="117"/>
      <c r="OZ129" s="117"/>
      <c r="PA129" s="117"/>
      <c r="PB129" s="117"/>
      <c r="PC129" s="117"/>
      <c r="PD129" s="117"/>
      <c r="PE129" s="117"/>
      <c r="PF129" s="117"/>
      <c r="PG129" s="117"/>
      <c r="PH129" s="117"/>
      <c r="PI129" s="117"/>
      <c r="PJ129" s="117"/>
      <c r="PK129" s="117"/>
      <c r="PL129" s="117"/>
      <c r="PM129" s="117"/>
      <c r="PN129" s="117"/>
      <c r="PO129" s="117"/>
      <c r="PP129" s="117"/>
      <c r="PQ129" s="117"/>
      <c r="PR129" s="117"/>
      <c r="PS129" s="117"/>
      <c r="PT129" s="117"/>
      <c r="PU129" s="117"/>
      <c r="PV129" s="117"/>
      <c r="PW129" s="117"/>
      <c r="PX129" s="117"/>
      <c r="PY129" s="117"/>
      <c r="PZ129" s="117"/>
      <c r="QA129" s="117"/>
      <c r="QB129" s="117"/>
      <c r="QC129" s="117"/>
      <c r="QD129" s="117"/>
      <c r="QE129" s="117"/>
      <c r="QF129" s="117"/>
      <c r="QG129" s="117"/>
      <c r="QH129" s="117"/>
      <c r="QI129" s="117"/>
      <c r="QJ129" s="117"/>
      <c r="QK129" s="117"/>
      <c r="QL129" s="117"/>
      <c r="QM129" s="117"/>
      <c r="QN129" s="117"/>
      <c r="QO129" s="117"/>
      <c r="QP129" s="117"/>
      <c r="QQ129" s="117"/>
      <c r="QR129" s="117"/>
      <c r="QS129" s="117"/>
      <c r="QT129" s="117"/>
      <c r="QU129" s="117"/>
      <c r="QV129" s="117"/>
      <c r="QW129" s="117"/>
      <c r="QX129" s="117"/>
      <c r="QY129" s="117"/>
      <c r="QZ129" s="117"/>
      <c r="RA129" s="117"/>
      <c r="RB129" s="117"/>
      <c r="RC129" s="117"/>
      <c r="RD129" s="117"/>
      <c r="RE129" s="117"/>
      <c r="RF129" s="117"/>
      <c r="RG129" s="117"/>
      <c r="RH129" s="117"/>
      <c r="RI129" s="117"/>
      <c r="RJ129" s="117"/>
      <c r="RK129" s="117"/>
      <c r="RL129" s="117"/>
      <c r="RM129" s="117"/>
      <c r="RN129" s="117"/>
      <c r="RO129" s="117"/>
      <c r="RP129" s="117"/>
      <c r="RQ129" s="117"/>
      <c r="RR129" s="117"/>
      <c r="RS129" s="117"/>
      <c r="RT129" s="117"/>
      <c r="RU129" s="117"/>
      <c r="RV129" s="117"/>
      <c r="RW129" s="117"/>
      <c r="RX129" s="117"/>
      <c r="RY129" s="117"/>
      <c r="RZ129" s="117"/>
      <c r="SA129" s="117"/>
      <c r="SB129" s="117"/>
      <c r="SC129" s="117"/>
      <c r="SD129" s="117"/>
      <c r="SE129" s="117"/>
      <c r="SF129" s="117"/>
      <c r="SG129" s="117"/>
      <c r="SH129" s="117"/>
      <c r="SI129" s="117"/>
      <c r="SJ129" s="117"/>
      <c r="SK129" s="117"/>
      <c r="SL129" s="117"/>
      <c r="SM129" s="117"/>
      <c r="SN129" s="117"/>
      <c r="SO129" s="117"/>
      <c r="SP129" s="117"/>
      <c r="SQ129" s="117"/>
      <c r="SR129" s="117"/>
      <c r="SS129" s="117"/>
      <c r="ST129" s="117"/>
      <c r="SU129" s="117"/>
      <c r="SV129" s="117"/>
      <c r="SW129" s="117"/>
      <c r="SX129" s="117"/>
      <c r="SY129" s="117"/>
      <c r="SZ129" s="117"/>
      <c r="TA129" s="117"/>
      <c r="TB129" s="117"/>
      <c r="TC129" s="117"/>
      <c r="TD129" s="117"/>
      <c r="TE129" s="117"/>
      <c r="TF129" s="117"/>
      <c r="TG129" s="117"/>
      <c r="TH129" s="117"/>
      <c r="TI129" s="117"/>
      <c r="TJ129" s="117"/>
      <c r="TK129" s="117"/>
      <c r="TL129" s="117"/>
      <c r="TM129" s="117"/>
      <c r="TN129" s="117"/>
      <c r="TO129" s="117"/>
      <c r="TP129" s="117"/>
      <c r="TQ129" s="117"/>
      <c r="TR129" s="117"/>
      <c r="TS129" s="117"/>
      <c r="TT129" s="117"/>
      <c r="TU129" s="117"/>
      <c r="TV129" s="117"/>
      <c r="TW129" s="117"/>
      <c r="TX129" s="117"/>
      <c r="TY129" s="117"/>
      <c r="TZ129" s="117"/>
      <c r="UA129" s="117"/>
      <c r="UB129" s="117"/>
      <c r="UC129" s="117"/>
      <c r="UD129" s="117"/>
      <c r="UE129" s="117"/>
      <c r="UF129" s="117"/>
      <c r="UG129" s="117"/>
      <c r="UH129" s="117"/>
      <c r="UI129" s="117"/>
      <c r="UJ129" s="117"/>
      <c r="UK129" s="117"/>
      <c r="UL129" s="117"/>
      <c r="UM129" s="117"/>
      <c r="UN129" s="117"/>
      <c r="UO129" s="117"/>
      <c r="UP129" s="117"/>
      <c r="UQ129" s="117"/>
      <c r="UR129" s="117"/>
      <c r="US129" s="117"/>
      <c r="UT129" s="117"/>
      <c r="UU129" s="117"/>
      <c r="UV129" s="117"/>
      <c r="UW129" s="117"/>
      <c r="UX129" s="117"/>
      <c r="UY129" s="117"/>
      <c r="UZ129" s="117"/>
      <c r="VA129" s="117"/>
      <c r="VB129" s="117"/>
      <c r="VC129" s="117"/>
      <c r="VD129" s="117"/>
      <c r="VE129" s="117"/>
      <c r="VF129" s="117"/>
      <c r="VG129" s="117"/>
      <c r="VH129" s="117"/>
      <c r="VI129" s="117"/>
      <c r="VJ129" s="117"/>
      <c r="VK129" s="117"/>
      <c r="VL129" s="117"/>
      <c r="VM129" s="117"/>
      <c r="VN129" s="117"/>
      <c r="VO129" s="117"/>
      <c r="VP129" s="117"/>
      <c r="VQ129" s="117"/>
      <c r="VR129" s="117"/>
      <c r="VS129" s="117"/>
      <c r="VT129" s="117"/>
      <c r="VU129" s="117"/>
      <c r="VV129" s="117"/>
      <c r="VW129" s="117"/>
      <c r="VX129" s="117"/>
      <c r="VY129" s="117"/>
      <c r="VZ129" s="117"/>
      <c r="WA129" s="117"/>
      <c r="WB129" s="117"/>
      <c r="WC129" s="117"/>
      <c r="WD129" s="117"/>
      <c r="WE129" s="117"/>
      <c r="WF129" s="117"/>
      <c r="WG129" s="117"/>
      <c r="WH129" s="117"/>
      <c r="WI129" s="117"/>
      <c r="WJ129" s="117"/>
      <c r="WK129" s="117"/>
      <c r="WL129" s="117"/>
      <c r="WM129" s="117"/>
      <c r="WN129" s="117"/>
      <c r="WO129" s="117"/>
      <c r="WP129" s="117"/>
      <c r="WQ129" s="117"/>
      <c r="WR129" s="117"/>
      <c r="WS129" s="117"/>
      <c r="WT129" s="117"/>
      <c r="WU129" s="117"/>
      <c r="WV129" s="117"/>
      <c r="WW129" s="117"/>
      <c r="WX129" s="117"/>
      <c r="WY129" s="117"/>
      <c r="WZ129" s="117"/>
      <c r="XA129" s="117"/>
      <c r="XB129" s="117"/>
      <c r="XC129" s="120"/>
      <c r="XD129" s="120"/>
      <c r="XE129" s="117"/>
      <c r="XF129" s="120"/>
      <c r="XG129" s="120"/>
      <c r="XH129" s="117"/>
      <c r="XI129" s="117"/>
      <c r="XJ129" s="117"/>
      <c r="XK129" s="117"/>
      <c r="XL129" s="117"/>
      <c r="XM129" s="117"/>
      <c r="XN129" s="117"/>
      <c r="XO129" s="117"/>
      <c r="XP129" s="117"/>
      <c r="XQ129" s="117"/>
      <c r="XR129" s="117"/>
      <c r="XS129" s="117"/>
      <c r="XT129" s="117"/>
      <c r="XU129" s="117"/>
      <c r="XV129" s="117"/>
      <c r="XW129" s="117"/>
      <c r="XX129" s="117"/>
      <c r="XY129" s="117"/>
      <c r="XZ129" s="117"/>
      <c r="YA129" s="117"/>
      <c r="YB129" s="117"/>
      <c r="YC129" s="117"/>
      <c r="YD129" s="117"/>
      <c r="YE129" s="117"/>
      <c r="YF129" s="117"/>
      <c r="YG129" s="117"/>
      <c r="YH129" s="117"/>
      <c r="YI129" s="117"/>
      <c r="YJ129" s="117"/>
      <c r="YK129" s="117"/>
      <c r="YL129" s="117"/>
      <c r="YM129" s="117"/>
      <c r="YN129" s="117"/>
      <c r="YO129" s="117"/>
      <c r="YP129" s="117"/>
      <c r="YQ129" s="117"/>
      <c r="YR129" s="117"/>
      <c r="YS129" s="117"/>
      <c r="YT129" s="117"/>
      <c r="YU129" s="117"/>
      <c r="YV129" s="117"/>
      <c r="YW129" s="117"/>
      <c r="YX129" s="117"/>
      <c r="YY129" s="117"/>
      <c r="YZ129" s="117"/>
      <c r="ZA129" s="117"/>
      <c r="ZB129" s="117"/>
      <c r="ZC129" s="117"/>
      <c r="ZD129" s="117"/>
      <c r="ZE129" s="117"/>
      <c r="ZF129" s="117"/>
      <c r="ZG129" s="117"/>
      <c r="ZH129" s="117"/>
      <c r="ZI129" s="117"/>
      <c r="ZJ129" s="117"/>
      <c r="ZK129" s="117"/>
      <c r="ZL129" s="117"/>
      <c r="ZM129" s="117"/>
      <c r="ZN129" s="117"/>
      <c r="ZO129" s="117"/>
      <c r="ZP129" s="117"/>
      <c r="ZQ129" s="117"/>
      <c r="ZR129" s="117"/>
      <c r="ZS129" s="117"/>
      <c r="ZT129" s="117"/>
      <c r="ZU129" s="117"/>
      <c r="ZV129" s="117"/>
      <c r="ZW129" s="117"/>
      <c r="ZX129" s="117"/>
      <c r="ZY129" s="117"/>
      <c r="ZZ129" s="117"/>
      <c r="AAA129" s="117"/>
      <c r="AAB129" s="117"/>
      <c r="AAC129" s="117"/>
      <c r="AAD129" s="117"/>
      <c r="AAE129" s="117"/>
      <c r="AAF129" s="117"/>
      <c r="AAG129" s="117"/>
      <c r="AAH129" s="117"/>
      <c r="AAI129" s="117"/>
      <c r="AAJ129" s="117"/>
      <c r="AAK129" s="117"/>
      <c r="AAL129" s="117"/>
      <c r="AAM129" s="117"/>
      <c r="AAN129" s="117"/>
      <c r="AAO129" s="117"/>
      <c r="AAP129" s="117"/>
      <c r="AAQ129" s="117"/>
      <c r="AAR129" s="117"/>
      <c r="AAS129" s="117"/>
      <c r="AAT129" s="117"/>
      <c r="AAU129" s="117"/>
      <c r="AAV129" s="117"/>
      <c r="AAW129" s="117"/>
      <c r="AAX129" s="117"/>
      <c r="AAY129" s="117"/>
      <c r="AAZ129" s="117"/>
      <c r="ABA129" s="117"/>
      <c r="ABB129" s="117"/>
      <c r="ABC129" s="117"/>
      <c r="ABD129" s="117"/>
      <c r="ABE129" s="117"/>
      <c r="ABF129" s="117"/>
      <c r="ABG129" s="117"/>
      <c r="ABH129" s="117"/>
      <c r="ABI129" s="117"/>
      <c r="ABJ129" s="117"/>
      <c r="ABK129" s="117"/>
      <c r="ABL129" s="117"/>
      <c r="ABM129" s="117"/>
      <c r="ABN129" s="117"/>
      <c r="ABO129" s="117"/>
      <c r="ABP129" s="117"/>
      <c r="ABQ129" s="117"/>
      <c r="ABR129" s="117"/>
      <c r="ABS129" s="117"/>
      <c r="ABT129" s="117"/>
      <c r="ABU129" s="117"/>
      <c r="ABV129" s="117"/>
      <c r="ABW129" s="117"/>
      <c r="ABX129" s="117"/>
      <c r="ABY129" s="117"/>
      <c r="ABZ129" s="117"/>
      <c r="ACA129" s="117"/>
      <c r="ACB129" s="117"/>
      <c r="ACC129" s="117"/>
      <c r="ACD129" s="117"/>
      <c r="ACE129" s="117"/>
      <c r="ACF129" s="117"/>
      <c r="ACG129" s="117"/>
      <c r="ACH129" s="117"/>
      <c r="ACI129" s="117"/>
      <c r="ACJ129" s="117"/>
      <c r="ACK129" s="117"/>
      <c r="ACL129" s="117"/>
      <c r="ACM129" s="117"/>
      <c r="ACN129" s="117"/>
      <c r="ACO129" s="117"/>
      <c r="ACP129" s="117"/>
      <c r="ACQ129" s="117"/>
      <c r="ACR129" s="117"/>
      <c r="ACS129" s="117"/>
      <c r="ACT129" s="117"/>
      <c r="ACU129" s="117"/>
      <c r="ACV129" s="117"/>
      <c r="ACW129" s="117"/>
      <c r="ACX129" s="117"/>
      <c r="ACY129" s="117"/>
      <c r="ACZ129" s="117"/>
      <c r="ADA129" s="117"/>
      <c r="ADB129" s="117"/>
      <c r="ADC129" s="117"/>
      <c r="ADD129" s="117"/>
      <c r="ADE129" s="117"/>
      <c r="ADF129" s="117"/>
      <c r="ADG129" s="117"/>
      <c r="ADH129" s="117"/>
      <c r="ADI129" s="117"/>
      <c r="ADJ129" s="117"/>
      <c r="ADK129" s="117"/>
      <c r="ADL129" s="117"/>
      <c r="ADM129" s="117"/>
      <c r="ADN129" s="117"/>
      <c r="ADO129" s="117"/>
      <c r="ADP129" s="117"/>
      <c r="ADQ129" s="117"/>
      <c r="ADR129" s="117"/>
      <c r="ADS129" s="117"/>
      <c r="ADT129" s="117"/>
      <c r="ADU129" s="117"/>
      <c r="ADV129" s="117"/>
      <c r="ADW129" s="117"/>
      <c r="ADX129" s="117"/>
      <c r="ADY129" s="117"/>
      <c r="ADZ129" s="117"/>
      <c r="AEA129" s="117"/>
      <c r="AEB129" s="117"/>
      <c r="AEC129" s="117"/>
      <c r="AED129" s="117"/>
      <c r="AEE129" s="117"/>
      <c r="AEF129" s="117"/>
      <c r="AEG129" s="117"/>
      <c r="AEH129" s="117"/>
      <c r="AEI129" s="117"/>
      <c r="AEJ129" s="117"/>
      <c r="AEK129" s="117"/>
      <c r="AEL129" s="117"/>
      <c r="AEM129" s="117"/>
      <c r="AEN129" s="117"/>
      <c r="AEO129" s="117"/>
      <c r="AEP129" s="117"/>
      <c r="AEQ129" s="117"/>
      <c r="AER129" s="117"/>
      <c r="AES129" s="117"/>
      <c r="AET129" s="117"/>
      <c r="AEU129" s="120"/>
      <c r="AEV129" s="117"/>
      <c r="AEW129" s="120"/>
      <c r="AEX129" s="117"/>
      <c r="AEY129" s="117"/>
      <c r="AEZ129" s="117"/>
      <c r="AFA129" s="117"/>
      <c r="AFB129" s="120"/>
      <c r="AFC129" s="120"/>
      <c r="AFD129" s="117"/>
      <c r="AFE129" s="120"/>
      <c r="AFF129" s="117"/>
      <c r="AFG129" s="117"/>
      <c r="AFH129" s="117"/>
      <c r="AFI129" s="117"/>
      <c r="AFJ129" s="117"/>
      <c r="AFK129" s="117"/>
      <c r="AFL129" s="117"/>
      <c r="AFM129" s="117"/>
      <c r="AFN129" s="117"/>
      <c r="AFO129" s="117"/>
      <c r="AFP129" s="117"/>
      <c r="AFQ129" s="117"/>
      <c r="AFR129" s="117"/>
      <c r="AFS129" s="117"/>
      <c r="AFT129" s="117"/>
      <c r="AFU129" s="117"/>
      <c r="AFV129" s="117"/>
      <c r="AFW129" s="117"/>
      <c r="AFX129" s="117"/>
      <c r="AFY129" s="117"/>
      <c r="AFZ129" s="117"/>
      <c r="AGA129" s="117"/>
      <c r="AGB129" s="117"/>
      <c r="AGC129" s="117"/>
      <c r="AGD129" s="117"/>
      <c r="AGE129" s="117"/>
      <c r="AGF129" s="117"/>
      <c r="AGG129" s="117"/>
      <c r="AGH129" s="117"/>
      <c r="AGI129" s="117"/>
      <c r="AGJ129" s="117"/>
      <c r="AGK129" s="117"/>
      <c r="AGL129" s="117"/>
      <c r="AGM129" s="117"/>
      <c r="AGN129" s="117"/>
      <c r="AGO129" s="117"/>
      <c r="AGP129" s="117"/>
      <c r="AGQ129" s="117"/>
      <c r="AGR129" s="117"/>
      <c r="AGS129" s="117"/>
      <c r="AGT129" s="117"/>
      <c r="AGU129" s="117"/>
      <c r="AGV129" s="117"/>
      <c r="AGW129" s="117"/>
      <c r="AGX129" s="117"/>
      <c r="AGY129" s="117"/>
      <c r="AGZ129" s="117"/>
      <c r="AHA129" s="117"/>
      <c r="AHB129" s="117"/>
      <c r="AHC129" s="117"/>
      <c r="AHD129" s="117"/>
      <c r="AHE129" s="117"/>
      <c r="AHF129" s="117"/>
      <c r="AHG129" s="117"/>
      <c r="AHH129" s="117"/>
      <c r="AHI129" s="117"/>
      <c r="AHJ129" s="117"/>
      <c r="AHK129" s="117"/>
      <c r="AHL129" s="121"/>
    </row>
    <row r="130" spans="1:896" x14ac:dyDescent="0.25">
      <c r="A130" s="112" t="s">
        <v>0</v>
      </c>
      <c r="B130" s="113" t="s">
        <v>119</v>
      </c>
      <c r="C130" s="114" t="s">
        <v>303</v>
      </c>
      <c r="D130" s="126">
        <v>0</v>
      </c>
      <c r="E130" s="115">
        <v>0</v>
      </c>
      <c r="F130" s="116"/>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20"/>
      <c r="DD130" s="117"/>
      <c r="DE130" s="117"/>
      <c r="DF130" s="117"/>
      <c r="DG130" s="117"/>
      <c r="DH130" s="117"/>
      <c r="DI130" s="117"/>
      <c r="DJ130" s="120"/>
      <c r="DK130" s="117"/>
      <c r="DL130" s="120"/>
      <c r="DM130" s="117"/>
      <c r="DN130" s="117"/>
      <c r="DO130" s="117"/>
      <c r="DP130" s="120"/>
      <c r="DQ130" s="117"/>
      <c r="DR130" s="117"/>
      <c r="DS130" s="117"/>
      <c r="DT130" s="117"/>
      <c r="DU130" s="120"/>
      <c r="DV130" s="117"/>
      <c r="DW130" s="120"/>
      <c r="DX130" s="117"/>
      <c r="DY130" s="117"/>
      <c r="DZ130" s="117"/>
      <c r="EA130" s="117"/>
      <c r="EB130" s="117"/>
      <c r="EC130" s="117"/>
      <c r="ED130" s="117"/>
      <c r="EE130" s="117"/>
      <c r="EF130" s="117"/>
      <c r="EG130" s="117"/>
      <c r="EH130" s="117"/>
      <c r="EI130" s="117"/>
      <c r="EJ130" s="117"/>
      <c r="EK130" s="117"/>
      <c r="EL130" s="117"/>
      <c r="EM130" s="117"/>
      <c r="EN130" s="117"/>
      <c r="EO130" s="117"/>
      <c r="EP130" s="117"/>
      <c r="EQ130" s="117"/>
      <c r="ER130" s="117"/>
      <c r="ES130" s="117"/>
      <c r="ET130" s="117"/>
      <c r="EU130" s="117"/>
      <c r="EV130" s="117"/>
      <c r="EW130" s="117"/>
      <c r="EX130" s="117"/>
      <c r="EY130" s="117"/>
      <c r="EZ130" s="117"/>
      <c r="FA130" s="117"/>
      <c r="FB130" s="117"/>
      <c r="FC130" s="117"/>
      <c r="FD130" s="117"/>
      <c r="FE130" s="117"/>
      <c r="FF130" s="117"/>
      <c r="FG130" s="117"/>
      <c r="FH130" s="117"/>
      <c r="FI130" s="117"/>
      <c r="FJ130" s="117"/>
      <c r="FK130" s="117"/>
      <c r="FL130" s="117"/>
      <c r="FM130" s="117"/>
      <c r="FN130" s="117"/>
      <c r="FO130" s="117"/>
      <c r="FP130" s="117"/>
      <c r="FQ130" s="117"/>
      <c r="FR130" s="117"/>
      <c r="FS130" s="117"/>
      <c r="FT130" s="117"/>
      <c r="FU130" s="117"/>
      <c r="FV130" s="117"/>
      <c r="FW130" s="117"/>
      <c r="FX130" s="117"/>
      <c r="FY130" s="117"/>
      <c r="FZ130" s="117"/>
      <c r="GA130" s="117"/>
      <c r="GB130" s="117"/>
      <c r="GC130" s="117"/>
      <c r="GD130" s="117"/>
      <c r="GE130" s="117"/>
      <c r="GF130" s="117"/>
      <c r="GG130" s="117"/>
      <c r="GH130" s="117"/>
      <c r="GI130" s="117"/>
      <c r="GJ130" s="117"/>
      <c r="GK130" s="117"/>
      <c r="GL130" s="117"/>
      <c r="GM130" s="117"/>
      <c r="GN130" s="117"/>
      <c r="GO130" s="117"/>
      <c r="GP130" s="117"/>
      <c r="GQ130" s="117"/>
      <c r="GR130" s="117"/>
      <c r="GS130" s="117"/>
      <c r="GT130" s="117"/>
      <c r="GU130" s="117"/>
      <c r="GV130" s="117"/>
      <c r="GW130" s="117"/>
      <c r="GX130" s="117"/>
      <c r="GY130" s="117"/>
      <c r="GZ130" s="117"/>
      <c r="HA130" s="117"/>
      <c r="HB130" s="117"/>
      <c r="HC130" s="117"/>
      <c r="HD130" s="117"/>
      <c r="HE130" s="117"/>
      <c r="HF130" s="117"/>
      <c r="HG130" s="117"/>
      <c r="HH130" s="117"/>
      <c r="HI130" s="117"/>
      <c r="HJ130" s="117"/>
      <c r="HK130" s="117"/>
      <c r="HL130" s="117"/>
      <c r="HM130" s="117"/>
      <c r="HN130" s="117"/>
      <c r="HO130" s="117"/>
      <c r="HP130" s="117"/>
      <c r="HQ130" s="117"/>
      <c r="HR130" s="117"/>
      <c r="HS130" s="117"/>
      <c r="HT130" s="117"/>
      <c r="HU130" s="117"/>
      <c r="HV130" s="117"/>
      <c r="HW130" s="117"/>
      <c r="HX130" s="117"/>
      <c r="HY130" s="117"/>
      <c r="HZ130" s="117"/>
      <c r="IA130" s="117"/>
      <c r="IB130" s="117"/>
      <c r="IC130" s="117"/>
      <c r="ID130" s="117"/>
      <c r="IE130" s="117"/>
      <c r="IF130" s="117"/>
      <c r="IG130" s="117"/>
      <c r="IH130" s="117"/>
      <c r="II130" s="117"/>
      <c r="IJ130" s="117"/>
      <c r="IK130" s="117"/>
      <c r="IL130" s="117"/>
      <c r="IM130" s="117"/>
      <c r="IN130" s="117"/>
      <c r="IO130" s="117"/>
      <c r="IP130" s="117"/>
      <c r="IQ130" s="117"/>
      <c r="IR130" s="117"/>
      <c r="IS130" s="117"/>
      <c r="IT130" s="117"/>
      <c r="IU130" s="117"/>
      <c r="IV130" s="117"/>
      <c r="IW130" s="117"/>
      <c r="IX130" s="117"/>
      <c r="IY130" s="117"/>
      <c r="IZ130" s="117"/>
      <c r="JA130" s="117"/>
      <c r="JB130" s="117"/>
      <c r="JC130" s="117"/>
      <c r="JD130" s="117"/>
      <c r="JE130" s="117"/>
      <c r="JF130" s="117"/>
      <c r="JG130" s="117"/>
      <c r="JH130" s="117"/>
      <c r="JI130" s="117"/>
      <c r="JJ130" s="117"/>
      <c r="JK130" s="117"/>
      <c r="JL130" s="117"/>
      <c r="JM130" s="117"/>
      <c r="JN130" s="117"/>
      <c r="JO130" s="117"/>
      <c r="JP130" s="117"/>
      <c r="JQ130" s="117"/>
      <c r="JR130" s="117"/>
      <c r="JS130" s="117"/>
      <c r="JT130" s="117"/>
      <c r="JU130" s="117"/>
      <c r="JV130" s="117"/>
      <c r="JW130" s="117"/>
      <c r="JX130" s="117"/>
      <c r="JY130" s="117"/>
      <c r="JZ130" s="117"/>
      <c r="KA130" s="117"/>
      <c r="KB130" s="117"/>
      <c r="KC130" s="117"/>
      <c r="KD130" s="117"/>
      <c r="KE130" s="117"/>
      <c r="KF130" s="117"/>
      <c r="KG130" s="117"/>
      <c r="KH130" s="117"/>
      <c r="KI130" s="117"/>
      <c r="KJ130" s="117"/>
      <c r="KK130" s="117"/>
      <c r="KL130" s="117"/>
      <c r="KM130" s="117"/>
      <c r="KN130" s="117"/>
      <c r="KO130" s="117"/>
      <c r="KP130" s="117"/>
      <c r="KQ130" s="117"/>
      <c r="KR130" s="117"/>
      <c r="KS130" s="117"/>
      <c r="KT130" s="117"/>
      <c r="KU130" s="117"/>
      <c r="KV130" s="117"/>
      <c r="KW130" s="117"/>
      <c r="KX130" s="117"/>
      <c r="KY130" s="117"/>
      <c r="KZ130" s="117"/>
      <c r="LA130" s="117"/>
      <c r="LB130" s="117"/>
      <c r="LC130" s="117"/>
      <c r="LD130" s="117"/>
      <c r="LE130" s="117"/>
      <c r="LF130" s="117"/>
      <c r="LG130" s="117"/>
      <c r="LH130" s="117"/>
      <c r="LI130" s="117"/>
      <c r="LJ130" s="117"/>
      <c r="LK130" s="117"/>
      <c r="LL130" s="117"/>
      <c r="LM130" s="117"/>
      <c r="LN130" s="117"/>
      <c r="LO130" s="117"/>
      <c r="LP130" s="117"/>
      <c r="LQ130" s="117"/>
      <c r="LR130" s="117"/>
      <c r="LS130" s="117"/>
      <c r="LT130" s="117"/>
      <c r="LU130" s="117"/>
      <c r="LV130" s="117"/>
      <c r="LW130" s="117"/>
      <c r="LX130" s="117"/>
      <c r="LY130" s="117"/>
      <c r="LZ130" s="117"/>
      <c r="MA130" s="117"/>
      <c r="MB130" s="117"/>
      <c r="MC130" s="117"/>
      <c r="MD130" s="117"/>
      <c r="ME130" s="117"/>
      <c r="MF130" s="117"/>
      <c r="MG130" s="117"/>
      <c r="MH130" s="117"/>
      <c r="MI130" s="117"/>
      <c r="MJ130" s="117"/>
      <c r="MK130" s="117"/>
      <c r="ML130" s="117"/>
      <c r="MM130" s="117"/>
      <c r="MN130" s="117"/>
      <c r="MO130" s="117"/>
      <c r="MP130" s="117"/>
      <c r="MQ130" s="117"/>
      <c r="MR130" s="117"/>
      <c r="MS130" s="117"/>
      <c r="MT130" s="117"/>
      <c r="MU130" s="117"/>
      <c r="MV130" s="117"/>
      <c r="MW130" s="117"/>
      <c r="MX130" s="117"/>
      <c r="MY130" s="117"/>
      <c r="MZ130" s="117"/>
      <c r="NA130" s="117"/>
      <c r="NB130" s="117"/>
      <c r="NC130" s="117"/>
      <c r="ND130" s="117"/>
      <c r="NE130" s="117"/>
      <c r="NF130" s="117"/>
      <c r="NG130" s="117"/>
      <c r="NH130" s="117"/>
      <c r="NI130" s="117"/>
      <c r="NJ130" s="117"/>
      <c r="NK130" s="117"/>
      <c r="NL130" s="117"/>
      <c r="NM130" s="117"/>
      <c r="NN130" s="117"/>
      <c r="NO130" s="117"/>
      <c r="NP130" s="117"/>
      <c r="NQ130" s="117"/>
      <c r="NR130" s="117"/>
      <c r="NS130" s="117"/>
      <c r="NT130" s="117"/>
      <c r="NU130" s="117"/>
      <c r="NV130" s="117"/>
      <c r="NW130" s="117"/>
      <c r="NX130" s="117"/>
      <c r="NY130" s="117"/>
      <c r="NZ130" s="117"/>
      <c r="OA130" s="117"/>
      <c r="OB130" s="117"/>
      <c r="OC130" s="117"/>
      <c r="OD130" s="117"/>
      <c r="OE130" s="117"/>
      <c r="OF130" s="117"/>
      <c r="OG130" s="117"/>
      <c r="OH130" s="117"/>
      <c r="OI130" s="117"/>
      <c r="OJ130" s="117"/>
      <c r="OK130" s="117"/>
      <c r="OL130" s="117"/>
      <c r="OM130" s="117"/>
      <c r="ON130" s="117"/>
      <c r="OO130" s="117"/>
      <c r="OP130" s="117"/>
      <c r="OQ130" s="117"/>
      <c r="OR130" s="117"/>
      <c r="OS130" s="117"/>
      <c r="OT130" s="117"/>
      <c r="OU130" s="117"/>
      <c r="OV130" s="117"/>
      <c r="OW130" s="117"/>
      <c r="OX130" s="117"/>
      <c r="OY130" s="117"/>
      <c r="OZ130" s="117"/>
      <c r="PA130" s="117"/>
      <c r="PB130" s="117"/>
      <c r="PC130" s="117"/>
      <c r="PD130" s="117"/>
      <c r="PE130" s="117"/>
      <c r="PF130" s="117"/>
      <c r="PG130" s="117"/>
      <c r="PH130" s="117"/>
      <c r="PI130" s="117"/>
      <c r="PJ130" s="117"/>
      <c r="PK130" s="117"/>
      <c r="PL130" s="117"/>
      <c r="PM130" s="117"/>
      <c r="PN130" s="117"/>
      <c r="PO130" s="117"/>
      <c r="PP130" s="117"/>
      <c r="PQ130" s="117"/>
      <c r="PR130" s="117"/>
      <c r="PS130" s="117"/>
      <c r="PT130" s="117"/>
      <c r="PU130" s="117"/>
      <c r="PV130" s="117"/>
      <c r="PW130" s="117"/>
      <c r="PX130" s="117"/>
      <c r="PY130" s="117"/>
      <c r="PZ130" s="117"/>
      <c r="QA130" s="117"/>
      <c r="QB130" s="117"/>
      <c r="QC130" s="117"/>
      <c r="QD130" s="117"/>
      <c r="QE130" s="117"/>
      <c r="QF130" s="117"/>
      <c r="QG130" s="117"/>
      <c r="QH130" s="117"/>
      <c r="QI130" s="117"/>
      <c r="QJ130" s="117"/>
      <c r="QK130" s="117"/>
      <c r="QL130" s="117"/>
      <c r="QM130" s="117"/>
      <c r="QN130" s="117"/>
      <c r="QO130" s="117"/>
      <c r="QP130" s="117"/>
      <c r="QQ130" s="117"/>
      <c r="QR130" s="117"/>
      <c r="QS130" s="117"/>
      <c r="QT130" s="117"/>
      <c r="QU130" s="117"/>
      <c r="QV130" s="117"/>
      <c r="QW130" s="117"/>
      <c r="QX130" s="117"/>
      <c r="QY130" s="117"/>
      <c r="QZ130" s="117"/>
      <c r="RA130" s="117"/>
      <c r="RB130" s="117"/>
      <c r="RC130" s="117"/>
      <c r="RD130" s="117"/>
      <c r="RE130" s="117"/>
      <c r="RF130" s="117"/>
      <c r="RG130" s="117"/>
      <c r="RH130" s="117"/>
      <c r="RI130" s="117"/>
      <c r="RJ130" s="117"/>
      <c r="RK130" s="117"/>
      <c r="RL130" s="117"/>
      <c r="RM130" s="117"/>
      <c r="RN130" s="117"/>
      <c r="RO130" s="117"/>
      <c r="RP130" s="117"/>
      <c r="RQ130" s="117"/>
      <c r="RR130" s="117"/>
      <c r="RS130" s="117"/>
      <c r="RT130" s="117"/>
      <c r="RU130" s="117"/>
      <c r="RV130" s="117"/>
      <c r="RW130" s="117"/>
      <c r="RX130" s="117"/>
      <c r="RY130" s="117"/>
      <c r="RZ130" s="117"/>
      <c r="SA130" s="117"/>
      <c r="SB130" s="117"/>
      <c r="SC130" s="117"/>
      <c r="SD130" s="117"/>
      <c r="SE130" s="117"/>
      <c r="SF130" s="117"/>
      <c r="SG130" s="117"/>
      <c r="SH130" s="117"/>
      <c r="SI130" s="117"/>
      <c r="SJ130" s="117"/>
      <c r="SK130" s="117"/>
      <c r="SL130" s="117"/>
      <c r="SM130" s="117"/>
      <c r="SN130" s="117"/>
      <c r="SO130" s="117"/>
      <c r="SP130" s="117"/>
      <c r="SQ130" s="117"/>
      <c r="SR130" s="117"/>
      <c r="SS130" s="117"/>
      <c r="ST130" s="117"/>
      <c r="SU130" s="117"/>
      <c r="SV130" s="117"/>
      <c r="SW130" s="117"/>
      <c r="SX130" s="117"/>
      <c r="SY130" s="117"/>
      <c r="SZ130" s="117"/>
      <c r="TA130" s="117"/>
      <c r="TB130" s="117"/>
      <c r="TC130" s="117"/>
      <c r="TD130" s="117"/>
      <c r="TE130" s="117"/>
      <c r="TF130" s="117"/>
      <c r="TG130" s="117"/>
      <c r="TH130" s="117"/>
      <c r="TI130" s="117"/>
      <c r="TJ130" s="117"/>
      <c r="TK130" s="117"/>
      <c r="TL130" s="117"/>
      <c r="TM130" s="117"/>
      <c r="TN130" s="117"/>
      <c r="TO130" s="117"/>
      <c r="TP130" s="117"/>
      <c r="TQ130" s="117"/>
      <c r="TR130" s="117"/>
      <c r="TS130" s="117"/>
      <c r="TT130" s="117"/>
      <c r="TU130" s="117"/>
      <c r="TV130" s="117"/>
      <c r="TW130" s="117"/>
      <c r="TX130" s="117"/>
      <c r="TY130" s="117"/>
      <c r="TZ130" s="117"/>
      <c r="UA130" s="117"/>
      <c r="UB130" s="117"/>
      <c r="UC130" s="117"/>
      <c r="UD130" s="117"/>
      <c r="UE130" s="117"/>
      <c r="UF130" s="117"/>
      <c r="UG130" s="117"/>
      <c r="UH130" s="117"/>
      <c r="UI130" s="117"/>
      <c r="UJ130" s="117"/>
      <c r="UK130" s="117"/>
      <c r="UL130" s="117"/>
      <c r="UM130" s="117"/>
      <c r="UN130" s="117"/>
      <c r="UO130" s="117"/>
      <c r="UP130" s="117"/>
      <c r="UQ130" s="117"/>
      <c r="UR130" s="117"/>
      <c r="US130" s="117"/>
      <c r="UT130" s="117"/>
      <c r="UU130" s="117"/>
      <c r="UV130" s="117"/>
      <c r="UW130" s="117"/>
      <c r="UX130" s="117"/>
      <c r="UY130" s="117"/>
      <c r="UZ130" s="117"/>
      <c r="VA130" s="117"/>
      <c r="VB130" s="117"/>
      <c r="VC130" s="117"/>
      <c r="VD130" s="117"/>
      <c r="VE130" s="117"/>
      <c r="VF130" s="117"/>
      <c r="VG130" s="117"/>
      <c r="VH130" s="117"/>
      <c r="VI130" s="117"/>
      <c r="VJ130" s="117"/>
      <c r="VK130" s="117"/>
      <c r="VL130" s="117"/>
      <c r="VM130" s="117"/>
      <c r="VN130" s="117"/>
      <c r="VO130" s="117"/>
      <c r="VP130" s="117"/>
      <c r="VQ130" s="117"/>
      <c r="VR130" s="117"/>
      <c r="VS130" s="117"/>
      <c r="VT130" s="117"/>
      <c r="VU130" s="117"/>
      <c r="VV130" s="117"/>
      <c r="VW130" s="117"/>
      <c r="VX130" s="117"/>
      <c r="VY130" s="117"/>
      <c r="VZ130" s="117"/>
      <c r="WA130" s="117"/>
      <c r="WB130" s="117"/>
      <c r="WC130" s="117"/>
      <c r="WD130" s="117"/>
      <c r="WE130" s="117"/>
      <c r="WF130" s="117"/>
      <c r="WG130" s="117"/>
      <c r="WH130" s="117"/>
      <c r="WI130" s="117"/>
      <c r="WJ130" s="117"/>
      <c r="WK130" s="117"/>
      <c r="WL130" s="117"/>
      <c r="WM130" s="117"/>
      <c r="WN130" s="117"/>
      <c r="WO130" s="117"/>
      <c r="WP130" s="117"/>
      <c r="WQ130" s="117"/>
      <c r="WR130" s="117"/>
      <c r="WS130" s="117"/>
      <c r="WT130" s="117"/>
      <c r="WU130" s="117"/>
      <c r="WV130" s="117"/>
      <c r="WW130" s="117"/>
      <c r="WX130" s="117"/>
      <c r="WY130" s="117"/>
      <c r="WZ130" s="117"/>
      <c r="XA130" s="117"/>
      <c r="XB130" s="117"/>
      <c r="XC130" s="117"/>
      <c r="XD130" s="117"/>
      <c r="XE130" s="117"/>
      <c r="XF130" s="117"/>
      <c r="XG130" s="117"/>
      <c r="XH130" s="117"/>
      <c r="XI130" s="117"/>
      <c r="XJ130" s="117"/>
      <c r="XK130" s="117"/>
      <c r="XL130" s="117"/>
      <c r="XM130" s="117"/>
      <c r="XN130" s="117"/>
      <c r="XO130" s="117"/>
      <c r="XP130" s="117"/>
      <c r="XQ130" s="117"/>
      <c r="XR130" s="117"/>
      <c r="XS130" s="117"/>
      <c r="XT130" s="117"/>
      <c r="XU130" s="117"/>
      <c r="XV130" s="117"/>
      <c r="XW130" s="117"/>
      <c r="XX130" s="117"/>
      <c r="XY130" s="117"/>
      <c r="XZ130" s="117"/>
      <c r="YA130" s="117"/>
      <c r="YB130" s="117"/>
      <c r="YC130" s="117"/>
      <c r="YD130" s="117"/>
      <c r="YE130" s="117"/>
      <c r="YF130" s="117"/>
      <c r="YG130" s="117"/>
      <c r="YH130" s="117"/>
      <c r="YI130" s="117"/>
      <c r="YJ130" s="117"/>
      <c r="YK130" s="117"/>
      <c r="YL130" s="117"/>
      <c r="YM130" s="117"/>
      <c r="YN130" s="117"/>
      <c r="YO130" s="117"/>
      <c r="YP130" s="117"/>
      <c r="YQ130" s="117"/>
      <c r="YR130" s="117"/>
      <c r="YS130" s="117"/>
      <c r="YT130" s="117"/>
      <c r="YU130" s="117"/>
      <c r="YV130" s="117"/>
      <c r="YW130" s="117"/>
      <c r="YX130" s="117"/>
      <c r="YY130" s="117"/>
      <c r="YZ130" s="117"/>
      <c r="ZA130" s="117"/>
      <c r="ZB130" s="117"/>
      <c r="ZC130" s="117"/>
      <c r="ZD130" s="117"/>
      <c r="ZE130" s="117"/>
      <c r="ZF130" s="117"/>
      <c r="ZG130" s="117"/>
      <c r="ZH130" s="117"/>
      <c r="ZI130" s="117"/>
      <c r="ZJ130" s="117"/>
      <c r="ZK130" s="117"/>
      <c r="ZL130" s="117"/>
      <c r="ZM130" s="117"/>
      <c r="ZN130" s="117"/>
      <c r="ZO130" s="117"/>
      <c r="ZP130" s="117"/>
      <c r="ZQ130" s="117"/>
      <c r="ZR130" s="117"/>
      <c r="ZS130" s="117"/>
      <c r="ZT130" s="117"/>
      <c r="ZU130" s="117"/>
      <c r="ZV130" s="117"/>
      <c r="ZW130" s="117"/>
      <c r="ZX130" s="117"/>
      <c r="ZY130" s="117"/>
      <c r="ZZ130" s="117"/>
      <c r="AAA130" s="117"/>
      <c r="AAB130" s="117"/>
      <c r="AAC130" s="117"/>
      <c r="AAD130" s="117"/>
      <c r="AAE130" s="117"/>
      <c r="AAF130" s="117"/>
      <c r="AAG130" s="117"/>
      <c r="AAH130" s="117"/>
      <c r="AAI130" s="117"/>
      <c r="AAJ130" s="117"/>
      <c r="AAK130" s="117"/>
      <c r="AAL130" s="117"/>
      <c r="AAM130" s="117"/>
      <c r="AAN130" s="117"/>
      <c r="AAO130" s="117"/>
      <c r="AAP130" s="117"/>
      <c r="AAQ130" s="117"/>
      <c r="AAR130" s="117"/>
      <c r="AAS130" s="117"/>
      <c r="AAT130" s="117"/>
      <c r="AAU130" s="117"/>
      <c r="AAV130" s="117"/>
      <c r="AAW130" s="117"/>
      <c r="AAX130" s="117"/>
      <c r="AAY130" s="117"/>
      <c r="AAZ130" s="117"/>
      <c r="ABA130" s="117"/>
      <c r="ABB130" s="117"/>
      <c r="ABC130" s="117"/>
      <c r="ABD130" s="117"/>
      <c r="ABE130" s="117"/>
      <c r="ABF130" s="117"/>
      <c r="ABG130" s="117"/>
      <c r="ABH130" s="117"/>
      <c r="ABI130" s="117"/>
      <c r="ABJ130" s="117"/>
      <c r="ABK130" s="117"/>
      <c r="ABL130" s="117"/>
      <c r="ABM130" s="117"/>
      <c r="ABN130" s="117"/>
      <c r="ABO130" s="117"/>
      <c r="ABP130" s="117"/>
      <c r="ABQ130" s="117"/>
      <c r="ABR130" s="117"/>
      <c r="ABS130" s="117"/>
      <c r="ABT130" s="117"/>
      <c r="ABU130" s="117"/>
      <c r="ABV130" s="117"/>
      <c r="ABW130" s="117"/>
      <c r="ABX130" s="117"/>
      <c r="ABY130" s="117"/>
      <c r="ABZ130" s="117"/>
      <c r="ACA130" s="117"/>
      <c r="ACB130" s="117"/>
      <c r="ACC130" s="117"/>
      <c r="ACD130" s="117"/>
      <c r="ACE130" s="117"/>
      <c r="ACF130" s="117"/>
      <c r="ACG130" s="117"/>
      <c r="ACH130" s="117"/>
      <c r="ACI130" s="117"/>
      <c r="ACJ130" s="117"/>
      <c r="ACK130" s="117"/>
      <c r="ACL130" s="117"/>
      <c r="ACM130" s="117"/>
      <c r="ACN130" s="117"/>
      <c r="ACO130" s="117"/>
      <c r="ACP130" s="117"/>
      <c r="ACQ130" s="117"/>
      <c r="ACR130" s="117"/>
      <c r="ACS130" s="117"/>
      <c r="ACT130" s="117"/>
      <c r="ACU130" s="117"/>
      <c r="ACV130" s="117"/>
      <c r="ACW130" s="117"/>
      <c r="ACX130" s="117"/>
      <c r="ACY130" s="117"/>
      <c r="ACZ130" s="117"/>
      <c r="ADA130" s="117"/>
      <c r="ADB130" s="117"/>
      <c r="ADC130" s="117"/>
      <c r="ADD130" s="117"/>
      <c r="ADE130" s="117"/>
      <c r="ADF130" s="117"/>
      <c r="ADG130" s="117"/>
      <c r="ADH130" s="117"/>
      <c r="ADI130" s="117"/>
      <c r="ADJ130" s="117"/>
      <c r="ADK130" s="117"/>
      <c r="ADL130" s="117"/>
      <c r="ADM130" s="117"/>
      <c r="ADN130" s="117"/>
      <c r="ADO130" s="117"/>
      <c r="ADP130" s="117"/>
      <c r="ADQ130" s="117"/>
      <c r="ADR130" s="117"/>
      <c r="ADS130" s="117"/>
      <c r="ADT130" s="117"/>
      <c r="ADU130" s="117"/>
      <c r="ADV130" s="117"/>
      <c r="ADW130" s="117"/>
      <c r="ADX130" s="117"/>
      <c r="ADY130" s="117"/>
      <c r="ADZ130" s="117"/>
      <c r="AEA130" s="117"/>
      <c r="AEB130" s="117"/>
      <c r="AEC130" s="117"/>
      <c r="AED130" s="117"/>
      <c r="AEE130" s="117"/>
      <c r="AEF130" s="117"/>
      <c r="AEG130" s="117"/>
      <c r="AEH130" s="117"/>
      <c r="AEI130" s="117"/>
      <c r="AEJ130" s="117"/>
      <c r="AEK130" s="117"/>
      <c r="AEL130" s="117"/>
      <c r="AEM130" s="117"/>
      <c r="AEN130" s="117"/>
      <c r="AEO130" s="117"/>
      <c r="AEP130" s="117"/>
      <c r="AEQ130" s="117"/>
      <c r="AER130" s="117"/>
      <c r="AES130" s="117"/>
      <c r="AET130" s="117"/>
      <c r="AEU130" s="117"/>
      <c r="AEV130" s="117"/>
      <c r="AEW130" s="117"/>
      <c r="AEX130" s="117"/>
      <c r="AEY130" s="117"/>
      <c r="AEZ130" s="117"/>
      <c r="AFA130" s="117"/>
      <c r="AFB130" s="117"/>
      <c r="AFC130" s="117"/>
      <c r="AFD130" s="117"/>
      <c r="AFE130" s="117"/>
      <c r="AFF130" s="117"/>
      <c r="AFG130" s="117"/>
      <c r="AFH130" s="117"/>
      <c r="AFI130" s="117"/>
      <c r="AFJ130" s="117"/>
      <c r="AFK130" s="117"/>
      <c r="AFL130" s="117"/>
      <c r="AFM130" s="117"/>
      <c r="AFN130" s="117"/>
      <c r="AFO130" s="117"/>
      <c r="AFP130" s="117"/>
      <c r="AFQ130" s="117"/>
      <c r="AFR130" s="117"/>
      <c r="AFS130" s="117"/>
      <c r="AFT130" s="117"/>
      <c r="AFU130" s="117"/>
      <c r="AFV130" s="117"/>
      <c r="AFW130" s="117"/>
      <c r="AFX130" s="117"/>
      <c r="AFY130" s="117"/>
      <c r="AFZ130" s="117"/>
      <c r="AGA130" s="117"/>
      <c r="AGB130" s="117"/>
      <c r="AGC130" s="117"/>
      <c r="AGD130" s="117"/>
      <c r="AGE130" s="117"/>
      <c r="AGF130" s="117"/>
      <c r="AGG130" s="117"/>
      <c r="AGH130" s="117"/>
      <c r="AGI130" s="117"/>
      <c r="AGJ130" s="117"/>
      <c r="AGK130" s="117"/>
      <c r="AGL130" s="117"/>
      <c r="AGM130" s="117"/>
      <c r="AGN130" s="117"/>
      <c r="AGO130" s="117"/>
      <c r="AGP130" s="117"/>
      <c r="AGQ130" s="117"/>
      <c r="AGR130" s="117"/>
      <c r="AGS130" s="117"/>
      <c r="AGT130" s="117"/>
      <c r="AGU130" s="117"/>
      <c r="AGV130" s="117"/>
      <c r="AGW130" s="117"/>
      <c r="AGX130" s="117"/>
      <c r="AGY130" s="117"/>
      <c r="AGZ130" s="117"/>
      <c r="AHA130" s="117"/>
      <c r="AHB130" s="117"/>
      <c r="AHC130" s="117"/>
      <c r="AHD130" s="117"/>
      <c r="AHE130" s="117"/>
      <c r="AHF130" s="117"/>
      <c r="AHG130" s="117"/>
      <c r="AHH130" s="117"/>
      <c r="AHI130" s="117"/>
      <c r="AHJ130" s="117"/>
      <c r="AHK130" s="117"/>
      <c r="AHL130" s="121"/>
    </row>
    <row r="131" spans="1:896" x14ac:dyDescent="0.25">
      <c r="A131" s="112" t="s">
        <v>0</v>
      </c>
      <c r="B131" s="113" t="s">
        <v>120</v>
      </c>
      <c r="C131" s="114" t="s">
        <v>304</v>
      </c>
      <c r="D131" s="126">
        <v>0</v>
      </c>
      <c r="E131" s="115">
        <v>2</v>
      </c>
      <c r="F131" s="116"/>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20"/>
      <c r="AR131" s="117"/>
      <c r="AS131" s="117"/>
      <c r="AT131" s="117"/>
      <c r="AU131" s="117"/>
      <c r="AV131" s="117"/>
      <c r="AW131" s="117"/>
      <c r="AX131" s="117"/>
      <c r="AY131" s="117"/>
      <c r="AZ131" s="117"/>
      <c r="BA131" s="117"/>
      <c r="BB131" s="117"/>
      <c r="BC131" s="117"/>
      <c r="BD131" s="117"/>
      <c r="BE131" s="117"/>
      <c r="BF131" s="117"/>
      <c r="BG131" s="120"/>
      <c r="BH131" s="117"/>
      <c r="BI131" s="117"/>
      <c r="BJ131" s="117"/>
      <c r="BK131" s="117"/>
      <c r="BL131" s="117"/>
      <c r="BM131" s="120"/>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8" t="s">
        <v>3626</v>
      </c>
      <c r="ED131" s="117"/>
      <c r="EE131" s="117"/>
      <c r="EF131" s="117"/>
      <c r="EG131" s="117"/>
      <c r="EH131" s="117"/>
      <c r="EI131" s="117"/>
      <c r="EJ131" s="117"/>
      <c r="EK131" s="117"/>
      <c r="EL131" s="117"/>
      <c r="EM131" s="118" t="s">
        <v>3626</v>
      </c>
      <c r="EN131" s="117"/>
      <c r="EO131" s="117"/>
      <c r="EP131" s="117"/>
      <c r="EQ131" s="117"/>
      <c r="ER131" s="117"/>
      <c r="ES131" s="117"/>
      <c r="ET131" s="117"/>
      <c r="EU131" s="117"/>
      <c r="EV131" s="117"/>
      <c r="EW131" s="117"/>
      <c r="EX131" s="117"/>
      <c r="EY131" s="117"/>
      <c r="EZ131" s="117"/>
      <c r="FA131" s="117"/>
      <c r="FB131" s="117"/>
      <c r="FC131" s="117"/>
      <c r="FD131" s="117"/>
      <c r="FE131" s="117"/>
      <c r="FF131" s="117"/>
      <c r="FG131" s="117"/>
      <c r="FH131" s="117"/>
      <c r="FI131" s="117"/>
      <c r="FJ131" s="117"/>
      <c r="FK131" s="117"/>
      <c r="FL131" s="117"/>
      <c r="FM131" s="117"/>
      <c r="FN131" s="117"/>
      <c r="FO131" s="117"/>
      <c r="FP131" s="117"/>
      <c r="FQ131" s="117"/>
      <c r="FR131" s="117"/>
      <c r="FS131" s="117"/>
      <c r="FT131" s="117"/>
      <c r="FU131" s="117"/>
      <c r="FV131" s="117"/>
      <c r="FW131" s="117"/>
      <c r="FX131" s="117"/>
      <c r="FY131" s="117"/>
      <c r="FZ131" s="117"/>
      <c r="GA131" s="117"/>
      <c r="GB131" s="117"/>
      <c r="GC131" s="117"/>
      <c r="GD131" s="117"/>
      <c r="GE131" s="117"/>
      <c r="GF131" s="117"/>
      <c r="GG131" s="117"/>
      <c r="GH131" s="117"/>
      <c r="GI131" s="117"/>
      <c r="GJ131" s="117"/>
      <c r="GK131" s="117"/>
      <c r="GL131" s="117"/>
      <c r="GM131" s="117"/>
      <c r="GN131" s="117"/>
      <c r="GO131" s="117"/>
      <c r="GP131" s="117"/>
      <c r="GQ131" s="117"/>
      <c r="GR131" s="117"/>
      <c r="GS131" s="117"/>
      <c r="GT131" s="117"/>
      <c r="GU131" s="117"/>
      <c r="GV131" s="117"/>
      <c r="GW131" s="117"/>
      <c r="GX131" s="117"/>
      <c r="GY131" s="117"/>
      <c r="GZ131" s="117"/>
      <c r="HA131" s="117"/>
      <c r="HB131" s="117"/>
      <c r="HC131" s="117"/>
      <c r="HD131" s="117"/>
      <c r="HE131" s="117"/>
      <c r="HF131" s="117"/>
      <c r="HG131" s="117"/>
      <c r="HH131" s="117"/>
      <c r="HI131" s="117"/>
      <c r="HJ131" s="117"/>
      <c r="HK131" s="117"/>
      <c r="HL131" s="117"/>
      <c r="HM131" s="117"/>
      <c r="HN131" s="117"/>
      <c r="HO131" s="117"/>
      <c r="HP131" s="117"/>
      <c r="HQ131" s="117"/>
      <c r="HR131" s="117"/>
      <c r="HS131" s="117"/>
      <c r="HT131" s="117"/>
      <c r="HU131" s="117"/>
      <c r="HV131" s="117"/>
      <c r="HW131" s="117"/>
      <c r="HX131" s="117"/>
      <c r="HY131" s="117"/>
      <c r="HZ131" s="117"/>
      <c r="IA131" s="117"/>
      <c r="IB131" s="117"/>
      <c r="IC131" s="117"/>
      <c r="ID131" s="117"/>
      <c r="IE131" s="117"/>
      <c r="IF131" s="117"/>
      <c r="IG131" s="117"/>
      <c r="IH131" s="117"/>
      <c r="II131" s="117"/>
      <c r="IJ131" s="117"/>
      <c r="IK131" s="117"/>
      <c r="IL131" s="117"/>
      <c r="IM131" s="117"/>
      <c r="IN131" s="117"/>
      <c r="IO131" s="117"/>
      <c r="IP131" s="117"/>
      <c r="IQ131" s="117"/>
      <c r="IR131" s="117"/>
      <c r="IS131" s="117"/>
      <c r="IT131" s="117"/>
      <c r="IU131" s="117"/>
      <c r="IV131" s="117"/>
      <c r="IW131" s="117"/>
      <c r="IX131" s="117"/>
      <c r="IY131" s="117"/>
      <c r="IZ131" s="117"/>
      <c r="JA131" s="117"/>
      <c r="JB131" s="117"/>
      <c r="JC131" s="117"/>
      <c r="JD131" s="117"/>
      <c r="JE131" s="117"/>
      <c r="JF131" s="117"/>
      <c r="JG131" s="117"/>
      <c r="JH131" s="117"/>
      <c r="JI131" s="117"/>
      <c r="JJ131" s="117"/>
      <c r="JK131" s="117"/>
      <c r="JL131" s="117"/>
      <c r="JM131" s="117"/>
      <c r="JN131" s="117"/>
      <c r="JO131" s="117"/>
      <c r="JP131" s="117"/>
      <c r="JQ131" s="117"/>
      <c r="JR131" s="117"/>
      <c r="JS131" s="117"/>
      <c r="JT131" s="117"/>
      <c r="JU131" s="117"/>
      <c r="JV131" s="117"/>
      <c r="JW131" s="117"/>
      <c r="JX131" s="117"/>
      <c r="JY131" s="117"/>
      <c r="JZ131" s="117"/>
      <c r="KA131" s="117"/>
      <c r="KB131" s="117"/>
      <c r="KC131" s="117"/>
      <c r="KD131" s="117"/>
      <c r="KE131" s="117"/>
      <c r="KF131" s="117"/>
      <c r="KG131" s="117"/>
      <c r="KH131" s="117"/>
      <c r="KI131" s="117"/>
      <c r="KJ131" s="117"/>
      <c r="KK131" s="117"/>
      <c r="KL131" s="117"/>
      <c r="KM131" s="117"/>
      <c r="KN131" s="117"/>
      <c r="KO131" s="117"/>
      <c r="KP131" s="117"/>
      <c r="KQ131" s="117"/>
      <c r="KR131" s="117"/>
      <c r="KS131" s="117"/>
      <c r="KT131" s="117"/>
      <c r="KU131" s="117"/>
      <c r="KV131" s="117"/>
      <c r="KW131" s="117"/>
      <c r="KX131" s="117"/>
      <c r="KY131" s="117"/>
      <c r="KZ131" s="117"/>
      <c r="LA131" s="117"/>
      <c r="LB131" s="117"/>
      <c r="LC131" s="117"/>
      <c r="LD131" s="117"/>
      <c r="LE131" s="117"/>
      <c r="LF131" s="117"/>
      <c r="LG131" s="117"/>
      <c r="LH131" s="117"/>
      <c r="LI131" s="117"/>
      <c r="LJ131" s="117"/>
      <c r="LK131" s="117"/>
      <c r="LL131" s="117"/>
      <c r="LM131" s="117"/>
      <c r="LN131" s="117"/>
      <c r="LO131" s="117"/>
      <c r="LP131" s="117"/>
      <c r="LQ131" s="117"/>
      <c r="LR131" s="117"/>
      <c r="LS131" s="117"/>
      <c r="LT131" s="117"/>
      <c r="LU131" s="117"/>
      <c r="LV131" s="117"/>
      <c r="LW131" s="117"/>
      <c r="LX131" s="117"/>
      <c r="LY131" s="117"/>
      <c r="LZ131" s="117"/>
      <c r="MA131" s="117"/>
      <c r="MB131" s="117"/>
      <c r="MC131" s="117"/>
      <c r="MD131" s="117"/>
      <c r="ME131" s="117"/>
      <c r="MF131" s="117"/>
      <c r="MG131" s="117"/>
      <c r="MH131" s="117"/>
      <c r="MI131" s="117"/>
      <c r="MJ131" s="117"/>
      <c r="MK131" s="117"/>
      <c r="ML131" s="117"/>
      <c r="MM131" s="117"/>
      <c r="MN131" s="117"/>
      <c r="MO131" s="117"/>
      <c r="MP131" s="117"/>
      <c r="MQ131" s="117"/>
      <c r="MR131" s="117"/>
      <c r="MS131" s="117"/>
      <c r="MT131" s="117"/>
      <c r="MU131" s="117"/>
      <c r="MV131" s="117"/>
      <c r="MW131" s="117"/>
      <c r="MX131" s="117"/>
      <c r="MY131" s="117"/>
      <c r="MZ131" s="117"/>
      <c r="NA131" s="117"/>
      <c r="NB131" s="117"/>
      <c r="NC131" s="117"/>
      <c r="ND131" s="117"/>
      <c r="NE131" s="117"/>
      <c r="NF131" s="117"/>
      <c r="NG131" s="117"/>
      <c r="NH131" s="117"/>
      <c r="NI131" s="117"/>
      <c r="NJ131" s="117"/>
      <c r="NK131" s="117"/>
      <c r="NL131" s="117"/>
      <c r="NM131" s="117"/>
      <c r="NN131" s="117"/>
      <c r="NO131" s="117"/>
      <c r="NP131" s="117"/>
      <c r="NQ131" s="117"/>
      <c r="NR131" s="117"/>
      <c r="NS131" s="117"/>
      <c r="NT131" s="117"/>
      <c r="NU131" s="117"/>
      <c r="NV131" s="117"/>
      <c r="NW131" s="117"/>
      <c r="NX131" s="117"/>
      <c r="NY131" s="117"/>
      <c r="NZ131" s="117"/>
      <c r="OA131" s="117"/>
      <c r="OB131" s="117"/>
      <c r="OC131" s="117"/>
      <c r="OD131" s="117"/>
      <c r="OE131" s="117"/>
      <c r="OF131" s="117"/>
      <c r="OG131" s="117"/>
      <c r="OH131" s="117"/>
      <c r="OI131" s="117"/>
      <c r="OJ131" s="117"/>
      <c r="OK131" s="117"/>
      <c r="OL131" s="117"/>
      <c r="OM131" s="117"/>
      <c r="ON131" s="117"/>
      <c r="OO131" s="117"/>
      <c r="OP131" s="117"/>
      <c r="OQ131" s="117"/>
      <c r="OR131" s="117"/>
      <c r="OS131" s="117"/>
      <c r="OT131" s="117"/>
      <c r="OU131" s="117"/>
      <c r="OV131" s="117"/>
      <c r="OW131" s="117"/>
      <c r="OX131" s="117"/>
      <c r="OY131" s="117"/>
      <c r="OZ131" s="117"/>
      <c r="PA131" s="117"/>
      <c r="PB131" s="117"/>
      <c r="PC131" s="117"/>
      <c r="PD131" s="117"/>
      <c r="PE131" s="117"/>
      <c r="PF131" s="117"/>
      <c r="PG131" s="117"/>
      <c r="PH131" s="117"/>
      <c r="PI131" s="117"/>
      <c r="PJ131" s="117"/>
      <c r="PK131" s="117"/>
      <c r="PL131" s="117"/>
      <c r="PM131" s="117"/>
      <c r="PN131" s="117"/>
      <c r="PO131" s="117"/>
      <c r="PP131" s="117"/>
      <c r="PQ131" s="117"/>
      <c r="PR131" s="117"/>
      <c r="PS131" s="117"/>
      <c r="PT131" s="117"/>
      <c r="PU131" s="117"/>
      <c r="PV131" s="117"/>
      <c r="PW131" s="117"/>
      <c r="PX131" s="117"/>
      <c r="PY131" s="117"/>
      <c r="PZ131" s="117"/>
      <c r="QA131" s="117"/>
      <c r="QB131" s="117"/>
      <c r="QC131" s="117"/>
      <c r="QD131" s="117"/>
      <c r="QE131" s="117"/>
      <c r="QF131" s="117"/>
      <c r="QG131" s="117"/>
      <c r="QH131" s="117"/>
      <c r="QI131" s="117"/>
      <c r="QJ131" s="117"/>
      <c r="QK131" s="117"/>
      <c r="QL131" s="117"/>
      <c r="QM131" s="117"/>
      <c r="QN131" s="117"/>
      <c r="QO131" s="117"/>
      <c r="QP131" s="117"/>
      <c r="QQ131" s="117"/>
      <c r="QR131" s="117"/>
      <c r="QS131" s="117"/>
      <c r="QT131" s="117"/>
      <c r="QU131" s="117"/>
      <c r="QV131" s="117"/>
      <c r="QW131" s="117"/>
      <c r="QX131" s="117"/>
      <c r="QY131" s="117"/>
      <c r="QZ131" s="117"/>
      <c r="RA131" s="117"/>
      <c r="RB131" s="117"/>
      <c r="RC131" s="117"/>
      <c r="RD131" s="117"/>
      <c r="RE131" s="117"/>
      <c r="RF131" s="117"/>
      <c r="RG131" s="117"/>
      <c r="RH131" s="117"/>
      <c r="RI131" s="117"/>
      <c r="RJ131" s="117"/>
      <c r="RK131" s="117"/>
      <c r="RL131" s="117"/>
      <c r="RM131" s="117"/>
      <c r="RN131" s="117"/>
      <c r="RO131" s="117"/>
      <c r="RP131" s="117"/>
      <c r="RQ131" s="117"/>
      <c r="RR131" s="117"/>
      <c r="RS131" s="117"/>
      <c r="RT131" s="117"/>
      <c r="RU131" s="117"/>
      <c r="RV131" s="117"/>
      <c r="RW131" s="117"/>
      <c r="RX131" s="117"/>
      <c r="RY131" s="117"/>
      <c r="RZ131" s="117"/>
      <c r="SA131" s="117"/>
      <c r="SB131" s="117"/>
      <c r="SC131" s="117"/>
      <c r="SD131" s="117"/>
      <c r="SE131" s="117"/>
      <c r="SF131" s="117"/>
      <c r="SG131" s="117"/>
      <c r="SH131" s="117"/>
      <c r="SI131" s="117"/>
      <c r="SJ131" s="117"/>
      <c r="SK131" s="117"/>
      <c r="SL131" s="117"/>
      <c r="SM131" s="117"/>
      <c r="SN131" s="117"/>
      <c r="SO131" s="117"/>
      <c r="SP131" s="117"/>
      <c r="SQ131" s="117"/>
      <c r="SR131" s="117"/>
      <c r="SS131" s="117"/>
      <c r="ST131" s="117"/>
      <c r="SU131" s="117"/>
      <c r="SV131" s="117"/>
      <c r="SW131" s="117"/>
      <c r="SX131" s="117"/>
      <c r="SY131" s="117"/>
      <c r="SZ131" s="117"/>
      <c r="TA131" s="117"/>
      <c r="TB131" s="117"/>
      <c r="TC131" s="117"/>
      <c r="TD131" s="117"/>
      <c r="TE131" s="117"/>
      <c r="TF131" s="117"/>
      <c r="TG131" s="117"/>
      <c r="TH131" s="117"/>
      <c r="TI131" s="117"/>
      <c r="TJ131" s="117"/>
      <c r="TK131" s="117"/>
      <c r="TL131" s="117"/>
      <c r="TM131" s="117"/>
      <c r="TN131" s="117"/>
      <c r="TO131" s="117"/>
      <c r="TP131" s="117"/>
      <c r="TQ131" s="117"/>
      <c r="TR131" s="117"/>
      <c r="TS131" s="117"/>
      <c r="TT131" s="117"/>
      <c r="TU131" s="117"/>
      <c r="TV131" s="117"/>
      <c r="TW131" s="117"/>
      <c r="TX131" s="117"/>
      <c r="TY131" s="117"/>
      <c r="TZ131" s="117"/>
      <c r="UA131" s="117"/>
      <c r="UB131" s="117"/>
      <c r="UC131" s="117"/>
      <c r="UD131" s="117"/>
      <c r="UE131" s="117"/>
      <c r="UF131" s="117"/>
      <c r="UG131" s="117"/>
      <c r="UH131" s="117"/>
      <c r="UI131" s="117"/>
      <c r="UJ131" s="117"/>
      <c r="UK131" s="117"/>
      <c r="UL131" s="117"/>
      <c r="UM131" s="117"/>
      <c r="UN131" s="117"/>
      <c r="UO131" s="117"/>
      <c r="UP131" s="117"/>
      <c r="UQ131" s="117"/>
      <c r="UR131" s="117"/>
      <c r="US131" s="117"/>
      <c r="UT131" s="117"/>
      <c r="UU131" s="117"/>
      <c r="UV131" s="117"/>
      <c r="UW131" s="117"/>
      <c r="UX131" s="117"/>
      <c r="UY131" s="117"/>
      <c r="UZ131" s="117"/>
      <c r="VA131" s="117"/>
      <c r="VB131" s="117"/>
      <c r="VC131" s="117"/>
      <c r="VD131" s="117"/>
      <c r="VE131" s="117"/>
      <c r="VF131" s="117"/>
      <c r="VG131" s="117"/>
      <c r="VH131" s="117"/>
      <c r="VI131" s="117"/>
      <c r="VJ131" s="117"/>
      <c r="VK131" s="117"/>
      <c r="VL131" s="117"/>
      <c r="VM131" s="117"/>
      <c r="VN131" s="117"/>
      <c r="VO131" s="117"/>
      <c r="VP131" s="117"/>
      <c r="VQ131" s="117"/>
      <c r="VR131" s="117"/>
      <c r="VS131" s="117"/>
      <c r="VT131" s="117"/>
      <c r="VU131" s="117"/>
      <c r="VV131" s="117"/>
      <c r="VW131" s="117"/>
      <c r="VX131" s="117"/>
      <c r="VY131" s="117"/>
      <c r="VZ131" s="117"/>
      <c r="WA131" s="117"/>
      <c r="WB131" s="117"/>
      <c r="WC131" s="117"/>
      <c r="WD131" s="117"/>
      <c r="WE131" s="117"/>
      <c r="WF131" s="117"/>
      <c r="WG131" s="117"/>
      <c r="WH131" s="117"/>
      <c r="WI131" s="117"/>
      <c r="WJ131" s="117"/>
      <c r="WK131" s="117"/>
      <c r="WL131" s="117"/>
      <c r="WM131" s="117"/>
      <c r="WN131" s="117"/>
      <c r="WO131" s="117"/>
      <c r="WP131" s="117"/>
      <c r="WQ131" s="117"/>
      <c r="WR131" s="117"/>
      <c r="WS131" s="117"/>
      <c r="WT131" s="117"/>
      <c r="WU131" s="117"/>
      <c r="WV131" s="117"/>
      <c r="WW131" s="117"/>
      <c r="WX131" s="117"/>
      <c r="WY131" s="117"/>
      <c r="WZ131" s="117"/>
      <c r="XA131" s="117"/>
      <c r="XB131" s="117"/>
      <c r="XC131" s="120"/>
      <c r="XD131" s="120"/>
      <c r="XE131" s="120"/>
      <c r="XF131" s="120"/>
      <c r="XG131" s="117"/>
      <c r="XH131" s="117"/>
      <c r="XI131" s="117"/>
      <c r="XJ131" s="117"/>
      <c r="XK131" s="117"/>
      <c r="XL131" s="117"/>
      <c r="XM131" s="117"/>
      <c r="XN131" s="117"/>
      <c r="XO131" s="117"/>
      <c r="XP131" s="117"/>
      <c r="XQ131" s="117"/>
      <c r="XR131" s="117"/>
      <c r="XS131" s="117"/>
      <c r="XT131" s="117"/>
      <c r="XU131" s="117"/>
      <c r="XV131" s="117"/>
      <c r="XW131" s="117"/>
      <c r="XX131" s="117"/>
      <c r="XY131" s="117"/>
      <c r="XZ131" s="117"/>
      <c r="YA131" s="117"/>
      <c r="YB131" s="117"/>
      <c r="YC131" s="117"/>
      <c r="YD131" s="117"/>
      <c r="YE131" s="117"/>
      <c r="YF131" s="117"/>
      <c r="YG131" s="117"/>
      <c r="YH131" s="117"/>
      <c r="YI131" s="117"/>
      <c r="YJ131" s="117"/>
      <c r="YK131" s="117"/>
      <c r="YL131" s="117"/>
      <c r="YM131" s="117"/>
      <c r="YN131" s="117"/>
      <c r="YO131" s="117"/>
      <c r="YP131" s="117"/>
      <c r="YQ131" s="117"/>
      <c r="YR131" s="117"/>
      <c r="YS131" s="117"/>
      <c r="YT131" s="117"/>
      <c r="YU131" s="117"/>
      <c r="YV131" s="117"/>
      <c r="YW131" s="117"/>
      <c r="YX131" s="117"/>
      <c r="YY131" s="117"/>
      <c r="YZ131" s="117"/>
      <c r="ZA131" s="117"/>
      <c r="ZB131" s="117"/>
      <c r="ZC131" s="117"/>
      <c r="ZD131" s="117"/>
      <c r="ZE131" s="117"/>
      <c r="ZF131" s="117"/>
      <c r="ZG131" s="117"/>
      <c r="ZH131" s="117"/>
      <c r="ZI131" s="117"/>
      <c r="ZJ131" s="117"/>
      <c r="ZK131" s="117"/>
      <c r="ZL131" s="117"/>
      <c r="ZM131" s="117"/>
      <c r="ZN131" s="117"/>
      <c r="ZO131" s="117"/>
      <c r="ZP131" s="117"/>
      <c r="ZQ131" s="117"/>
      <c r="ZR131" s="117"/>
      <c r="ZS131" s="117"/>
      <c r="ZT131" s="117"/>
      <c r="ZU131" s="117"/>
      <c r="ZV131" s="117"/>
      <c r="ZW131" s="117"/>
      <c r="ZX131" s="117"/>
      <c r="ZY131" s="117"/>
      <c r="ZZ131" s="117"/>
      <c r="AAA131" s="117"/>
      <c r="AAB131" s="117"/>
      <c r="AAC131" s="117"/>
      <c r="AAD131" s="117"/>
      <c r="AAE131" s="117"/>
      <c r="AAF131" s="117"/>
      <c r="AAG131" s="117"/>
      <c r="AAH131" s="117"/>
      <c r="AAI131" s="117"/>
      <c r="AAJ131" s="117"/>
      <c r="AAK131" s="117"/>
      <c r="AAL131" s="117"/>
      <c r="AAM131" s="117"/>
      <c r="AAN131" s="117"/>
      <c r="AAO131" s="117"/>
      <c r="AAP131" s="117"/>
      <c r="AAQ131" s="117"/>
      <c r="AAR131" s="117"/>
      <c r="AAS131" s="117"/>
      <c r="AAT131" s="117"/>
      <c r="AAU131" s="117"/>
      <c r="AAV131" s="117"/>
      <c r="AAW131" s="117"/>
      <c r="AAX131" s="117"/>
      <c r="AAY131" s="117"/>
      <c r="AAZ131" s="117"/>
      <c r="ABA131" s="117"/>
      <c r="ABB131" s="117"/>
      <c r="ABC131" s="117"/>
      <c r="ABD131" s="117"/>
      <c r="ABE131" s="117"/>
      <c r="ABF131" s="117"/>
      <c r="ABG131" s="117"/>
      <c r="ABH131" s="117"/>
      <c r="ABI131" s="117"/>
      <c r="ABJ131" s="117"/>
      <c r="ABK131" s="117"/>
      <c r="ABL131" s="117"/>
      <c r="ABM131" s="117"/>
      <c r="ABN131" s="117"/>
      <c r="ABO131" s="117"/>
      <c r="ABP131" s="117"/>
      <c r="ABQ131" s="117"/>
      <c r="ABR131" s="117"/>
      <c r="ABS131" s="117"/>
      <c r="ABT131" s="117"/>
      <c r="ABU131" s="117"/>
      <c r="ABV131" s="117"/>
      <c r="ABW131" s="117"/>
      <c r="ABX131" s="117"/>
      <c r="ABY131" s="117"/>
      <c r="ABZ131" s="117"/>
      <c r="ACA131" s="117"/>
      <c r="ACB131" s="117"/>
      <c r="ACC131" s="117"/>
      <c r="ACD131" s="117"/>
      <c r="ACE131" s="117"/>
      <c r="ACF131" s="117"/>
      <c r="ACG131" s="117"/>
      <c r="ACH131" s="117"/>
      <c r="ACI131" s="117"/>
      <c r="ACJ131" s="117"/>
      <c r="ACK131" s="117"/>
      <c r="ACL131" s="117"/>
      <c r="ACM131" s="117"/>
      <c r="ACN131" s="117"/>
      <c r="ACO131" s="117"/>
      <c r="ACP131" s="117"/>
      <c r="ACQ131" s="117"/>
      <c r="ACR131" s="117"/>
      <c r="ACS131" s="117"/>
      <c r="ACT131" s="117"/>
      <c r="ACU131" s="117"/>
      <c r="ACV131" s="117"/>
      <c r="ACW131" s="117"/>
      <c r="ACX131" s="117"/>
      <c r="ACY131" s="117"/>
      <c r="ACZ131" s="117"/>
      <c r="ADA131" s="117"/>
      <c r="ADB131" s="117"/>
      <c r="ADC131" s="117"/>
      <c r="ADD131" s="117"/>
      <c r="ADE131" s="117"/>
      <c r="ADF131" s="117"/>
      <c r="ADG131" s="117"/>
      <c r="ADH131" s="117"/>
      <c r="ADI131" s="117"/>
      <c r="ADJ131" s="117"/>
      <c r="ADK131" s="117"/>
      <c r="ADL131" s="117"/>
      <c r="ADM131" s="117"/>
      <c r="ADN131" s="117"/>
      <c r="ADO131" s="117"/>
      <c r="ADP131" s="117"/>
      <c r="ADQ131" s="117"/>
      <c r="ADR131" s="117"/>
      <c r="ADS131" s="117"/>
      <c r="ADT131" s="117"/>
      <c r="ADU131" s="117"/>
      <c r="ADV131" s="117"/>
      <c r="ADW131" s="117"/>
      <c r="ADX131" s="117"/>
      <c r="ADY131" s="117"/>
      <c r="ADZ131" s="117"/>
      <c r="AEA131" s="117"/>
      <c r="AEB131" s="117"/>
      <c r="AEC131" s="117"/>
      <c r="AED131" s="117"/>
      <c r="AEE131" s="117"/>
      <c r="AEF131" s="117"/>
      <c r="AEG131" s="117"/>
      <c r="AEH131" s="117"/>
      <c r="AEI131" s="117"/>
      <c r="AEJ131" s="117"/>
      <c r="AEK131" s="117"/>
      <c r="AEL131" s="117"/>
      <c r="AEM131" s="117"/>
      <c r="AEN131" s="117"/>
      <c r="AEO131" s="117"/>
      <c r="AEP131" s="117"/>
      <c r="AEQ131" s="117"/>
      <c r="AER131" s="117"/>
      <c r="AES131" s="117"/>
      <c r="AET131" s="117"/>
      <c r="AEU131" s="120"/>
      <c r="AEV131" s="120"/>
      <c r="AEW131" s="120"/>
      <c r="AEX131" s="120"/>
      <c r="AEY131" s="120"/>
      <c r="AEZ131" s="120"/>
      <c r="AFA131" s="120"/>
      <c r="AFB131" s="120"/>
      <c r="AFC131" s="117"/>
      <c r="AFD131" s="120"/>
      <c r="AFE131" s="117"/>
      <c r="AFF131" s="117"/>
      <c r="AFG131" s="117"/>
      <c r="AFH131" s="117"/>
      <c r="AFI131" s="117"/>
      <c r="AFJ131" s="117"/>
      <c r="AFK131" s="117"/>
      <c r="AFL131" s="117"/>
      <c r="AFM131" s="117"/>
      <c r="AFN131" s="117"/>
      <c r="AFO131" s="117"/>
      <c r="AFP131" s="117"/>
      <c r="AFQ131" s="117"/>
      <c r="AFR131" s="117"/>
      <c r="AFS131" s="117"/>
      <c r="AFT131" s="117"/>
      <c r="AFU131" s="117"/>
      <c r="AFV131" s="117"/>
      <c r="AFW131" s="117"/>
      <c r="AFX131" s="117"/>
      <c r="AFY131" s="117"/>
      <c r="AFZ131" s="117"/>
      <c r="AGA131" s="117"/>
      <c r="AGB131" s="117"/>
      <c r="AGC131" s="117"/>
      <c r="AGD131" s="117"/>
      <c r="AGE131" s="117"/>
      <c r="AGF131" s="117"/>
      <c r="AGG131" s="117"/>
      <c r="AGH131" s="117"/>
      <c r="AGI131" s="117"/>
      <c r="AGJ131" s="117"/>
      <c r="AGK131" s="117"/>
      <c r="AGL131" s="117"/>
      <c r="AGM131" s="117"/>
      <c r="AGN131" s="117"/>
      <c r="AGO131" s="117"/>
      <c r="AGP131" s="117"/>
      <c r="AGQ131" s="117"/>
      <c r="AGR131" s="117"/>
      <c r="AGS131" s="117"/>
      <c r="AGT131" s="117"/>
      <c r="AGU131" s="117"/>
      <c r="AGV131" s="117"/>
      <c r="AGW131" s="117"/>
      <c r="AGX131" s="117"/>
      <c r="AGY131" s="117"/>
      <c r="AGZ131" s="117"/>
      <c r="AHA131" s="117"/>
      <c r="AHB131" s="117"/>
      <c r="AHC131" s="117"/>
      <c r="AHD131" s="117"/>
      <c r="AHE131" s="117"/>
      <c r="AHF131" s="117"/>
      <c r="AHG131" s="117"/>
      <c r="AHH131" s="117"/>
      <c r="AHI131" s="117"/>
      <c r="AHJ131" s="117"/>
      <c r="AHK131" s="117"/>
      <c r="AHL131" s="121"/>
    </row>
    <row r="132" spans="1:896" x14ac:dyDescent="0.25">
      <c r="A132" s="112" t="s">
        <v>0</v>
      </c>
      <c r="B132" s="113" t="s">
        <v>121</v>
      </c>
      <c r="C132" s="114" t="s">
        <v>305</v>
      </c>
      <c r="D132" s="126">
        <v>0</v>
      </c>
      <c r="E132" s="115">
        <v>0</v>
      </c>
      <c r="F132" s="116"/>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20"/>
      <c r="AX132" s="117"/>
      <c r="AY132" s="117"/>
      <c r="AZ132" s="117"/>
      <c r="BA132" s="120"/>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7"/>
      <c r="EI132" s="117"/>
      <c r="EJ132" s="117"/>
      <c r="EK132" s="117"/>
      <c r="EL132" s="117"/>
      <c r="EM132" s="117"/>
      <c r="EN132" s="117"/>
      <c r="EO132" s="117"/>
      <c r="EP132" s="117"/>
      <c r="EQ132" s="117"/>
      <c r="ER132" s="117"/>
      <c r="ES132" s="117"/>
      <c r="ET132" s="117"/>
      <c r="EU132" s="117"/>
      <c r="EV132" s="117"/>
      <c r="EW132" s="117"/>
      <c r="EX132" s="117"/>
      <c r="EY132" s="117"/>
      <c r="EZ132" s="117"/>
      <c r="FA132" s="117"/>
      <c r="FB132" s="117"/>
      <c r="FC132" s="117"/>
      <c r="FD132" s="117"/>
      <c r="FE132" s="117"/>
      <c r="FF132" s="117"/>
      <c r="FG132" s="117"/>
      <c r="FH132" s="117"/>
      <c r="FI132" s="117"/>
      <c r="FJ132" s="117"/>
      <c r="FK132" s="117"/>
      <c r="FL132" s="117"/>
      <c r="FM132" s="117"/>
      <c r="FN132" s="117"/>
      <c r="FO132" s="117"/>
      <c r="FP132" s="117"/>
      <c r="FQ132" s="117"/>
      <c r="FR132" s="117"/>
      <c r="FS132" s="117"/>
      <c r="FT132" s="117"/>
      <c r="FU132" s="117"/>
      <c r="FV132" s="117"/>
      <c r="FW132" s="117"/>
      <c r="FX132" s="117"/>
      <c r="FY132" s="117"/>
      <c r="FZ132" s="117"/>
      <c r="GA132" s="117"/>
      <c r="GB132" s="117"/>
      <c r="GC132" s="117"/>
      <c r="GD132" s="117"/>
      <c r="GE132" s="117"/>
      <c r="GF132" s="117"/>
      <c r="GG132" s="117"/>
      <c r="GH132" s="117"/>
      <c r="GI132" s="117"/>
      <c r="GJ132" s="117"/>
      <c r="GK132" s="117"/>
      <c r="GL132" s="117"/>
      <c r="GM132" s="117"/>
      <c r="GN132" s="117"/>
      <c r="GO132" s="117"/>
      <c r="GP132" s="117"/>
      <c r="GQ132" s="117"/>
      <c r="GR132" s="117"/>
      <c r="GS132" s="117"/>
      <c r="GT132" s="117"/>
      <c r="GU132" s="117"/>
      <c r="GV132" s="117"/>
      <c r="GW132" s="117"/>
      <c r="GX132" s="117"/>
      <c r="GY132" s="117"/>
      <c r="GZ132" s="117"/>
      <c r="HA132" s="117"/>
      <c r="HB132" s="117"/>
      <c r="HC132" s="117"/>
      <c r="HD132" s="117"/>
      <c r="HE132" s="117"/>
      <c r="HF132" s="117"/>
      <c r="HG132" s="117"/>
      <c r="HH132" s="117"/>
      <c r="HI132" s="117"/>
      <c r="HJ132" s="117"/>
      <c r="HK132" s="117"/>
      <c r="HL132" s="117"/>
      <c r="HM132" s="117"/>
      <c r="HN132" s="117"/>
      <c r="HO132" s="117"/>
      <c r="HP132" s="117"/>
      <c r="HQ132" s="117"/>
      <c r="HR132" s="117"/>
      <c r="HS132" s="117"/>
      <c r="HT132" s="117"/>
      <c r="HU132" s="117"/>
      <c r="HV132" s="117"/>
      <c r="HW132" s="117"/>
      <c r="HX132" s="117"/>
      <c r="HY132" s="117"/>
      <c r="HZ132" s="117"/>
      <c r="IA132" s="117"/>
      <c r="IB132" s="117"/>
      <c r="IC132" s="117"/>
      <c r="ID132" s="117"/>
      <c r="IE132" s="117"/>
      <c r="IF132" s="117"/>
      <c r="IG132" s="117"/>
      <c r="IH132" s="117"/>
      <c r="II132" s="117"/>
      <c r="IJ132" s="117"/>
      <c r="IK132" s="117"/>
      <c r="IL132" s="117"/>
      <c r="IM132" s="117"/>
      <c r="IN132" s="117"/>
      <c r="IO132" s="117"/>
      <c r="IP132" s="117"/>
      <c r="IQ132" s="117"/>
      <c r="IR132" s="117"/>
      <c r="IS132" s="117"/>
      <c r="IT132" s="117"/>
      <c r="IU132" s="117"/>
      <c r="IV132" s="117"/>
      <c r="IW132" s="117"/>
      <c r="IX132" s="117"/>
      <c r="IY132" s="117"/>
      <c r="IZ132" s="117"/>
      <c r="JA132" s="117"/>
      <c r="JB132" s="117"/>
      <c r="JC132" s="117"/>
      <c r="JD132" s="117"/>
      <c r="JE132" s="117"/>
      <c r="JF132" s="117"/>
      <c r="JG132" s="117"/>
      <c r="JH132" s="117"/>
      <c r="JI132" s="117"/>
      <c r="JJ132" s="117"/>
      <c r="JK132" s="117"/>
      <c r="JL132" s="117"/>
      <c r="JM132" s="117"/>
      <c r="JN132" s="117"/>
      <c r="JO132" s="117"/>
      <c r="JP132" s="117"/>
      <c r="JQ132" s="117"/>
      <c r="JR132" s="117"/>
      <c r="JS132" s="117"/>
      <c r="JT132" s="117"/>
      <c r="JU132" s="117"/>
      <c r="JV132" s="117"/>
      <c r="JW132" s="117"/>
      <c r="JX132" s="117"/>
      <c r="JY132" s="117"/>
      <c r="JZ132" s="117"/>
      <c r="KA132" s="117"/>
      <c r="KB132" s="117"/>
      <c r="KC132" s="117"/>
      <c r="KD132" s="117"/>
      <c r="KE132" s="117"/>
      <c r="KF132" s="117"/>
      <c r="KG132" s="117"/>
      <c r="KH132" s="117"/>
      <c r="KI132" s="117"/>
      <c r="KJ132" s="117"/>
      <c r="KK132" s="117"/>
      <c r="KL132" s="117"/>
      <c r="KM132" s="117"/>
      <c r="KN132" s="117"/>
      <c r="KO132" s="117"/>
      <c r="KP132" s="117"/>
      <c r="KQ132" s="117"/>
      <c r="KR132" s="117"/>
      <c r="KS132" s="117"/>
      <c r="KT132" s="117"/>
      <c r="KU132" s="117"/>
      <c r="KV132" s="117"/>
      <c r="KW132" s="117"/>
      <c r="KX132" s="117"/>
      <c r="KY132" s="117"/>
      <c r="KZ132" s="117"/>
      <c r="LA132" s="117"/>
      <c r="LB132" s="117"/>
      <c r="LC132" s="117"/>
      <c r="LD132" s="117"/>
      <c r="LE132" s="117"/>
      <c r="LF132" s="117"/>
      <c r="LG132" s="117"/>
      <c r="LH132" s="117"/>
      <c r="LI132" s="117"/>
      <c r="LJ132" s="117"/>
      <c r="LK132" s="117"/>
      <c r="LL132" s="117"/>
      <c r="LM132" s="117"/>
      <c r="LN132" s="117"/>
      <c r="LO132" s="117"/>
      <c r="LP132" s="117"/>
      <c r="LQ132" s="117"/>
      <c r="LR132" s="117"/>
      <c r="LS132" s="117"/>
      <c r="LT132" s="117"/>
      <c r="LU132" s="117"/>
      <c r="LV132" s="117"/>
      <c r="LW132" s="117"/>
      <c r="LX132" s="117"/>
      <c r="LY132" s="117"/>
      <c r="LZ132" s="117"/>
      <c r="MA132" s="117"/>
      <c r="MB132" s="117"/>
      <c r="MC132" s="117"/>
      <c r="MD132" s="117"/>
      <c r="ME132" s="117"/>
      <c r="MF132" s="117"/>
      <c r="MG132" s="117"/>
      <c r="MH132" s="117"/>
      <c r="MI132" s="117"/>
      <c r="MJ132" s="117"/>
      <c r="MK132" s="117"/>
      <c r="ML132" s="117"/>
      <c r="MM132" s="117"/>
      <c r="MN132" s="117"/>
      <c r="MO132" s="117"/>
      <c r="MP132" s="117"/>
      <c r="MQ132" s="117"/>
      <c r="MR132" s="117"/>
      <c r="MS132" s="117"/>
      <c r="MT132" s="117"/>
      <c r="MU132" s="117"/>
      <c r="MV132" s="117"/>
      <c r="MW132" s="117"/>
      <c r="MX132" s="117"/>
      <c r="MY132" s="117"/>
      <c r="MZ132" s="117"/>
      <c r="NA132" s="117"/>
      <c r="NB132" s="117"/>
      <c r="NC132" s="117"/>
      <c r="ND132" s="117"/>
      <c r="NE132" s="117"/>
      <c r="NF132" s="117"/>
      <c r="NG132" s="117"/>
      <c r="NH132" s="117"/>
      <c r="NI132" s="117"/>
      <c r="NJ132" s="117"/>
      <c r="NK132" s="117"/>
      <c r="NL132" s="117"/>
      <c r="NM132" s="117"/>
      <c r="NN132" s="117"/>
      <c r="NO132" s="117"/>
      <c r="NP132" s="117"/>
      <c r="NQ132" s="117"/>
      <c r="NR132" s="117"/>
      <c r="NS132" s="117"/>
      <c r="NT132" s="117"/>
      <c r="NU132" s="117"/>
      <c r="NV132" s="117"/>
      <c r="NW132" s="117"/>
      <c r="NX132" s="117"/>
      <c r="NY132" s="117"/>
      <c r="NZ132" s="117"/>
      <c r="OA132" s="117"/>
      <c r="OB132" s="117"/>
      <c r="OC132" s="117"/>
      <c r="OD132" s="117"/>
      <c r="OE132" s="117"/>
      <c r="OF132" s="117"/>
      <c r="OG132" s="117"/>
      <c r="OH132" s="117"/>
      <c r="OI132" s="117"/>
      <c r="OJ132" s="117"/>
      <c r="OK132" s="117"/>
      <c r="OL132" s="117"/>
      <c r="OM132" s="117"/>
      <c r="ON132" s="117"/>
      <c r="OO132" s="117"/>
      <c r="OP132" s="117"/>
      <c r="OQ132" s="117"/>
      <c r="OR132" s="117"/>
      <c r="OS132" s="117"/>
      <c r="OT132" s="117"/>
      <c r="OU132" s="117"/>
      <c r="OV132" s="117"/>
      <c r="OW132" s="117"/>
      <c r="OX132" s="117"/>
      <c r="OY132" s="117"/>
      <c r="OZ132" s="117"/>
      <c r="PA132" s="117"/>
      <c r="PB132" s="117"/>
      <c r="PC132" s="117"/>
      <c r="PD132" s="117"/>
      <c r="PE132" s="117"/>
      <c r="PF132" s="117"/>
      <c r="PG132" s="117"/>
      <c r="PH132" s="117"/>
      <c r="PI132" s="117"/>
      <c r="PJ132" s="117"/>
      <c r="PK132" s="117"/>
      <c r="PL132" s="117"/>
      <c r="PM132" s="117"/>
      <c r="PN132" s="117"/>
      <c r="PO132" s="117"/>
      <c r="PP132" s="117"/>
      <c r="PQ132" s="117"/>
      <c r="PR132" s="117"/>
      <c r="PS132" s="117"/>
      <c r="PT132" s="117"/>
      <c r="PU132" s="117"/>
      <c r="PV132" s="117"/>
      <c r="PW132" s="117"/>
      <c r="PX132" s="117"/>
      <c r="PY132" s="117"/>
      <c r="PZ132" s="117"/>
      <c r="QA132" s="117"/>
      <c r="QB132" s="117"/>
      <c r="QC132" s="117"/>
      <c r="QD132" s="117"/>
      <c r="QE132" s="117"/>
      <c r="QF132" s="117"/>
      <c r="QG132" s="117"/>
      <c r="QH132" s="117"/>
      <c r="QI132" s="117"/>
      <c r="QJ132" s="117"/>
      <c r="QK132" s="117"/>
      <c r="QL132" s="117"/>
      <c r="QM132" s="117"/>
      <c r="QN132" s="117"/>
      <c r="QO132" s="117"/>
      <c r="QP132" s="117"/>
      <c r="QQ132" s="117"/>
      <c r="QR132" s="117"/>
      <c r="QS132" s="117"/>
      <c r="QT132" s="117"/>
      <c r="QU132" s="117"/>
      <c r="QV132" s="117"/>
      <c r="QW132" s="117"/>
      <c r="QX132" s="117"/>
      <c r="QY132" s="117"/>
      <c r="QZ132" s="117"/>
      <c r="RA132" s="117"/>
      <c r="RB132" s="117"/>
      <c r="RC132" s="117"/>
      <c r="RD132" s="117"/>
      <c r="RE132" s="117"/>
      <c r="RF132" s="117"/>
      <c r="RG132" s="117"/>
      <c r="RH132" s="117"/>
      <c r="RI132" s="117"/>
      <c r="RJ132" s="117"/>
      <c r="RK132" s="117"/>
      <c r="RL132" s="117"/>
      <c r="RM132" s="117"/>
      <c r="RN132" s="117"/>
      <c r="RO132" s="117"/>
      <c r="RP132" s="117"/>
      <c r="RQ132" s="117"/>
      <c r="RR132" s="117"/>
      <c r="RS132" s="117"/>
      <c r="RT132" s="117"/>
      <c r="RU132" s="117"/>
      <c r="RV132" s="117"/>
      <c r="RW132" s="117"/>
      <c r="RX132" s="117"/>
      <c r="RY132" s="117"/>
      <c r="RZ132" s="117"/>
      <c r="SA132" s="117"/>
      <c r="SB132" s="117"/>
      <c r="SC132" s="117"/>
      <c r="SD132" s="117"/>
      <c r="SE132" s="117"/>
      <c r="SF132" s="117"/>
      <c r="SG132" s="117"/>
      <c r="SH132" s="117"/>
      <c r="SI132" s="117"/>
      <c r="SJ132" s="117"/>
      <c r="SK132" s="117"/>
      <c r="SL132" s="117"/>
      <c r="SM132" s="117"/>
      <c r="SN132" s="117"/>
      <c r="SO132" s="117"/>
      <c r="SP132" s="117"/>
      <c r="SQ132" s="117"/>
      <c r="SR132" s="117"/>
      <c r="SS132" s="117"/>
      <c r="ST132" s="117"/>
      <c r="SU132" s="117"/>
      <c r="SV132" s="117"/>
      <c r="SW132" s="117"/>
      <c r="SX132" s="117"/>
      <c r="SY132" s="117"/>
      <c r="SZ132" s="117"/>
      <c r="TA132" s="117"/>
      <c r="TB132" s="117"/>
      <c r="TC132" s="117"/>
      <c r="TD132" s="117"/>
      <c r="TE132" s="117"/>
      <c r="TF132" s="117"/>
      <c r="TG132" s="117"/>
      <c r="TH132" s="117"/>
      <c r="TI132" s="117"/>
      <c r="TJ132" s="117"/>
      <c r="TK132" s="117"/>
      <c r="TL132" s="117"/>
      <c r="TM132" s="117"/>
      <c r="TN132" s="117"/>
      <c r="TO132" s="117"/>
      <c r="TP132" s="117"/>
      <c r="TQ132" s="117"/>
      <c r="TR132" s="117"/>
      <c r="TS132" s="117"/>
      <c r="TT132" s="117"/>
      <c r="TU132" s="117"/>
      <c r="TV132" s="117"/>
      <c r="TW132" s="117"/>
      <c r="TX132" s="117"/>
      <c r="TY132" s="117"/>
      <c r="TZ132" s="117"/>
      <c r="UA132" s="117"/>
      <c r="UB132" s="117"/>
      <c r="UC132" s="117"/>
      <c r="UD132" s="117"/>
      <c r="UE132" s="117"/>
      <c r="UF132" s="117"/>
      <c r="UG132" s="117"/>
      <c r="UH132" s="117"/>
      <c r="UI132" s="117"/>
      <c r="UJ132" s="117"/>
      <c r="UK132" s="117"/>
      <c r="UL132" s="117"/>
      <c r="UM132" s="117"/>
      <c r="UN132" s="117"/>
      <c r="UO132" s="117"/>
      <c r="UP132" s="117"/>
      <c r="UQ132" s="117"/>
      <c r="UR132" s="117"/>
      <c r="US132" s="117"/>
      <c r="UT132" s="117"/>
      <c r="UU132" s="117"/>
      <c r="UV132" s="117"/>
      <c r="UW132" s="117"/>
      <c r="UX132" s="117"/>
      <c r="UY132" s="117"/>
      <c r="UZ132" s="117"/>
      <c r="VA132" s="117"/>
      <c r="VB132" s="117"/>
      <c r="VC132" s="117"/>
      <c r="VD132" s="117"/>
      <c r="VE132" s="117"/>
      <c r="VF132" s="117"/>
      <c r="VG132" s="117"/>
      <c r="VH132" s="117"/>
      <c r="VI132" s="117"/>
      <c r="VJ132" s="117"/>
      <c r="VK132" s="117"/>
      <c r="VL132" s="117"/>
      <c r="VM132" s="117"/>
      <c r="VN132" s="117"/>
      <c r="VO132" s="117"/>
      <c r="VP132" s="117"/>
      <c r="VQ132" s="117"/>
      <c r="VR132" s="117"/>
      <c r="VS132" s="117"/>
      <c r="VT132" s="117"/>
      <c r="VU132" s="117"/>
      <c r="VV132" s="117"/>
      <c r="VW132" s="117"/>
      <c r="VX132" s="117"/>
      <c r="VY132" s="117"/>
      <c r="VZ132" s="117"/>
      <c r="WA132" s="117"/>
      <c r="WB132" s="117"/>
      <c r="WC132" s="117"/>
      <c r="WD132" s="117"/>
      <c r="WE132" s="117"/>
      <c r="WF132" s="117"/>
      <c r="WG132" s="117"/>
      <c r="WH132" s="117"/>
      <c r="WI132" s="117"/>
      <c r="WJ132" s="117"/>
      <c r="WK132" s="117"/>
      <c r="WL132" s="117"/>
      <c r="WM132" s="117"/>
      <c r="WN132" s="117"/>
      <c r="WO132" s="117"/>
      <c r="WP132" s="117"/>
      <c r="WQ132" s="117"/>
      <c r="WR132" s="117"/>
      <c r="WS132" s="117"/>
      <c r="WT132" s="117"/>
      <c r="WU132" s="117"/>
      <c r="WV132" s="117"/>
      <c r="WW132" s="117"/>
      <c r="WX132" s="117"/>
      <c r="WY132" s="117"/>
      <c r="WZ132" s="117"/>
      <c r="XA132" s="117"/>
      <c r="XB132" s="117"/>
      <c r="XC132" s="117"/>
      <c r="XD132" s="117"/>
      <c r="XE132" s="117"/>
      <c r="XF132" s="117"/>
      <c r="XG132" s="117"/>
      <c r="XH132" s="117"/>
      <c r="XI132" s="117"/>
      <c r="XJ132" s="117"/>
      <c r="XK132" s="117"/>
      <c r="XL132" s="117"/>
      <c r="XM132" s="117"/>
      <c r="XN132" s="117"/>
      <c r="XO132" s="117"/>
      <c r="XP132" s="117"/>
      <c r="XQ132" s="117"/>
      <c r="XR132" s="117"/>
      <c r="XS132" s="117"/>
      <c r="XT132" s="117"/>
      <c r="XU132" s="117"/>
      <c r="XV132" s="117"/>
      <c r="XW132" s="117"/>
      <c r="XX132" s="117"/>
      <c r="XY132" s="117"/>
      <c r="XZ132" s="117"/>
      <c r="YA132" s="117"/>
      <c r="YB132" s="117"/>
      <c r="YC132" s="117"/>
      <c r="YD132" s="117"/>
      <c r="YE132" s="117"/>
      <c r="YF132" s="117"/>
      <c r="YG132" s="117"/>
      <c r="YH132" s="117"/>
      <c r="YI132" s="117"/>
      <c r="YJ132" s="117"/>
      <c r="YK132" s="117"/>
      <c r="YL132" s="117"/>
      <c r="YM132" s="117"/>
      <c r="YN132" s="117"/>
      <c r="YO132" s="117"/>
      <c r="YP132" s="117"/>
      <c r="YQ132" s="117"/>
      <c r="YR132" s="117"/>
      <c r="YS132" s="117"/>
      <c r="YT132" s="117"/>
      <c r="YU132" s="117"/>
      <c r="YV132" s="117"/>
      <c r="YW132" s="117"/>
      <c r="YX132" s="117"/>
      <c r="YY132" s="117"/>
      <c r="YZ132" s="117"/>
      <c r="ZA132" s="117"/>
      <c r="ZB132" s="117"/>
      <c r="ZC132" s="117"/>
      <c r="ZD132" s="117"/>
      <c r="ZE132" s="117"/>
      <c r="ZF132" s="117"/>
      <c r="ZG132" s="117"/>
      <c r="ZH132" s="117"/>
      <c r="ZI132" s="117"/>
      <c r="ZJ132" s="117"/>
      <c r="ZK132" s="117"/>
      <c r="ZL132" s="117"/>
      <c r="ZM132" s="117"/>
      <c r="ZN132" s="117"/>
      <c r="ZO132" s="117"/>
      <c r="ZP132" s="117"/>
      <c r="ZQ132" s="117"/>
      <c r="ZR132" s="117"/>
      <c r="ZS132" s="117"/>
      <c r="ZT132" s="117"/>
      <c r="ZU132" s="117"/>
      <c r="ZV132" s="117"/>
      <c r="ZW132" s="117"/>
      <c r="ZX132" s="117"/>
      <c r="ZY132" s="117"/>
      <c r="ZZ132" s="117"/>
      <c r="AAA132" s="117"/>
      <c r="AAB132" s="117"/>
      <c r="AAC132" s="117"/>
      <c r="AAD132" s="117"/>
      <c r="AAE132" s="117"/>
      <c r="AAF132" s="117"/>
      <c r="AAG132" s="117"/>
      <c r="AAH132" s="117"/>
      <c r="AAI132" s="117"/>
      <c r="AAJ132" s="117"/>
      <c r="AAK132" s="117"/>
      <c r="AAL132" s="117"/>
      <c r="AAM132" s="117"/>
      <c r="AAN132" s="117"/>
      <c r="AAO132" s="117"/>
      <c r="AAP132" s="117"/>
      <c r="AAQ132" s="117"/>
      <c r="AAR132" s="117"/>
      <c r="AAS132" s="117"/>
      <c r="AAT132" s="117"/>
      <c r="AAU132" s="117"/>
      <c r="AAV132" s="117"/>
      <c r="AAW132" s="117"/>
      <c r="AAX132" s="117"/>
      <c r="AAY132" s="117"/>
      <c r="AAZ132" s="117"/>
      <c r="ABA132" s="117"/>
      <c r="ABB132" s="117"/>
      <c r="ABC132" s="117"/>
      <c r="ABD132" s="117"/>
      <c r="ABE132" s="117"/>
      <c r="ABF132" s="117"/>
      <c r="ABG132" s="117"/>
      <c r="ABH132" s="117"/>
      <c r="ABI132" s="117"/>
      <c r="ABJ132" s="117"/>
      <c r="ABK132" s="117"/>
      <c r="ABL132" s="117"/>
      <c r="ABM132" s="117"/>
      <c r="ABN132" s="117"/>
      <c r="ABO132" s="117"/>
      <c r="ABP132" s="117"/>
      <c r="ABQ132" s="117"/>
      <c r="ABR132" s="117"/>
      <c r="ABS132" s="117"/>
      <c r="ABT132" s="117"/>
      <c r="ABU132" s="117"/>
      <c r="ABV132" s="117"/>
      <c r="ABW132" s="117"/>
      <c r="ABX132" s="117"/>
      <c r="ABY132" s="117"/>
      <c r="ABZ132" s="117"/>
      <c r="ACA132" s="117"/>
      <c r="ACB132" s="117"/>
      <c r="ACC132" s="117"/>
      <c r="ACD132" s="117"/>
      <c r="ACE132" s="117"/>
      <c r="ACF132" s="117"/>
      <c r="ACG132" s="117"/>
      <c r="ACH132" s="117"/>
      <c r="ACI132" s="117"/>
      <c r="ACJ132" s="117"/>
      <c r="ACK132" s="117"/>
      <c r="ACL132" s="117"/>
      <c r="ACM132" s="117"/>
      <c r="ACN132" s="117"/>
      <c r="ACO132" s="117"/>
      <c r="ACP132" s="117"/>
      <c r="ACQ132" s="117"/>
      <c r="ACR132" s="117"/>
      <c r="ACS132" s="117"/>
      <c r="ACT132" s="117"/>
      <c r="ACU132" s="117"/>
      <c r="ACV132" s="117"/>
      <c r="ACW132" s="117"/>
      <c r="ACX132" s="117"/>
      <c r="ACY132" s="117"/>
      <c r="ACZ132" s="117"/>
      <c r="ADA132" s="117"/>
      <c r="ADB132" s="117"/>
      <c r="ADC132" s="117"/>
      <c r="ADD132" s="117"/>
      <c r="ADE132" s="117"/>
      <c r="ADF132" s="117"/>
      <c r="ADG132" s="117"/>
      <c r="ADH132" s="117"/>
      <c r="ADI132" s="117"/>
      <c r="ADJ132" s="117"/>
      <c r="ADK132" s="117"/>
      <c r="ADL132" s="117"/>
      <c r="ADM132" s="117"/>
      <c r="ADN132" s="117"/>
      <c r="ADO132" s="117"/>
      <c r="ADP132" s="117"/>
      <c r="ADQ132" s="117"/>
      <c r="ADR132" s="117"/>
      <c r="ADS132" s="117"/>
      <c r="ADT132" s="117"/>
      <c r="ADU132" s="117"/>
      <c r="ADV132" s="117"/>
      <c r="ADW132" s="117"/>
      <c r="ADX132" s="117"/>
      <c r="ADY132" s="117"/>
      <c r="ADZ132" s="117"/>
      <c r="AEA132" s="117"/>
      <c r="AEB132" s="117"/>
      <c r="AEC132" s="117"/>
      <c r="AED132" s="117"/>
      <c r="AEE132" s="117"/>
      <c r="AEF132" s="117"/>
      <c r="AEG132" s="117"/>
      <c r="AEH132" s="117"/>
      <c r="AEI132" s="117"/>
      <c r="AEJ132" s="117"/>
      <c r="AEK132" s="117"/>
      <c r="AEL132" s="117"/>
      <c r="AEM132" s="117"/>
      <c r="AEN132" s="117"/>
      <c r="AEO132" s="117"/>
      <c r="AEP132" s="117"/>
      <c r="AEQ132" s="117"/>
      <c r="AER132" s="117"/>
      <c r="AES132" s="117"/>
      <c r="AET132" s="117"/>
      <c r="AEU132" s="117"/>
      <c r="AEV132" s="117"/>
      <c r="AEW132" s="117"/>
      <c r="AEX132" s="117"/>
      <c r="AEY132" s="117"/>
      <c r="AEZ132" s="117"/>
      <c r="AFA132" s="117"/>
      <c r="AFB132" s="117"/>
      <c r="AFC132" s="117"/>
      <c r="AFD132" s="117"/>
      <c r="AFE132" s="117"/>
      <c r="AFF132" s="117"/>
      <c r="AFG132" s="117"/>
      <c r="AFH132" s="117"/>
      <c r="AFI132" s="117"/>
      <c r="AFJ132" s="117"/>
      <c r="AFK132" s="117"/>
      <c r="AFL132" s="117"/>
      <c r="AFM132" s="117"/>
      <c r="AFN132" s="117"/>
      <c r="AFO132" s="117"/>
      <c r="AFP132" s="117"/>
      <c r="AFQ132" s="117"/>
      <c r="AFR132" s="117"/>
      <c r="AFS132" s="117"/>
      <c r="AFT132" s="117"/>
      <c r="AFU132" s="117"/>
      <c r="AFV132" s="117"/>
      <c r="AFW132" s="117"/>
      <c r="AFX132" s="117"/>
      <c r="AFY132" s="117"/>
      <c r="AFZ132" s="117"/>
      <c r="AGA132" s="117"/>
      <c r="AGB132" s="117"/>
      <c r="AGC132" s="117"/>
      <c r="AGD132" s="117"/>
      <c r="AGE132" s="117"/>
      <c r="AGF132" s="117"/>
      <c r="AGG132" s="117"/>
      <c r="AGH132" s="117"/>
      <c r="AGI132" s="117"/>
      <c r="AGJ132" s="117"/>
      <c r="AGK132" s="117"/>
      <c r="AGL132" s="117"/>
      <c r="AGM132" s="117"/>
      <c r="AGN132" s="117"/>
      <c r="AGO132" s="117"/>
      <c r="AGP132" s="117"/>
      <c r="AGQ132" s="117"/>
      <c r="AGR132" s="117"/>
      <c r="AGS132" s="117"/>
      <c r="AGT132" s="117"/>
      <c r="AGU132" s="117"/>
      <c r="AGV132" s="117"/>
      <c r="AGW132" s="117"/>
      <c r="AGX132" s="117"/>
      <c r="AGY132" s="117"/>
      <c r="AGZ132" s="117"/>
      <c r="AHA132" s="117"/>
      <c r="AHB132" s="117"/>
      <c r="AHC132" s="117"/>
      <c r="AHD132" s="117"/>
      <c r="AHE132" s="117"/>
      <c r="AHF132" s="117"/>
      <c r="AHG132" s="117"/>
      <c r="AHH132" s="117"/>
      <c r="AHI132" s="117"/>
      <c r="AHJ132" s="117"/>
      <c r="AHK132" s="117"/>
      <c r="AHL132" s="121"/>
    </row>
    <row r="133" spans="1:896" x14ac:dyDescent="0.25">
      <c r="A133" s="112" t="s">
        <v>0</v>
      </c>
      <c r="B133" s="113" t="s">
        <v>122</v>
      </c>
      <c r="C133" s="114" t="s">
        <v>306</v>
      </c>
      <c r="D133" s="126">
        <v>0</v>
      </c>
      <c r="E133" s="115">
        <v>0</v>
      </c>
      <c r="F133" s="116"/>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7"/>
      <c r="EI133" s="117"/>
      <c r="EJ133" s="117"/>
      <c r="EK133" s="117"/>
      <c r="EL133" s="117"/>
      <c r="EM133" s="117"/>
      <c r="EN133" s="117"/>
      <c r="EO133" s="117"/>
      <c r="EP133" s="117"/>
      <c r="EQ133" s="117"/>
      <c r="ER133" s="117"/>
      <c r="ES133" s="117"/>
      <c r="ET133" s="117"/>
      <c r="EU133" s="117"/>
      <c r="EV133" s="117"/>
      <c r="EW133" s="117"/>
      <c r="EX133" s="117"/>
      <c r="EY133" s="117"/>
      <c r="EZ133" s="117"/>
      <c r="FA133" s="117"/>
      <c r="FB133" s="117"/>
      <c r="FC133" s="117"/>
      <c r="FD133" s="117"/>
      <c r="FE133" s="117"/>
      <c r="FF133" s="117"/>
      <c r="FG133" s="117"/>
      <c r="FH133" s="117"/>
      <c r="FI133" s="117"/>
      <c r="FJ133" s="117"/>
      <c r="FK133" s="117"/>
      <c r="FL133" s="117"/>
      <c r="FM133" s="117"/>
      <c r="FN133" s="117"/>
      <c r="FO133" s="117"/>
      <c r="FP133" s="117"/>
      <c r="FQ133" s="117"/>
      <c r="FR133" s="117"/>
      <c r="FS133" s="117"/>
      <c r="FT133" s="117"/>
      <c r="FU133" s="117"/>
      <c r="FV133" s="117"/>
      <c r="FW133" s="117"/>
      <c r="FX133" s="117"/>
      <c r="FY133" s="117"/>
      <c r="FZ133" s="117"/>
      <c r="GA133" s="117"/>
      <c r="GB133" s="117"/>
      <c r="GC133" s="117"/>
      <c r="GD133" s="117"/>
      <c r="GE133" s="117"/>
      <c r="GF133" s="117"/>
      <c r="GG133" s="117"/>
      <c r="GH133" s="117"/>
      <c r="GI133" s="117"/>
      <c r="GJ133" s="117"/>
      <c r="GK133" s="117"/>
      <c r="GL133" s="117"/>
      <c r="GM133" s="117"/>
      <c r="GN133" s="117"/>
      <c r="GO133" s="117"/>
      <c r="GP133" s="117"/>
      <c r="GQ133" s="117"/>
      <c r="GR133" s="117"/>
      <c r="GS133" s="117"/>
      <c r="GT133" s="117"/>
      <c r="GU133" s="117"/>
      <c r="GV133" s="117"/>
      <c r="GW133" s="117"/>
      <c r="GX133" s="117"/>
      <c r="GY133" s="117"/>
      <c r="GZ133" s="117"/>
      <c r="HA133" s="117"/>
      <c r="HB133" s="117"/>
      <c r="HC133" s="117"/>
      <c r="HD133" s="117"/>
      <c r="HE133" s="117"/>
      <c r="HF133" s="117"/>
      <c r="HG133" s="117"/>
      <c r="HH133" s="117"/>
      <c r="HI133" s="117"/>
      <c r="HJ133" s="117"/>
      <c r="HK133" s="117"/>
      <c r="HL133" s="117"/>
      <c r="HM133" s="117"/>
      <c r="HN133" s="117"/>
      <c r="HO133" s="117"/>
      <c r="HP133" s="117"/>
      <c r="HQ133" s="117"/>
      <c r="HR133" s="117"/>
      <c r="HS133" s="117"/>
      <c r="HT133" s="117"/>
      <c r="HU133" s="117"/>
      <c r="HV133" s="117"/>
      <c r="HW133" s="117"/>
      <c r="HX133" s="117"/>
      <c r="HY133" s="117"/>
      <c r="HZ133" s="117"/>
      <c r="IA133" s="117"/>
      <c r="IB133" s="117"/>
      <c r="IC133" s="117"/>
      <c r="ID133" s="117"/>
      <c r="IE133" s="117"/>
      <c r="IF133" s="117"/>
      <c r="IG133" s="117"/>
      <c r="IH133" s="117"/>
      <c r="II133" s="117"/>
      <c r="IJ133" s="117"/>
      <c r="IK133" s="117"/>
      <c r="IL133" s="117"/>
      <c r="IM133" s="117"/>
      <c r="IN133" s="117"/>
      <c r="IO133" s="117"/>
      <c r="IP133" s="117"/>
      <c r="IQ133" s="117"/>
      <c r="IR133" s="117"/>
      <c r="IS133" s="117"/>
      <c r="IT133" s="117"/>
      <c r="IU133" s="117"/>
      <c r="IV133" s="117"/>
      <c r="IW133" s="117"/>
      <c r="IX133" s="117"/>
      <c r="IY133" s="117"/>
      <c r="IZ133" s="117"/>
      <c r="JA133" s="117"/>
      <c r="JB133" s="117"/>
      <c r="JC133" s="117"/>
      <c r="JD133" s="117"/>
      <c r="JE133" s="117"/>
      <c r="JF133" s="117"/>
      <c r="JG133" s="117"/>
      <c r="JH133" s="117"/>
      <c r="JI133" s="117"/>
      <c r="JJ133" s="117"/>
      <c r="JK133" s="117"/>
      <c r="JL133" s="117"/>
      <c r="JM133" s="117"/>
      <c r="JN133" s="117"/>
      <c r="JO133" s="117"/>
      <c r="JP133" s="117"/>
      <c r="JQ133" s="117"/>
      <c r="JR133" s="117"/>
      <c r="JS133" s="117"/>
      <c r="JT133" s="117"/>
      <c r="JU133" s="117"/>
      <c r="JV133" s="117"/>
      <c r="JW133" s="117"/>
      <c r="JX133" s="117"/>
      <c r="JY133" s="117"/>
      <c r="JZ133" s="117"/>
      <c r="KA133" s="117"/>
      <c r="KB133" s="117"/>
      <c r="KC133" s="117"/>
      <c r="KD133" s="117"/>
      <c r="KE133" s="117"/>
      <c r="KF133" s="117"/>
      <c r="KG133" s="117"/>
      <c r="KH133" s="117"/>
      <c r="KI133" s="117"/>
      <c r="KJ133" s="117"/>
      <c r="KK133" s="117"/>
      <c r="KL133" s="117"/>
      <c r="KM133" s="117"/>
      <c r="KN133" s="117"/>
      <c r="KO133" s="117"/>
      <c r="KP133" s="117"/>
      <c r="KQ133" s="117"/>
      <c r="KR133" s="117"/>
      <c r="KS133" s="117"/>
      <c r="KT133" s="117"/>
      <c r="KU133" s="117"/>
      <c r="KV133" s="117"/>
      <c r="KW133" s="117"/>
      <c r="KX133" s="117"/>
      <c r="KY133" s="117"/>
      <c r="KZ133" s="117"/>
      <c r="LA133" s="117"/>
      <c r="LB133" s="117"/>
      <c r="LC133" s="117"/>
      <c r="LD133" s="117"/>
      <c r="LE133" s="117"/>
      <c r="LF133" s="117"/>
      <c r="LG133" s="117"/>
      <c r="LH133" s="117"/>
      <c r="LI133" s="117"/>
      <c r="LJ133" s="117"/>
      <c r="LK133" s="117"/>
      <c r="LL133" s="117"/>
      <c r="LM133" s="117"/>
      <c r="LN133" s="117"/>
      <c r="LO133" s="117"/>
      <c r="LP133" s="117"/>
      <c r="LQ133" s="117"/>
      <c r="LR133" s="117"/>
      <c r="LS133" s="117"/>
      <c r="LT133" s="117"/>
      <c r="LU133" s="117"/>
      <c r="LV133" s="117"/>
      <c r="LW133" s="117"/>
      <c r="LX133" s="117"/>
      <c r="LY133" s="117"/>
      <c r="LZ133" s="117"/>
      <c r="MA133" s="117"/>
      <c r="MB133" s="117"/>
      <c r="MC133" s="117"/>
      <c r="MD133" s="117"/>
      <c r="ME133" s="117"/>
      <c r="MF133" s="117"/>
      <c r="MG133" s="117"/>
      <c r="MH133" s="117"/>
      <c r="MI133" s="117"/>
      <c r="MJ133" s="117"/>
      <c r="MK133" s="117"/>
      <c r="ML133" s="117"/>
      <c r="MM133" s="117"/>
      <c r="MN133" s="117"/>
      <c r="MO133" s="117"/>
      <c r="MP133" s="117"/>
      <c r="MQ133" s="117"/>
      <c r="MR133" s="117"/>
      <c r="MS133" s="117"/>
      <c r="MT133" s="117"/>
      <c r="MU133" s="117"/>
      <c r="MV133" s="117"/>
      <c r="MW133" s="117"/>
      <c r="MX133" s="117"/>
      <c r="MY133" s="117"/>
      <c r="MZ133" s="117"/>
      <c r="NA133" s="117"/>
      <c r="NB133" s="117"/>
      <c r="NC133" s="117"/>
      <c r="ND133" s="117"/>
      <c r="NE133" s="117"/>
      <c r="NF133" s="117"/>
      <c r="NG133" s="117"/>
      <c r="NH133" s="117"/>
      <c r="NI133" s="117"/>
      <c r="NJ133" s="117"/>
      <c r="NK133" s="117"/>
      <c r="NL133" s="117"/>
      <c r="NM133" s="117"/>
      <c r="NN133" s="117"/>
      <c r="NO133" s="117"/>
      <c r="NP133" s="117"/>
      <c r="NQ133" s="117"/>
      <c r="NR133" s="117"/>
      <c r="NS133" s="117"/>
      <c r="NT133" s="117"/>
      <c r="NU133" s="117"/>
      <c r="NV133" s="117"/>
      <c r="NW133" s="117"/>
      <c r="NX133" s="117"/>
      <c r="NY133" s="117"/>
      <c r="NZ133" s="117"/>
      <c r="OA133" s="117"/>
      <c r="OB133" s="117"/>
      <c r="OC133" s="117"/>
      <c r="OD133" s="117"/>
      <c r="OE133" s="117"/>
      <c r="OF133" s="117"/>
      <c r="OG133" s="117"/>
      <c r="OH133" s="117"/>
      <c r="OI133" s="117"/>
      <c r="OJ133" s="117"/>
      <c r="OK133" s="117"/>
      <c r="OL133" s="117"/>
      <c r="OM133" s="117"/>
      <c r="ON133" s="117"/>
      <c r="OO133" s="117"/>
      <c r="OP133" s="117"/>
      <c r="OQ133" s="117"/>
      <c r="OR133" s="117"/>
      <c r="OS133" s="117"/>
      <c r="OT133" s="117"/>
      <c r="OU133" s="117"/>
      <c r="OV133" s="117"/>
      <c r="OW133" s="117"/>
      <c r="OX133" s="117"/>
      <c r="OY133" s="117"/>
      <c r="OZ133" s="117"/>
      <c r="PA133" s="117"/>
      <c r="PB133" s="117"/>
      <c r="PC133" s="117"/>
      <c r="PD133" s="117"/>
      <c r="PE133" s="117"/>
      <c r="PF133" s="117"/>
      <c r="PG133" s="117"/>
      <c r="PH133" s="117"/>
      <c r="PI133" s="117"/>
      <c r="PJ133" s="117"/>
      <c r="PK133" s="117"/>
      <c r="PL133" s="117"/>
      <c r="PM133" s="117"/>
      <c r="PN133" s="117"/>
      <c r="PO133" s="117"/>
      <c r="PP133" s="117"/>
      <c r="PQ133" s="117"/>
      <c r="PR133" s="117"/>
      <c r="PS133" s="117"/>
      <c r="PT133" s="117"/>
      <c r="PU133" s="117"/>
      <c r="PV133" s="117"/>
      <c r="PW133" s="117"/>
      <c r="PX133" s="117"/>
      <c r="PY133" s="117"/>
      <c r="PZ133" s="117"/>
      <c r="QA133" s="117"/>
      <c r="QB133" s="117"/>
      <c r="QC133" s="117"/>
      <c r="QD133" s="117"/>
      <c r="QE133" s="117"/>
      <c r="QF133" s="117"/>
      <c r="QG133" s="117"/>
      <c r="QH133" s="117"/>
      <c r="QI133" s="117"/>
      <c r="QJ133" s="117"/>
      <c r="QK133" s="117"/>
      <c r="QL133" s="117"/>
      <c r="QM133" s="117"/>
      <c r="QN133" s="117"/>
      <c r="QO133" s="117"/>
      <c r="QP133" s="117"/>
      <c r="QQ133" s="117"/>
      <c r="QR133" s="117"/>
      <c r="QS133" s="117"/>
      <c r="QT133" s="117"/>
      <c r="QU133" s="117"/>
      <c r="QV133" s="117"/>
      <c r="QW133" s="117"/>
      <c r="QX133" s="117"/>
      <c r="QY133" s="117"/>
      <c r="QZ133" s="117"/>
      <c r="RA133" s="117"/>
      <c r="RB133" s="117"/>
      <c r="RC133" s="117"/>
      <c r="RD133" s="117"/>
      <c r="RE133" s="117"/>
      <c r="RF133" s="117"/>
      <c r="RG133" s="117"/>
      <c r="RH133" s="117"/>
      <c r="RI133" s="117"/>
      <c r="RJ133" s="117"/>
      <c r="RK133" s="117"/>
      <c r="RL133" s="117"/>
      <c r="RM133" s="117"/>
      <c r="RN133" s="117"/>
      <c r="RO133" s="117"/>
      <c r="RP133" s="117"/>
      <c r="RQ133" s="117"/>
      <c r="RR133" s="117"/>
      <c r="RS133" s="117"/>
      <c r="RT133" s="117"/>
      <c r="RU133" s="117"/>
      <c r="RV133" s="117"/>
      <c r="RW133" s="117"/>
      <c r="RX133" s="117"/>
      <c r="RY133" s="117"/>
      <c r="RZ133" s="117"/>
      <c r="SA133" s="117"/>
      <c r="SB133" s="117"/>
      <c r="SC133" s="117"/>
      <c r="SD133" s="117"/>
      <c r="SE133" s="117"/>
      <c r="SF133" s="117"/>
      <c r="SG133" s="117"/>
      <c r="SH133" s="117"/>
      <c r="SI133" s="117"/>
      <c r="SJ133" s="117"/>
      <c r="SK133" s="117"/>
      <c r="SL133" s="117"/>
      <c r="SM133" s="117"/>
      <c r="SN133" s="117"/>
      <c r="SO133" s="117"/>
      <c r="SP133" s="117"/>
      <c r="SQ133" s="117"/>
      <c r="SR133" s="117"/>
      <c r="SS133" s="117"/>
      <c r="ST133" s="117"/>
      <c r="SU133" s="117"/>
      <c r="SV133" s="117"/>
      <c r="SW133" s="117"/>
      <c r="SX133" s="117"/>
      <c r="SY133" s="117"/>
      <c r="SZ133" s="117"/>
      <c r="TA133" s="117"/>
      <c r="TB133" s="117"/>
      <c r="TC133" s="117"/>
      <c r="TD133" s="117"/>
      <c r="TE133" s="117"/>
      <c r="TF133" s="117"/>
      <c r="TG133" s="117"/>
      <c r="TH133" s="117"/>
      <c r="TI133" s="117"/>
      <c r="TJ133" s="117"/>
      <c r="TK133" s="117"/>
      <c r="TL133" s="117"/>
      <c r="TM133" s="117"/>
      <c r="TN133" s="117"/>
      <c r="TO133" s="117"/>
      <c r="TP133" s="117"/>
      <c r="TQ133" s="117"/>
      <c r="TR133" s="117"/>
      <c r="TS133" s="117"/>
      <c r="TT133" s="117"/>
      <c r="TU133" s="117"/>
      <c r="TV133" s="117"/>
      <c r="TW133" s="117"/>
      <c r="TX133" s="117"/>
      <c r="TY133" s="117"/>
      <c r="TZ133" s="117"/>
      <c r="UA133" s="117"/>
      <c r="UB133" s="117"/>
      <c r="UC133" s="117"/>
      <c r="UD133" s="117"/>
      <c r="UE133" s="117"/>
      <c r="UF133" s="117"/>
      <c r="UG133" s="117"/>
      <c r="UH133" s="117"/>
      <c r="UI133" s="117"/>
      <c r="UJ133" s="117"/>
      <c r="UK133" s="117"/>
      <c r="UL133" s="117"/>
      <c r="UM133" s="117"/>
      <c r="UN133" s="117"/>
      <c r="UO133" s="117"/>
      <c r="UP133" s="117"/>
      <c r="UQ133" s="117"/>
      <c r="UR133" s="117"/>
      <c r="US133" s="117"/>
      <c r="UT133" s="117"/>
      <c r="UU133" s="117"/>
      <c r="UV133" s="117"/>
      <c r="UW133" s="117"/>
      <c r="UX133" s="117"/>
      <c r="UY133" s="117"/>
      <c r="UZ133" s="117"/>
      <c r="VA133" s="117"/>
      <c r="VB133" s="117"/>
      <c r="VC133" s="117"/>
      <c r="VD133" s="117"/>
      <c r="VE133" s="117"/>
      <c r="VF133" s="117"/>
      <c r="VG133" s="117"/>
      <c r="VH133" s="117"/>
      <c r="VI133" s="117"/>
      <c r="VJ133" s="117"/>
      <c r="VK133" s="117"/>
      <c r="VL133" s="117"/>
      <c r="VM133" s="117"/>
      <c r="VN133" s="117"/>
      <c r="VO133" s="117"/>
      <c r="VP133" s="117"/>
      <c r="VQ133" s="117"/>
      <c r="VR133" s="117"/>
      <c r="VS133" s="117"/>
      <c r="VT133" s="117"/>
      <c r="VU133" s="117"/>
      <c r="VV133" s="117"/>
      <c r="VW133" s="117"/>
      <c r="VX133" s="117"/>
      <c r="VY133" s="117"/>
      <c r="VZ133" s="117"/>
      <c r="WA133" s="117"/>
      <c r="WB133" s="117"/>
      <c r="WC133" s="117"/>
      <c r="WD133" s="117"/>
      <c r="WE133" s="117"/>
      <c r="WF133" s="117"/>
      <c r="WG133" s="117"/>
      <c r="WH133" s="117"/>
      <c r="WI133" s="117"/>
      <c r="WJ133" s="117"/>
      <c r="WK133" s="117"/>
      <c r="WL133" s="117"/>
      <c r="WM133" s="117"/>
      <c r="WN133" s="117"/>
      <c r="WO133" s="117"/>
      <c r="WP133" s="117"/>
      <c r="WQ133" s="117"/>
      <c r="WR133" s="117"/>
      <c r="WS133" s="117"/>
      <c r="WT133" s="117"/>
      <c r="WU133" s="117"/>
      <c r="WV133" s="117"/>
      <c r="WW133" s="117"/>
      <c r="WX133" s="117"/>
      <c r="WY133" s="117"/>
      <c r="WZ133" s="117"/>
      <c r="XA133" s="117"/>
      <c r="XB133" s="117"/>
      <c r="XC133" s="117"/>
      <c r="XD133" s="117"/>
      <c r="XE133" s="117"/>
      <c r="XF133" s="117"/>
      <c r="XG133" s="117"/>
      <c r="XH133" s="117"/>
      <c r="XI133" s="117"/>
      <c r="XJ133" s="117"/>
      <c r="XK133" s="117"/>
      <c r="XL133" s="117"/>
      <c r="XM133" s="117"/>
      <c r="XN133" s="117"/>
      <c r="XO133" s="117"/>
      <c r="XP133" s="117"/>
      <c r="XQ133" s="117"/>
      <c r="XR133" s="117"/>
      <c r="XS133" s="117"/>
      <c r="XT133" s="117"/>
      <c r="XU133" s="117"/>
      <c r="XV133" s="117"/>
      <c r="XW133" s="117"/>
      <c r="XX133" s="117"/>
      <c r="XY133" s="117"/>
      <c r="XZ133" s="117"/>
      <c r="YA133" s="117"/>
      <c r="YB133" s="117"/>
      <c r="YC133" s="117"/>
      <c r="YD133" s="117"/>
      <c r="YE133" s="117"/>
      <c r="YF133" s="117"/>
      <c r="YG133" s="117"/>
      <c r="YH133" s="117"/>
      <c r="YI133" s="117"/>
      <c r="YJ133" s="117"/>
      <c r="YK133" s="117"/>
      <c r="YL133" s="117"/>
      <c r="YM133" s="117"/>
      <c r="YN133" s="117"/>
      <c r="YO133" s="117"/>
      <c r="YP133" s="117"/>
      <c r="YQ133" s="117"/>
      <c r="YR133" s="117"/>
      <c r="YS133" s="117"/>
      <c r="YT133" s="117"/>
      <c r="YU133" s="117"/>
      <c r="YV133" s="117"/>
      <c r="YW133" s="117"/>
      <c r="YX133" s="117"/>
      <c r="YY133" s="117"/>
      <c r="YZ133" s="117"/>
      <c r="ZA133" s="117"/>
      <c r="ZB133" s="117"/>
      <c r="ZC133" s="117"/>
      <c r="ZD133" s="117"/>
      <c r="ZE133" s="117"/>
      <c r="ZF133" s="117"/>
      <c r="ZG133" s="117"/>
      <c r="ZH133" s="117"/>
      <c r="ZI133" s="117"/>
      <c r="ZJ133" s="117"/>
      <c r="ZK133" s="117"/>
      <c r="ZL133" s="117"/>
      <c r="ZM133" s="117"/>
      <c r="ZN133" s="117"/>
      <c r="ZO133" s="117"/>
      <c r="ZP133" s="117"/>
      <c r="ZQ133" s="117"/>
      <c r="ZR133" s="117"/>
      <c r="ZS133" s="117"/>
      <c r="ZT133" s="117"/>
      <c r="ZU133" s="117"/>
      <c r="ZV133" s="117"/>
      <c r="ZW133" s="117"/>
      <c r="ZX133" s="117"/>
      <c r="ZY133" s="117"/>
      <c r="ZZ133" s="117"/>
      <c r="AAA133" s="117"/>
      <c r="AAB133" s="117"/>
      <c r="AAC133" s="117"/>
      <c r="AAD133" s="117"/>
      <c r="AAE133" s="117"/>
      <c r="AAF133" s="117"/>
      <c r="AAG133" s="117"/>
      <c r="AAH133" s="117"/>
      <c r="AAI133" s="117"/>
      <c r="AAJ133" s="117"/>
      <c r="AAK133" s="117"/>
      <c r="AAL133" s="117"/>
      <c r="AAM133" s="117"/>
      <c r="AAN133" s="117"/>
      <c r="AAO133" s="117"/>
      <c r="AAP133" s="117"/>
      <c r="AAQ133" s="117"/>
      <c r="AAR133" s="117"/>
      <c r="AAS133" s="117"/>
      <c r="AAT133" s="117"/>
      <c r="AAU133" s="117"/>
      <c r="AAV133" s="117"/>
      <c r="AAW133" s="117"/>
      <c r="AAX133" s="117"/>
      <c r="AAY133" s="117"/>
      <c r="AAZ133" s="117"/>
      <c r="ABA133" s="117"/>
      <c r="ABB133" s="117"/>
      <c r="ABC133" s="117"/>
      <c r="ABD133" s="117"/>
      <c r="ABE133" s="117"/>
      <c r="ABF133" s="117"/>
      <c r="ABG133" s="117"/>
      <c r="ABH133" s="117"/>
      <c r="ABI133" s="117"/>
      <c r="ABJ133" s="117"/>
      <c r="ABK133" s="117"/>
      <c r="ABL133" s="117"/>
      <c r="ABM133" s="117"/>
      <c r="ABN133" s="117"/>
      <c r="ABO133" s="117"/>
      <c r="ABP133" s="117"/>
      <c r="ABQ133" s="117"/>
      <c r="ABR133" s="117"/>
      <c r="ABS133" s="117"/>
      <c r="ABT133" s="117"/>
      <c r="ABU133" s="117"/>
      <c r="ABV133" s="117"/>
      <c r="ABW133" s="117"/>
      <c r="ABX133" s="117"/>
      <c r="ABY133" s="117"/>
      <c r="ABZ133" s="117"/>
      <c r="ACA133" s="117"/>
      <c r="ACB133" s="117"/>
      <c r="ACC133" s="117"/>
      <c r="ACD133" s="117"/>
      <c r="ACE133" s="117"/>
      <c r="ACF133" s="117"/>
      <c r="ACG133" s="117"/>
      <c r="ACH133" s="117"/>
      <c r="ACI133" s="117"/>
      <c r="ACJ133" s="117"/>
      <c r="ACK133" s="117"/>
      <c r="ACL133" s="117"/>
      <c r="ACM133" s="117"/>
      <c r="ACN133" s="117"/>
      <c r="ACO133" s="117"/>
      <c r="ACP133" s="117"/>
      <c r="ACQ133" s="117"/>
      <c r="ACR133" s="117"/>
      <c r="ACS133" s="117"/>
      <c r="ACT133" s="117"/>
      <c r="ACU133" s="117"/>
      <c r="ACV133" s="117"/>
      <c r="ACW133" s="117"/>
      <c r="ACX133" s="117"/>
      <c r="ACY133" s="117"/>
      <c r="ACZ133" s="117"/>
      <c r="ADA133" s="117"/>
      <c r="ADB133" s="117"/>
      <c r="ADC133" s="117"/>
      <c r="ADD133" s="117"/>
      <c r="ADE133" s="117"/>
      <c r="ADF133" s="117"/>
      <c r="ADG133" s="117"/>
      <c r="ADH133" s="117"/>
      <c r="ADI133" s="117"/>
      <c r="ADJ133" s="117"/>
      <c r="ADK133" s="117"/>
      <c r="ADL133" s="117"/>
      <c r="ADM133" s="117"/>
      <c r="ADN133" s="117"/>
      <c r="ADO133" s="117"/>
      <c r="ADP133" s="117"/>
      <c r="ADQ133" s="117"/>
      <c r="ADR133" s="117"/>
      <c r="ADS133" s="117"/>
      <c r="ADT133" s="120"/>
      <c r="ADU133" s="117"/>
      <c r="ADV133" s="117"/>
      <c r="ADW133" s="120"/>
      <c r="ADX133" s="117"/>
      <c r="ADY133" s="117"/>
      <c r="ADZ133" s="117"/>
      <c r="AEA133" s="117"/>
      <c r="AEB133" s="117"/>
      <c r="AEC133" s="117"/>
      <c r="AED133" s="117"/>
      <c r="AEE133" s="117"/>
      <c r="AEF133" s="117"/>
      <c r="AEG133" s="117"/>
      <c r="AEH133" s="117"/>
      <c r="AEI133" s="117"/>
      <c r="AEJ133" s="117"/>
      <c r="AEK133" s="117"/>
      <c r="AEL133" s="117"/>
      <c r="AEM133" s="117"/>
      <c r="AEN133" s="117"/>
      <c r="AEO133" s="117"/>
      <c r="AEP133" s="117"/>
      <c r="AEQ133" s="117"/>
      <c r="AER133" s="117"/>
      <c r="AES133" s="117"/>
      <c r="AET133" s="117"/>
      <c r="AEU133" s="117"/>
      <c r="AEV133" s="117"/>
      <c r="AEW133" s="117"/>
      <c r="AEX133" s="117"/>
      <c r="AEY133" s="117"/>
      <c r="AEZ133" s="117"/>
      <c r="AFA133" s="117"/>
      <c r="AFB133" s="117"/>
      <c r="AFC133" s="117"/>
      <c r="AFD133" s="117"/>
      <c r="AFE133" s="117"/>
      <c r="AFF133" s="117"/>
      <c r="AFG133" s="117"/>
      <c r="AFH133" s="117"/>
      <c r="AFI133" s="117"/>
      <c r="AFJ133" s="117"/>
      <c r="AFK133" s="117"/>
      <c r="AFL133" s="117"/>
      <c r="AFM133" s="117"/>
      <c r="AFN133" s="117"/>
      <c r="AFO133" s="117"/>
      <c r="AFP133" s="117"/>
      <c r="AFQ133" s="117"/>
      <c r="AFR133" s="117"/>
      <c r="AFS133" s="117"/>
      <c r="AFT133" s="117"/>
      <c r="AFU133" s="117"/>
      <c r="AFV133" s="117"/>
      <c r="AFW133" s="117"/>
      <c r="AFX133" s="117"/>
      <c r="AFY133" s="117"/>
      <c r="AFZ133" s="117"/>
      <c r="AGA133" s="117"/>
      <c r="AGB133" s="117"/>
      <c r="AGC133" s="117"/>
      <c r="AGD133" s="117"/>
      <c r="AGE133" s="117"/>
      <c r="AGF133" s="117"/>
      <c r="AGG133" s="117"/>
      <c r="AGH133" s="117"/>
      <c r="AGI133" s="117"/>
      <c r="AGJ133" s="117"/>
      <c r="AGK133" s="117"/>
      <c r="AGL133" s="117"/>
      <c r="AGM133" s="117"/>
      <c r="AGN133" s="117"/>
      <c r="AGO133" s="117"/>
      <c r="AGP133" s="117"/>
      <c r="AGQ133" s="117"/>
      <c r="AGR133" s="117"/>
      <c r="AGS133" s="117"/>
      <c r="AGT133" s="117"/>
      <c r="AGU133" s="117"/>
      <c r="AGV133" s="117"/>
      <c r="AGW133" s="117"/>
      <c r="AGX133" s="117"/>
      <c r="AGY133" s="117"/>
      <c r="AGZ133" s="117"/>
      <c r="AHA133" s="117"/>
      <c r="AHB133" s="117"/>
      <c r="AHC133" s="117"/>
      <c r="AHD133" s="117"/>
      <c r="AHE133" s="117"/>
      <c r="AHF133" s="117"/>
      <c r="AHG133" s="117"/>
      <c r="AHH133" s="117"/>
      <c r="AHI133" s="117"/>
      <c r="AHJ133" s="117"/>
      <c r="AHK133" s="117"/>
      <c r="AHL133" s="121"/>
    </row>
    <row r="134" spans="1:896" x14ac:dyDescent="0.25">
      <c r="A134" s="112" t="s">
        <v>0</v>
      </c>
      <c r="B134" s="113" t="s">
        <v>123</v>
      </c>
      <c r="C134" s="114" t="s">
        <v>307</v>
      </c>
      <c r="D134" s="126">
        <v>0</v>
      </c>
      <c r="E134" s="115">
        <v>1</v>
      </c>
      <c r="F134" s="116"/>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7"/>
      <c r="EI134" s="117"/>
      <c r="EJ134" s="117"/>
      <c r="EK134" s="117"/>
      <c r="EL134" s="117"/>
      <c r="EM134" s="117"/>
      <c r="EN134" s="117"/>
      <c r="EO134" s="117"/>
      <c r="EP134" s="117"/>
      <c r="EQ134" s="117"/>
      <c r="ER134" s="117"/>
      <c r="ES134" s="117"/>
      <c r="ET134" s="117"/>
      <c r="EU134" s="117"/>
      <c r="EV134" s="117"/>
      <c r="EW134" s="117"/>
      <c r="EX134" s="117"/>
      <c r="EY134" s="117"/>
      <c r="EZ134" s="117"/>
      <c r="FA134" s="117"/>
      <c r="FB134" s="117"/>
      <c r="FC134" s="117"/>
      <c r="FD134" s="117"/>
      <c r="FE134" s="117"/>
      <c r="FF134" s="117"/>
      <c r="FG134" s="117"/>
      <c r="FH134" s="117"/>
      <c r="FI134" s="117"/>
      <c r="FJ134" s="117"/>
      <c r="FK134" s="117"/>
      <c r="FL134" s="117"/>
      <c r="FM134" s="117"/>
      <c r="FN134" s="117"/>
      <c r="FO134" s="117"/>
      <c r="FP134" s="117"/>
      <c r="FQ134" s="117"/>
      <c r="FR134" s="117"/>
      <c r="FS134" s="117"/>
      <c r="FT134" s="117"/>
      <c r="FU134" s="117"/>
      <c r="FV134" s="117"/>
      <c r="FW134" s="117"/>
      <c r="FX134" s="117"/>
      <c r="FY134" s="117"/>
      <c r="FZ134" s="117"/>
      <c r="GA134" s="117"/>
      <c r="GB134" s="117"/>
      <c r="GC134" s="117"/>
      <c r="GD134" s="117"/>
      <c r="GE134" s="117"/>
      <c r="GF134" s="117"/>
      <c r="GG134" s="117"/>
      <c r="GH134" s="117"/>
      <c r="GI134" s="117"/>
      <c r="GJ134" s="117"/>
      <c r="GK134" s="117"/>
      <c r="GL134" s="117"/>
      <c r="GM134" s="117"/>
      <c r="GN134" s="117"/>
      <c r="GO134" s="117"/>
      <c r="GP134" s="117"/>
      <c r="GQ134" s="117"/>
      <c r="GR134" s="117"/>
      <c r="GS134" s="117"/>
      <c r="GT134" s="117"/>
      <c r="GU134" s="117"/>
      <c r="GV134" s="117"/>
      <c r="GW134" s="117"/>
      <c r="GX134" s="117"/>
      <c r="GY134" s="117"/>
      <c r="GZ134" s="117"/>
      <c r="HA134" s="117"/>
      <c r="HB134" s="117"/>
      <c r="HC134" s="117"/>
      <c r="HD134" s="117"/>
      <c r="HE134" s="117"/>
      <c r="HF134" s="117"/>
      <c r="HG134" s="117"/>
      <c r="HH134" s="117"/>
      <c r="HI134" s="117"/>
      <c r="HJ134" s="117"/>
      <c r="HK134" s="117"/>
      <c r="HL134" s="117"/>
      <c r="HM134" s="117"/>
      <c r="HN134" s="117"/>
      <c r="HO134" s="117"/>
      <c r="HP134" s="117"/>
      <c r="HQ134" s="117"/>
      <c r="HR134" s="117"/>
      <c r="HS134" s="117"/>
      <c r="HT134" s="117"/>
      <c r="HU134" s="117"/>
      <c r="HV134" s="117"/>
      <c r="HW134" s="117"/>
      <c r="HX134" s="117"/>
      <c r="HY134" s="117"/>
      <c r="HZ134" s="117"/>
      <c r="IA134" s="117"/>
      <c r="IB134" s="117"/>
      <c r="IC134" s="117"/>
      <c r="ID134" s="117"/>
      <c r="IE134" s="117"/>
      <c r="IF134" s="117"/>
      <c r="IG134" s="117"/>
      <c r="IH134" s="117"/>
      <c r="II134" s="117"/>
      <c r="IJ134" s="117"/>
      <c r="IK134" s="117"/>
      <c r="IL134" s="117"/>
      <c r="IM134" s="117"/>
      <c r="IN134" s="117"/>
      <c r="IO134" s="117"/>
      <c r="IP134" s="117"/>
      <c r="IQ134" s="117"/>
      <c r="IR134" s="117"/>
      <c r="IS134" s="117"/>
      <c r="IT134" s="117"/>
      <c r="IU134" s="117"/>
      <c r="IV134" s="117"/>
      <c r="IW134" s="117"/>
      <c r="IX134" s="117"/>
      <c r="IY134" s="117"/>
      <c r="IZ134" s="117"/>
      <c r="JA134" s="117"/>
      <c r="JB134" s="117"/>
      <c r="JC134" s="117"/>
      <c r="JD134" s="117"/>
      <c r="JE134" s="117"/>
      <c r="JF134" s="117"/>
      <c r="JG134" s="117"/>
      <c r="JH134" s="117"/>
      <c r="JI134" s="117"/>
      <c r="JJ134" s="117"/>
      <c r="JK134" s="117"/>
      <c r="JL134" s="117"/>
      <c r="JM134" s="117"/>
      <c r="JN134" s="117"/>
      <c r="JO134" s="117"/>
      <c r="JP134" s="117"/>
      <c r="JQ134" s="117"/>
      <c r="JR134" s="117"/>
      <c r="JS134" s="117"/>
      <c r="JT134" s="117"/>
      <c r="JU134" s="117"/>
      <c r="JV134" s="117"/>
      <c r="JW134" s="117"/>
      <c r="JX134" s="117"/>
      <c r="JY134" s="117"/>
      <c r="JZ134" s="117"/>
      <c r="KA134" s="117"/>
      <c r="KB134" s="117"/>
      <c r="KC134" s="117"/>
      <c r="KD134" s="117"/>
      <c r="KE134" s="117"/>
      <c r="KF134" s="117"/>
      <c r="KG134" s="117"/>
      <c r="KH134" s="117"/>
      <c r="KI134" s="117"/>
      <c r="KJ134" s="117"/>
      <c r="KK134" s="117"/>
      <c r="KL134" s="117"/>
      <c r="KM134" s="117"/>
      <c r="KN134" s="117"/>
      <c r="KO134" s="117"/>
      <c r="KP134" s="117"/>
      <c r="KQ134" s="117"/>
      <c r="KR134" s="117"/>
      <c r="KS134" s="117"/>
      <c r="KT134" s="117"/>
      <c r="KU134" s="117"/>
      <c r="KV134" s="117"/>
      <c r="KW134" s="117"/>
      <c r="KX134" s="117"/>
      <c r="KY134" s="117"/>
      <c r="KZ134" s="117"/>
      <c r="LA134" s="117"/>
      <c r="LB134" s="117"/>
      <c r="LC134" s="117"/>
      <c r="LD134" s="117"/>
      <c r="LE134" s="117"/>
      <c r="LF134" s="117"/>
      <c r="LG134" s="117"/>
      <c r="LH134" s="117"/>
      <c r="LI134" s="117"/>
      <c r="LJ134" s="117"/>
      <c r="LK134" s="117"/>
      <c r="LL134" s="117"/>
      <c r="LM134" s="117"/>
      <c r="LN134" s="117"/>
      <c r="LO134" s="117"/>
      <c r="LP134" s="117"/>
      <c r="LQ134" s="117"/>
      <c r="LR134" s="117"/>
      <c r="LS134" s="117"/>
      <c r="LT134" s="117"/>
      <c r="LU134" s="117"/>
      <c r="LV134" s="117"/>
      <c r="LW134" s="117"/>
      <c r="LX134" s="117"/>
      <c r="LY134" s="117"/>
      <c r="LZ134" s="117"/>
      <c r="MA134" s="117"/>
      <c r="MB134" s="117"/>
      <c r="MC134" s="117"/>
      <c r="MD134" s="117"/>
      <c r="ME134" s="117"/>
      <c r="MF134" s="117"/>
      <c r="MG134" s="117"/>
      <c r="MH134" s="117"/>
      <c r="MI134" s="117"/>
      <c r="MJ134" s="117"/>
      <c r="MK134" s="117"/>
      <c r="ML134" s="117"/>
      <c r="MM134" s="117"/>
      <c r="MN134" s="117"/>
      <c r="MO134" s="117"/>
      <c r="MP134" s="117"/>
      <c r="MQ134" s="117"/>
      <c r="MR134" s="117"/>
      <c r="MS134" s="117"/>
      <c r="MT134" s="117"/>
      <c r="MU134" s="117"/>
      <c r="MV134" s="117"/>
      <c r="MW134" s="117"/>
      <c r="MX134" s="117"/>
      <c r="MY134" s="117"/>
      <c r="MZ134" s="117"/>
      <c r="NA134" s="117"/>
      <c r="NB134" s="117"/>
      <c r="NC134" s="117"/>
      <c r="ND134" s="117"/>
      <c r="NE134" s="117"/>
      <c r="NF134" s="117"/>
      <c r="NG134" s="117"/>
      <c r="NH134" s="117"/>
      <c r="NI134" s="117"/>
      <c r="NJ134" s="117"/>
      <c r="NK134" s="117"/>
      <c r="NL134" s="117"/>
      <c r="NM134" s="117"/>
      <c r="NN134" s="117"/>
      <c r="NO134" s="117"/>
      <c r="NP134" s="117"/>
      <c r="NQ134" s="117"/>
      <c r="NR134" s="117"/>
      <c r="NS134" s="117"/>
      <c r="NT134" s="117"/>
      <c r="NU134" s="117"/>
      <c r="NV134" s="117"/>
      <c r="NW134" s="117"/>
      <c r="NX134" s="117"/>
      <c r="NY134" s="117"/>
      <c r="NZ134" s="117"/>
      <c r="OA134" s="117"/>
      <c r="OB134" s="117"/>
      <c r="OC134" s="117"/>
      <c r="OD134" s="117"/>
      <c r="OE134" s="117"/>
      <c r="OF134" s="117"/>
      <c r="OG134" s="117"/>
      <c r="OH134" s="117"/>
      <c r="OI134" s="117"/>
      <c r="OJ134" s="117"/>
      <c r="OK134" s="117"/>
      <c r="OL134" s="117"/>
      <c r="OM134" s="117"/>
      <c r="ON134" s="117"/>
      <c r="OO134" s="117"/>
      <c r="OP134" s="117"/>
      <c r="OQ134" s="117"/>
      <c r="OR134" s="117"/>
      <c r="OS134" s="117"/>
      <c r="OT134" s="117"/>
      <c r="OU134" s="117"/>
      <c r="OV134" s="117"/>
      <c r="OW134" s="117"/>
      <c r="OX134" s="117"/>
      <c r="OY134" s="117"/>
      <c r="OZ134" s="117"/>
      <c r="PA134" s="117"/>
      <c r="PB134" s="117"/>
      <c r="PC134" s="117"/>
      <c r="PD134" s="117"/>
      <c r="PE134" s="117"/>
      <c r="PF134" s="117"/>
      <c r="PG134" s="117"/>
      <c r="PH134" s="117"/>
      <c r="PI134" s="117"/>
      <c r="PJ134" s="117"/>
      <c r="PK134" s="117"/>
      <c r="PL134" s="117"/>
      <c r="PM134" s="117"/>
      <c r="PN134" s="117"/>
      <c r="PO134" s="117"/>
      <c r="PP134" s="117"/>
      <c r="PQ134" s="117"/>
      <c r="PR134" s="117"/>
      <c r="PS134" s="117"/>
      <c r="PT134" s="117"/>
      <c r="PU134" s="117"/>
      <c r="PV134" s="117"/>
      <c r="PW134" s="117"/>
      <c r="PX134" s="117"/>
      <c r="PY134" s="117"/>
      <c r="PZ134" s="117"/>
      <c r="QA134" s="117"/>
      <c r="QB134" s="117"/>
      <c r="QC134" s="117"/>
      <c r="QD134" s="117"/>
      <c r="QE134" s="117"/>
      <c r="QF134" s="117"/>
      <c r="QG134" s="117"/>
      <c r="QH134" s="117"/>
      <c r="QI134" s="117"/>
      <c r="QJ134" s="117"/>
      <c r="QK134" s="117"/>
      <c r="QL134" s="117"/>
      <c r="QM134" s="117"/>
      <c r="QN134" s="117"/>
      <c r="QO134" s="117"/>
      <c r="QP134" s="117"/>
      <c r="QQ134" s="117"/>
      <c r="QR134" s="117"/>
      <c r="QS134" s="117"/>
      <c r="QT134" s="117"/>
      <c r="QU134" s="117"/>
      <c r="QV134" s="117"/>
      <c r="QW134" s="117"/>
      <c r="QX134" s="117"/>
      <c r="QY134" s="117"/>
      <c r="QZ134" s="117"/>
      <c r="RA134" s="117"/>
      <c r="RB134" s="117"/>
      <c r="RC134" s="117"/>
      <c r="RD134" s="117"/>
      <c r="RE134" s="117"/>
      <c r="RF134" s="117"/>
      <c r="RG134" s="117"/>
      <c r="RH134" s="117"/>
      <c r="RI134" s="117"/>
      <c r="RJ134" s="117"/>
      <c r="RK134" s="117"/>
      <c r="RL134" s="117"/>
      <c r="RM134" s="117"/>
      <c r="RN134" s="117"/>
      <c r="RO134" s="117"/>
      <c r="RP134" s="117"/>
      <c r="RQ134" s="117"/>
      <c r="RR134" s="117"/>
      <c r="RS134" s="117"/>
      <c r="RT134" s="117"/>
      <c r="RU134" s="117"/>
      <c r="RV134" s="117"/>
      <c r="RW134" s="117"/>
      <c r="RX134" s="117"/>
      <c r="RY134" s="117"/>
      <c r="RZ134" s="117"/>
      <c r="SA134" s="117"/>
      <c r="SB134" s="117"/>
      <c r="SC134" s="117"/>
      <c r="SD134" s="117"/>
      <c r="SE134" s="117"/>
      <c r="SF134" s="117"/>
      <c r="SG134" s="117"/>
      <c r="SH134" s="117"/>
      <c r="SI134" s="117"/>
      <c r="SJ134" s="117"/>
      <c r="SK134" s="117"/>
      <c r="SL134" s="117"/>
      <c r="SM134" s="117"/>
      <c r="SN134" s="117"/>
      <c r="SO134" s="117"/>
      <c r="SP134" s="117"/>
      <c r="SQ134" s="117"/>
      <c r="SR134" s="117"/>
      <c r="SS134" s="117"/>
      <c r="ST134" s="117"/>
      <c r="SU134" s="117"/>
      <c r="SV134" s="117"/>
      <c r="SW134" s="117"/>
      <c r="SX134" s="117"/>
      <c r="SY134" s="117"/>
      <c r="SZ134" s="117"/>
      <c r="TA134" s="117"/>
      <c r="TB134" s="117"/>
      <c r="TC134" s="117"/>
      <c r="TD134" s="117"/>
      <c r="TE134" s="117"/>
      <c r="TF134" s="117"/>
      <c r="TG134" s="117"/>
      <c r="TH134" s="117"/>
      <c r="TI134" s="117"/>
      <c r="TJ134" s="117"/>
      <c r="TK134" s="117"/>
      <c r="TL134" s="117"/>
      <c r="TM134" s="117"/>
      <c r="TN134" s="117"/>
      <c r="TO134" s="117"/>
      <c r="TP134" s="117"/>
      <c r="TQ134" s="117"/>
      <c r="TR134" s="117"/>
      <c r="TS134" s="117"/>
      <c r="TT134" s="117"/>
      <c r="TU134" s="117"/>
      <c r="TV134" s="117"/>
      <c r="TW134" s="117"/>
      <c r="TX134" s="117"/>
      <c r="TY134" s="117"/>
      <c r="TZ134" s="117"/>
      <c r="UA134" s="117"/>
      <c r="UB134" s="117"/>
      <c r="UC134" s="117"/>
      <c r="UD134" s="117"/>
      <c r="UE134" s="117"/>
      <c r="UF134" s="117"/>
      <c r="UG134" s="117"/>
      <c r="UH134" s="117"/>
      <c r="UI134" s="117"/>
      <c r="UJ134" s="117"/>
      <c r="UK134" s="117"/>
      <c r="UL134" s="117"/>
      <c r="UM134" s="117"/>
      <c r="UN134" s="117"/>
      <c r="UO134" s="117"/>
      <c r="UP134" s="117"/>
      <c r="UQ134" s="117"/>
      <c r="UR134" s="117"/>
      <c r="US134" s="117"/>
      <c r="UT134" s="117"/>
      <c r="UU134" s="117"/>
      <c r="UV134" s="117"/>
      <c r="UW134" s="117"/>
      <c r="UX134" s="117"/>
      <c r="UY134" s="117"/>
      <c r="UZ134" s="117"/>
      <c r="VA134" s="117"/>
      <c r="VB134" s="117"/>
      <c r="VC134" s="117"/>
      <c r="VD134" s="117"/>
      <c r="VE134" s="117"/>
      <c r="VF134" s="117"/>
      <c r="VG134" s="117"/>
      <c r="VH134" s="117"/>
      <c r="VI134" s="117"/>
      <c r="VJ134" s="117"/>
      <c r="VK134" s="117"/>
      <c r="VL134" s="117"/>
      <c r="VM134" s="117"/>
      <c r="VN134" s="117"/>
      <c r="VO134" s="117"/>
      <c r="VP134" s="117"/>
      <c r="VQ134" s="117"/>
      <c r="VR134" s="117"/>
      <c r="VS134" s="117"/>
      <c r="VT134" s="117"/>
      <c r="VU134" s="117"/>
      <c r="VV134" s="117"/>
      <c r="VW134" s="117"/>
      <c r="VX134" s="117"/>
      <c r="VY134" s="117"/>
      <c r="VZ134" s="117"/>
      <c r="WA134" s="117"/>
      <c r="WB134" s="117"/>
      <c r="WC134" s="117"/>
      <c r="WD134" s="117"/>
      <c r="WE134" s="117"/>
      <c r="WF134" s="117"/>
      <c r="WG134" s="117"/>
      <c r="WH134" s="117"/>
      <c r="WI134" s="117"/>
      <c r="WJ134" s="117"/>
      <c r="WK134" s="117"/>
      <c r="WL134" s="117"/>
      <c r="WM134" s="117"/>
      <c r="WN134" s="117"/>
      <c r="WO134" s="117"/>
      <c r="WP134" s="117"/>
      <c r="WQ134" s="117"/>
      <c r="WR134" s="117"/>
      <c r="WS134" s="117"/>
      <c r="WT134" s="117"/>
      <c r="WU134" s="117"/>
      <c r="WV134" s="117"/>
      <c r="WW134" s="117"/>
      <c r="WX134" s="117"/>
      <c r="WY134" s="117"/>
      <c r="WZ134" s="117"/>
      <c r="XA134" s="117"/>
      <c r="XB134" s="117"/>
      <c r="XC134" s="117"/>
      <c r="XD134" s="117"/>
      <c r="XE134" s="117"/>
      <c r="XF134" s="117"/>
      <c r="XG134" s="117"/>
      <c r="XH134" s="117"/>
      <c r="XI134" s="117"/>
      <c r="XJ134" s="117"/>
      <c r="XK134" s="117"/>
      <c r="XL134" s="117"/>
      <c r="XM134" s="117"/>
      <c r="XN134" s="117"/>
      <c r="XO134" s="117"/>
      <c r="XP134" s="117"/>
      <c r="XQ134" s="117"/>
      <c r="XR134" s="117"/>
      <c r="XS134" s="117"/>
      <c r="XT134" s="117"/>
      <c r="XU134" s="117"/>
      <c r="XV134" s="117"/>
      <c r="XW134" s="117"/>
      <c r="XX134" s="117"/>
      <c r="XY134" s="117"/>
      <c r="XZ134" s="117"/>
      <c r="YA134" s="117"/>
      <c r="YB134" s="117"/>
      <c r="YC134" s="117"/>
      <c r="YD134" s="117"/>
      <c r="YE134" s="117"/>
      <c r="YF134" s="117"/>
      <c r="YG134" s="117"/>
      <c r="YH134" s="117"/>
      <c r="YI134" s="117"/>
      <c r="YJ134" s="117"/>
      <c r="YK134" s="117"/>
      <c r="YL134" s="117"/>
      <c r="YM134" s="117"/>
      <c r="YN134" s="117"/>
      <c r="YO134" s="117"/>
      <c r="YP134" s="117"/>
      <c r="YQ134" s="117"/>
      <c r="YR134" s="117"/>
      <c r="YS134" s="117"/>
      <c r="YT134" s="117"/>
      <c r="YU134" s="117"/>
      <c r="YV134" s="117"/>
      <c r="YW134" s="117"/>
      <c r="YX134" s="117"/>
      <c r="YY134" s="117"/>
      <c r="YZ134" s="117"/>
      <c r="ZA134" s="117"/>
      <c r="ZB134" s="117"/>
      <c r="ZC134" s="117"/>
      <c r="ZD134" s="117"/>
      <c r="ZE134" s="117"/>
      <c r="ZF134" s="117"/>
      <c r="ZG134" s="117"/>
      <c r="ZH134" s="117"/>
      <c r="ZI134" s="117"/>
      <c r="ZJ134" s="117"/>
      <c r="ZK134" s="117"/>
      <c r="ZL134" s="117"/>
      <c r="ZM134" s="117"/>
      <c r="ZN134" s="117"/>
      <c r="ZO134" s="117"/>
      <c r="ZP134" s="117"/>
      <c r="ZQ134" s="117"/>
      <c r="ZR134" s="117"/>
      <c r="ZS134" s="117"/>
      <c r="ZT134" s="117"/>
      <c r="ZU134" s="117"/>
      <c r="ZV134" s="117"/>
      <c r="ZW134" s="117"/>
      <c r="ZX134" s="117"/>
      <c r="ZY134" s="117"/>
      <c r="ZZ134" s="117"/>
      <c r="AAA134" s="117"/>
      <c r="AAB134" s="117"/>
      <c r="AAC134" s="117"/>
      <c r="AAD134" s="117"/>
      <c r="AAE134" s="117"/>
      <c r="AAF134" s="117"/>
      <c r="AAG134" s="117"/>
      <c r="AAH134" s="117"/>
      <c r="AAI134" s="117"/>
      <c r="AAJ134" s="117"/>
      <c r="AAK134" s="117"/>
      <c r="AAL134" s="120"/>
      <c r="AAM134" s="117"/>
      <c r="AAN134" s="117"/>
      <c r="AAO134" s="117"/>
      <c r="AAP134" s="117"/>
      <c r="AAQ134" s="117"/>
      <c r="AAR134" s="120"/>
      <c r="AAS134" s="117"/>
      <c r="AAT134" s="117"/>
      <c r="AAU134" s="120"/>
      <c r="AAV134" s="117"/>
      <c r="AAW134" s="117"/>
      <c r="AAX134" s="117"/>
      <c r="AAY134" s="117"/>
      <c r="AAZ134" s="117"/>
      <c r="ABA134" s="117"/>
      <c r="ABB134" s="117"/>
      <c r="ABC134" s="117"/>
      <c r="ABD134" s="117"/>
      <c r="ABE134" s="117"/>
      <c r="ABF134" s="117"/>
      <c r="ABG134" s="117"/>
      <c r="ABH134" s="117"/>
      <c r="ABI134" s="117"/>
      <c r="ABJ134" s="117"/>
      <c r="ABK134" s="117"/>
      <c r="ABL134" s="117"/>
      <c r="ABM134" s="117"/>
      <c r="ABN134" s="117"/>
      <c r="ABO134" s="117"/>
      <c r="ABP134" s="117"/>
      <c r="ABQ134" s="117"/>
      <c r="ABR134" s="117"/>
      <c r="ABS134" s="117"/>
      <c r="ABT134" s="117"/>
      <c r="ABU134" s="117"/>
      <c r="ABV134" s="117"/>
      <c r="ABW134" s="117"/>
      <c r="ABX134" s="117"/>
      <c r="ABY134" s="117"/>
      <c r="ABZ134" s="117"/>
      <c r="ACA134" s="117"/>
      <c r="ACB134" s="117"/>
      <c r="ACC134" s="117"/>
      <c r="ACD134" s="117"/>
      <c r="ACE134" s="117"/>
      <c r="ACF134" s="117"/>
      <c r="ACG134" s="117"/>
      <c r="ACH134" s="117"/>
      <c r="ACI134" s="117"/>
      <c r="ACJ134" s="117"/>
      <c r="ACK134" s="117"/>
      <c r="ACL134" s="117"/>
      <c r="ACM134" s="117"/>
      <c r="ACN134" s="117"/>
      <c r="ACO134" s="117"/>
      <c r="ACP134" s="117"/>
      <c r="ACQ134" s="117"/>
      <c r="ACR134" s="117"/>
      <c r="ACS134" s="117"/>
      <c r="ACT134" s="117"/>
      <c r="ACU134" s="117"/>
      <c r="ACV134" s="117"/>
      <c r="ACW134" s="117"/>
      <c r="ACX134" s="117"/>
      <c r="ACY134" s="117"/>
      <c r="ACZ134" s="117"/>
      <c r="ADA134" s="117"/>
      <c r="ADB134" s="117"/>
      <c r="ADC134" s="117"/>
      <c r="ADD134" s="117"/>
      <c r="ADE134" s="117"/>
      <c r="ADF134" s="117"/>
      <c r="ADG134" s="117"/>
      <c r="ADH134" s="117"/>
      <c r="ADI134" s="117"/>
      <c r="ADJ134" s="117"/>
      <c r="ADK134" s="117"/>
      <c r="ADL134" s="117"/>
      <c r="ADM134" s="117"/>
      <c r="ADN134" s="117"/>
      <c r="ADO134" s="117"/>
      <c r="ADP134" s="117"/>
      <c r="ADQ134" s="117"/>
      <c r="ADR134" s="117"/>
      <c r="ADS134" s="117"/>
      <c r="ADT134" s="117"/>
      <c r="ADU134" s="117"/>
      <c r="ADV134" s="117"/>
      <c r="ADW134" s="117"/>
      <c r="ADX134" s="117"/>
      <c r="ADY134" s="117"/>
      <c r="ADZ134" s="117"/>
      <c r="AEA134" s="117"/>
      <c r="AEB134" s="117"/>
      <c r="AEC134" s="117"/>
      <c r="AED134" s="124" t="s">
        <v>3626</v>
      </c>
      <c r="AEE134" s="117"/>
      <c r="AEF134" s="117"/>
      <c r="AEG134" s="117"/>
      <c r="AEH134" s="117"/>
      <c r="AEI134" s="117"/>
      <c r="AEJ134" s="117"/>
      <c r="AEK134" s="117"/>
      <c r="AEL134" s="117"/>
      <c r="AEM134" s="117"/>
      <c r="AEN134" s="117"/>
      <c r="AEO134" s="117"/>
      <c r="AEP134" s="117"/>
      <c r="AEQ134" s="117"/>
      <c r="AER134" s="117"/>
      <c r="AES134" s="117"/>
      <c r="AET134" s="117"/>
      <c r="AEU134" s="117"/>
      <c r="AEV134" s="117"/>
      <c r="AEW134" s="117"/>
      <c r="AEX134" s="117"/>
      <c r="AEY134" s="117"/>
      <c r="AEZ134" s="117"/>
      <c r="AFA134" s="117"/>
      <c r="AFB134" s="117"/>
      <c r="AFC134" s="117"/>
      <c r="AFD134" s="117"/>
      <c r="AFE134" s="117"/>
      <c r="AFF134" s="117"/>
      <c r="AFG134" s="117"/>
      <c r="AFH134" s="117"/>
      <c r="AFI134" s="117"/>
      <c r="AFJ134" s="117"/>
      <c r="AFK134" s="117"/>
      <c r="AFL134" s="117"/>
      <c r="AFM134" s="117"/>
      <c r="AFN134" s="117"/>
      <c r="AFO134" s="117"/>
      <c r="AFP134" s="117"/>
      <c r="AFQ134" s="117"/>
      <c r="AFR134" s="117"/>
      <c r="AFS134" s="117"/>
      <c r="AFT134" s="117"/>
      <c r="AFU134" s="117"/>
      <c r="AFV134" s="117"/>
      <c r="AFW134" s="117"/>
      <c r="AFX134" s="117"/>
      <c r="AFY134" s="117"/>
      <c r="AFZ134" s="117"/>
      <c r="AGA134" s="117"/>
      <c r="AGB134" s="117"/>
      <c r="AGC134" s="117"/>
      <c r="AGD134" s="117"/>
      <c r="AGE134" s="117"/>
      <c r="AGF134" s="117"/>
      <c r="AGG134" s="117"/>
      <c r="AGH134" s="117"/>
      <c r="AGI134" s="117"/>
      <c r="AGJ134" s="117"/>
      <c r="AGK134" s="117"/>
      <c r="AGL134" s="117"/>
      <c r="AGM134" s="117"/>
      <c r="AGN134" s="117"/>
      <c r="AGO134" s="117"/>
      <c r="AGP134" s="117"/>
      <c r="AGQ134" s="117"/>
      <c r="AGR134" s="117"/>
      <c r="AGS134" s="117"/>
      <c r="AGT134" s="117"/>
      <c r="AGU134" s="117"/>
      <c r="AGV134" s="117"/>
      <c r="AGW134" s="117"/>
      <c r="AGX134" s="117"/>
      <c r="AGY134" s="117"/>
      <c r="AGZ134" s="117"/>
      <c r="AHA134" s="117"/>
      <c r="AHB134" s="117"/>
      <c r="AHC134" s="117"/>
      <c r="AHD134" s="117"/>
      <c r="AHE134" s="117"/>
      <c r="AHF134" s="117"/>
      <c r="AHG134" s="117"/>
      <c r="AHH134" s="117"/>
      <c r="AHI134" s="117"/>
      <c r="AHJ134" s="117"/>
      <c r="AHK134" s="117"/>
      <c r="AHL134" s="121"/>
    </row>
    <row r="135" spans="1:896" x14ac:dyDescent="0.25">
      <c r="A135" s="112" t="s">
        <v>0</v>
      </c>
      <c r="B135" s="113" t="s">
        <v>124</v>
      </c>
      <c r="C135" s="114" t="s">
        <v>308</v>
      </c>
      <c r="D135" s="126">
        <v>0</v>
      </c>
      <c r="E135" s="115">
        <v>0</v>
      </c>
      <c r="F135" s="116"/>
      <c r="G135" s="117"/>
      <c r="H135" s="117"/>
      <c r="I135" s="117"/>
      <c r="J135" s="117"/>
      <c r="K135" s="117"/>
      <c r="L135" s="117"/>
      <c r="M135" s="120"/>
      <c r="N135" s="120"/>
      <c r="O135" s="117"/>
      <c r="P135" s="117"/>
      <c r="Q135" s="120"/>
      <c r="R135" s="117"/>
      <c r="S135" s="117"/>
      <c r="T135" s="117"/>
      <c r="U135" s="117"/>
      <c r="V135" s="117"/>
      <c r="W135" s="117"/>
      <c r="X135" s="117"/>
      <c r="Y135" s="120"/>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20"/>
      <c r="EH135" s="117"/>
      <c r="EI135" s="120"/>
      <c r="EJ135" s="117"/>
      <c r="EK135" s="117"/>
      <c r="EL135" s="117"/>
      <c r="EM135" s="117"/>
      <c r="EN135" s="117"/>
      <c r="EO135" s="117"/>
      <c r="EP135" s="117"/>
      <c r="EQ135" s="117"/>
      <c r="ER135" s="117"/>
      <c r="ES135" s="117"/>
      <c r="ET135" s="117"/>
      <c r="EU135" s="117"/>
      <c r="EV135" s="117"/>
      <c r="EW135" s="117"/>
      <c r="EX135" s="117"/>
      <c r="EY135" s="117"/>
      <c r="EZ135" s="117"/>
      <c r="FA135" s="117"/>
      <c r="FB135" s="117"/>
      <c r="FC135" s="117"/>
      <c r="FD135" s="117"/>
      <c r="FE135" s="117"/>
      <c r="FF135" s="117"/>
      <c r="FG135" s="117"/>
      <c r="FH135" s="117"/>
      <c r="FI135" s="117"/>
      <c r="FJ135" s="117"/>
      <c r="FK135" s="117"/>
      <c r="FL135" s="117"/>
      <c r="FM135" s="117"/>
      <c r="FN135" s="117"/>
      <c r="FO135" s="117"/>
      <c r="FP135" s="117"/>
      <c r="FQ135" s="117"/>
      <c r="FR135" s="117"/>
      <c r="FS135" s="117"/>
      <c r="FT135" s="117"/>
      <c r="FU135" s="117"/>
      <c r="FV135" s="117"/>
      <c r="FW135" s="117"/>
      <c r="FX135" s="117"/>
      <c r="FY135" s="117"/>
      <c r="FZ135" s="117"/>
      <c r="GA135" s="117"/>
      <c r="GB135" s="117"/>
      <c r="GC135" s="117"/>
      <c r="GD135" s="117"/>
      <c r="GE135" s="117"/>
      <c r="GF135" s="117"/>
      <c r="GG135" s="117"/>
      <c r="GH135" s="117"/>
      <c r="GI135" s="117"/>
      <c r="GJ135" s="117"/>
      <c r="GK135" s="117"/>
      <c r="GL135" s="117"/>
      <c r="GM135" s="117"/>
      <c r="GN135" s="117"/>
      <c r="GO135" s="117"/>
      <c r="GP135" s="117"/>
      <c r="GQ135" s="117"/>
      <c r="GR135" s="117"/>
      <c r="GS135" s="117"/>
      <c r="GT135" s="117"/>
      <c r="GU135" s="117"/>
      <c r="GV135" s="117"/>
      <c r="GW135" s="117"/>
      <c r="GX135" s="117"/>
      <c r="GY135" s="117"/>
      <c r="GZ135" s="117"/>
      <c r="HA135" s="117"/>
      <c r="HB135" s="117"/>
      <c r="HC135" s="117"/>
      <c r="HD135" s="117"/>
      <c r="HE135" s="117"/>
      <c r="HF135" s="117"/>
      <c r="HG135" s="117"/>
      <c r="HH135" s="117"/>
      <c r="HI135" s="117"/>
      <c r="HJ135" s="117"/>
      <c r="HK135" s="117"/>
      <c r="HL135" s="117"/>
      <c r="HM135" s="117"/>
      <c r="HN135" s="117"/>
      <c r="HO135" s="117"/>
      <c r="HP135" s="117"/>
      <c r="HQ135" s="117"/>
      <c r="HR135" s="117"/>
      <c r="HS135" s="117"/>
      <c r="HT135" s="117"/>
      <c r="HU135" s="117"/>
      <c r="HV135" s="117"/>
      <c r="HW135" s="117"/>
      <c r="HX135" s="117"/>
      <c r="HY135" s="117"/>
      <c r="HZ135" s="117"/>
      <c r="IA135" s="117"/>
      <c r="IB135" s="117"/>
      <c r="IC135" s="117"/>
      <c r="ID135" s="117"/>
      <c r="IE135" s="117"/>
      <c r="IF135" s="117"/>
      <c r="IG135" s="117"/>
      <c r="IH135" s="117"/>
      <c r="II135" s="117"/>
      <c r="IJ135" s="117"/>
      <c r="IK135" s="117"/>
      <c r="IL135" s="117"/>
      <c r="IM135" s="117"/>
      <c r="IN135" s="117"/>
      <c r="IO135" s="117"/>
      <c r="IP135" s="117"/>
      <c r="IQ135" s="117"/>
      <c r="IR135" s="117"/>
      <c r="IS135" s="117"/>
      <c r="IT135" s="117"/>
      <c r="IU135" s="117"/>
      <c r="IV135" s="117"/>
      <c r="IW135" s="117"/>
      <c r="IX135" s="117"/>
      <c r="IY135" s="117"/>
      <c r="IZ135" s="117"/>
      <c r="JA135" s="117"/>
      <c r="JB135" s="117"/>
      <c r="JC135" s="117"/>
      <c r="JD135" s="117"/>
      <c r="JE135" s="117"/>
      <c r="JF135" s="117"/>
      <c r="JG135" s="117"/>
      <c r="JH135" s="117"/>
      <c r="JI135" s="117"/>
      <c r="JJ135" s="117"/>
      <c r="JK135" s="117"/>
      <c r="JL135" s="117"/>
      <c r="JM135" s="117"/>
      <c r="JN135" s="117"/>
      <c r="JO135" s="117"/>
      <c r="JP135" s="117"/>
      <c r="JQ135" s="117"/>
      <c r="JR135" s="117"/>
      <c r="JS135" s="117"/>
      <c r="JT135" s="117"/>
      <c r="JU135" s="117"/>
      <c r="JV135" s="117"/>
      <c r="JW135" s="117"/>
      <c r="JX135" s="117"/>
      <c r="JY135" s="117"/>
      <c r="JZ135" s="117"/>
      <c r="KA135" s="117"/>
      <c r="KB135" s="117"/>
      <c r="KC135" s="117"/>
      <c r="KD135" s="117"/>
      <c r="KE135" s="117"/>
      <c r="KF135" s="117"/>
      <c r="KG135" s="117"/>
      <c r="KH135" s="117"/>
      <c r="KI135" s="117"/>
      <c r="KJ135" s="117"/>
      <c r="KK135" s="117"/>
      <c r="KL135" s="117"/>
      <c r="KM135" s="117"/>
      <c r="KN135" s="117"/>
      <c r="KO135" s="117"/>
      <c r="KP135" s="117"/>
      <c r="KQ135" s="117"/>
      <c r="KR135" s="117"/>
      <c r="KS135" s="117"/>
      <c r="KT135" s="117"/>
      <c r="KU135" s="117"/>
      <c r="KV135" s="117"/>
      <c r="KW135" s="117"/>
      <c r="KX135" s="117"/>
      <c r="KY135" s="117"/>
      <c r="KZ135" s="117"/>
      <c r="LA135" s="117"/>
      <c r="LB135" s="117"/>
      <c r="LC135" s="117"/>
      <c r="LD135" s="117"/>
      <c r="LE135" s="117"/>
      <c r="LF135" s="117"/>
      <c r="LG135" s="117"/>
      <c r="LH135" s="117"/>
      <c r="LI135" s="117"/>
      <c r="LJ135" s="117"/>
      <c r="LK135" s="117"/>
      <c r="LL135" s="117"/>
      <c r="LM135" s="117"/>
      <c r="LN135" s="117"/>
      <c r="LO135" s="117"/>
      <c r="LP135" s="117"/>
      <c r="LQ135" s="117"/>
      <c r="LR135" s="117"/>
      <c r="LS135" s="117"/>
      <c r="LT135" s="117"/>
      <c r="LU135" s="117"/>
      <c r="LV135" s="117"/>
      <c r="LW135" s="117"/>
      <c r="LX135" s="117"/>
      <c r="LY135" s="117"/>
      <c r="LZ135" s="117"/>
      <c r="MA135" s="117"/>
      <c r="MB135" s="117"/>
      <c r="MC135" s="117"/>
      <c r="MD135" s="117"/>
      <c r="ME135" s="117"/>
      <c r="MF135" s="117"/>
      <c r="MG135" s="117"/>
      <c r="MH135" s="117"/>
      <c r="MI135" s="117"/>
      <c r="MJ135" s="117"/>
      <c r="MK135" s="117"/>
      <c r="ML135" s="117"/>
      <c r="MM135" s="117"/>
      <c r="MN135" s="117"/>
      <c r="MO135" s="117"/>
      <c r="MP135" s="117"/>
      <c r="MQ135" s="117"/>
      <c r="MR135" s="117"/>
      <c r="MS135" s="117"/>
      <c r="MT135" s="117"/>
      <c r="MU135" s="117"/>
      <c r="MV135" s="117"/>
      <c r="MW135" s="117"/>
      <c r="MX135" s="117"/>
      <c r="MY135" s="117"/>
      <c r="MZ135" s="117"/>
      <c r="NA135" s="117"/>
      <c r="NB135" s="117"/>
      <c r="NC135" s="117"/>
      <c r="ND135" s="117"/>
      <c r="NE135" s="117"/>
      <c r="NF135" s="117"/>
      <c r="NG135" s="117"/>
      <c r="NH135" s="117"/>
      <c r="NI135" s="117"/>
      <c r="NJ135" s="117"/>
      <c r="NK135" s="117"/>
      <c r="NL135" s="117"/>
      <c r="NM135" s="117"/>
      <c r="NN135" s="117"/>
      <c r="NO135" s="117"/>
      <c r="NP135" s="117"/>
      <c r="NQ135" s="117"/>
      <c r="NR135" s="117"/>
      <c r="NS135" s="117"/>
      <c r="NT135" s="117"/>
      <c r="NU135" s="117"/>
      <c r="NV135" s="117"/>
      <c r="NW135" s="117"/>
      <c r="NX135" s="117"/>
      <c r="NY135" s="117"/>
      <c r="NZ135" s="117"/>
      <c r="OA135" s="117"/>
      <c r="OB135" s="117"/>
      <c r="OC135" s="117"/>
      <c r="OD135" s="117"/>
      <c r="OE135" s="117"/>
      <c r="OF135" s="117"/>
      <c r="OG135" s="117"/>
      <c r="OH135" s="117"/>
      <c r="OI135" s="117"/>
      <c r="OJ135" s="117"/>
      <c r="OK135" s="117"/>
      <c r="OL135" s="117"/>
      <c r="OM135" s="117"/>
      <c r="ON135" s="117"/>
      <c r="OO135" s="117"/>
      <c r="OP135" s="117"/>
      <c r="OQ135" s="117"/>
      <c r="OR135" s="117"/>
      <c r="OS135" s="117"/>
      <c r="OT135" s="117"/>
      <c r="OU135" s="117"/>
      <c r="OV135" s="117"/>
      <c r="OW135" s="117"/>
      <c r="OX135" s="117"/>
      <c r="OY135" s="117"/>
      <c r="OZ135" s="117"/>
      <c r="PA135" s="117"/>
      <c r="PB135" s="117"/>
      <c r="PC135" s="117"/>
      <c r="PD135" s="117"/>
      <c r="PE135" s="117"/>
      <c r="PF135" s="117"/>
      <c r="PG135" s="117"/>
      <c r="PH135" s="117"/>
      <c r="PI135" s="117"/>
      <c r="PJ135" s="117"/>
      <c r="PK135" s="117"/>
      <c r="PL135" s="117"/>
      <c r="PM135" s="117"/>
      <c r="PN135" s="117"/>
      <c r="PO135" s="117"/>
      <c r="PP135" s="117"/>
      <c r="PQ135" s="117"/>
      <c r="PR135" s="117"/>
      <c r="PS135" s="117"/>
      <c r="PT135" s="117"/>
      <c r="PU135" s="117"/>
      <c r="PV135" s="117"/>
      <c r="PW135" s="117"/>
      <c r="PX135" s="117"/>
      <c r="PY135" s="117"/>
      <c r="PZ135" s="117"/>
      <c r="QA135" s="117"/>
      <c r="QB135" s="117"/>
      <c r="QC135" s="117"/>
      <c r="QD135" s="117"/>
      <c r="QE135" s="117"/>
      <c r="QF135" s="117"/>
      <c r="QG135" s="117"/>
      <c r="QH135" s="117"/>
      <c r="QI135" s="117"/>
      <c r="QJ135" s="117"/>
      <c r="QK135" s="117"/>
      <c r="QL135" s="117"/>
      <c r="QM135" s="117"/>
      <c r="QN135" s="117"/>
      <c r="QO135" s="117"/>
      <c r="QP135" s="117"/>
      <c r="QQ135" s="117"/>
      <c r="QR135" s="117"/>
      <c r="QS135" s="117"/>
      <c r="QT135" s="117"/>
      <c r="QU135" s="117"/>
      <c r="QV135" s="117"/>
      <c r="QW135" s="117"/>
      <c r="QX135" s="117"/>
      <c r="QY135" s="117"/>
      <c r="QZ135" s="117"/>
      <c r="RA135" s="117"/>
      <c r="RB135" s="117"/>
      <c r="RC135" s="117"/>
      <c r="RD135" s="117"/>
      <c r="RE135" s="117"/>
      <c r="RF135" s="117"/>
      <c r="RG135" s="117"/>
      <c r="RH135" s="117"/>
      <c r="RI135" s="117"/>
      <c r="RJ135" s="117"/>
      <c r="RK135" s="117"/>
      <c r="RL135" s="117"/>
      <c r="RM135" s="117"/>
      <c r="RN135" s="117"/>
      <c r="RO135" s="117"/>
      <c r="RP135" s="117"/>
      <c r="RQ135" s="117"/>
      <c r="RR135" s="117"/>
      <c r="RS135" s="117"/>
      <c r="RT135" s="117"/>
      <c r="RU135" s="117"/>
      <c r="RV135" s="117"/>
      <c r="RW135" s="117"/>
      <c r="RX135" s="117"/>
      <c r="RY135" s="117"/>
      <c r="RZ135" s="117"/>
      <c r="SA135" s="117"/>
      <c r="SB135" s="117"/>
      <c r="SC135" s="117"/>
      <c r="SD135" s="117"/>
      <c r="SE135" s="117"/>
      <c r="SF135" s="117"/>
      <c r="SG135" s="117"/>
      <c r="SH135" s="117"/>
      <c r="SI135" s="117"/>
      <c r="SJ135" s="117"/>
      <c r="SK135" s="117"/>
      <c r="SL135" s="117"/>
      <c r="SM135" s="117"/>
      <c r="SN135" s="117"/>
      <c r="SO135" s="117"/>
      <c r="SP135" s="117"/>
      <c r="SQ135" s="117"/>
      <c r="SR135" s="117"/>
      <c r="SS135" s="117"/>
      <c r="ST135" s="117"/>
      <c r="SU135" s="117"/>
      <c r="SV135" s="117"/>
      <c r="SW135" s="117"/>
      <c r="SX135" s="117"/>
      <c r="SY135" s="117"/>
      <c r="SZ135" s="117"/>
      <c r="TA135" s="117"/>
      <c r="TB135" s="117"/>
      <c r="TC135" s="117"/>
      <c r="TD135" s="117"/>
      <c r="TE135" s="117"/>
      <c r="TF135" s="117"/>
      <c r="TG135" s="117"/>
      <c r="TH135" s="117"/>
      <c r="TI135" s="117"/>
      <c r="TJ135" s="117"/>
      <c r="TK135" s="117"/>
      <c r="TL135" s="117"/>
      <c r="TM135" s="117"/>
      <c r="TN135" s="117"/>
      <c r="TO135" s="117"/>
      <c r="TP135" s="117"/>
      <c r="TQ135" s="117"/>
      <c r="TR135" s="117"/>
      <c r="TS135" s="117"/>
      <c r="TT135" s="117"/>
      <c r="TU135" s="117"/>
      <c r="TV135" s="117"/>
      <c r="TW135" s="117"/>
      <c r="TX135" s="117"/>
      <c r="TY135" s="117"/>
      <c r="TZ135" s="117"/>
      <c r="UA135" s="117"/>
      <c r="UB135" s="117"/>
      <c r="UC135" s="117"/>
      <c r="UD135" s="117"/>
      <c r="UE135" s="117"/>
      <c r="UF135" s="117"/>
      <c r="UG135" s="117"/>
      <c r="UH135" s="117"/>
      <c r="UI135" s="117"/>
      <c r="UJ135" s="117"/>
      <c r="UK135" s="117"/>
      <c r="UL135" s="117"/>
      <c r="UM135" s="117"/>
      <c r="UN135" s="117"/>
      <c r="UO135" s="117"/>
      <c r="UP135" s="117"/>
      <c r="UQ135" s="117"/>
      <c r="UR135" s="117"/>
      <c r="US135" s="117"/>
      <c r="UT135" s="117"/>
      <c r="UU135" s="117"/>
      <c r="UV135" s="117"/>
      <c r="UW135" s="117"/>
      <c r="UX135" s="117"/>
      <c r="UY135" s="117"/>
      <c r="UZ135" s="117"/>
      <c r="VA135" s="117"/>
      <c r="VB135" s="117"/>
      <c r="VC135" s="117"/>
      <c r="VD135" s="117"/>
      <c r="VE135" s="117"/>
      <c r="VF135" s="117"/>
      <c r="VG135" s="117"/>
      <c r="VH135" s="117"/>
      <c r="VI135" s="117"/>
      <c r="VJ135" s="117"/>
      <c r="VK135" s="117"/>
      <c r="VL135" s="117"/>
      <c r="VM135" s="117"/>
      <c r="VN135" s="117"/>
      <c r="VO135" s="117"/>
      <c r="VP135" s="117"/>
      <c r="VQ135" s="117"/>
      <c r="VR135" s="117"/>
      <c r="VS135" s="117"/>
      <c r="VT135" s="117"/>
      <c r="VU135" s="117"/>
      <c r="VV135" s="117"/>
      <c r="VW135" s="117"/>
      <c r="VX135" s="117"/>
      <c r="VY135" s="117"/>
      <c r="VZ135" s="117"/>
      <c r="WA135" s="117"/>
      <c r="WB135" s="117"/>
      <c r="WC135" s="117"/>
      <c r="WD135" s="117"/>
      <c r="WE135" s="117"/>
      <c r="WF135" s="117"/>
      <c r="WG135" s="117"/>
      <c r="WH135" s="117"/>
      <c r="WI135" s="117"/>
      <c r="WJ135" s="117"/>
      <c r="WK135" s="117"/>
      <c r="WL135" s="117"/>
      <c r="WM135" s="117"/>
      <c r="WN135" s="117"/>
      <c r="WO135" s="117"/>
      <c r="WP135" s="117"/>
      <c r="WQ135" s="117"/>
      <c r="WR135" s="117"/>
      <c r="WS135" s="117"/>
      <c r="WT135" s="117"/>
      <c r="WU135" s="117"/>
      <c r="WV135" s="117"/>
      <c r="WW135" s="117"/>
      <c r="WX135" s="117"/>
      <c r="WY135" s="117"/>
      <c r="WZ135" s="117"/>
      <c r="XA135" s="117"/>
      <c r="XB135" s="117"/>
      <c r="XC135" s="117"/>
      <c r="XD135" s="117"/>
      <c r="XE135" s="117"/>
      <c r="XF135" s="117"/>
      <c r="XG135" s="117"/>
      <c r="XH135" s="117"/>
      <c r="XI135" s="117"/>
      <c r="XJ135" s="117"/>
      <c r="XK135" s="117"/>
      <c r="XL135" s="117"/>
      <c r="XM135" s="117"/>
      <c r="XN135" s="117"/>
      <c r="XO135" s="117"/>
      <c r="XP135" s="117"/>
      <c r="XQ135" s="117"/>
      <c r="XR135" s="117"/>
      <c r="XS135" s="117"/>
      <c r="XT135" s="117"/>
      <c r="XU135" s="117"/>
      <c r="XV135" s="117"/>
      <c r="XW135" s="117"/>
      <c r="XX135" s="117"/>
      <c r="XY135" s="117"/>
      <c r="XZ135" s="117"/>
      <c r="YA135" s="117"/>
      <c r="YB135" s="117"/>
      <c r="YC135" s="117"/>
      <c r="YD135" s="117"/>
      <c r="YE135" s="117"/>
      <c r="YF135" s="117"/>
      <c r="YG135" s="117"/>
      <c r="YH135" s="117"/>
      <c r="YI135" s="117"/>
      <c r="YJ135" s="117"/>
      <c r="YK135" s="117"/>
      <c r="YL135" s="117"/>
      <c r="YM135" s="117"/>
      <c r="YN135" s="117"/>
      <c r="YO135" s="117"/>
      <c r="YP135" s="117"/>
      <c r="YQ135" s="117"/>
      <c r="YR135" s="117"/>
      <c r="YS135" s="117"/>
      <c r="YT135" s="117"/>
      <c r="YU135" s="117"/>
      <c r="YV135" s="117"/>
      <c r="YW135" s="117"/>
      <c r="YX135" s="117"/>
      <c r="YY135" s="117"/>
      <c r="YZ135" s="117"/>
      <c r="ZA135" s="117"/>
      <c r="ZB135" s="117"/>
      <c r="ZC135" s="117"/>
      <c r="ZD135" s="117"/>
      <c r="ZE135" s="117"/>
      <c r="ZF135" s="117"/>
      <c r="ZG135" s="117"/>
      <c r="ZH135" s="117"/>
      <c r="ZI135" s="117"/>
      <c r="ZJ135" s="117"/>
      <c r="ZK135" s="117"/>
      <c r="ZL135" s="117"/>
      <c r="ZM135" s="117"/>
      <c r="ZN135" s="117"/>
      <c r="ZO135" s="117"/>
      <c r="ZP135" s="117"/>
      <c r="ZQ135" s="117"/>
      <c r="ZR135" s="117"/>
      <c r="ZS135" s="117"/>
      <c r="ZT135" s="117"/>
      <c r="ZU135" s="117"/>
      <c r="ZV135" s="117"/>
      <c r="ZW135" s="117"/>
      <c r="ZX135" s="117"/>
      <c r="ZY135" s="117"/>
      <c r="ZZ135" s="117"/>
      <c r="AAA135" s="117"/>
      <c r="AAB135" s="117"/>
      <c r="AAC135" s="117"/>
      <c r="AAD135" s="117"/>
      <c r="AAE135" s="117"/>
      <c r="AAF135" s="117"/>
      <c r="AAG135" s="117"/>
      <c r="AAH135" s="117"/>
      <c r="AAI135" s="117"/>
      <c r="AAJ135" s="117"/>
      <c r="AAK135" s="117"/>
      <c r="AAL135" s="117"/>
      <c r="AAM135" s="117"/>
      <c r="AAN135" s="117"/>
      <c r="AAO135" s="117"/>
      <c r="AAP135" s="117"/>
      <c r="AAQ135" s="117"/>
      <c r="AAR135" s="117"/>
      <c r="AAS135" s="117"/>
      <c r="AAT135" s="117"/>
      <c r="AAU135" s="117"/>
      <c r="AAV135" s="117"/>
      <c r="AAW135" s="117"/>
      <c r="AAX135" s="117"/>
      <c r="AAY135" s="117"/>
      <c r="AAZ135" s="117"/>
      <c r="ABA135" s="117"/>
      <c r="ABB135" s="117"/>
      <c r="ABC135" s="117"/>
      <c r="ABD135" s="117"/>
      <c r="ABE135" s="117"/>
      <c r="ABF135" s="117"/>
      <c r="ABG135" s="117"/>
      <c r="ABH135" s="117"/>
      <c r="ABI135" s="117"/>
      <c r="ABJ135" s="117"/>
      <c r="ABK135" s="117"/>
      <c r="ABL135" s="117"/>
      <c r="ABM135" s="117"/>
      <c r="ABN135" s="117"/>
      <c r="ABO135" s="117"/>
      <c r="ABP135" s="117"/>
      <c r="ABQ135" s="117"/>
      <c r="ABR135" s="117"/>
      <c r="ABS135" s="117"/>
      <c r="ABT135" s="117"/>
      <c r="ABU135" s="117"/>
      <c r="ABV135" s="117"/>
      <c r="ABW135" s="117"/>
      <c r="ABX135" s="117"/>
      <c r="ABY135" s="117"/>
      <c r="ABZ135" s="117"/>
      <c r="ACA135" s="117"/>
      <c r="ACB135" s="117"/>
      <c r="ACC135" s="117"/>
      <c r="ACD135" s="117"/>
      <c r="ACE135" s="117"/>
      <c r="ACF135" s="117"/>
      <c r="ACG135" s="117"/>
      <c r="ACH135" s="117"/>
      <c r="ACI135" s="117"/>
      <c r="ACJ135" s="117"/>
      <c r="ACK135" s="117"/>
      <c r="ACL135" s="117"/>
      <c r="ACM135" s="117"/>
      <c r="ACN135" s="117"/>
      <c r="ACO135" s="117"/>
      <c r="ACP135" s="117"/>
      <c r="ACQ135" s="117"/>
      <c r="ACR135" s="117"/>
      <c r="ACS135" s="117"/>
      <c r="ACT135" s="117"/>
      <c r="ACU135" s="117"/>
      <c r="ACV135" s="117"/>
      <c r="ACW135" s="117"/>
      <c r="ACX135" s="117"/>
      <c r="ACY135" s="117"/>
      <c r="ACZ135" s="117"/>
      <c r="ADA135" s="117"/>
      <c r="ADB135" s="117"/>
      <c r="ADC135" s="117"/>
      <c r="ADD135" s="117"/>
      <c r="ADE135" s="117"/>
      <c r="ADF135" s="117"/>
      <c r="ADG135" s="117"/>
      <c r="ADH135" s="117"/>
      <c r="ADI135" s="117"/>
      <c r="ADJ135" s="117"/>
      <c r="ADK135" s="117"/>
      <c r="ADL135" s="117"/>
      <c r="ADM135" s="117"/>
      <c r="ADN135" s="117"/>
      <c r="ADO135" s="117"/>
      <c r="ADP135" s="117"/>
      <c r="ADQ135" s="117"/>
      <c r="ADR135" s="117"/>
      <c r="ADS135" s="117"/>
      <c r="ADT135" s="117"/>
      <c r="ADU135" s="117"/>
      <c r="ADV135" s="117"/>
      <c r="ADW135" s="117"/>
      <c r="ADX135" s="117"/>
      <c r="ADY135" s="117"/>
      <c r="ADZ135" s="117"/>
      <c r="AEA135" s="117"/>
      <c r="AEB135" s="117"/>
      <c r="AEC135" s="117"/>
      <c r="AED135" s="117"/>
      <c r="AEE135" s="117"/>
      <c r="AEF135" s="117"/>
      <c r="AEG135" s="117"/>
      <c r="AEH135" s="117"/>
      <c r="AEI135" s="117"/>
      <c r="AEJ135" s="117"/>
      <c r="AEK135" s="117"/>
      <c r="AEL135" s="117"/>
      <c r="AEM135" s="117"/>
      <c r="AEN135" s="117"/>
      <c r="AEO135" s="117"/>
      <c r="AEP135" s="117"/>
      <c r="AEQ135" s="117"/>
      <c r="AER135" s="117"/>
      <c r="AES135" s="117"/>
      <c r="AET135" s="117"/>
      <c r="AEU135" s="117"/>
      <c r="AEV135" s="117"/>
      <c r="AEW135" s="117"/>
      <c r="AEX135" s="117"/>
      <c r="AEY135" s="117"/>
      <c r="AEZ135" s="117"/>
      <c r="AFA135" s="117"/>
      <c r="AFB135" s="117"/>
      <c r="AFC135" s="117"/>
      <c r="AFD135" s="117"/>
      <c r="AFE135" s="117"/>
      <c r="AFF135" s="117"/>
      <c r="AFG135" s="117"/>
      <c r="AFH135" s="117"/>
      <c r="AFI135" s="117"/>
      <c r="AFJ135" s="117"/>
      <c r="AFK135" s="117"/>
      <c r="AFL135" s="117"/>
      <c r="AFM135" s="117"/>
      <c r="AFN135" s="117"/>
      <c r="AFO135" s="117"/>
      <c r="AFP135" s="117"/>
      <c r="AFQ135" s="117"/>
      <c r="AFR135" s="117"/>
      <c r="AFS135" s="117"/>
      <c r="AFT135" s="117"/>
      <c r="AFU135" s="117"/>
      <c r="AFV135" s="117"/>
      <c r="AFW135" s="117"/>
      <c r="AFX135" s="117"/>
      <c r="AFY135" s="117"/>
      <c r="AFZ135" s="117"/>
      <c r="AGA135" s="117"/>
      <c r="AGB135" s="117"/>
      <c r="AGC135" s="117"/>
      <c r="AGD135" s="117"/>
      <c r="AGE135" s="117"/>
      <c r="AGF135" s="117"/>
      <c r="AGG135" s="117"/>
      <c r="AGH135" s="117"/>
      <c r="AGI135" s="117"/>
      <c r="AGJ135" s="117"/>
      <c r="AGK135" s="117"/>
      <c r="AGL135" s="117"/>
      <c r="AGM135" s="117"/>
      <c r="AGN135" s="117"/>
      <c r="AGO135" s="117"/>
      <c r="AGP135" s="117"/>
      <c r="AGQ135" s="117"/>
      <c r="AGR135" s="117"/>
      <c r="AGS135" s="117"/>
      <c r="AGT135" s="117"/>
      <c r="AGU135" s="117"/>
      <c r="AGV135" s="117"/>
      <c r="AGW135" s="117"/>
      <c r="AGX135" s="117"/>
      <c r="AGY135" s="117"/>
      <c r="AGZ135" s="117"/>
      <c r="AHA135" s="117"/>
      <c r="AHB135" s="117"/>
      <c r="AHC135" s="117"/>
      <c r="AHD135" s="117"/>
      <c r="AHE135" s="117"/>
      <c r="AHF135" s="117"/>
      <c r="AHG135" s="117"/>
      <c r="AHH135" s="117"/>
      <c r="AHI135" s="117"/>
      <c r="AHJ135" s="117"/>
      <c r="AHK135" s="117"/>
      <c r="AHL135" s="121"/>
    </row>
    <row r="136" spans="1:896" x14ac:dyDescent="0.25">
      <c r="A136" s="112" t="s">
        <v>0</v>
      </c>
      <c r="B136" s="113" t="s">
        <v>125</v>
      </c>
      <c r="C136" s="114" t="s">
        <v>309</v>
      </c>
      <c r="D136" s="126">
        <v>0</v>
      </c>
      <c r="E136" s="115">
        <v>0</v>
      </c>
      <c r="F136" s="116"/>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20"/>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7"/>
      <c r="EI136" s="117"/>
      <c r="EJ136" s="117"/>
      <c r="EK136" s="117"/>
      <c r="EL136" s="117"/>
      <c r="EM136" s="117"/>
      <c r="EN136" s="117"/>
      <c r="EO136" s="117"/>
      <c r="EP136" s="117"/>
      <c r="EQ136" s="117"/>
      <c r="ER136" s="117"/>
      <c r="ES136" s="117"/>
      <c r="ET136" s="117"/>
      <c r="EU136" s="117"/>
      <c r="EV136" s="117"/>
      <c r="EW136" s="117"/>
      <c r="EX136" s="117"/>
      <c r="EY136" s="117"/>
      <c r="EZ136" s="117"/>
      <c r="FA136" s="117"/>
      <c r="FB136" s="117"/>
      <c r="FC136" s="117"/>
      <c r="FD136" s="117"/>
      <c r="FE136" s="117"/>
      <c r="FF136" s="117"/>
      <c r="FG136" s="117"/>
      <c r="FH136" s="117"/>
      <c r="FI136" s="117"/>
      <c r="FJ136" s="117"/>
      <c r="FK136" s="117"/>
      <c r="FL136" s="117"/>
      <c r="FM136" s="117"/>
      <c r="FN136" s="117"/>
      <c r="FO136" s="117"/>
      <c r="FP136" s="117"/>
      <c r="FQ136" s="117"/>
      <c r="FR136" s="117"/>
      <c r="FS136" s="117"/>
      <c r="FT136" s="117"/>
      <c r="FU136" s="117"/>
      <c r="FV136" s="117"/>
      <c r="FW136" s="117"/>
      <c r="FX136" s="117"/>
      <c r="FY136" s="117"/>
      <c r="FZ136" s="117"/>
      <c r="GA136" s="117"/>
      <c r="GB136" s="117"/>
      <c r="GC136" s="117"/>
      <c r="GD136" s="117"/>
      <c r="GE136" s="117"/>
      <c r="GF136" s="117"/>
      <c r="GG136" s="117"/>
      <c r="GH136" s="117"/>
      <c r="GI136" s="117"/>
      <c r="GJ136" s="117"/>
      <c r="GK136" s="117"/>
      <c r="GL136" s="117"/>
      <c r="GM136" s="117"/>
      <c r="GN136" s="117"/>
      <c r="GO136" s="117"/>
      <c r="GP136" s="117"/>
      <c r="GQ136" s="117"/>
      <c r="GR136" s="117"/>
      <c r="GS136" s="117"/>
      <c r="GT136" s="117"/>
      <c r="GU136" s="117"/>
      <c r="GV136" s="117"/>
      <c r="GW136" s="117"/>
      <c r="GX136" s="117"/>
      <c r="GY136" s="117"/>
      <c r="GZ136" s="117"/>
      <c r="HA136" s="117"/>
      <c r="HB136" s="117"/>
      <c r="HC136" s="117"/>
      <c r="HD136" s="117"/>
      <c r="HE136" s="117"/>
      <c r="HF136" s="117"/>
      <c r="HG136" s="117"/>
      <c r="HH136" s="117"/>
      <c r="HI136" s="117"/>
      <c r="HJ136" s="117"/>
      <c r="HK136" s="117"/>
      <c r="HL136" s="117"/>
      <c r="HM136" s="117"/>
      <c r="HN136" s="117"/>
      <c r="HO136" s="117"/>
      <c r="HP136" s="117"/>
      <c r="HQ136" s="117"/>
      <c r="HR136" s="117"/>
      <c r="HS136" s="117"/>
      <c r="HT136" s="117"/>
      <c r="HU136" s="117"/>
      <c r="HV136" s="117"/>
      <c r="HW136" s="117"/>
      <c r="HX136" s="117"/>
      <c r="HY136" s="117"/>
      <c r="HZ136" s="117"/>
      <c r="IA136" s="117"/>
      <c r="IB136" s="117"/>
      <c r="IC136" s="117"/>
      <c r="ID136" s="117"/>
      <c r="IE136" s="117"/>
      <c r="IF136" s="117"/>
      <c r="IG136" s="117"/>
      <c r="IH136" s="117"/>
      <c r="II136" s="117"/>
      <c r="IJ136" s="117"/>
      <c r="IK136" s="117"/>
      <c r="IL136" s="117"/>
      <c r="IM136" s="117"/>
      <c r="IN136" s="117"/>
      <c r="IO136" s="117"/>
      <c r="IP136" s="117"/>
      <c r="IQ136" s="117"/>
      <c r="IR136" s="117"/>
      <c r="IS136" s="117"/>
      <c r="IT136" s="117"/>
      <c r="IU136" s="117"/>
      <c r="IV136" s="117"/>
      <c r="IW136" s="117"/>
      <c r="IX136" s="117"/>
      <c r="IY136" s="117"/>
      <c r="IZ136" s="117"/>
      <c r="JA136" s="117"/>
      <c r="JB136" s="117"/>
      <c r="JC136" s="117"/>
      <c r="JD136" s="117"/>
      <c r="JE136" s="117"/>
      <c r="JF136" s="117"/>
      <c r="JG136" s="117"/>
      <c r="JH136" s="117"/>
      <c r="JI136" s="117"/>
      <c r="JJ136" s="117"/>
      <c r="JK136" s="117"/>
      <c r="JL136" s="117"/>
      <c r="JM136" s="117"/>
      <c r="JN136" s="117"/>
      <c r="JO136" s="117"/>
      <c r="JP136" s="117"/>
      <c r="JQ136" s="117"/>
      <c r="JR136" s="117"/>
      <c r="JS136" s="117"/>
      <c r="JT136" s="117"/>
      <c r="JU136" s="117"/>
      <c r="JV136" s="117"/>
      <c r="JW136" s="117"/>
      <c r="JX136" s="117"/>
      <c r="JY136" s="117"/>
      <c r="JZ136" s="117"/>
      <c r="KA136" s="117"/>
      <c r="KB136" s="117"/>
      <c r="KC136" s="117"/>
      <c r="KD136" s="117"/>
      <c r="KE136" s="117"/>
      <c r="KF136" s="117"/>
      <c r="KG136" s="117"/>
      <c r="KH136" s="117"/>
      <c r="KI136" s="117"/>
      <c r="KJ136" s="117"/>
      <c r="KK136" s="117"/>
      <c r="KL136" s="117"/>
      <c r="KM136" s="117"/>
      <c r="KN136" s="117"/>
      <c r="KO136" s="117"/>
      <c r="KP136" s="117"/>
      <c r="KQ136" s="117"/>
      <c r="KR136" s="117"/>
      <c r="KS136" s="117"/>
      <c r="KT136" s="117"/>
      <c r="KU136" s="117"/>
      <c r="KV136" s="117"/>
      <c r="KW136" s="117"/>
      <c r="KX136" s="117"/>
      <c r="KY136" s="117"/>
      <c r="KZ136" s="117"/>
      <c r="LA136" s="117"/>
      <c r="LB136" s="117"/>
      <c r="LC136" s="117"/>
      <c r="LD136" s="117"/>
      <c r="LE136" s="117"/>
      <c r="LF136" s="117"/>
      <c r="LG136" s="117"/>
      <c r="LH136" s="117"/>
      <c r="LI136" s="117"/>
      <c r="LJ136" s="117"/>
      <c r="LK136" s="117"/>
      <c r="LL136" s="117"/>
      <c r="LM136" s="117"/>
      <c r="LN136" s="117"/>
      <c r="LO136" s="117"/>
      <c r="LP136" s="117"/>
      <c r="LQ136" s="117"/>
      <c r="LR136" s="117"/>
      <c r="LS136" s="117"/>
      <c r="LT136" s="117"/>
      <c r="LU136" s="117"/>
      <c r="LV136" s="117"/>
      <c r="LW136" s="117"/>
      <c r="LX136" s="117"/>
      <c r="LY136" s="117"/>
      <c r="LZ136" s="117"/>
      <c r="MA136" s="117"/>
      <c r="MB136" s="117"/>
      <c r="MC136" s="117"/>
      <c r="MD136" s="117"/>
      <c r="ME136" s="117"/>
      <c r="MF136" s="117"/>
      <c r="MG136" s="117"/>
      <c r="MH136" s="117"/>
      <c r="MI136" s="117"/>
      <c r="MJ136" s="117"/>
      <c r="MK136" s="117"/>
      <c r="ML136" s="117"/>
      <c r="MM136" s="117"/>
      <c r="MN136" s="117"/>
      <c r="MO136" s="117"/>
      <c r="MP136" s="117"/>
      <c r="MQ136" s="117"/>
      <c r="MR136" s="117"/>
      <c r="MS136" s="117"/>
      <c r="MT136" s="117"/>
      <c r="MU136" s="117"/>
      <c r="MV136" s="117"/>
      <c r="MW136" s="117"/>
      <c r="MX136" s="117"/>
      <c r="MY136" s="117"/>
      <c r="MZ136" s="117"/>
      <c r="NA136" s="117"/>
      <c r="NB136" s="117"/>
      <c r="NC136" s="117"/>
      <c r="ND136" s="117"/>
      <c r="NE136" s="117"/>
      <c r="NF136" s="117"/>
      <c r="NG136" s="117"/>
      <c r="NH136" s="117"/>
      <c r="NI136" s="117"/>
      <c r="NJ136" s="117"/>
      <c r="NK136" s="117"/>
      <c r="NL136" s="117"/>
      <c r="NM136" s="117"/>
      <c r="NN136" s="117"/>
      <c r="NO136" s="117"/>
      <c r="NP136" s="117"/>
      <c r="NQ136" s="117"/>
      <c r="NR136" s="117"/>
      <c r="NS136" s="117"/>
      <c r="NT136" s="117"/>
      <c r="NU136" s="117"/>
      <c r="NV136" s="117"/>
      <c r="NW136" s="117"/>
      <c r="NX136" s="117"/>
      <c r="NY136" s="117"/>
      <c r="NZ136" s="117"/>
      <c r="OA136" s="117"/>
      <c r="OB136" s="117"/>
      <c r="OC136" s="117"/>
      <c r="OD136" s="117"/>
      <c r="OE136" s="117"/>
      <c r="OF136" s="117"/>
      <c r="OG136" s="117"/>
      <c r="OH136" s="117"/>
      <c r="OI136" s="117"/>
      <c r="OJ136" s="117"/>
      <c r="OK136" s="117"/>
      <c r="OL136" s="117"/>
      <c r="OM136" s="117"/>
      <c r="ON136" s="117"/>
      <c r="OO136" s="117"/>
      <c r="OP136" s="117"/>
      <c r="OQ136" s="117"/>
      <c r="OR136" s="117"/>
      <c r="OS136" s="117"/>
      <c r="OT136" s="117"/>
      <c r="OU136" s="117"/>
      <c r="OV136" s="117"/>
      <c r="OW136" s="117"/>
      <c r="OX136" s="117"/>
      <c r="OY136" s="117"/>
      <c r="OZ136" s="117"/>
      <c r="PA136" s="117"/>
      <c r="PB136" s="117"/>
      <c r="PC136" s="117"/>
      <c r="PD136" s="117"/>
      <c r="PE136" s="117"/>
      <c r="PF136" s="117"/>
      <c r="PG136" s="117"/>
      <c r="PH136" s="117"/>
      <c r="PI136" s="117"/>
      <c r="PJ136" s="117"/>
      <c r="PK136" s="117"/>
      <c r="PL136" s="117"/>
      <c r="PM136" s="117"/>
      <c r="PN136" s="117"/>
      <c r="PO136" s="117"/>
      <c r="PP136" s="117"/>
      <c r="PQ136" s="117"/>
      <c r="PR136" s="117"/>
      <c r="PS136" s="117"/>
      <c r="PT136" s="117"/>
      <c r="PU136" s="117"/>
      <c r="PV136" s="117"/>
      <c r="PW136" s="117"/>
      <c r="PX136" s="117"/>
      <c r="PY136" s="117"/>
      <c r="PZ136" s="117"/>
      <c r="QA136" s="117"/>
      <c r="QB136" s="117"/>
      <c r="QC136" s="117"/>
      <c r="QD136" s="117"/>
      <c r="QE136" s="117"/>
      <c r="QF136" s="117"/>
      <c r="QG136" s="117"/>
      <c r="QH136" s="117"/>
      <c r="QI136" s="117"/>
      <c r="QJ136" s="117"/>
      <c r="QK136" s="117"/>
      <c r="QL136" s="117"/>
      <c r="QM136" s="117"/>
      <c r="QN136" s="117"/>
      <c r="QO136" s="117"/>
      <c r="QP136" s="117"/>
      <c r="QQ136" s="117"/>
      <c r="QR136" s="117"/>
      <c r="QS136" s="117"/>
      <c r="QT136" s="117"/>
      <c r="QU136" s="117"/>
      <c r="QV136" s="117"/>
      <c r="QW136" s="117"/>
      <c r="QX136" s="117"/>
      <c r="QY136" s="117"/>
      <c r="QZ136" s="117"/>
      <c r="RA136" s="117"/>
      <c r="RB136" s="117"/>
      <c r="RC136" s="117"/>
      <c r="RD136" s="117"/>
      <c r="RE136" s="117"/>
      <c r="RF136" s="117"/>
      <c r="RG136" s="117"/>
      <c r="RH136" s="117"/>
      <c r="RI136" s="117"/>
      <c r="RJ136" s="117"/>
      <c r="RK136" s="117"/>
      <c r="RL136" s="117"/>
      <c r="RM136" s="117"/>
      <c r="RN136" s="117"/>
      <c r="RO136" s="117"/>
      <c r="RP136" s="117"/>
      <c r="RQ136" s="117"/>
      <c r="RR136" s="117"/>
      <c r="RS136" s="117"/>
      <c r="RT136" s="117"/>
      <c r="RU136" s="117"/>
      <c r="RV136" s="117"/>
      <c r="RW136" s="117"/>
      <c r="RX136" s="117"/>
      <c r="RY136" s="117"/>
      <c r="RZ136" s="117"/>
      <c r="SA136" s="117"/>
      <c r="SB136" s="117"/>
      <c r="SC136" s="117"/>
      <c r="SD136" s="117"/>
      <c r="SE136" s="117"/>
      <c r="SF136" s="117"/>
      <c r="SG136" s="117"/>
      <c r="SH136" s="117"/>
      <c r="SI136" s="117"/>
      <c r="SJ136" s="117"/>
      <c r="SK136" s="117"/>
      <c r="SL136" s="117"/>
      <c r="SM136" s="117"/>
      <c r="SN136" s="117"/>
      <c r="SO136" s="117"/>
      <c r="SP136" s="117"/>
      <c r="SQ136" s="117"/>
      <c r="SR136" s="117"/>
      <c r="SS136" s="117"/>
      <c r="ST136" s="117"/>
      <c r="SU136" s="117"/>
      <c r="SV136" s="117"/>
      <c r="SW136" s="117"/>
      <c r="SX136" s="117"/>
      <c r="SY136" s="117"/>
      <c r="SZ136" s="117"/>
      <c r="TA136" s="117"/>
      <c r="TB136" s="117"/>
      <c r="TC136" s="117"/>
      <c r="TD136" s="117"/>
      <c r="TE136" s="117"/>
      <c r="TF136" s="117"/>
      <c r="TG136" s="117"/>
      <c r="TH136" s="117"/>
      <c r="TI136" s="117"/>
      <c r="TJ136" s="117"/>
      <c r="TK136" s="117"/>
      <c r="TL136" s="117"/>
      <c r="TM136" s="117"/>
      <c r="TN136" s="117"/>
      <c r="TO136" s="117"/>
      <c r="TP136" s="117"/>
      <c r="TQ136" s="117"/>
      <c r="TR136" s="117"/>
      <c r="TS136" s="117"/>
      <c r="TT136" s="117"/>
      <c r="TU136" s="117"/>
      <c r="TV136" s="117"/>
      <c r="TW136" s="117"/>
      <c r="TX136" s="117"/>
      <c r="TY136" s="117"/>
      <c r="TZ136" s="117"/>
      <c r="UA136" s="117"/>
      <c r="UB136" s="117"/>
      <c r="UC136" s="117"/>
      <c r="UD136" s="117"/>
      <c r="UE136" s="117"/>
      <c r="UF136" s="117"/>
      <c r="UG136" s="117"/>
      <c r="UH136" s="117"/>
      <c r="UI136" s="117"/>
      <c r="UJ136" s="117"/>
      <c r="UK136" s="117"/>
      <c r="UL136" s="117"/>
      <c r="UM136" s="117"/>
      <c r="UN136" s="117"/>
      <c r="UO136" s="117"/>
      <c r="UP136" s="117"/>
      <c r="UQ136" s="117"/>
      <c r="UR136" s="117"/>
      <c r="US136" s="117"/>
      <c r="UT136" s="117"/>
      <c r="UU136" s="117"/>
      <c r="UV136" s="117"/>
      <c r="UW136" s="117"/>
      <c r="UX136" s="117"/>
      <c r="UY136" s="117"/>
      <c r="UZ136" s="117"/>
      <c r="VA136" s="117"/>
      <c r="VB136" s="117"/>
      <c r="VC136" s="117"/>
      <c r="VD136" s="117"/>
      <c r="VE136" s="117"/>
      <c r="VF136" s="117"/>
      <c r="VG136" s="117"/>
      <c r="VH136" s="117"/>
      <c r="VI136" s="117"/>
      <c r="VJ136" s="117"/>
      <c r="VK136" s="117"/>
      <c r="VL136" s="117"/>
      <c r="VM136" s="117"/>
      <c r="VN136" s="117"/>
      <c r="VO136" s="117"/>
      <c r="VP136" s="117"/>
      <c r="VQ136" s="117"/>
      <c r="VR136" s="117"/>
      <c r="VS136" s="117"/>
      <c r="VT136" s="117"/>
      <c r="VU136" s="117"/>
      <c r="VV136" s="117"/>
      <c r="VW136" s="117"/>
      <c r="VX136" s="117"/>
      <c r="VY136" s="117"/>
      <c r="VZ136" s="117"/>
      <c r="WA136" s="117"/>
      <c r="WB136" s="117"/>
      <c r="WC136" s="117"/>
      <c r="WD136" s="117"/>
      <c r="WE136" s="117"/>
      <c r="WF136" s="117"/>
      <c r="WG136" s="117"/>
      <c r="WH136" s="117"/>
      <c r="WI136" s="117"/>
      <c r="WJ136" s="117"/>
      <c r="WK136" s="117"/>
      <c r="WL136" s="117"/>
      <c r="WM136" s="117"/>
      <c r="WN136" s="117"/>
      <c r="WO136" s="117"/>
      <c r="WP136" s="117"/>
      <c r="WQ136" s="117"/>
      <c r="WR136" s="117"/>
      <c r="WS136" s="117"/>
      <c r="WT136" s="117"/>
      <c r="WU136" s="117"/>
      <c r="WV136" s="117"/>
      <c r="WW136" s="117"/>
      <c r="WX136" s="117"/>
      <c r="WY136" s="117"/>
      <c r="WZ136" s="117"/>
      <c r="XA136" s="117"/>
      <c r="XB136" s="117"/>
      <c r="XC136" s="117"/>
      <c r="XD136" s="117"/>
      <c r="XE136" s="117"/>
      <c r="XF136" s="117"/>
      <c r="XG136" s="117"/>
      <c r="XH136" s="117"/>
      <c r="XI136" s="117"/>
      <c r="XJ136" s="117"/>
      <c r="XK136" s="117"/>
      <c r="XL136" s="117"/>
      <c r="XM136" s="117"/>
      <c r="XN136" s="117"/>
      <c r="XO136" s="117"/>
      <c r="XP136" s="117"/>
      <c r="XQ136" s="117"/>
      <c r="XR136" s="117"/>
      <c r="XS136" s="117"/>
      <c r="XT136" s="117"/>
      <c r="XU136" s="117"/>
      <c r="XV136" s="117"/>
      <c r="XW136" s="117"/>
      <c r="XX136" s="117"/>
      <c r="XY136" s="117"/>
      <c r="XZ136" s="117"/>
      <c r="YA136" s="117"/>
      <c r="YB136" s="117"/>
      <c r="YC136" s="117"/>
      <c r="YD136" s="117"/>
      <c r="YE136" s="117"/>
      <c r="YF136" s="117"/>
      <c r="YG136" s="117"/>
      <c r="YH136" s="117"/>
      <c r="YI136" s="117"/>
      <c r="YJ136" s="117"/>
      <c r="YK136" s="117"/>
      <c r="YL136" s="117"/>
      <c r="YM136" s="117"/>
      <c r="YN136" s="117"/>
      <c r="YO136" s="117"/>
      <c r="YP136" s="117"/>
      <c r="YQ136" s="117"/>
      <c r="YR136" s="117"/>
      <c r="YS136" s="117"/>
      <c r="YT136" s="117"/>
      <c r="YU136" s="117"/>
      <c r="YV136" s="117"/>
      <c r="YW136" s="117"/>
      <c r="YX136" s="117"/>
      <c r="YY136" s="117"/>
      <c r="YZ136" s="117"/>
      <c r="ZA136" s="117"/>
      <c r="ZB136" s="117"/>
      <c r="ZC136" s="117"/>
      <c r="ZD136" s="117"/>
      <c r="ZE136" s="117"/>
      <c r="ZF136" s="117"/>
      <c r="ZG136" s="117"/>
      <c r="ZH136" s="117"/>
      <c r="ZI136" s="117"/>
      <c r="ZJ136" s="117"/>
      <c r="ZK136" s="117"/>
      <c r="ZL136" s="117"/>
      <c r="ZM136" s="117"/>
      <c r="ZN136" s="117"/>
      <c r="ZO136" s="117"/>
      <c r="ZP136" s="117"/>
      <c r="ZQ136" s="117"/>
      <c r="ZR136" s="117"/>
      <c r="ZS136" s="117"/>
      <c r="ZT136" s="117"/>
      <c r="ZU136" s="117"/>
      <c r="ZV136" s="117"/>
      <c r="ZW136" s="117"/>
      <c r="ZX136" s="117"/>
      <c r="ZY136" s="117"/>
      <c r="ZZ136" s="117"/>
      <c r="AAA136" s="117"/>
      <c r="AAB136" s="117"/>
      <c r="AAC136" s="117"/>
      <c r="AAD136" s="117"/>
      <c r="AAE136" s="117"/>
      <c r="AAF136" s="117"/>
      <c r="AAG136" s="117"/>
      <c r="AAH136" s="117"/>
      <c r="AAI136" s="117"/>
      <c r="AAJ136" s="117"/>
      <c r="AAK136" s="117"/>
      <c r="AAL136" s="117"/>
      <c r="AAM136" s="117"/>
      <c r="AAN136" s="117"/>
      <c r="AAO136" s="117"/>
      <c r="AAP136" s="117"/>
      <c r="AAQ136" s="117"/>
      <c r="AAR136" s="117"/>
      <c r="AAS136" s="117"/>
      <c r="AAT136" s="117"/>
      <c r="AAU136" s="117"/>
      <c r="AAV136" s="117"/>
      <c r="AAW136" s="117"/>
      <c r="AAX136" s="117"/>
      <c r="AAY136" s="117"/>
      <c r="AAZ136" s="117"/>
      <c r="ABA136" s="117"/>
      <c r="ABB136" s="117"/>
      <c r="ABC136" s="117"/>
      <c r="ABD136" s="117"/>
      <c r="ABE136" s="117"/>
      <c r="ABF136" s="117"/>
      <c r="ABG136" s="117"/>
      <c r="ABH136" s="117"/>
      <c r="ABI136" s="117"/>
      <c r="ABJ136" s="117"/>
      <c r="ABK136" s="117"/>
      <c r="ABL136" s="117"/>
      <c r="ABM136" s="117"/>
      <c r="ABN136" s="117"/>
      <c r="ABO136" s="117"/>
      <c r="ABP136" s="117"/>
      <c r="ABQ136" s="117"/>
      <c r="ABR136" s="117"/>
      <c r="ABS136" s="117"/>
      <c r="ABT136" s="117"/>
      <c r="ABU136" s="117"/>
      <c r="ABV136" s="117"/>
      <c r="ABW136" s="117"/>
      <c r="ABX136" s="117"/>
      <c r="ABY136" s="117"/>
      <c r="ABZ136" s="117"/>
      <c r="ACA136" s="117"/>
      <c r="ACB136" s="117"/>
      <c r="ACC136" s="117"/>
      <c r="ACD136" s="117"/>
      <c r="ACE136" s="117"/>
      <c r="ACF136" s="117"/>
      <c r="ACG136" s="117"/>
      <c r="ACH136" s="117"/>
      <c r="ACI136" s="117"/>
      <c r="ACJ136" s="117"/>
      <c r="ACK136" s="117"/>
      <c r="ACL136" s="117"/>
      <c r="ACM136" s="117"/>
      <c r="ACN136" s="117"/>
      <c r="ACO136" s="117"/>
      <c r="ACP136" s="117"/>
      <c r="ACQ136" s="117"/>
      <c r="ACR136" s="117"/>
      <c r="ACS136" s="117"/>
      <c r="ACT136" s="117"/>
      <c r="ACU136" s="117"/>
      <c r="ACV136" s="117"/>
      <c r="ACW136" s="117"/>
      <c r="ACX136" s="117"/>
      <c r="ACY136" s="117"/>
      <c r="ACZ136" s="117"/>
      <c r="ADA136" s="117"/>
      <c r="ADB136" s="117"/>
      <c r="ADC136" s="117"/>
      <c r="ADD136" s="117"/>
      <c r="ADE136" s="117"/>
      <c r="ADF136" s="117"/>
      <c r="ADG136" s="117"/>
      <c r="ADH136" s="117"/>
      <c r="ADI136" s="117"/>
      <c r="ADJ136" s="117"/>
      <c r="ADK136" s="117"/>
      <c r="ADL136" s="117"/>
      <c r="ADM136" s="117"/>
      <c r="ADN136" s="117"/>
      <c r="ADO136" s="117"/>
      <c r="ADP136" s="117"/>
      <c r="ADQ136" s="117"/>
      <c r="ADR136" s="117"/>
      <c r="ADS136" s="117"/>
      <c r="ADT136" s="117"/>
      <c r="ADU136" s="117"/>
      <c r="ADV136" s="117"/>
      <c r="ADW136" s="117"/>
      <c r="ADX136" s="117"/>
      <c r="ADY136" s="117"/>
      <c r="ADZ136" s="117"/>
      <c r="AEA136" s="117"/>
      <c r="AEB136" s="117"/>
      <c r="AEC136" s="117"/>
      <c r="AED136" s="117"/>
      <c r="AEE136" s="117"/>
      <c r="AEF136" s="117"/>
      <c r="AEG136" s="117"/>
      <c r="AEH136" s="117"/>
      <c r="AEI136" s="117"/>
      <c r="AEJ136" s="117"/>
      <c r="AEK136" s="117"/>
      <c r="AEL136" s="117"/>
      <c r="AEM136" s="117"/>
      <c r="AEN136" s="117"/>
      <c r="AEO136" s="117"/>
      <c r="AEP136" s="117"/>
      <c r="AEQ136" s="117"/>
      <c r="AER136" s="117"/>
      <c r="AES136" s="117"/>
      <c r="AET136" s="117"/>
      <c r="AEU136" s="117"/>
      <c r="AEV136" s="117"/>
      <c r="AEW136" s="117"/>
      <c r="AEX136" s="117"/>
      <c r="AEY136" s="117"/>
      <c r="AEZ136" s="117"/>
      <c r="AFA136" s="117"/>
      <c r="AFB136" s="117"/>
      <c r="AFC136" s="117"/>
      <c r="AFD136" s="117"/>
      <c r="AFE136" s="117"/>
      <c r="AFF136" s="117"/>
      <c r="AFG136" s="117"/>
      <c r="AFH136" s="117"/>
      <c r="AFI136" s="117"/>
      <c r="AFJ136" s="117"/>
      <c r="AFK136" s="117"/>
      <c r="AFL136" s="117"/>
      <c r="AFM136" s="117"/>
      <c r="AFN136" s="117"/>
      <c r="AFO136" s="117"/>
      <c r="AFP136" s="117"/>
      <c r="AFQ136" s="117"/>
      <c r="AFR136" s="117"/>
      <c r="AFS136" s="117"/>
      <c r="AFT136" s="117"/>
      <c r="AFU136" s="117"/>
      <c r="AFV136" s="117"/>
      <c r="AFW136" s="117"/>
      <c r="AFX136" s="117"/>
      <c r="AFY136" s="117"/>
      <c r="AFZ136" s="117"/>
      <c r="AGA136" s="117"/>
      <c r="AGB136" s="117"/>
      <c r="AGC136" s="117"/>
      <c r="AGD136" s="117"/>
      <c r="AGE136" s="117"/>
      <c r="AGF136" s="117"/>
      <c r="AGG136" s="117"/>
      <c r="AGH136" s="117"/>
      <c r="AGI136" s="117"/>
      <c r="AGJ136" s="117"/>
      <c r="AGK136" s="117"/>
      <c r="AGL136" s="117"/>
      <c r="AGM136" s="117"/>
      <c r="AGN136" s="117"/>
      <c r="AGO136" s="117"/>
      <c r="AGP136" s="117"/>
      <c r="AGQ136" s="117"/>
      <c r="AGR136" s="117"/>
      <c r="AGS136" s="117"/>
      <c r="AGT136" s="117"/>
      <c r="AGU136" s="117"/>
      <c r="AGV136" s="117"/>
      <c r="AGW136" s="117"/>
      <c r="AGX136" s="117"/>
      <c r="AGY136" s="117"/>
      <c r="AGZ136" s="117"/>
      <c r="AHA136" s="117"/>
      <c r="AHB136" s="117"/>
      <c r="AHC136" s="117"/>
      <c r="AHD136" s="117"/>
      <c r="AHE136" s="117"/>
      <c r="AHF136" s="117"/>
      <c r="AHG136" s="117"/>
      <c r="AHH136" s="117"/>
      <c r="AHI136" s="117"/>
      <c r="AHJ136" s="117"/>
      <c r="AHK136" s="117"/>
      <c r="AHL136" s="121"/>
    </row>
    <row r="137" spans="1:896" x14ac:dyDescent="0.25">
      <c r="A137" s="112" t="s">
        <v>0</v>
      </c>
      <c r="B137" s="113" t="s">
        <v>126</v>
      </c>
      <c r="C137" s="114" t="s">
        <v>310</v>
      </c>
      <c r="D137" s="126">
        <v>0</v>
      </c>
      <c r="E137" s="115">
        <v>2</v>
      </c>
      <c r="F137" s="116"/>
      <c r="G137" s="117"/>
      <c r="H137" s="117"/>
      <c r="I137" s="117"/>
      <c r="J137" s="117"/>
      <c r="K137" s="117"/>
      <c r="L137" s="120"/>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8" t="s">
        <v>3626</v>
      </c>
      <c r="ED137" s="117"/>
      <c r="EE137" s="117"/>
      <c r="EF137" s="117"/>
      <c r="EG137" s="117"/>
      <c r="EH137" s="117"/>
      <c r="EI137" s="117"/>
      <c r="EJ137" s="117"/>
      <c r="EK137" s="117"/>
      <c r="EL137" s="117"/>
      <c r="EM137" s="118" t="s">
        <v>3626</v>
      </c>
      <c r="EN137" s="117"/>
      <c r="EO137" s="117"/>
      <c r="EP137" s="117"/>
      <c r="EQ137" s="117"/>
      <c r="ER137" s="117"/>
      <c r="ES137" s="117"/>
      <c r="ET137" s="117"/>
      <c r="EU137" s="117"/>
      <c r="EV137" s="117"/>
      <c r="EW137" s="117"/>
      <c r="EX137" s="117"/>
      <c r="EY137" s="117"/>
      <c r="EZ137" s="117"/>
      <c r="FA137" s="117"/>
      <c r="FB137" s="117"/>
      <c r="FC137" s="117"/>
      <c r="FD137" s="117"/>
      <c r="FE137" s="117"/>
      <c r="FF137" s="117"/>
      <c r="FG137" s="117"/>
      <c r="FH137" s="117"/>
      <c r="FI137" s="117"/>
      <c r="FJ137" s="117"/>
      <c r="FK137" s="117"/>
      <c r="FL137" s="117"/>
      <c r="FM137" s="117"/>
      <c r="FN137" s="117"/>
      <c r="FO137" s="117"/>
      <c r="FP137" s="117"/>
      <c r="FQ137" s="117"/>
      <c r="FR137" s="117"/>
      <c r="FS137" s="117"/>
      <c r="FT137" s="117"/>
      <c r="FU137" s="117"/>
      <c r="FV137" s="117"/>
      <c r="FW137" s="117"/>
      <c r="FX137" s="117"/>
      <c r="FY137" s="117"/>
      <c r="FZ137" s="117"/>
      <c r="GA137" s="117"/>
      <c r="GB137" s="117"/>
      <c r="GC137" s="117"/>
      <c r="GD137" s="117"/>
      <c r="GE137" s="117"/>
      <c r="GF137" s="117"/>
      <c r="GG137" s="117"/>
      <c r="GH137" s="117"/>
      <c r="GI137" s="117"/>
      <c r="GJ137" s="117"/>
      <c r="GK137" s="117"/>
      <c r="GL137" s="117"/>
      <c r="GM137" s="117"/>
      <c r="GN137" s="117"/>
      <c r="GO137" s="117"/>
      <c r="GP137" s="117"/>
      <c r="GQ137" s="117"/>
      <c r="GR137" s="117"/>
      <c r="GS137" s="117"/>
      <c r="GT137" s="117"/>
      <c r="GU137" s="117"/>
      <c r="GV137" s="117"/>
      <c r="GW137" s="117"/>
      <c r="GX137" s="117"/>
      <c r="GY137" s="117"/>
      <c r="GZ137" s="117"/>
      <c r="HA137" s="117"/>
      <c r="HB137" s="117"/>
      <c r="HC137" s="117"/>
      <c r="HD137" s="117"/>
      <c r="HE137" s="117"/>
      <c r="HF137" s="117"/>
      <c r="HG137" s="117"/>
      <c r="HH137" s="117"/>
      <c r="HI137" s="117"/>
      <c r="HJ137" s="117"/>
      <c r="HK137" s="117"/>
      <c r="HL137" s="117"/>
      <c r="HM137" s="117"/>
      <c r="HN137" s="117"/>
      <c r="HO137" s="117"/>
      <c r="HP137" s="117"/>
      <c r="HQ137" s="117"/>
      <c r="HR137" s="117"/>
      <c r="HS137" s="117"/>
      <c r="HT137" s="117"/>
      <c r="HU137" s="117"/>
      <c r="HV137" s="117"/>
      <c r="HW137" s="117"/>
      <c r="HX137" s="117"/>
      <c r="HY137" s="117"/>
      <c r="HZ137" s="117"/>
      <c r="IA137" s="117"/>
      <c r="IB137" s="117"/>
      <c r="IC137" s="117"/>
      <c r="ID137" s="117"/>
      <c r="IE137" s="117"/>
      <c r="IF137" s="117"/>
      <c r="IG137" s="117"/>
      <c r="IH137" s="117"/>
      <c r="II137" s="117"/>
      <c r="IJ137" s="117"/>
      <c r="IK137" s="117"/>
      <c r="IL137" s="117"/>
      <c r="IM137" s="117"/>
      <c r="IN137" s="117"/>
      <c r="IO137" s="117"/>
      <c r="IP137" s="117"/>
      <c r="IQ137" s="117"/>
      <c r="IR137" s="117"/>
      <c r="IS137" s="117"/>
      <c r="IT137" s="117"/>
      <c r="IU137" s="117"/>
      <c r="IV137" s="117"/>
      <c r="IW137" s="117"/>
      <c r="IX137" s="117"/>
      <c r="IY137" s="117"/>
      <c r="IZ137" s="117"/>
      <c r="JA137" s="117"/>
      <c r="JB137" s="117"/>
      <c r="JC137" s="117"/>
      <c r="JD137" s="117"/>
      <c r="JE137" s="117"/>
      <c r="JF137" s="117"/>
      <c r="JG137" s="117"/>
      <c r="JH137" s="117"/>
      <c r="JI137" s="117"/>
      <c r="JJ137" s="117"/>
      <c r="JK137" s="117"/>
      <c r="JL137" s="117"/>
      <c r="JM137" s="117"/>
      <c r="JN137" s="117"/>
      <c r="JO137" s="117"/>
      <c r="JP137" s="117"/>
      <c r="JQ137" s="117"/>
      <c r="JR137" s="117"/>
      <c r="JS137" s="117"/>
      <c r="JT137" s="117"/>
      <c r="JU137" s="117"/>
      <c r="JV137" s="117"/>
      <c r="JW137" s="117"/>
      <c r="JX137" s="117"/>
      <c r="JY137" s="117"/>
      <c r="JZ137" s="117"/>
      <c r="KA137" s="117"/>
      <c r="KB137" s="117"/>
      <c r="KC137" s="117"/>
      <c r="KD137" s="117"/>
      <c r="KE137" s="117"/>
      <c r="KF137" s="117"/>
      <c r="KG137" s="117"/>
      <c r="KH137" s="117"/>
      <c r="KI137" s="117"/>
      <c r="KJ137" s="117"/>
      <c r="KK137" s="117"/>
      <c r="KL137" s="117"/>
      <c r="KM137" s="117"/>
      <c r="KN137" s="117"/>
      <c r="KO137" s="117"/>
      <c r="KP137" s="117"/>
      <c r="KQ137" s="117"/>
      <c r="KR137" s="117"/>
      <c r="KS137" s="117"/>
      <c r="KT137" s="117"/>
      <c r="KU137" s="117"/>
      <c r="KV137" s="117"/>
      <c r="KW137" s="117"/>
      <c r="KX137" s="117"/>
      <c r="KY137" s="117"/>
      <c r="KZ137" s="117"/>
      <c r="LA137" s="117"/>
      <c r="LB137" s="117"/>
      <c r="LC137" s="117"/>
      <c r="LD137" s="117"/>
      <c r="LE137" s="117"/>
      <c r="LF137" s="117"/>
      <c r="LG137" s="117"/>
      <c r="LH137" s="117"/>
      <c r="LI137" s="117"/>
      <c r="LJ137" s="117"/>
      <c r="LK137" s="117"/>
      <c r="LL137" s="117"/>
      <c r="LM137" s="117"/>
      <c r="LN137" s="117"/>
      <c r="LO137" s="117"/>
      <c r="LP137" s="117"/>
      <c r="LQ137" s="117"/>
      <c r="LR137" s="117"/>
      <c r="LS137" s="117"/>
      <c r="LT137" s="117"/>
      <c r="LU137" s="117"/>
      <c r="LV137" s="117"/>
      <c r="LW137" s="117"/>
      <c r="LX137" s="117"/>
      <c r="LY137" s="117"/>
      <c r="LZ137" s="117"/>
      <c r="MA137" s="117"/>
      <c r="MB137" s="117"/>
      <c r="MC137" s="117"/>
      <c r="MD137" s="117"/>
      <c r="ME137" s="117"/>
      <c r="MF137" s="117"/>
      <c r="MG137" s="117"/>
      <c r="MH137" s="117"/>
      <c r="MI137" s="117"/>
      <c r="MJ137" s="117"/>
      <c r="MK137" s="117"/>
      <c r="ML137" s="117"/>
      <c r="MM137" s="117"/>
      <c r="MN137" s="117"/>
      <c r="MO137" s="117"/>
      <c r="MP137" s="117"/>
      <c r="MQ137" s="117"/>
      <c r="MR137" s="117"/>
      <c r="MS137" s="117"/>
      <c r="MT137" s="117"/>
      <c r="MU137" s="117"/>
      <c r="MV137" s="117"/>
      <c r="MW137" s="117"/>
      <c r="MX137" s="117"/>
      <c r="MY137" s="117"/>
      <c r="MZ137" s="117"/>
      <c r="NA137" s="117"/>
      <c r="NB137" s="117"/>
      <c r="NC137" s="117"/>
      <c r="ND137" s="117"/>
      <c r="NE137" s="117"/>
      <c r="NF137" s="117"/>
      <c r="NG137" s="117"/>
      <c r="NH137" s="117"/>
      <c r="NI137" s="117"/>
      <c r="NJ137" s="117"/>
      <c r="NK137" s="117"/>
      <c r="NL137" s="117"/>
      <c r="NM137" s="117"/>
      <c r="NN137" s="117"/>
      <c r="NO137" s="117"/>
      <c r="NP137" s="117"/>
      <c r="NQ137" s="117"/>
      <c r="NR137" s="117"/>
      <c r="NS137" s="117"/>
      <c r="NT137" s="117"/>
      <c r="NU137" s="117"/>
      <c r="NV137" s="117"/>
      <c r="NW137" s="117"/>
      <c r="NX137" s="117"/>
      <c r="NY137" s="117"/>
      <c r="NZ137" s="117"/>
      <c r="OA137" s="117"/>
      <c r="OB137" s="117"/>
      <c r="OC137" s="117"/>
      <c r="OD137" s="117"/>
      <c r="OE137" s="117"/>
      <c r="OF137" s="117"/>
      <c r="OG137" s="117"/>
      <c r="OH137" s="117"/>
      <c r="OI137" s="117"/>
      <c r="OJ137" s="117"/>
      <c r="OK137" s="117"/>
      <c r="OL137" s="117"/>
      <c r="OM137" s="117"/>
      <c r="ON137" s="117"/>
      <c r="OO137" s="117"/>
      <c r="OP137" s="117"/>
      <c r="OQ137" s="117"/>
      <c r="OR137" s="117"/>
      <c r="OS137" s="117"/>
      <c r="OT137" s="117"/>
      <c r="OU137" s="117"/>
      <c r="OV137" s="117"/>
      <c r="OW137" s="117"/>
      <c r="OX137" s="117"/>
      <c r="OY137" s="117"/>
      <c r="OZ137" s="117"/>
      <c r="PA137" s="117"/>
      <c r="PB137" s="117"/>
      <c r="PC137" s="117"/>
      <c r="PD137" s="117"/>
      <c r="PE137" s="117"/>
      <c r="PF137" s="117"/>
      <c r="PG137" s="117"/>
      <c r="PH137" s="117"/>
      <c r="PI137" s="117"/>
      <c r="PJ137" s="117"/>
      <c r="PK137" s="117"/>
      <c r="PL137" s="117"/>
      <c r="PM137" s="117"/>
      <c r="PN137" s="117"/>
      <c r="PO137" s="117"/>
      <c r="PP137" s="117"/>
      <c r="PQ137" s="117"/>
      <c r="PR137" s="117"/>
      <c r="PS137" s="117"/>
      <c r="PT137" s="117"/>
      <c r="PU137" s="117"/>
      <c r="PV137" s="117"/>
      <c r="PW137" s="117"/>
      <c r="PX137" s="117"/>
      <c r="PY137" s="117"/>
      <c r="PZ137" s="117"/>
      <c r="QA137" s="117"/>
      <c r="QB137" s="117"/>
      <c r="QC137" s="117"/>
      <c r="QD137" s="117"/>
      <c r="QE137" s="117"/>
      <c r="QF137" s="117"/>
      <c r="QG137" s="117"/>
      <c r="QH137" s="117"/>
      <c r="QI137" s="117"/>
      <c r="QJ137" s="117"/>
      <c r="QK137" s="117"/>
      <c r="QL137" s="117"/>
      <c r="QM137" s="117"/>
      <c r="QN137" s="117"/>
      <c r="QO137" s="117"/>
      <c r="QP137" s="117"/>
      <c r="QQ137" s="117"/>
      <c r="QR137" s="117"/>
      <c r="QS137" s="117"/>
      <c r="QT137" s="117"/>
      <c r="QU137" s="117"/>
      <c r="QV137" s="117"/>
      <c r="QW137" s="117"/>
      <c r="QX137" s="117"/>
      <c r="QY137" s="120"/>
      <c r="QZ137" s="117"/>
      <c r="RA137" s="117"/>
      <c r="RB137" s="117"/>
      <c r="RC137" s="117"/>
      <c r="RD137" s="117"/>
      <c r="RE137" s="117"/>
      <c r="RF137" s="117"/>
      <c r="RG137" s="117"/>
      <c r="RH137" s="117"/>
      <c r="RI137" s="117"/>
      <c r="RJ137" s="117"/>
      <c r="RK137" s="117"/>
      <c r="RL137" s="117"/>
      <c r="RM137" s="117"/>
      <c r="RN137" s="117"/>
      <c r="RO137" s="117"/>
      <c r="RP137" s="117"/>
      <c r="RQ137" s="117"/>
      <c r="RR137" s="117"/>
      <c r="RS137" s="117"/>
      <c r="RT137" s="117"/>
      <c r="RU137" s="117"/>
      <c r="RV137" s="117"/>
      <c r="RW137" s="117"/>
      <c r="RX137" s="117"/>
      <c r="RY137" s="117"/>
      <c r="RZ137" s="117"/>
      <c r="SA137" s="117"/>
      <c r="SB137" s="117"/>
      <c r="SC137" s="117"/>
      <c r="SD137" s="117"/>
      <c r="SE137" s="117"/>
      <c r="SF137" s="117"/>
      <c r="SG137" s="117"/>
      <c r="SH137" s="117"/>
      <c r="SI137" s="117"/>
      <c r="SJ137" s="117"/>
      <c r="SK137" s="117"/>
      <c r="SL137" s="117"/>
      <c r="SM137" s="117"/>
      <c r="SN137" s="117"/>
      <c r="SO137" s="117"/>
      <c r="SP137" s="117"/>
      <c r="SQ137" s="117"/>
      <c r="SR137" s="117"/>
      <c r="SS137" s="117"/>
      <c r="ST137" s="117"/>
      <c r="SU137" s="117"/>
      <c r="SV137" s="117"/>
      <c r="SW137" s="117"/>
      <c r="SX137" s="117"/>
      <c r="SY137" s="117"/>
      <c r="SZ137" s="117"/>
      <c r="TA137" s="117"/>
      <c r="TB137" s="117"/>
      <c r="TC137" s="117"/>
      <c r="TD137" s="117"/>
      <c r="TE137" s="117"/>
      <c r="TF137" s="117"/>
      <c r="TG137" s="117"/>
      <c r="TH137" s="117"/>
      <c r="TI137" s="117"/>
      <c r="TJ137" s="117"/>
      <c r="TK137" s="117"/>
      <c r="TL137" s="117"/>
      <c r="TM137" s="117"/>
      <c r="TN137" s="117"/>
      <c r="TO137" s="117"/>
      <c r="TP137" s="117"/>
      <c r="TQ137" s="117"/>
      <c r="TR137" s="117"/>
      <c r="TS137" s="117"/>
      <c r="TT137" s="117"/>
      <c r="TU137" s="117"/>
      <c r="TV137" s="117"/>
      <c r="TW137" s="117"/>
      <c r="TX137" s="117"/>
      <c r="TY137" s="117"/>
      <c r="TZ137" s="117"/>
      <c r="UA137" s="117"/>
      <c r="UB137" s="117"/>
      <c r="UC137" s="117"/>
      <c r="UD137" s="117"/>
      <c r="UE137" s="117"/>
      <c r="UF137" s="117"/>
      <c r="UG137" s="117"/>
      <c r="UH137" s="117"/>
      <c r="UI137" s="117"/>
      <c r="UJ137" s="117"/>
      <c r="UK137" s="117"/>
      <c r="UL137" s="117"/>
      <c r="UM137" s="117"/>
      <c r="UN137" s="117"/>
      <c r="UO137" s="117"/>
      <c r="UP137" s="117"/>
      <c r="UQ137" s="117"/>
      <c r="UR137" s="117"/>
      <c r="US137" s="117"/>
      <c r="UT137" s="117"/>
      <c r="UU137" s="117"/>
      <c r="UV137" s="117"/>
      <c r="UW137" s="117"/>
      <c r="UX137" s="117"/>
      <c r="UY137" s="117"/>
      <c r="UZ137" s="117"/>
      <c r="VA137" s="117"/>
      <c r="VB137" s="117"/>
      <c r="VC137" s="117"/>
      <c r="VD137" s="117"/>
      <c r="VE137" s="117"/>
      <c r="VF137" s="117"/>
      <c r="VG137" s="117"/>
      <c r="VH137" s="117"/>
      <c r="VI137" s="117"/>
      <c r="VJ137" s="117"/>
      <c r="VK137" s="117"/>
      <c r="VL137" s="117"/>
      <c r="VM137" s="117"/>
      <c r="VN137" s="117"/>
      <c r="VO137" s="117"/>
      <c r="VP137" s="117"/>
      <c r="VQ137" s="117"/>
      <c r="VR137" s="117"/>
      <c r="VS137" s="117"/>
      <c r="VT137" s="117"/>
      <c r="VU137" s="117"/>
      <c r="VV137" s="117"/>
      <c r="VW137" s="117"/>
      <c r="VX137" s="117"/>
      <c r="VY137" s="117"/>
      <c r="VZ137" s="117"/>
      <c r="WA137" s="117"/>
      <c r="WB137" s="117"/>
      <c r="WC137" s="117"/>
      <c r="WD137" s="117"/>
      <c r="WE137" s="117"/>
      <c r="WF137" s="117"/>
      <c r="WG137" s="117"/>
      <c r="WH137" s="117"/>
      <c r="WI137" s="117"/>
      <c r="WJ137" s="117"/>
      <c r="WK137" s="117"/>
      <c r="WL137" s="117"/>
      <c r="WM137" s="117"/>
      <c r="WN137" s="117"/>
      <c r="WO137" s="117"/>
      <c r="WP137" s="117"/>
      <c r="WQ137" s="117"/>
      <c r="WR137" s="117"/>
      <c r="WS137" s="117"/>
      <c r="WT137" s="117"/>
      <c r="WU137" s="117"/>
      <c r="WV137" s="117"/>
      <c r="WW137" s="117"/>
      <c r="WX137" s="117"/>
      <c r="WY137" s="117"/>
      <c r="WZ137" s="117"/>
      <c r="XA137" s="117"/>
      <c r="XB137" s="117"/>
      <c r="XC137" s="117"/>
      <c r="XD137" s="117"/>
      <c r="XE137" s="117"/>
      <c r="XF137" s="117"/>
      <c r="XG137" s="117"/>
      <c r="XH137" s="117"/>
      <c r="XI137" s="117"/>
      <c r="XJ137" s="117"/>
      <c r="XK137" s="117"/>
      <c r="XL137" s="117"/>
      <c r="XM137" s="117"/>
      <c r="XN137" s="117"/>
      <c r="XO137" s="117"/>
      <c r="XP137" s="117"/>
      <c r="XQ137" s="117"/>
      <c r="XR137" s="117"/>
      <c r="XS137" s="117"/>
      <c r="XT137" s="117"/>
      <c r="XU137" s="117"/>
      <c r="XV137" s="117"/>
      <c r="XW137" s="117"/>
      <c r="XX137" s="117"/>
      <c r="XY137" s="117"/>
      <c r="XZ137" s="117"/>
      <c r="YA137" s="117"/>
      <c r="YB137" s="117"/>
      <c r="YC137" s="117"/>
      <c r="YD137" s="117"/>
      <c r="YE137" s="117"/>
      <c r="YF137" s="117"/>
      <c r="YG137" s="117"/>
      <c r="YH137" s="117"/>
      <c r="YI137" s="117"/>
      <c r="YJ137" s="117"/>
      <c r="YK137" s="117"/>
      <c r="YL137" s="117"/>
      <c r="YM137" s="117"/>
      <c r="YN137" s="117"/>
      <c r="YO137" s="117"/>
      <c r="YP137" s="117"/>
      <c r="YQ137" s="117"/>
      <c r="YR137" s="117"/>
      <c r="YS137" s="117"/>
      <c r="YT137" s="117"/>
      <c r="YU137" s="117"/>
      <c r="YV137" s="117"/>
      <c r="YW137" s="117"/>
      <c r="YX137" s="117"/>
      <c r="YY137" s="117"/>
      <c r="YZ137" s="117"/>
      <c r="ZA137" s="117"/>
      <c r="ZB137" s="117"/>
      <c r="ZC137" s="117"/>
      <c r="ZD137" s="117"/>
      <c r="ZE137" s="117"/>
      <c r="ZF137" s="117"/>
      <c r="ZG137" s="117"/>
      <c r="ZH137" s="117"/>
      <c r="ZI137" s="117"/>
      <c r="ZJ137" s="117"/>
      <c r="ZK137" s="117"/>
      <c r="ZL137" s="117"/>
      <c r="ZM137" s="117"/>
      <c r="ZN137" s="117"/>
      <c r="ZO137" s="117"/>
      <c r="ZP137" s="117"/>
      <c r="ZQ137" s="117"/>
      <c r="ZR137" s="117"/>
      <c r="ZS137" s="117"/>
      <c r="ZT137" s="117"/>
      <c r="ZU137" s="117"/>
      <c r="ZV137" s="117"/>
      <c r="ZW137" s="117"/>
      <c r="ZX137" s="117"/>
      <c r="ZY137" s="117"/>
      <c r="ZZ137" s="117"/>
      <c r="AAA137" s="117"/>
      <c r="AAB137" s="117"/>
      <c r="AAC137" s="117"/>
      <c r="AAD137" s="117"/>
      <c r="AAE137" s="117"/>
      <c r="AAF137" s="117"/>
      <c r="AAG137" s="117"/>
      <c r="AAH137" s="117"/>
      <c r="AAI137" s="117"/>
      <c r="AAJ137" s="120"/>
      <c r="AAK137" s="117"/>
      <c r="AAL137" s="120"/>
      <c r="AAM137" s="117"/>
      <c r="AAN137" s="117"/>
      <c r="AAO137" s="117"/>
      <c r="AAP137" s="117"/>
      <c r="AAQ137" s="120"/>
      <c r="AAR137" s="120"/>
      <c r="AAS137" s="120"/>
      <c r="AAT137" s="117"/>
      <c r="AAU137" s="120"/>
      <c r="AAV137" s="117"/>
      <c r="AAW137" s="117"/>
      <c r="AAX137" s="117"/>
      <c r="AAY137" s="117"/>
      <c r="AAZ137" s="117"/>
      <c r="ABA137" s="117"/>
      <c r="ABB137" s="117"/>
      <c r="ABC137" s="117"/>
      <c r="ABD137" s="117"/>
      <c r="ABE137" s="117"/>
      <c r="ABF137" s="117"/>
      <c r="ABG137" s="117"/>
      <c r="ABH137" s="117"/>
      <c r="ABI137" s="117"/>
      <c r="ABJ137" s="117"/>
      <c r="ABK137" s="117"/>
      <c r="ABL137" s="117"/>
      <c r="ABM137" s="117"/>
      <c r="ABN137" s="117"/>
      <c r="ABO137" s="117"/>
      <c r="ABP137" s="117"/>
      <c r="ABQ137" s="117"/>
      <c r="ABR137" s="117"/>
      <c r="ABS137" s="117"/>
      <c r="ABT137" s="117"/>
      <c r="ABU137" s="117"/>
      <c r="ABV137" s="117"/>
      <c r="ABW137" s="117"/>
      <c r="ABX137" s="117"/>
      <c r="ABY137" s="117"/>
      <c r="ABZ137" s="117"/>
      <c r="ACA137" s="117"/>
      <c r="ACB137" s="117"/>
      <c r="ACC137" s="117"/>
      <c r="ACD137" s="117"/>
      <c r="ACE137" s="117"/>
      <c r="ACF137" s="117"/>
      <c r="ACG137" s="117"/>
      <c r="ACH137" s="117"/>
      <c r="ACI137" s="117"/>
      <c r="ACJ137" s="117"/>
      <c r="ACK137" s="117"/>
      <c r="ACL137" s="117"/>
      <c r="ACM137" s="117"/>
      <c r="ACN137" s="117"/>
      <c r="ACO137" s="117"/>
      <c r="ACP137" s="117"/>
      <c r="ACQ137" s="117"/>
      <c r="ACR137" s="117"/>
      <c r="ACS137" s="117"/>
      <c r="ACT137" s="117"/>
      <c r="ACU137" s="117"/>
      <c r="ACV137" s="117"/>
      <c r="ACW137" s="117"/>
      <c r="ACX137" s="117"/>
      <c r="ACY137" s="117"/>
      <c r="ACZ137" s="117"/>
      <c r="ADA137" s="117"/>
      <c r="ADB137" s="117"/>
      <c r="ADC137" s="117"/>
      <c r="ADD137" s="117"/>
      <c r="ADE137" s="117"/>
      <c r="ADF137" s="117"/>
      <c r="ADG137" s="117"/>
      <c r="ADH137" s="117"/>
      <c r="ADI137" s="117"/>
      <c r="ADJ137" s="117"/>
      <c r="ADK137" s="117"/>
      <c r="ADL137" s="117"/>
      <c r="ADM137" s="117"/>
      <c r="ADN137" s="117"/>
      <c r="ADO137" s="117"/>
      <c r="ADP137" s="117"/>
      <c r="ADQ137" s="117"/>
      <c r="ADR137" s="117"/>
      <c r="ADS137" s="117"/>
      <c r="ADT137" s="117"/>
      <c r="ADU137" s="117"/>
      <c r="ADV137" s="117"/>
      <c r="ADW137" s="117"/>
      <c r="ADX137" s="117"/>
      <c r="ADY137" s="117"/>
      <c r="ADZ137" s="117"/>
      <c r="AEA137" s="117"/>
      <c r="AEB137" s="117"/>
      <c r="AEC137" s="117"/>
      <c r="AED137" s="120"/>
      <c r="AEE137" s="117"/>
      <c r="AEF137" s="117"/>
      <c r="AEG137" s="117"/>
      <c r="AEH137" s="117"/>
      <c r="AEI137" s="117"/>
      <c r="AEJ137" s="117"/>
      <c r="AEK137" s="117"/>
      <c r="AEL137" s="117"/>
      <c r="AEM137" s="117"/>
      <c r="AEN137" s="117"/>
      <c r="AEO137" s="117"/>
      <c r="AEP137" s="117"/>
      <c r="AEQ137" s="117"/>
      <c r="AER137" s="117"/>
      <c r="AES137" s="117"/>
      <c r="AET137" s="117"/>
      <c r="AEU137" s="117"/>
      <c r="AEV137" s="117"/>
      <c r="AEW137" s="117"/>
      <c r="AEX137" s="117"/>
      <c r="AEY137" s="117"/>
      <c r="AEZ137" s="117"/>
      <c r="AFA137" s="117"/>
      <c r="AFB137" s="117"/>
      <c r="AFC137" s="117"/>
      <c r="AFD137" s="117"/>
      <c r="AFE137" s="117"/>
      <c r="AFF137" s="117"/>
      <c r="AFG137" s="117"/>
      <c r="AFH137" s="117"/>
      <c r="AFI137" s="117"/>
      <c r="AFJ137" s="117"/>
      <c r="AFK137" s="117"/>
      <c r="AFL137" s="117"/>
      <c r="AFM137" s="117"/>
      <c r="AFN137" s="117"/>
      <c r="AFO137" s="117"/>
      <c r="AFP137" s="117"/>
      <c r="AFQ137" s="117"/>
      <c r="AFR137" s="117"/>
      <c r="AFS137" s="117"/>
      <c r="AFT137" s="117"/>
      <c r="AFU137" s="117"/>
      <c r="AFV137" s="117"/>
      <c r="AFW137" s="117"/>
      <c r="AFX137" s="117"/>
      <c r="AFY137" s="117"/>
      <c r="AFZ137" s="117"/>
      <c r="AGA137" s="117"/>
      <c r="AGB137" s="117"/>
      <c r="AGC137" s="117"/>
      <c r="AGD137" s="117"/>
      <c r="AGE137" s="117"/>
      <c r="AGF137" s="117"/>
      <c r="AGG137" s="117"/>
      <c r="AGH137" s="117"/>
      <c r="AGI137" s="117"/>
      <c r="AGJ137" s="117"/>
      <c r="AGK137" s="117"/>
      <c r="AGL137" s="117"/>
      <c r="AGM137" s="117"/>
      <c r="AGN137" s="117"/>
      <c r="AGO137" s="117"/>
      <c r="AGP137" s="117"/>
      <c r="AGQ137" s="117"/>
      <c r="AGR137" s="117"/>
      <c r="AGS137" s="117"/>
      <c r="AGT137" s="117"/>
      <c r="AGU137" s="117"/>
      <c r="AGV137" s="117"/>
      <c r="AGW137" s="117"/>
      <c r="AGX137" s="117"/>
      <c r="AGY137" s="117"/>
      <c r="AGZ137" s="117"/>
      <c r="AHA137" s="117"/>
      <c r="AHB137" s="117"/>
      <c r="AHC137" s="117"/>
      <c r="AHD137" s="117"/>
      <c r="AHE137" s="117"/>
      <c r="AHF137" s="117"/>
      <c r="AHG137" s="117"/>
      <c r="AHH137" s="117"/>
      <c r="AHI137" s="117"/>
      <c r="AHJ137" s="117"/>
      <c r="AHK137" s="117"/>
      <c r="AHL137" s="121"/>
    </row>
    <row r="138" spans="1:896" x14ac:dyDescent="0.25">
      <c r="A138" s="112" t="s">
        <v>0</v>
      </c>
      <c r="B138" s="113" t="s">
        <v>127</v>
      </c>
      <c r="C138" s="114" t="s">
        <v>311</v>
      </c>
      <c r="D138" s="126">
        <v>0</v>
      </c>
      <c r="E138" s="115">
        <v>9</v>
      </c>
      <c r="F138" s="116"/>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17"/>
      <c r="EM138" s="117"/>
      <c r="EN138" s="117"/>
      <c r="EO138" s="117"/>
      <c r="EP138" s="117"/>
      <c r="EQ138" s="117"/>
      <c r="ER138" s="117"/>
      <c r="ES138" s="117"/>
      <c r="ET138" s="117"/>
      <c r="EU138" s="117"/>
      <c r="EV138" s="117"/>
      <c r="EW138" s="117"/>
      <c r="EX138" s="117"/>
      <c r="EY138" s="117"/>
      <c r="EZ138" s="117"/>
      <c r="FA138" s="117"/>
      <c r="FB138" s="117"/>
      <c r="FC138" s="117"/>
      <c r="FD138" s="117"/>
      <c r="FE138" s="117"/>
      <c r="FF138" s="117"/>
      <c r="FG138" s="117"/>
      <c r="FH138" s="117"/>
      <c r="FI138" s="117"/>
      <c r="FJ138" s="117"/>
      <c r="FK138" s="117"/>
      <c r="FL138" s="117"/>
      <c r="FM138" s="117"/>
      <c r="FN138" s="117"/>
      <c r="FO138" s="117"/>
      <c r="FP138" s="117"/>
      <c r="FQ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c r="ID138" s="117"/>
      <c r="IE138" s="117"/>
      <c r="IF138" s="117"/>
      <c r="IG138" s="117"/>
      <c r="IH138" s="117"/>
      <c r="II138" s="117"/>
      <c r="IJ138" s="117"/>
      <c r="IK138" s="117"/>
      <c r="IL138" s="117"/>
      <c r="IM138" s="117"/>
      <c r="IN138" s="117"/>
      <c r="IO138" s="117"/>
      <c r="IP138" s="117"/>
      <c r="IQ138" s="117"/>
      <c r="IR138" s="117"/>
      <c r="IS138" s="117"/>
      <c r="IT138" s="117"/>
      <c r="IU138" s="117"/>
      <c r="IV138" s="117"/>
      <c r="IW138" s="117"/>
      <c r="IX138" s="117"/>
      <c r="IY138" s="117"/>
      <c r="IZ138" s="117"/>
      <c r="JA138" s="117"/>
      <c r="JB138" s="117"/>
      <c r="JC138" s="117"/>
      <c r="JD138" s="117"/>
      <c r="JE138" s="117"/>
      <c r="JF138" s="117"/>
      <c r="JG138" s="117"/>
      <c r="JH138" s="117"/>
      <c r="JI138" s="117"/>
      <c r="JJ138" s="117"/>
      <c r="JK138" s="117"/>
      <c r="JL138" s="117"/>
      <c r="JM138" s="117"/>
      <c r="JN138" s="117"/>
      <c r="JO138" s="117"/>
      <c r="JP138" s="117"/>
      <c r="JQ138" s="117"/>
      <c r="JR138" s="117"/>
      <c r="JS138" s="117"/>
      <c r="JT138" s="117"/>
      <c r="JU138" s="117"/>
      <c r="JV138" s="117"/>
      <c r="JW138" s="117"/>
      <c r="JX138" s="117"/>
      <c r="JY138" s="117"/>
      <c r="JZ138" s="117"/>
      <c r="KA138" s="117"/>
      <c r="KB138" s="117"/>
      <c r="KC138" s="117"/>
      <c r="KD138" s="117"/>
      <c r="KE138" s="117"/>
      <c r="KF138" s="117"/>
      <c r="KG138" s="117"/>
      <c r="KH138" s="117"/>
      <c r="KI138" s="117"/>
      <c r="KJ138" s="117"/>
      <c r="KK138" s="117"/>
      <c r="KL138" s="117"/>
      <c r="KM138" s="117"/>
      <c r="KN138" s="117"/>
      <c r="KO138" s="117"/>
      <c r="KP138" s="117"/>
      <c r="KQ138" s="117"/>
      <c r="KR138" s="117"/>
      <c r="KS138" s="117"/>
      <c r="KT138" s="117"/>
      <c r="KU138" s="117"/>
      <c r="KV138" s="117"/>
      <c r="KW138" s="117"/>
      <c r="KX138" s="117"/>
      <c r="KY138" s="117"/>
      <c r="KZ138" s="117"/>
      <c r="LA138" s="117"/>
      <c r="LB138" s="117"/>
      <c r="LC138" s="117"/>
      <c r="LD138" s="117"/>
      <c r="LE138" s="117"/>
      <c r="LF138" s="117"/>
      <c r="LG138" s="117"/>
      <c r="LH138" s="117"/>
      <c r="LI138" s="117"/>
      <c r="LJ138" s="117"/>
      <c r="LK138" s="117"/>
      <c r="LL138" s="117"/>
      <c r="LM138" s="117"/>
      <c r="LN138" s="117"/>
      <c r="LO138" s="117"/>
      <c r="LP138" s="117"/>
      <c r="LQ138" s="117"/>
      <c r="LR138" s="117"/>
      <c r="LS138" s="117"/>
      <c r="LT138" s="117"/>
      <c r="LU138" s="117"/>
      <c r="LV138" s="117"/>
      <c r="LW138" s="117"/>
      <c r="LX138" s="117"/>
      <c r="LY138" s="117"/>
      <c r="LZ138" s="117"/>
      <c r="MA138" s="117"/>
      <c r="MB138" s="117"/>
      <c r="MC138" s="117"/>
      <c r="MD138" s="117"/>
      <c r="ME138" s="117"/>
      <c r="MF138" s="117"/>
      <c r="MG138" s="117"/>
      <c r="MH138" s="117"/>
      <c r="MI138" s="117"/>
      <c r="MJ138" s="117"/>
      <c r="MK138" s="117"/>
      <c r="ML138" s="117"/>
      <c r="MM138" s="117"/>
      <c r="MN138" s="118" t="s">
        <v>3626</v>
      </c>
      <c r="MO138" s="118" t="s">
        <v>3626</v>
      </c>
      <c r="MP138" s="117"/>
      <c r="MQ138" s="117"/>
      <c r="MR138" s="117"/>
      <c r="MS138" s="118" t="s">
        <v>3626</v>
      </c>
      <c r="MT138" s="118" t="s">
        <v>3626</v>
      </c>
      <c r="MU138" s="117"/>
      <c r="MV138" s="117"/>
      <c r="MW138" s="118" t="s">
        <v>3626</v>
      </c>
      <c r="MX138" s="117"/>
      <c r="MY138" s="118" t="s">
        <v>3626</v>
      </c>
      <c r="MZ138" s="117"/>
      <c r="NA138" s="117"/>
      <c r="NB138" s="117"/>
      <c r="NC138" s="117"/>
      <c r="ND138" s="117"/>
      <c r="NE138" s="117"/>
      <c r="NF138" s="117"/>
      <c r="NG138" s="117"/>
      <c r="NH138" s="117"/>
      <c r="NI138" s="117"/>
      <c r="NJ138" s="117"/>
      <c r="NK138" s="117"/>
      <c r="NL138" s="117"/>
      <c r="NM138" s="117"/>
      <c r="NN138" s="117"/>
      <c r="NO138" s="117"/>
      <c r="NP138" s="117"/>
      <c r="NQ138" s="117"/>
      <c r="NR138" s="117"/>
      <c r="NS138" s="117"/>
      <c r="NT138" s="117"/>
      <c r="NU138" s="117"/>
      <c r="NV138" s="117"/>
      <c r="NW138" s="117"/>
      <c r="NX138" s="117"/>
      <c r="NY138" s="117"/>
      <c r="NZ138" s="117"/>
      <c r="OA138" s="117"/>
      <c r="OB138" s="117"/>
      <c r="OC138" s="117"/>
      <c r="OD138" s="117"/>
      <c r="OE138" s="117"/>
      <c r="OF138" s="117"/>
      <c r="OG138" s="117"/>
      <c r="OH138" s="117"/>
      <c r="OI138" s="117"/>
      <c r="OJ138" s="117"/>
      <c r="OK138" s="117"/>
      <c r="OL138" s="117"/>
      <c r="OM138" s="117"/>
      <c r="ON138" s="117"/>
      <c r="OO138" s="117"/>
      <c r="OP138" s="117"/>
      <c r="OQ138" s="117"/>
      <c r="OR138" s="117"/>
      <c r="OS138" s="117"/>
      <c r="OT138" s="117"/>
      <c r="OU138" s="117"/>
      <c r="OV138" s="117"/>
      <c r="OW138" s="117"/>
      <c r="OX138" s="117"/>
      <c r="OY138" s="117"/>
      <c r="OZ138" s="117"/>
      <c r="PA138" s="117"/>
      <c r="PB138" s="117"/>
      <c r="PC138" s="117"/>
      <c r="PD138" s="117"/>
      <c r="PE138" s="117"/>
      <c r="PF138" s="117"/>
      <c r="PG138" s="117"/>
      <c r="PH138" s="117"/>
      <c r="PI138" s="117"/>
      <c r="PJ138" s="117"/>
      <c r="PK138" s="117"/>
      <c r="PL138" s="117"/>
      <c r="PM138" s="117"/>
      <c r="PN138" s="117"/>
      <c r="PO138" s="117"/>
      <c r="PP138" s="117"/>
      <c r="PQ138" s="117"/>
      <c r="PR138" s="117"/>
      <c r="PS138" s="117"/>
      <c r="PT138" s="117"/>
      <c r="PU138" s="117"/>
      <c r="PV138" s="117"/>
      <c r="PW138" s="117"/>
      <c r="PX138" s="117"/>
      <c r="PY138" s="117"/>
      <c r="PZ138" s="117"/>
      <c r="QA138" s="117"/>
      <c r="QB138" s="117"/>
      <c r="QC138" s="117"/>
      <c r="QD138" s="117"/>
      <c r="QE138" s="117"/>
      <c r="QF138" s="117"/>
      <c r="QG138" s="117"/>
      <c r="QH138" s="117"/>
      <c r="QI138" s="117"/>
      <c r="QJ138" s="117"/>
      <c r="QK138" s="117"/>
      <c r="QL138" s="117"/>
      <c r="QM138" s="117"/>
      <c r="QN138" s="117"/>
      <c r="QO138" s="117"/>
      <c r="QP138" s="117"/>
      <c r="QQ138" s="117"/>
      <c r="QR138" s="117"/>
      <c r="QS138" s="117"/>
      <c r="QT138" s="117"/>
      <c r="QU138" s="117"/>
      <c r="QV138" s="117"/>
      <c r="QW138" s="117"/>
      <c r="QX138" s="117"/>
      <c r="QY138" s="117"/>
      <c r="QZ138" s="117"/>
      <c r="RA138" s="117"/>
      <c r="RB138" s="117"/>
      <c r="RC138" s="117"/>
      <c r="RD138" s="117"/>
      <c r="RE138" s="117"/>
      <c r="RF138" s="117"/>
      <c r="RG138" s="117"/>
      <c r="RH138" s="117"/>
      <c r="RI138" s="117"/>
      <c r="RJ138" s="117"/>
      <c r="RK138" s="117"/>
      <c r="RL138" s="117"/>
      <c r="RM138" s="117"/>
      <c r="RN138" s="117"/>
      <c r="RO138" s="117"/>
      <c r="RP138" s="117"/>
      <c r="RQ138" s="117"/>
      <c r="RR138" s="117"/>
      <c r="RS138" s="117"/>
      <c r="RT138" s="117"/>
      <c r="RU138" s="117"/>
      <c r="RV138" s="117"/>
      <c r="RW138" s="117"/>
      <c r="RX138" s="117"/>
      <c r="RY138" s="117"/>
      <c r="RZ138" s="117"/>
      <c r="SA138" s="117"/>
      <c r="SB138" s="117"/>
      <c r="SC138" s="117"/>
      <c r="SD138" s="117"/>
      <c r="SE138" s="117"/>
      <c r="SF138" s="117"/>
      <c r="SG138" s="117"/>
      <c r="SH138" s="117"/>
      <c r="SI138" s="117"/>
      <c r="SJ138" s="117"/>
      <c r="SK138" s="117"/>
      <c r="SL138" s="117"/>
      <c r="SM138" s="117"/>
      <c r="SN138" s="117"/>
      <c r="SO138" s="117"/>
      <c r="SP138" s="117"/>
      <c r="SQ138" s="117"/>
      <c r="SR138" s="117"/>
      <c r="SS138" s="117"/>
      <c r="ST138" s="117"/>
      <c r="SU138" s="117"/>
      <c r="SV138" s="117"/>
      <c r="SW138" s="117"/>
      <c r="SX138" s="117"/>
      <c r="SY138" s="117"/>
      <c r="SZ138" s="117"/>
      <c r="TA138" s="117"/>
      <c r="TB138" s="117"/>
      <c r="TC138" s="117"/>
      <c r="TD138" s="117"/>
      <c r="TE138" s="117"/>
      <c r="TF138" s="117"/>
      <c r="TG138" s="117"/>
      <c r="TH138" s="117"/>
      <c r="TI138" s="117"/>
      <c r="TJ138" s="117"/>
      <c r="TK138" s="117"/>
      <c r="TL138" s="117"/>
      <c r="TM138" s="117"/>
      <c r="TN138" s="117"/>
      <c r="TO138" s="117"/>
      <c r="TP138" s="117"/>
      <c r="TQ138" s="117"/>
      <c r="TR138" s="117"/>
      <c r="TS138" s="117"/>
      <c r="TT138" s="117"/>
      <c r="TU138" s="117"/>
      <c r="TV138" s="117"/>
      <c r="TW138" s="117"/>
      <c r="TX138" s="117"/>
      <c r="TY138" s="117"/>
      <c r="TZ138" s="117"/>
      <c r="UA138" s="117"/>
      <c r="UB138" s="117"/>
      <c r="UC138" s="117"/>
      <c r="UD138" s="117"/>
      <c r="UE138" s="117"/>
      <c r="UF138" s="117"/>
      <c r="UG138" s="117"/>
      <c r="UH138" s="117"/>
      <c r="UI138" s="117"/>
      <c r="UJ138" s="117"/>
      <c r="UK138" s="117"/>
      <c r="UL138" s="117"/>
      <c r="UM138" s="117"/>
      <c r="UN138" s="117"/>
      <c r="UO138" s="117"/>
      <c r="UP138" s="117"/>
      <c r="UQ138" s="117"/>
      <c r="UR138" s="117"/>
      <c r="US138" s="117"/>
      <c r="UT138" s="117"/>
      <c r="UU138" s="117"/>
      <c r="UV138" s="117"/>
      <c r="UW138" s="117"/>
      <c r="UX138" s="117"/>
      <c r="UY138" s="117"/>
      <c r="UZ138" s="117"/>
      <c r="VA138" s="117"/>
      <c r="VB138" s="117"/>
      <c r="VC138" s="117"/>
      <c r="VD138" s="117"/>
      <c r="VE138" s="117"/>
      <c r="VF138" s="117"/>
      <c r="VG138" s="117"/>
      <c r="VH138" s="117"/>
      <c r="VI138" s="117"/>
      <c r="VJ138" s="117"/>
      <c r="VK138" s="117"/>
      <c r="VL138" s="117"/>
      <c r="VM138" s="117"/>
      <c r="VN138" s="117"/>
      <c r="VO138" s="117"/>
      <c r="VP138" s="117"/>
      <c r="VQ138" s="117"/>
      <c r="VR138" s="117"/>
      <c r="VS138" s="117"/>
      <c r="VT138" s="117"/>
      <c r="VU138" s="117"/>
      <c r="VV138" s="117"/>
      <c r="VW138" s="117"/>
      <c r="VX138" s="117"/>
      <c r="VY138" s="117"/>
      <c r="VZ138" s="117"/>
      <c r="WA138" s="117"/>
      <c r="WB138" s="117"/>
      <c r="WC138" s="117"/>
      <c r="WD138" s="117"/>
      <c r="WE138" s="117"/>
      <c r="WF138" s="117"/>
      <c r="WG138" s="117"/>
      <c r="WH138" s="117"/>
      <c r="WI138" s="117"/>
      <c r="WJ138" s="117"/>
      <c r="WK138" s="117"/>
      <c r="WL138" s="117"/>
      <c r="WM138" s="117"/>
      <c r="WN138" s="117"/>
      <c r="WO138" s="117"/>
      <c r="WP138" s="117"/>
      <c r="WQ138" s="117"/>
      <c r="WR138" s="117"/>
      <c r="WS138" s="117"/>
      <c r="WT138" s="117"/>
      <c r="WU138" s="117"/>
      <c r="WV138" s="117"/>
      <c r="WW138" s="117"/>
      <c r="WX138" s="117"/>
      <c r="WY138" s="117"/>
      <c r="WZ138" s="117"/>
      <c r="XA138" s="117"/>
      <c r="XB138" s="117"/>
      <c r="XC138" s="117"/>
      <c r="XD138" s="117"/>
      <c r="XE138" s="117"/>
      <c r="XF138" s="117"/>
      <c r="XG138" s="117"/>
      <c r="XH138" s="117"/>
      <c r="XI138" s="117"/>
      <c r="XJ138" s="117"/>
      <c r="XK138" s="117"/>
      <c r="XL138" s="118" t="s">
        <v>3626</v>
      </c>
      <c r="XM138" s="117"/>
      <c r="XN138" s="117"/>
      <c r="XO138" s="117"/>
      <c r="XP138" s="117"/>
      <c r="XQ138" s="117"/>
      <c r="XR138" s="117"/>
      <c r="XS138" s="117"/>
      <c r="XT138" s="117"/>
      <c r="XU138" s="117"/>
      <c r="XV138" s="117"/>
      <c r="XW138" s="117"/>
      <c r="XX138" s="117"/>
      <c r="XY138" s="117"/>
      <c r="XZ138" s="117"/>
      <c r="YA138" s="117"/>
      <c r="YB138" s="117"/>
      <c r="YC138" s="117"/>
      <c r="YD138" s="117"/>
      <c r="YE138" s="117"/>
      <c r="YF138" s="117"/>
      <c r="YG138" s="117"/>
      <c r="YH138" s="117"/>
      <c r="YI138" s="117"/>
      <c r="YJ138" s="118" t="s">
        <v>3626</v>
      </c>
      <c r="YK138" s="118" t="s">
        <v>3626</v>
      </c>
      <c r="YL138" s="117"/>
      <c r="YM138" s="117"/>
      <c r="YN138" s="117"/>
      <c r="YO138" s="117"/>
      <c r="YP138" s="117"/>
      <c r="YQ138" s="117"/>
      <c r="YR138" s="117"/>
      <c r="YS138" s="117"/>
      <c r="YT138" s="117"/>
      <c r="YU138" s="117"/>
      <c r="YV138" s="117"/>
      <c r="YW138" s="117"/>
      <c r="YX138" s="117"/>
      <c r="YY138" s="117"/>
      <c r="YZ138" s="117"/>
      <c r="ZA138" s="117"/>
      <c r="ZB138" s="117"/>
      <c r="ZC138" s="117"/>
      <c r="ZD138" s="117"/>
      <c r="ZE138" s="117"/>
      <c r="ZF138" s="117"/>
      <c r="ZG138" s="117"/>
      <c r="ZH138" s="117"/>
      <c r="ZI138" s="117"/>
      <c r="ZJ138" s="117"/>
      <c r="ZK138" s="117"/>
      <c r="ZL138" s="117"/>
      <c r="ZM138" s="117"/>
      <c r="ZN138" s="117"/>
      <c r="ZO138" s="117"/>
      <c r="ZP138" s="117"/>
      <c r="ZQ138" s="117"/>
      <c r="ZR138" s="117"/>
      <c r="ZS138" s="117"/>
      <c r="ZT138" s="117"/>
      <c r="ZU138" s="117"/>
      <c r="ZV138" s="117"/>
      <c r="ZW138" s="117"/>
      <c r="ZX138" s="117"/>
      <c r="ZY138" s="117"/>
      <c r="ZZ138" s="117"/>
      <c r="AAA138" s="117"/>
      <c r="AAB138" s="117"/>
      <c r="AAC138" s="117"/>
      <c r="AAD138" s="117"/>
      <c r="AAE138" s="117"/>
      <c r="AAF138" s="117"/>
      <c r="AAG138" s="117"/>
      <c r="AAH138" s="117"/>
      <c r="AAI138" s="117"/>
      <c r="AAJ138" s="120"/>
      <c r="AAK138" s="117"/>
      <c r="AAL138" s="117"/>
      <c r="AAM138" s="117"/>
      <c r="AAN138" s="117"/>
      <c r="AAO138" s="117"/>
      <c r="AAP138" s="117"/>
      <c r="AAQ138" s="117"/>
      <c r="AAR138" s="117"/>
      <c r="AAS138" s="117"/>
      <c r="AAT138" s="117"/>
      <c r="AAU138" s="117"/>
      <c r="AAV138" s="117"/>
      <c r="AAW138" s="117"/>
      <c r="AAX138" s="117"/>
      <c r="AAY138" s="117"/>
      <c r="AAZ138" s="117"/>
      <c r="ABA138" s="117"/>
      <c r="ABB138" s="117"/>
      <c r="ABC138" s="117"/>
      <c r="ABD138" s="117"/>
      <c r="ABE138" s="117"/>
      <c r="ABF138" s="117"/>
      <c r="ABG138" s="117"/>
      <c r="ABH138" s="117"/>
      <c r="ABI138" s="117"/>
      <c r="ABJ138" s="117"/>
      <c r="ABK138" s="117"/>
      <c r="ABL138" s="117"/>
      <c r="ABM138" s="117"/>
      <c r="ABN138" s="117"/>
      <c r="ABO138" s="117"/>
      <c r="ABP138" s="117"/>
      <c r="ABQ138" s="117"/>
      <c r="ABR138" s="117"/>
      <c r="ABS138" s="117"/>
      <c r="ABT138" s="117"/>
      <c r="ABU138" s="117"/>
      <c r="ABV138" s="117"/>
      <c r="ABW138" s="117"/>
      <c r="ABX138" s="117"/>
      <c r="ABY138" s="117"/>
      <c r="ABZ138" s="117"/>
      <c r="ACA138" s="117"/>
      <c r="ACB138" s="117"/>
      <c r="ACC138" s="117"/>
      <c r="ACD138" s="117"/>
      <c r="ACE138" s="117"/>
      <c r="ACF138" s="117"/>
      <c r="ACG138" s="117"/>
      <c r="ACH138" s="117"/>
      <c r="ACI138" s="117"/>
      <c r="ACJ138" s="117"/>
      <c r="ACK138" s="117"/>
      <c r="ACL138" s="117"/>
      <c r="ACM138" s="117"/>
      <c r="ACN138" s="117"/>
      <c r="ACO138" s="117"/>
      <c r="ACP138" s="117"/>
      <c r="ACQ138" s="117"/>
      <c r="ACR138" s="117"/>
      <c r="ACS138" s="117"/>
      <c r="ACT138" s="117"/>
      <c r="ACU138" s="117"/>
      <c r="ACV138" s="117"/>
      <c r="ACW138" s="117"/>
      <c r="ACX138" s="117"/>
      <c r="ACY138" s="117"/>
      <c r="ACZ138" s="117"/>
      <c r="ADA138" s="117"/>
      <c r="ADB138" s="117"/>
      <c r="ADC138" s="117"/>
      <c r="ADD138" s="117"/>
      <c r="ADE138" s="117"/>
      <c r="ADF138" s="117"/>
      <c r="ADG138" s="117"/>
      <c r="ADH138" s="117"/>
      <c r="ADI138" s="117"/>
      <c r="ADJ138" s="117"/>
      <c r="ADK138" s="117"/>
      <c r="ADL138" s="117"/>
      <c r="ADM138" s="117"/>
      <c r="ADN138" s="117"/>
      <c r="ADO138" s="117"/>
      <c r="ADP138" s="117"/>
      <c r="ADQ138" s="117"/>
      <c r="ADR138" s="117"/>
      <c r="ADS138" s="117"/>
      <c r="ADT138" s="117"/>
      <c r="ADU138" s="117"/>
      <c r="ADV138" s="117"/>
      <c r="ADW138" s="117"/>
      <c r="ADX138" s="117"/>
      <c r="ADY138" s="117"/>
      <c r="ADZ138" s="117"/>
      <c r="AEA138" s="117"/>
      <c r="AEB138" s="117"/>
      <c r="AEC138" s="117"/>
      <c r="AED138" s="120"/>
      <c r="AEE138" s="117"/>
      <c r="AEF138" s="117"/>
      <c r="AEG138" s="117"/>
      <c r="AEH138" s="117"/>
      <c r="AEI138" s="117"/>
      <c r="AEJ138" s="117"/>
      <c r="AEK138" s="117"/>
      <c r="AEL138" s="117"/>
      <c r="AEM138" s="117"/>
      <c r="AEN138" s="117"/>
      <c r="AEO138" s="117"/>
      <c r="AEP138" s="117"/>
      <c r="AEQ138" s="117"/>
      <c r="AER138" s="117"/>
      <c r="AES138" s="117"/>
      <c r="AET138" s="117"/>
      <c r="AEU138" s="117"/>
      <c r="AEV138" s="117"/>
      <c r="AEW138" s="117"/>
      <c r="AEX138" s="117"/>
      <c r="AEY138" s="117"/>
      <c r="AEZ138" s="117"/>
      <c r="AFA138" s="117"/>
      <c r="AFB138" s="117"/>
      <c r="AFC138" s="117"/>
      <c r="AFD138" s="117"/>
      <c r="AFE138" s="117"/>
      <c r="AFF138" s="117"/>
      <c r="AFG138" s="117"/>
      <c r="AFH138" s="117"/>
      <c r="AFI138" s="117"/>
      <c r="AFJ138" s="117"/>
      <c r="AFK138" s="117"/>
      <c r="AFL138" s="117"/>
      <c r="AFM138" s="117"/>
      <c r="AFN138" s="117"/>
      <c r="AFO138" s="117"/>
      <c r="AFP138" s="117"/>
      <c r="AFQ138" s="117"/>
      <c r="AFR138" s="117"/>
      <c r="AFS138" s="117"/>
      <c r="AFT138" s="117"/>
      <c r="AFU138" s="117"/>
      <c r="AFV138" s="117"/>
      <c r="AFW138" s="117"/>
      <c r="AFX138" s="117"/>
      <c r="AFY138" s="117"/>
      <c r="AFZ138" s="117"/>
      <c r="AGA138" s="117"/>
      <c r="AGB138" s="117"/>
      <c r="AGC138" s="117"/>
      <c r="AGD138" s="117"/>
      <c r="AGE138" s="117"/>
      <c r="AGF138" s="117"/>
      <c r="AGG138" s="117"/>
      <c r="AGH138" s="117"/>
      <c r="AGI138" s="117"/>
      <c r="AGJ138" s="117"/>
      <c r="AGK138" s="117"/>
      <c r="AGL138" s="117"/>
      <c r="AGM138" s="117"/>
      <c r="AGN138" s="117"/>
      <c r="AGO138" s="117"/>
      <c r="AGP138" s="117"/>
      <c r="AGQ138" s="117"/>
      <c r="AGR138" s="117"/>
      <c r="AGS138" s="117"/>
      <c r="AGT138" s="117"/>
      <c r="AGU138" s="117"/>
      <c r="AGV138" s="117"/>
      <c r="AGW138" s="117"/>
      <c r="AGX138" s="117"/>
      <c r="AGY138" s="117"/>
      <c r="AGZ138" s="117"/>
      <c r="AHA138" s="117"/>
      <c r="AHB138" s="117"/>
      <c r="AHC138" s="117"/>
      <c r="AHD138" s="117"/>
      <c r="AHE138" s="117"/>
      <c r="AHF138" s="117"/>
      <c r="AHG138" s="117"/>
      <c r="AHH138" s="117"/>
      <c r="AHI138" s="117"/>
      <c r="AHJ138" s="117"/>
      <c r="AHK138" s="117"/>
      <c r="AHL138" s="121"/>
    </row>
    <row r="139" spans="1:896" x14ac:dyDescent="0.25">
      <c r="A139" s="112" t="s">
        <v>0</v>
      </c>
      <c r="B139" s="113" t="s">
        <v>128</v>
      </c>
      <c r="C139" s="114" t="s">
        <v>312</v>
      </c>
      <c r="D139" s="126">
        <v>0</v>
      </c>
      <c r="E139" s="115">
        <v>0</v>
      </c>
      <c r="F139" s="116"/>
      <c r="G139" s="117"/>
      <c r="H139" s="117"/>
      <c r="I139" s="120"/>
      <c r="J139" s="120"/>
      <c r="K139" s="117"/>
      <c r="L139" s="120"/>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17"/>
      <c r="EM139" s="117"/>
      <c r="EN139" s="117"/>
      <c r="EO139" s="117"/>
      <c r="EP139" s="117"/>
      <c r="EQ139" s="117"/>
      <c r="ER139" s="117"/>
      <c r="ES139" s="117"/>
      <c r="ET139" s="117"/>
      <c r="EU139" s="117"/>
      <c r="EV139" s="117"/>
      <c r="EW139" s="117"/>
      <c r="EX139" s="117"/>
      <c r="EY139" s="117"/>
      <c r="EZ139" s="117"/>
      <c r="FA139" s="117"/>
      <c r="FB139" s="117"/>
      <c r="FC139" s="117"/>
      <c r="FD139" s="117"/>
      <c r="FE139" s="117"/>
      <c r="FF139" s="117"/>
      <c r="FG139" s="117"/>
      <c r="FH139" s="117"/>
      <c r="FI139" s="117"/>
      <c r="FJ139" s="117"/>
      <c r="FK139" s="117"/>
      <c r="FL139" s="117"/>
      <c r="FM139" s="117"/>
      <c r="FN139" s="117"/>
      <c r="FO139" s="117"/>
      <c r="FP139" s="117"/>
      <c r="FQ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c r="IW139" s="117"/>
      <c r="IX139" s="117"/>
      <c r="IY139" s="117"/>
      <c r="IZ139" s="117"/>
      <c r="JA139" s="117"/>
      <c r="JB139" s="117"/>
      <c r="JC139" s="117"/>
      <c r="JD139" s="117"/>
      <c r="JE139" s="117"/>
      <c r="JF139" s="117"/>
      <c r="JG139" s="117"/>
      <c r="JH139" s="117"/>
      <c r="JI139" s="117"/>
      <c r="JJ139" s="117"/>
      <c r="JK139" s="117"/>
      <c r="JL139" s="117"/>
      <c r="JM139" s="117"/>
      <c r="JN139" s="117"/>
      <c r="JO139" s="117"/>
      <c r="JP139" s="117"/>
      <c r="JQ139" s="117"/>
      <c r="JR139" s="117"/>
      <c r="JS139" s="117"/>
      <c r="JT139" s="117"/>
      <c r="JU139" s="117"/>
      <c r="JV139" s="117"/>
      <c r="JW139" s="117"/>
      <c r="JX139" s="117"/>
      <c r="JY139" s="117"/>
      <c r="JZ139" s="117"/>
      <c r="KA139" s="117"/>
      <c r="KB139" s="117"/>
      <c r="KC139" s="117"/>
      <c r="KD139" s="117"/>
      <c r="KE139" s="117"/>
      <c r="KF139" s="117"/>
      <c r="KG139" s="117"/>
      <c r="KH139" s="117"/>
      <c r="KI139" s="117"/>
      <c r="KJ139" s="117"/>
      <c r="KK139" s="117"/>
      <c r="KL139" s="117"/>
      <c r="KM139" s="117"/>
      <c r="KN139" s="117"/>
      <c r="KO139" s="117"/>
      <c r="KP139" s="117"/>
      <c r="KQ139" s="117"/>
      <c r="KR139" s="117"/>
      <c r="KS139" s="117"/>
      <c r="KT139" s="117"/>
      <c r="KU139" s="117"/>
      <c r="KV139" s="117"/>
      <c r="KW139" s="117"/>
      <c r="KX139" s="117"/>
      <c r="KY139" s="117"/>
      <c r="KZ139" s="117"/>
      <c r="LA139" s="117"/>
      <c r="LB139" s="117"/>
      <c r="LC139" s="117"/>
      <c r="LD139" s="117"/>
      <c r="LE139" s="117"/>
      <c r="LF139" s="117"/>
      <c r="LG139" s="117"/>
      <c r="LH139" s="117"/>
      <c r="LI139" s="117"/>
      <c r="LJ139" s="117"/>
      <c r="LK139" s="117"/>
      <c r="LL139" s="117"/>
      <c r="LM139" s="117"/>
      <c r="LN139" s="117"/>
      <c r="LO139" s="117"/>
      <c r="LP139" s="117"/>
      <c r="LQ139" s="117"/>
      <c r="LR139" s="117"/>
      <c r="LS139" s="117"/>
      <c r="LT139" s="117"/>
      <c r="LU139" s="117"/>
      <c r="LV139" s="117"/>
      <c r="LW139" s="117"/>
      <c r="LX139" s="117"/>
      <c r="LY139" s="117"/>
      <c r="LZ139" s="117"/>
      <c r="MA139" s="117"/>
      <c r="MB139" s="117"/>
      <c r="MC139" s="117"/>
      <c r="MD139" s="117"/>
      <c r="ME139" s="117"/>
      <c r="MF139" s="117"/>
      <c r="MG139" s="117"/>
      <c r="MH139" s="117"/>
      <c r="MI139" s="117"/>
      <c r="MJ139" s="117"/>
      <c r="MK139" s="117"/>
      <c r="ML139" s="117"/>
      <c r="MM139" s="117"/>
      <c r="MN139" s="117"/>
      <c r="MO139" s="117"/>
      <c r="MP139" s="117"/>
      <c r="MQ139" s="117"/>
      <c r="MR139" s="117"/>
      <c r="MS139" s="117"/>
      <c r="MT139" s="117"/>
      <c r="MU139" s="117"/>
      <c r="MV139" s="117"/>
      <c r="MW139" s="117"/>
      <c r="MX139" s="117"/>
      <c r="MY139" s="117"/>
      <c r="MZ139" s="117"/>
      <c r="NA139" s="117"/>
      <c r="NB139" s="117"/>
      <c r="NC139" s="117"/>
      <c r="ND139" s="117"/>
      <c r="NE139" s="117"/>
      <c r="NF139" s="117"/>
      <c r="NG139" s="117"/>
      <c r="NH139" s="117"/>
      <c r="NI139" s="117"/>
      <c r="NJ139" s="117"/>
      <c r="NK139" s="117"/>
      <c r="NL139" s="117"/>
      <c r="NM139" s="117"/>
      <c r="NN139" s="117"/>
      <c r="NO139" s="117"/>
      <c r="NP139" s="117"/>
      <c r="NQ139" s="117"/>
      <c r="NR139" s="117"/>
      <c r="NS139" s="117"/>
      <c r="NT139" s="117"/>
      <c r="NU139" s="117"/>
      <c r="NV139" s="117"/>
      <c r="NW139" s="117"/>
      <c r="NX139" s="117"/>
      <c r="NY139" s="117"/>
      <c r="NZ139" s="117"/>
      <c r="OA139" s="117"/>
      <c r="OB139" s="117"/>
      <c r="OC139" s="117"/>
      <c r="OD139" s="117"/>
      <c r="OE139" s="117"/>
      <c r="OF139" s="117"/>
      <c r="OG139" s="117"/>
      <c r="OH139" s="117"/>
      <c r="OI139" s="117"/>
      <c r="OJ139" s="117"/>
      <c r="OK139" s="117"/>
      <c r="OL139" s="117"/>
      <c r="OM139" s="117"/>
      <c r="ON139" s="117"/>
      <c r="OO139" s="117"/>
      <c r="OP139" s="117"/>
      <c r="OQ139" s="117"/>
      <c r="OR139" s="117"/>
      <c r="OS139" s="117"/>
      <c r="OT139" s="117"/>
      <c r="OU139" s="117"/>
      <c r="OV139" s="117"/>
      <c r="OW139" s="117"/>
      <c r="OX139" s="117"/>
      <c r="OY139" s="117"/>
      <c r="OZ139" s="117"/>
      <c r="PA139" s="117"/>
      <c r="PB139" s="117"/>
      <c r="PC139" s="117"/>
      <c r="PD139" s="117"/>
      <c r="PE139" s="117"/>
      <c r="PF139" s="117"/>
      <c r="PG139" s="117"/>
      <c r="PH139" s="117"/>
      <c r="PI139" s="117"/>
      <c r="PJ139" s="117"/>
      <c r="PK139" s="117"/>
      <c r="PL139" s="117"/>
      <c r="PM139" s="117"/>
      <c r="PN139" s="117"/>
      <c r="PO139" s="117"/>
      <c r="PP139" s="117"/>
      <c r="PQ139" s="117"/>
      <c r="PR139" s="117"/>
      <c r="PS139" s="117"/>
      <c r="PT139" s="117"/>
      <c r="PU139" s="117"/>
      <c r="PV139" s="117"/>
      <c r="PW139" s="117"/>
      <c r="PX139" s="117"/>
      <c r="PY139" s="117"/>
      <c r="PZ139" s="117"/>
      <c r="QA139" s="117"/>
      <c r="QB139" s="117"/>
      <c r="QC139" s="117"/>
      <c r="QD139" s="117"/>
      <c r="QE139" s="117"/>
      <c r="QF139" s="117"/>
      <c r="QG139" s="117"/>
      <c r="QH139" s="117"/>
      <c r="QI139" s="117"/>
      <c r="QJ139" s="117"/>
      <c r="QK139" s="117"/>
      <c r="QL139" s="117"/>
      <c r="QM139" s="117"/>
      <c r="QN139" s="117"/>
      <c r="QO139" s="117"/>
      <c r="QP139" s="117"/>
      <c r="QQ139" s="117"/>
      <c r="QR139" s="117"/>
      <c r="QS139" s="117"/>
      <c r="QT139" s="117"/>
      <c r="QU139" s="117"/>
      <c r="QV139" s="117"/>
      <c r="QW139" s="117"/>
      <c r="QX139" s="117"/>
      <c r="QY139" s="117"/>
      <c r="QZ139" s="117"/>
      <c r="RA139" s="117"/>
      <c r="RB139" s="117"/>
      <c r="RC139" s="117"/>
      <c r="RD139" s="117"/>
      <c r="RE139" s="117"/>
      <c r="RF139" s="117"/>
      <c r="RG139" s="117"/>
      <c r="RH139" s="117"/>
      <c r="RI139" s="117"/>
      <c r="RJ139" s="117"/>
      <c r="RK139" s="117"/>
      <c r="RL139" s="117"/>
      <c r="RM139" s="117"/>
      <c r="RN139" s="117"/>
      <c r="RO139" s="117"/>
      <c r="RP139" s="117"/>
      <c r="RQ139" s="117"/>
      <c r="RR139" s="117"/>
      <c r="RS139" s="117"/>
      <c r="RT139" s="117"/>
      <c r="RU139" s="117"/>
      <c r="RV139" s="117"/>
      <c r="RW139" s="117"/>
      <c r="RX139" s="117"/>
      <c r="RY139" s="117"/>
      <c r="RZ139" s="117"/>
      <c r="SA139" s="117"/>
      <c r="SB139" s="117"/>
      <c r="SC139" s="117"/>
      <c r="SD139" s="117"/>
      <c r="SE139" s="117"/>
      <c r="SF139" s="117"/>
      <c r="SG139" s="117"/>
      <c r="SH139" s="117"/>
      <c r="SI139" s="117"/>
      <c r="SJ139" s="117"/>
      <c r="SK139" s="117"/>
      <c r="SL139" s="117"/>
      <c r="SM139" s="117"/>
      <c r="SN139" s="117"/>
      <c r="SO139" s="117"/>
      <c r="SP139" s="117"/>
      <c r="SQ139" s="117"/>
      <c r="SR139" s="117"/>
      <c r="SS139" s="117"/>
      <c r="ST139" s="117"/>
      <c r="SU139" s="117"/>
      <c r="SV139" s="117"/>
      <c r="SW139" s="117"/>
      <c r="SX139" s="117"/>
      <c r="SY139" s="117"/>
      <c r="SZ139" s="117"/>
      <c r="TA139" s="117"/>
      <c r="TB139" s="117"/>
      <c r="TC139" s="117"/>
      <c r="TD139" s="117"/>
      <c r="TE139" s="117"/>
      <c r="TF139" s="117"/>
      <c r="TG139" s="117"/>
      <c r="TH139" s="117"/>
      <c r="TI139" s="117"/>
      <c r="TJ139" s="117"/>
      <c r="TK139" s="117"/>
      <c r="TL139" s="117"/>
      <c r="TM139" s="117"/>
      <c r="TN139" s="117"/>
      <c r="TO139" s="117"/>
      <c r="TP139" s="117"/>
      <c r="TQ139" s="117"/>
      <c r="TR139" s="117"/>
      <c r="TS139" s="117"/>
      <c r="TT139" s="117"/>
      <c r="TU139" s="117"/>
      <c r="TV139" s="117"/>
      <c r="TW139" s="117"/>
      <c r="TX139" s="117"/>
      <c r="TY139" s="117"/>
      <c r="TZ139" s="117"/>
      <c r="UA139" s="117"/>
      <c r="UB139" s="117"/>
      <c r="UC139" s="117"/>
      <c r="UD139" s="117"/>
      <c r="UE139" s="117"/>
      <c r="UF139" s="117"/>
      <c r="UG139" s="117"/>
      <c r="UH139" s="117"/>
      <c r="UI139" s="117"/>
      <c r="UJ139" s="117"/>
      <c r="UK139" s="117"/>
      <c r="UL139" s="117"/>
      <c r="UM139" s="117"/>
      <c r="UN139" s="117"/>
      <c r="UO139" s="117"/>
      <c r="UP139" s="117"/>
      <c r="UQ139" s="117"/>
      <c r="UR139" s="117"/>
      <c r="US139" s="117"/>
      <c r="UT139" s="117"/>
      <c r="UU139" s="117"/>
      <c r="UV139" s="117"/>
      <c r="UW139" s="117"/>
      <c r="UX139" s="117"/>
      <c r="UY139" s="117"/>
      <c r="UZ139" s="117"/>
      <c r="VA139" s="117"/>
      <c r="VB139" s="117"/>
      <c r="VC139" s="117"/>
      <c r="VD139" s="117"/>
      <c r="VE139" s="117"/>
      <c r="VF139" s="117"/>
      <c r="VG139" s="117"/>
      <c r="VH139" s="117"/>
      <c r="VI139" s="117"/>
      <c r="VJ139" s="117"/>
      <c r="VK139" s="117"/>
      <c r="VL139" s="117"/>
      <c r="VM139" s="117"/>
      <c r="VN139" s="117"/>
      <c r="VO139" s="117"/>
      <c r="VP139" s="117"/>
      <c r="VQ139" s="117"/>
      <c r="VR139" s="117"/>
      <c r="VS139" s="117"/>
      <c r="VT139" s="117"/>
      <c r="VU139" s="117"/>
      <c r="VV139" s="117"/>
      <c r="VW139" s="117"/>
      <c r="VX139" s="117"/>
      <c r="VY139" s="117"/>
      <c r="VZ139" s="117"/>
      <c r="WA139" s="117"/>
      <c r="WB139" s="117"/>
      <c r="WC139" s="117"/>
      <c r="WD139" s="117"/>
      <c r="WE139" s="117"/>
      <c r="WF139" s="117"/>
      <c r="WG139" s="117"/>
      <c r="WH139" s="117"/>
      <c r="WI139" s="117"/>
      <c r="WJ139" s="117"/>
      <c r="WK139" s="117"/>
      <c r="WL139" s="117"/>
      <c r="WM139" s="117"/>
      <c r="WN139" s="117"/>
      <c r="WO139" s="117"/>
      <c r="WP139" s="117"/>
      <c r="WQ139" s="117"/>
      <c r="WR139" s="117"/>
      <c r="WS139" s="117"/>
      <c r="WT139" s="117"/>
      <c r="WU139" s="117"/>
      <c r="WV139" s="117"/>
      <c r="WW139" s="117"/>
      <c r="WX139" s="117"/>
      <c r="WY139" s="117"/>
      <c r="WZ139" s="117"/>
      <c r="XA139" s="117"/>
      <c r="XB139" s="117"/>
      <c r="XC139" s="117"/>
      <c r="XD139" s="117"/>
      <c r="XE139" s="117"/>
      <c r="XF139" s="117"/>
      <c r="XG139" s="117"/>
      <c r="XH139" s="117"/>
      <c r="XI139" s="117"/>
      <c r="XJ139" s="117"/>
      <c r="XK139" s="117"/>
      <c r="XL139" s="117"/>
      <c r="XM139" s="117"/>
      <c r="XN139" s="117"/>
      <c r="XO139" s="117"/>
      <c r="XP139" s="117"/>
      <c r="XQ139" s="117"/>
      <c r="XR139" s="117"/>
      <c r="XS139" s="117"/>
      <c r="XT139" s="117"/>
      <c r="XU139" s="117"/>
      <c r="XV139" s="117"/>
      <c r="XW139" s="117"/>
      <c r="XX139" s="117"/>
      <c r="XY139" s="117"/>
      <c r="XZ139" s="117"/>
      <c r="YA139" s="117"/>
      <c r="YB139" s="117"/>
      <c r="YC139" s="117"/>
      <c r="YD139" s="117"/>
      <c r="YE139" s="117"/>
      <c r="YF139" s="117"/>
      <c r="YG139" s="117"/>
      <c r="YH139" s="117"/>
      <c r="YI139" s="117"/>
      <c r="YJ139" s="117"/>
      <c r="YK139" s="117"/>
      <c r="YL139" s="117"/>
      <c r="YM139" s="117"/>
      <c r="YN139" s="117"/>
      <c r="YO139" s="117"/>
      <c r="YP139" s="117"/>
      <c r="YQ139" s="117"/>
      <c r="YR139" s="117"/>
      <c r="YS139" s="117"/>
      <c r="YT139" s="117"/>
      <c r="YU139" s="117"/>
      <c r="YV139" s="117"/>
      <c r="YW139" s="117"/>
      <c r="YX139" s="117"/>
      <c r="YY139" s="117"/>
      <c r="YZ139" s="117"/>
      <c r="ZA139" s="117"/>
      <c r="ZB139" s="117"/>
      <c r="ZC139" s="117"/>
      <c r="ZD139" s="117"/>
      <c r="ZE139" s="117"/>
      <c r="ZF139" s="117"/>
      <c r="ZG139" s="117"/>
      <c r="ZH139" s="117"/>
      <c r="ZI139" s="117"/>
      <c r="ZJ139" s="117"/>
      <c r="ZK139" s="117"/>
      <c r="ZL139" s="117"/>
      <c r="ZM139" s="117"/>
      <c r="ZN139" s="117"/>
      <c r="ZO139" s="117"/>
      <c r="ZP139" s="117"/>
      <c r="ZQ139" s="117"/>
      <c r="ZR139" s="117"/>
      <c r="ZS139" s="117"/>
      <c r="ZT139" s="117"/>
      <c r="ZU139" s="117"/>
      <c r="ZV139" s="117"/>
      <c r="ZW139" s="117"/>
      <c r="ZX139" s="117"/>
      <c r="ZY139" s="117"/>
      <c r="ZZ139" s="117"/>
      <c r="AAA139" s="117"/>
      <c r="AAB139" s="117"/>
      <c r="AAC139" s="117"/>
      <c r="AAD139" s="117"/>
      <c r="AAE139" s="117"/>
      <c r="AAF139" s="117"/>
      <c r="AAG139" s="117"/>
      <c r="AAH139" s="117"/>
      <c r="AAI139" s="117"/>
      <c r="AAJ139" s="117"/>
      <c r="AAK139" s="117"/>
      <c r="AAL139" s="117"/>
      <c r="AAM139" s="117"/>
      <c r="AAN139" s="117"/>
      <c r="AAO139" s="117"/>
      <c r="AAP139" s="117"/>
      <c r="AAQ139" s="117"/>
      <c r="AAR139" s="117"/>
      <c r="AAS139" s="117"/>
      <c r="AAT139" s="117"/>
      <c r="AAU139" s="117"/>
      <c r="AAV139" s="117"/>
      <c r="AAW139" s="117"/>
      <c r="AAX139" s="117"/>
      <c r="AAY139" s="117"/>
      <c r="AAZ139" s="117"/>
      <c r="ABA139" s="117"/>
      <c r="ABB139" s="117"/>
      <c r="ABC139" s="117"/>
      <c r="ABD139" s="117"/>
      <c r="ABE139" s="117"/>
      <c r="ABF139" s="117"/>
      <c r="ABG139" s="117"/>
      <c r="ABH139" s="117"/>
      <c r="ABI139" s="117"/>
      <c r="ABJ139" s="117"/>
      <c r="ABK139" s="117"/>
      <c r="ABL139" s="117"/>
      <c r="ABM139" s="117"/>
      <c r="ABN139" s="117"/>
      <c r="ABO139" s="117"/>
      <c r="ABP139" s="117"/>
      <c r="ABQ139" s="117"/>
      <c r="ABR139" s="117"/>
      <c r="ABS139" s="117"/>
      <c r="ABT139" s="117"/>
      <c r="ABU139" s="117"/>
      <c r="ABV139" s="117"/>
      <c r="ABW139" s="117"/>
      <c r="ABX139" s="117"/>
      <c r="ABY139" s="117"/>
      <c r="ABZ139" s="117"/>
      <c r="ACA139" s="117"/>
      <c r="ACB139" s="117"/>
      <c r="ACC139" s="117"/>
      <c r="ACD139" s="117"/>
      <c r="ACE139" s="117"/>
      <c r="ACF139" s="117"/>
      <c r="ACG139" s="117"/>
      <c r="ACH139" s="117"/>
      <c r="ACI139" s="117"/>
      <c r="ACJ139" s="117"/>
      <c r="ACK139" s="117"/>
      <c r="ACL139" s="117"/>
      <c r="ACM139" s="117"/>
      <c r="ACN139" s="117"/>
      <c r="ACO139" s="117"/>
      <c r="ACP139" s="117"/>
      <c r="ACQ139" s="117"/>
      <c r="ACR139" s="117"/>
      <c r="ACS139" s="117"/>
      <c r="ACT139" s="117"/>
      <c r="ACU139" s="117"/>
      <c r="ACV139" s="117"/>
      <c r="ACW139" s="117"/>
      <c r="ACX139" s="117"/>
      <c r="ACY139" s="117"/>
      <c r="ACZ139" s="117"/>
      <c r="ADA139" s="117"/>
      <c r="ADB139" s="117"/>
      <c r="ADC139" s="117"/>
      <c r="ADD139" s="117"/>
      <c r="ADE139" s="117"/>
      <c r="ADF139" s="117"/>
      <c r="ADG139" s="117"/>
      <c r="ADH139" s="117"/>
      <c r="ADI139" s="117"/>
      <c r="ADJ139" s="117"/>
      <c r="ADK139" s="117"/>
      <c r="ADL139" s="117"/>
      <c r="ADM139" s="117"/>
      <c r="ADN139" s="117"/>
      <c r="ADO139" s="117"/>
      <c r="ADP139" s="117"/>
      <c r="ADQ139" s="117"/>
      <c r="ADR139" s="117"/>
      <c r="ADS139" s="117"/>
      <c r="ADT139" s="117"/>
      <c r="ADU139" s="117"/>
      <c r="ADV139" s="117"/>
      <c r="ADW139" s="117"/>
      <c r="ADX139" s="117"/>
      <c r="ADY139" s="117"/>
      <c r="ADZ139" s="117"/>
      <c r="AEA139" s="117"/>
      <c r="AEB139" s="117"/>
      <c r="AEC139" s="117"/>
      <c r="AED139" s="117"/>
      <c r="AEE139" s="117"/>
      <c r="AEF139" s="117"/>
      <c r="AEG139" s="117"/>
      <c r="AEH139" s="117"/>
      <c r="AEI139" s="117"/>
      <c r="AEJ139" s="117"/>
      <c r="AEK139" s="117"/>
      <c r="AEL139" s="117"/>
      <c r="AEM139" s="117"/>
      <c r="AEN139" s="117"/>
      <c r="AEO139" s="117"/>
      <c r="AEP139" s="117"/>
      <c r="AEQ139" s="117"/>
      <c r="AER139" s="117"/>
      <c r="AES139" s="117"/>
      <c r="AET139" s="117"/>
      <c r="AEU139" s="117"/>
      <c r="AEV139" s="117"/>
      <c r="AEW139" s="117"/>
      <c r="AEX139" s="117"/>
      <c r="AEY139" s="117"/>
      <c r="AEZ139" s="117"/>
      <c r="AFA139" s="117"/>
      <c r="AFB139" s="117"/>
      <c r="AFC139" s="117"/>
      <c r="AFD139" s="117"/>
      <c r="AFE139" s="117"/>
      <c r="AFF139" s="117"/>
      <c r="AFG139" s="117"/>
      <c r="AFH139" s="117"/>
      <c r="AFI139" s="117"/>
      <c r="AFJ139" s="117"/>
      <c r="AFK139" s="117"/>
      <c r="AFL139" s="117"/>
      <c r="AFM139" s="117"/>
      <c r="AFN139" s="117"/>
      <c r="AFO139" s="117"/>
      <c r="AFP139" s="117"/>
      <c r="AFQ139" s="117"/>
      <c r="AFR139" s="117"/>
      <c r="AFS139" s="117"/>
      <c r="AFT139" s="117"/>
      <c r="AFU139" s="117"/>
      <c r="AFV139" s="117"/>
      <c r="AFW139" s="117"/>
      <c r="AFX139" s="117"/>
      <c r="AFY139" s="117"/>
      <c r="AFZ139" s="117"/>
      <c r="AGA139" s="117"/>
      <c r="AGB139" s="117"/>
      <c r="AGC139" s="117"/>
      <c r="AGD139" s="117"/>
      <c r="AGE139" s="117"/>
      <c r="AGF139" s="117"/>
      <c r="AGG139" s="117"/>
      <c r="AGH139" s="117"/>
      <c r="AGI139" s="117"/>
      <c r="AGJ139" s="117"/>
      <c r="AGK139" s="117"/>
      <c r="AGL139" s="117"/>
      <c r="AGM139" s="117"/>
      <c r="AGN139" s="117"/>
      <c r="AGO139" s="117"/>
      <c r="AGP139" s="117"/>
      <c r="AGQ139" s="117"/>
      <c r="AGR139" s="117"/>
      <c r="AGS139" s="117"/>
      <c r="AGT139" s="117"/>
      <c r="AGU139" s="117"/>
      <c r="AGV139" s="117"/>
      <c r="AGW139" s="117"/>
      <c r="AGX139" s="117"/>
      <c r="AGY139" s="117"/>
      <c r="AGZ139" s="117"/>
      <c r="AHA139" s="117"/>
      <c r="AHB139" s="117"/>
      <c r="AHC139" s="117"/>
      <c r="AHD139" s="117"/>
      <c r="AHE139" s="117"/>
      <c r="AHF139" s="117"/>
      <c r="AHG139" s="117"/>
      <c r="AHH139" s="117"/>
      <c r="AHI139" s="117"/>
      <c r="AHJ139" s="117"/>
      <c r="AHK139" s="117"/>
      <c r="AHL139" s="121"/>
    </row>
    <row r="140" spans="1:896" x14ac:dyDescent="0.25">
      <c r="A140" s="112" t="s">
        <v>0</v>
      </c>
      <c r="B140" s="113" t="s">
        <v>129</v>
      </c>
      <c r="C140" s="114" t="s">
        <v>313</v>
      </c>
      <c r="D140" s="126">
        <v>0</v>
      </c>
      <c r="E140" s="115">
        <v>2</v>
      </c>
      <c r="F140" s="116"/>
      <c r="G140" s="117"/>
      <c r="H140" s="117"/>
      <c r="I140" s="117"/>
      <c r="J140" s="117"/>
      <c r="K140" s="117"/>
      <c r="L140" s="118" t="s">
        <v>3626</v>
      </c>
      <c r="M140" s="117"/>
      <c r="N140" s="117"/>
      <c r="O140" s="117"/>
      <c r="P140" s="117"/>
      <c r="Q140" s="117"/>
      <c r="R140" s="117"/>
      <c r="S140" s="117"/>
      <c r="T140" s="117"/>
      <c r="U140" s="117"/>
      <c r="V140" s="117"/>
      <c r="W140" s="118" t="s">
        <v>3626</v>
      </c>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7"/>
      <c r="EI140" s="117"/>
      <c r="EJ140" s="117"/>
      <c r="EK140" s="117"/>
      <c r="EL140" s="117"/>
      <c r="EM140" s="117"/>
      <c r="EN140" s="117"/>
      <c r="EO140" s="117"/>
      <c r="EP140" s="117"/>
      <c r="EQ140" s="117"/>
      <c r="ER140" s="117"/>
      <c r="ES140" s="117"/>
      <c r="ET140" s="117"/>
      <c r="EU140" s="117"/>
      <c r="EV140" s="117"/>
      <c r="EW140" s="117"/>
      <c r="EX140" s="117"/>
      <c r="EY140" s="117"/>
      <c r="EZ140" s="117"/>
      <c r="FA140" s="117"/>
      <c r="FB140" s="117"/>
      <c r="FC140" s="117"/>
      <c r="FD140" s="117"/>
      <c r="FE140" s="117"/>
      <c r="FF140" s="117"/>
      <c r="FG140" s="117"/>
      <c r="FH140" s="117"/>
      <c r="FI140" s="117"/>
      <c r="FJ140" s="117"/>
      <c r="FK140" s="117"/>
      <c r="FL140" s="117"/>
      <c r="FM140" s="117"/>
      <c r="FN140" s="117"/>
      <c r="FO140" s="117"/>
      <c r="FP140" s="117"/>
      <c r="FQ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c r="ID140" s="117"/>
      <c r="IE140" s="117"/>
      <c r="IF140" s="117"/>
      <c r="IG140" s="117"/>
      <c r="IH140" s="117"/>
      <c r="II140" s="117"/>
      <c r="IJ140" s="117"/>
      <c r="IK140" s="117"/>
      <c r="IL140" s="117"/>
      <c r="IM140" s="117"/>
      <c r="IN140" s="117"/>
      <c r="IO140" s="117"/>
      <c r="IP140" s="117"/>
      <c r="IQ140" s="117"/>
      <c r="IR140" s="117"/>
      <c r="IS140" s="117"/>
      <c r="IT140" s="117"/>
      <c r="IU140" s="117"/>
      <c r="IV140" s="117"/>
      <c r="IW140" s="117"/>
      <c r="IX140" s="117"/>
      <c r="IY140" s="117"/>
      <c r="IZ140" s="117"/>
      <c r="JA140" s="117"/>
      <c r="JB140" s="117"/>
      <c r="JC140" s="117"/>
      <c r="JD140" s="117"/>
      <c r="JE140" s="117"/>
      <c r="JF140" s="117"/>
      <c r="JG140" s="117"/>
      <c r="JH140" s="117"/>
      <c r="JI140" s="117"/>
      <c r="JJ140" s="117"/>
      <c r="JK140" s="117"/>
      <c r="JL140" s="117"/>
      <c r="JM140" s="117"/>
      <c r="JN140" s="117"/>
      <c r="JO140" s="117"/>
      <c r="JP140" s="117"/>
      <c r="JQ140" s="117"/>
      <c r="JR140" s="117"/>
      <c r="JS140" s="117"/>
      <c r="JT140" s="117"/>
      <c r="JU140" s="117"/>
      <c r="JV140" s="117"/>
      <c r="JW140" s="117"/>
      <c r="JX140" s="117"/>
      <c r="JY140" s="117"/>
      <c r="JZ140" s="117"/>
      <c r="KA140" s="117"/>
      <c r="KB140" s="117"/>
      <c r="KC140" s="117"/>
      <c r="KD140" s="117"/>
      <c r="KE140" s="117"/>
      <c r="KF140" s="117"/>
      <c r="KG140" s="117"/>
      <c r="KH140" s="117"/>
      <c r="KI140" s="117"/>
      <c r="KJ140" s="117"/>
      <c r="KK140" s="117"/>
      <c r="KL140" s="117"/>
      <c r="KM140" s="117"/>
      <c r="KN140" s="117"/>
      <c r="KO140" s="117"/>
      <c r="KP140" s="117"/>
      <c r="KQ140" s="117"/>
      <c r="KR140" s="117"/>
      <c r="KS140" s="117"/>
      <c r="KT140" s="117"/>
      <c r="KU140" s="117"/>
      <c r="KV140" s="117"/>
      <c r="KW140" s="117"/>
      <c r="KX140" s="117"/>
      <c r="KY140" s="117"/>
      <c r="KZ140" s="117"/>
      <c r="LA140" s="117"/>
      <c r="LB140" s="117"/>
      <c r="LC140" s="117"/>
      <c r="LD140" s="117"/>
      <c r="LE140" s="117"/>
      <c r="LF140" s="117"/>
      <c r="LG140" s="117"/>
      <c r="LH140" s="117"/>
      <c r="LI140" s="117"/>
      <c r="LJ140" s="117"/>
      <c r="LK140" s="117"/>
      <c r="LL140" s="117"/>
      <c r="LM140" s="117"/>
      <c r="LN140" s="117"/>
      <c r="LO140" s="117"/>
      <c r="LP140" s="117"/>
      <c r="LQ140" s="117"/>
      <c r="LR140" s="117"/>
      <c r="LS140" s="117"/>
      <c r="LT140" s="117"/>
      <c r="LU140" s="117"/>
      <c r="LV140" s="117"/>
      <c r="LW140" s="117"/>
      <c r="LX140" s="117"/>
      <c r="LY140" s="117"/>
      <c r="LZ140" s="117"/>
      <c r="MA140" s="117"/>
      <c r="MB140" s="117"/>
      <c r="MC140" s="117"/>
      <c r="MD140" s="117"/>
      <c r="ME140" s="117"/>
      <c r="MF140" s="117"/>
      <c r="MG140" s="117"/>
      <c r="MH140" s="117"/>
      <c r="MI140" s="117"/>
      <c r="MJ140" s="117"/>
      <c r="MK140" s="117"/>
      <c r="ML140" s="117"/>
      <c r="MM140" s="117"/>
      <c r="MN140" s="117"/>
      <c r="MO140" s="117"/>
      <c r="MP140" s="117"/>
      <c r="MQ140" s="117"/>
      <c r="MR140" s="117"/>
      <c r="MS140" s="117"/>
      <c r="MT140" s="117"/>
      <c r="MU140" s="117"/>
      <c r="MV140" s="117"/>
      <c r="MW140" s="117"/>
      <c r="MX140" s="117"/>
      <c r="MY140" s="117"/>
      <c r="MZ140" s="117"/>
      <c r="NA140" s="117"/>
      <c r="NB140" s="117"/>
      <c r="NC140" s="117"/>
      <c r="ND140" s="117"/>
      <c r="NE140" s="117"/>
      <c r="NF140" s="117"/>
      <c r="NG140" s="117"/>
      <c r="NH140" s="117"/>
      <c r="NI140" s="117"/>
      <c r="NJ140" s="117"/>
      <c r="NK140" s="117"/>
      <c r="NL140" s="117"/>
      <c r="NM140" s="117"/>
      <c r="NN140" s="117"/>
      <c r="NO140" s="117"/>
      <c r="NP140" s="117"/>
      <c r="NQ140" s="117"/>
      <c r="NR140" s="117"/>
      <c r="NS140" s="117"/>
      <c r="NT140" s="117"/>
      <c r="NU140" s="117"/>
      <c r="NV140" s="117"/>
      <c r="NW140" s="117"/>
      <c r="NX140" s="117"/>
      <c r="NY140" s="117"/>
      <c r="NZ140" s="117"/>
      <c r="OA140" s="117"/>
      <c r="OB140" s="117"/>
      <c r="OC140" s="117"/>
      <c r="OD140" s="117"/>
      <c r="OE140" s="117"/>
      <c r="OF140" s="117"/>
      <c r="OG140" s="117"/>
      <c r="OH140" s="117"/>
      <c r="OI140" s="117"/>
      <c r="OJ140" s="117"/>
      <c r="OK140" s="117"/>
      <c r="OL140" s="117"/>
      <c r="OM140" s="117"/>
      <c r="ON140" s="117"/>
      <c r="OO140" s="117"/>
      <c r="OP140" s="117"/>
      <c r="OQ140" s="117"/>
      <c r="OR140" s="117"/>
      <c r="OS140" s="117"/>
      <c r="OT140" s="117"/>
      <c r="OU140" s="117"/>
      <c r="OV140" s="117"/>
      <c r="OW140" s="117"/>
      <c r="OX140" s="117"/>
      <c r="OY140" s="117"/>
      <c r="OZ140" s="117"/>
      <c r="PA140" s="117"/>
      <c r="PB140" s="117"/>
      <c r="PC140" s="117"/>
      <c r="PD140" s="117"/>
      <c r="PE140" s="117"/>
      <c r="PF140" s="117"/>
      <c r="PG140" s="117"/>
      <c r="PH140" s="117"/>
      <c r="PI140" s="117"/>
      <c r="PJ140" s="117"/>
      <c r="PK140" s="117"/>
      <c r="PL140" s="117"/>
      <c r="PM140" s="117"/>
      <c r="PN140" s="117"/>
      <c r="PO140" s="117"/>
      <c r="PP140" s="117"/>
      <c r="PQ140" s="117"/>
      <c r="PR140" s="117"/>
      <c r="PS140" s="117"/>
      <c r="PT140" s="117"/>
      <c r="PU140" s="117"/>
      <c r="PV140" s="117"/>
      <c r="PW140" s="117"/>
      <c r="PX140" s="117"/>
      <c r="PY140" s="117"/>
      <c r="PZ140" s="117"/>
      <c r="QA140" s="117"/>
      <c r="QB140" s="117"/>
      <c r="QC140" s="117"/>
      <c r="QD140" s="117"/>
      <c r="QE140" s="117"/>
      <c r="QF140" s="117"/>
      <c r="QG140" s="117"/>
      <c r="QH140" s="117"/>
      <c r="QI140" s="117"/>
      <c r="QJ140" s="117"/>
      <c r="QK140" s="117"/>
      <c r="QL140" s="117"/>
      <c r="QM140" s="117"/>
      <c r="QN140" s="117"/>
      <c r="QO140" s="117"/>
      <c r="QP140" s="117"/>
      <c r="QQ140" s="117"/>
      <c r="QR140" s="117"/>
      <c r="QS140" s="117"/>
      <c r="QT140" s="117"/>
      <c r="QU140" s="117"/>
      <c r="QV140" s="117"/>
      <c r="QW140" s="117"/>
      <c r="QX140" s="117"/>
      <c r="QY140" s="117"/>
      <c r="QZ140" s="117"/>
      <c r="RA140" s="117"/>
      <c r="RB140" s="117"/>
      <c r="RC140" s="117"/>
      <c r="RD140" s="117"/>
      <c r="RE140" s="117"/>
      <c r="RF140" s="117"/>
      <c r="RG140" s="117"/>
      <c r="RH140" s="117"/>
      <c r="RI140" s="117"/>
      <c r="RJ140" s="117"/>
      <c r="RK140" s="117"/>
      <c r="RL140" s="117"/>
      <c r="RM140" s="117"/>
      <c r="RN140" s="117"/>
      <c r="RO140" s="117"/>
      <c r="RP140" s="117"/>
      <c r="RQ140" s="117"/>
      <c r="RR140" s="117"/>
      <c r="RS140" s="117"/>
      <c r="RT140" s="117"/>
      <c r="RU140" s="117"/>
      <c r="RV140" s="117"/>
      <c r="RW140" s="117"/>
      <c r="RX140" s="117"/>
      <c r="RY140" s="117"/>
      <c r="RZ140" s="117"/>
      <c r="SA140" s="117"/>
      <c r="SB140" s="117"/>
      <c r="SC140" s="117"/>
      <c r="SD140" s="117"/>
      <c r="SE140" s="117"/>
      <c r="SF140" s="117"/>
      <c r="SG140" s="117"/>
      <c r="SH140" s="117"/>
      <c r="SI140" s="117"/>
      <c r="SJ140" s="117"/>
      <c r="SK140" s="117"/>
      <c r="SL140" s="117"/>
      <c r="SM140" s="117"/>
      <c r="SN140" s="117"/>
      <c r="SO140" s="117"/>
      <c r="SP140" s="117"/>
      <c r="SQ140" s="117"/>
      <c r="SR140" s="117"/>
      <c r="SS140" s="117"/>
      <c r="ST140" s="117"/>
      <c r="SU140" s="117"/>
      <c r="SV140" s="117"/>
      <c r="SW140" s="117"/>
      <c r="SX140" s="117"/>
      <c r="SY140" s="117"/>
      <c r="SZ140" s="117"/>
      <c r="TA140" s="117"/>
      <c r="TB140" s="117"/>
      <c r="TC140" s="117"/>
      <c r="TD140" s="117"/>
      <c r="TE140" s="117"/>
      <c r="TF140" s="117"/>
      <c r="TG140" s="117"/>
      <c r="TH140" s="117"/>
      <c r="TI140" s="117"/>
      <c r="TJ140" s="117"/>
      <c r="TK140" s="117"/>
      <c r="TL140" s="117"/>
      <c r="TM140" s="117"/>
      <c r="TN140" s="117"/>
      <c r="TO140" s="117"/>
      <c r="TP140" s="117"/>
      <c r="TQ140" s="117"/>
      <c r="TR140" s="117"/>
      <c r="TS140" s="117"/>
      <c r="TT140" s="117"/>
      <c r="TU140" s="117"/>
      <c r="TV140" s="117"/>
      <c r="TW140" s="117"/>
      <c r="TX140" s="117"/>
      <c r="TY140" s="117"/>
      <c r="TZ140" s="117"/>
      <c r="UA140" s="117"/>
      <c r="UB140" s="117"/>
      <c r="UC140" s="117"/>
      <c r="UD140" s="117"/>
      <c r="UE140" s="117"/>
      <c r="UF140" s="117"/>
      <c r="UG140" s="117"/>
      <c r="UH140" s="117"/>
      <c r="UI140" s="117"/>
      <c r="UJ140" s="117"/>
      <c r="UK140" s="117"/>
      <c r="UL140" s="117"/>
      <c r="UM140" s="117"/>
      <c r="UN140" s="117"/>
      <c r="UO140" s="117"/>
      <c r="UP140" s="117"/>
      <c r="UQ140" s="117"/>
      <c r="UR140" s="117"/>
      <c r="US140" s="117"/>
      <c r="UT140" s="117"/>
      <c r="UU140" s="117"/>
      <c r="UV140" s="117"/>
      <c r="UW140" s="117"/>
      <c r="UX140" s="117"/>
      <c r="UY140" s="117"/>
      <c r="UZ140" s="117"/>
      <c r="VA140" s="117"/>
      <c r="VB140" s="117"/>
      <c r="VC140" s="117"/>
      <c r="VD140" s="117"/>
      <c r="VE140" s="117"/>
      <c r="VF140" s="117"/>
      <c r="VG140" s="117"/>
      <c r="VH140" s="117"/>
      <c r="VI140" s="117"/>
      <c r="VJ140" s="117"/>
      <c r="VK140" s="117"/>
      <c r="VL140" s="117"/>
      <c r="VM140" s="117"/>
      <c r="VN140" s="117"/>
      <c r="VO140" s="117"/>
      <c r="VP140" s="117"/>
      <c r="VQ140" s="117"/>
      <c r="VR140" s="117"/>
      <c r="VS140" s="117"/>
      <c r="VT140" s="117"/>
      <c r="VU140" s="117"/>
      <c r="VV140" s="117"/>
      <c r="VW140" s="117"/>
      <c r="VX140" s="117"/>
      <c r="VY140" s="117"/>
      <c r="VZ140" s="117"/>
      <c r="WA140" s="117"/>
      <c r="WB140" s="117"/>
      <c r="WC140" s="117"/>
      <c r="WD140" s="117"/>
      <c r="WE140" s="117"/>
      <c r="WF140" s="117"/>
      <c r="WG140" s="117"/>
      <c r="WH140" s="117"/>
      <c r="WI140" s="117"/>
      <c r="WJ140" s="117"/>
      <c r="WK140" s="117"/>
      <c r="WL140" s="117"/>
      <c r="WM140" s="117"/>
      <c r="WN140" s="117"/>
      <c r="WO140" s="117"/>
      <c r="WP140" s="117"/>
      <c r="WQ140" s="117"/>
      <c r="WR140" s="117"/>
      <c r="WS140" s="117"/>
      <c r="WT140" s="117"/>
      <c r="WU140" s="117"/>
      <c r="WV140" s="117"/>
      <c r="WW140" s="117"/>
      <c r="WX140" s="117"/>
      <c r="WY140" s="117"/>
      <c r="WZ140" s="117"/>
      <c r="XA140" s="117"/>
      <c r="XB140" s="117"/>
      <c r="XC140" s="117"/>
      <c r="XD140" s="117"/>
      <c r="XE140" s="117"/>
      <c r="XF140" s="117"/>
      <c r="XG140" s="117"/>
      <c r="XH140" s="117"/>
      <c r="XI140" s="117"/>
      <c r="XJ140" s="117"/>
      <c r="XK140" s="117"/>
      <c r="XL140" s="117"/>
      <c r="XM140" s="117"/>
      <c r="XN140" s="117"/>
      <c r="XO140" s="117"/>
      <c r="XP140" s="117"/>
      <c r="XQ140" s="117"/>
      <c r="XR140" s="117"/>
      <c r="XS140" s="117"/>
      <c r="XT140" s="117"/>
      <c r="XU140" s="117"/>
      <c r="XV140" s="117"/>
      <c r="XW140" s="117"/>
      <c r="XX140" s="117"/>
      <c r="XY140" s="117"/>
      <c r="XZ140" s="117"/>
      <c r="YA140" s="117"/>
      <c r="YB140" s="117"/>
      <c r="YC140" s="117"/>
      <c r="YD140" s="117"/>
      <c r="YE140" s="117"/>
      <c r="YF140" s="117"/>
      <c r="YG140" s="117"/>
      <c r="YH140" s="117"/>
      <c r="YI140" s="117"/>
      <c r="YJ140" s="117"/>
      <c r="YK140" s="117"/>
      <c r="YL140" s="117"/>
      <c r="YM140" s="117"/>
      <c r="YN140" s="117"/>
      <c r="YO140" s="117"/>
      <c r="YP140" s="117"/>
      <c r="YQ140" s="117"/>
      <c r="YR140" s="117"/>
      <c r="YS140" s="117"/>
      <c r="YT140" s="117"/>
      <c r="YU140" s="117"/>
      <c r="YV140" s="117"/>
      <c r="YW140" s="117"/>
      <c r="YX140" s="117"/>
      <c r="YY140" s="117"/>
      <c r="YZ140" s="117"/>
      <c r="ZA140" s="117"/>
      <c r="ZB140" s="117"/>
      <c r="ZC140" s="117"/>
      <c r="ZD140" s="117"/>
      <c r="ZE140" s="117"/>
      <c r="ZF140" s="117"/>
      <c r="ZG140" s="117"/>
      <c r="ZH140" s="117"/>
      <c r="ZI140" s="117"/>
      <c r="ZJ140" s="117"/>
      <c r="ZK140" s="117"/>
      <c r="ZL140" s="117"/>
      <c r="ZM140" s="117"/>
      <c r="ZN140" s="117"/>
      <c r="ZO140" s="117"/>
      <c r="ZP140" s="117"/>
      <c r="ZQ140" s="117"/>
      <c r="ZR140" s="117"/>
      <c r="ZS140" s="117"/>
      <c r="ZT140" s="117"/>
      <c r="ZU140" s="117"/>
      <c r="ZV140" s="117"/>
      <c r="ZW140" s="117"/>
      <c r="ZX140" s="117"/>
      <c r="ZY140" s="117"/>
      <c r="ZZ140" s="117"/>
      <c r="AAA140" s="117"/>
      <c r="AAB140" s="117"/>
      <c r="AAC140" s="117"/>
      <c r="AAD140" s="117"/>
      <c r="AAE140" s="117"/>
      <c r="AAF140" s="117"/>
      <c r="AAG140" s="117"/>
      <c r="AAH140" s="117"/>
      <c r="AAI140" s="117"/>
      <c r="AAJ140" s="117"/>
      <c r="AAK140" s="117"/>
      <c r="AAL140" s="117"/>
      <c r="AAM140" s="117"/>
      <c r="AAN140" s="117"/>
      <c r="AAO140" s="117"/>
      <c r="AAP140" s="117"/>
      <c r="AAQ140" s="117"/>
      <c r="AAR140" s="117"/>
      <c r="AAS140" s="117"/>
      <c r="AAT140" s="117"/>
      <c r="AAU140" s="117"/>
      <c r="AAV140" s="117"/>
      <c r="AAW140" s="117"/>
      <c r="AAX140" s="117"/>
      <c r="AAY140" s="117"/>
      <c r="AAZ140" s="117"/>
      <c r="ABA140" s="117"/>
      <c r="ABB140" s="117"/>
      <c r="ABC140" s="117"/>
      <c r="ABD140" s="117"/>
      <c r="ABE140" s="117"/>
      <c r="ABF140" s="117"/>
      <c r="ABG140" s="117"/>
      <c r="ABH140" s="117"/>
      <c r="ABI140" s="117"/>
      <c r="ABJ140" s="117"/>
      <c r="ABK140" s="117"/>
      <c r="ABL140" s="117"/>
      <c r="ABM140" s="117"/>
      <c r="ABN140" s="117"/>
      <c r="ABO140" s="117"/>
      <c r="ABP140" s="117"/>
      <c r="ABQ140" s="117"/>
      <c r="ABR140" s="117"/>
      <c r="ABS140" s="117"/>
      <c r="ABT140" s="117"/>
      <c r="ABU140" s="117"/>
      <c r="ABV140" s="117"/>
      <c r="ABW140" s="117"/>
      <c r="ABX140" s="117"/>
      <c r="ABY140" s="117"/>
      <c r="ABZ140" s="117"/>
      <c r="ACA140" s="117"/>
      <c r="ACB140" s="117"/>
      <c r="ACC140" s="117"/>
      <c r="ACD140" s="117"/>
      <c r="ACE140" s="117"/>
      <c r="ACF140" s="117"/>
      <c r="ACG140" s="117"/>
      <c r="ACH140" s="117"/>
      <c r="ACI140" s="117"/>
      <c r="ACJ140" s="117"/>
      <c r="ACK140" s="117"/>
      <c r="ACL140" s="117"/>
      <c r="ACM140" s="117"/>
      <c r="ACN140" s="117"/>
      <c r="ACO140" s="117"/>
      <c r="ACP140" s="117"/>
      <c r="ACQ140" s="117"/>
      <c r="ACR140" s="117"/>
      <c r="ACS140" s="117"/>
      <c r="ACT140" s="117"/>
      <c r="ACU140" s="117"/>
      <c r="ACV140" s="117"/>
      <c r="ACW140" s="117"/>
      <c r="ACX140" s="117"/>
      <c r="ACY140" s="117"/>
      <c r="ACZ140" s="117"/>
      <c r="ADA140" s="117"/>
      <c r="ADB140" s="117"/>
      <c r="ADC140" s="117"/>
      <c r="ADD140" s="117"/>
      <c r="ADE140" s="117"/>
      <c r="ADF140" s="117"/>
      <c r="ADG140" s="117"/>
      <c r="ADH140" s="117"/>
      <c r="ADI140" s="117"/>
      <c r="ADJ140" s="117"/>
      <c r="ADK140" s="117"/>
      <c r="ADL140" s="117"/>
      <c r="ADM140" s="117"/>
      <c r="ADN140" s="117"/>
      <c r="ADO140" s="117"/>
      <c r="ADP140" s="117"/>
      <c r="ADQ140" s="117"/>
      <c r="ADR140" s="117"/>
      <c r="ADS140" s="117"/>
      <c r="ADT140" s="117"/>
      <c r="ADU140" s="117"/>
      <c r="ADV140" s="117"/>
      <c r="ADW140" s="117"/>
      <c r="ADX140" s="117"/>
      <c r="ADY140" s="117"/>
      <c r="ADZ140" s="117"/>
      <c r="AEA140" s="117"/>
      <c r="AEB140" s="117"/>
      <c r="AEC140" s="117"/>
      <c r="AED140" s="117"/>
      <c r="AEE140" s="117"/>
      <c r="AEF140" s="117"/>
      <c r="AEG140" s="117"/>
      <c r="AEH140" s="117"/>
      <c r="AEI140" s="117"/>
      <c r="AEJ140" s="117"/>
      <c r="AEK140" s="117"/>
      <c r="AEL140" s="117"/>
      <c r="AEM140" s="117"/>
      <c r="AEN140" s="117"/>
      <c r="AEO140" s="117"/>
      <c r="AEP140" s="117"/>
      <c r="AEQ140" s="117"/>
      <c r="AER140" s="117"/>
      <c r="AES140" s="117"/>
      <c r="AET140" s="117"/>
      <c r="AEU140" s="117"/>
      <c r="AEV140" s="117"/>
      <c r="AEW140" s="117"/>
      <c r="AEX140" s="117"/>
      <c r="AEY140" s="117"/>
      <c r="AEZ140" s="117"/>
      <c r="AFA140" s="117"/>
      <c r="AFB140" s="117"/>
      <c r="AFC140" s="117"/>
      <c r="AFD140" s="117"/>
      <c r="AFE140" s="117"/>
      <c r="AFF140" s="117"/>
      <c r="AFG140" s="117"/>
      <c r="AFH140" s="117"/>
      <c r="AFI140" s="117"/>
      <c r="AFJ140" s="117"/>
      <c r="AFK140" s="117"/>
      <c r="AFL140" s="117"/>
      <c r="AFM140" s="117"/>
      <c r="AFN140" s="117"/>
      <c r="AFO140" s="117"/>
      <c r="AFP140" s="117"/>
      <c r="AFQ140" s="117"/>
      <c r="AFR140" s="117"/>
      <c r="AFS140" s="117"/>
      <c r="AFT140" s="117"/>
      <c r="AFU140" s="117"/>
      <c r="AFV140" s="117"/>
      <c r="AFW140" s="117"/>
      <c r="AFX140" s="117"/>
      <c r="AFY140" s="117"/>
      <c r="AFZ140" s="117"/>
      <c r="AGA140" s="117"/>
      <c r="AGB140" s="117"/>
      <c r="AGC140" s="117"/>
      <c r="AGD140" s="117"/>
      <c r="AGE140" s="117"/>
      <c r="AGF140" s="117"/>
      <c r="AGG140" s="117"/>
      <c r="AGH140" s="117"/>
      <c r="AGI140" s="117"/>
      <c r="AGJ140" s="117"/>
      <c r="AGK140" s="117"/>
      <c r="AGL140" s="117"/>
      <c r="AGM140" s="117"/>
      <c r="AGN140" s="117"/>
      <c r="AGO140" s="117"/>
      <c r="AGP140" s="117"/>
      <c r="AGQ140" s="117"/>
      <c r="AGR140" s="117"/>
      <c r="AGS140" s="117"/>
      <c r="AGT140" s="117"/>
      <c r="AGU140" s="117"/>
      <c r="AGV140" s="117"/>
      <c r="AGW140" s="117"/>
      <c r="AGX140" s="117"/>
      <c r="AGY140" s="117"/>
      <c r="AGZ140" s="117"/>
      <c r="AHA140" s="117"/>
      <c r="AHB140" s="117"/>
      <c r="AHC140" s="117"/>
      <c r="AHD140" s="117"/>
      <c r="AHE140" s="117"/>
      <c r="AHF140" s="117"/>
      <c r="AHG140" s="117"/>
      <c r="AHH140" s="117"/>
      <c r="AHI140" s="117"/>
      <c r="AHJ140" s="117"/>
      <c r="AHK140" s="117"/>
      <c r="AHL140" s="121"/>
    </row>
    <row r="141" spans="1:896" x14ac:dyDescent="0.25">
      <c r="A141" s="112" t="s">
        <v>0</v>
      </c>
      <c r="B141" s="113" t="s">
        <v>131</v>
      </c>
      <c r="C141" s="114" t="s">
        <v>315</v>
      </c>
      <c r="D141" s="126">
        <v>0</v>
      </c>
      <c r="E141" s="115">
        <v>14</v>
      </c>
      <c r="F141" s="116"/>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8" t="s">
        <v>3626</v>
      </c>
      <c r="AT141" s="118" t="s">
        <v>3626</v>
      </c>
      <c r="AU141" s="118" t="s">
        <v>3626</v>
      </c>
      <c r="AV141" s="118" t="s">
        <v>3626</v>
      </c>
      <c r="AW141" s="117"/>
      <c r="AX141" s="117"/>
      <c r="AY141" s="117"/>
      <c r="AZ141" s="117"/>
      <c r="BA141" s="117"/>
      <c r="BB141" s="117"/>
      <c r="BC141" s="118" t="s">
        <v>3626</v>
      </c>
      <c r="BD141" s="118" t="s">
        <v>3626</v>
      </c>
      <c r="BE141" s="118" t="s">
        <v>3626</v>
      </c>
      <c r="BF141" s="118" t="s">
        <v>3626</v>
      </c>
      <c r="BG141" s="118" t="s">
        <v>3626</v>
      </c>
      <c r="BH141" s="117"/>
      <c r="BI141" s="118" t="s">
        <v>3626</v>
      </c>
      <c r="BJ141" s="118" t="s">
        <v>3626</v>
      </c>
      <c r="BK141" s="118" t="s">
        <v>3626</v>
      </c>
      <c r="BL141" s="117"/>
      <c r="BM141" s="118" t="s">
        <v>3626</v>
      </c>
      <c r="BN141" s="118" t="s">
        <v>3626</v>
      </c>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7"/>
      <c r="EI141" s="117"/>
      <c r="EJ141" s="117"/>
      <c r="EK141" s="117"/>
      <c r="EL141" s="117"/>
      <c r="EM141" s="117"/>
      <c r="EN141" s="117"/>
      <c r="EO141" s="117"/>
      <c r="EP141" s="117"/>
      <c r="EQ141" s="117"/>
      <c r="ER141" s="117"/>
      <c r="ES141" s="117"/>
      <c r="ET141" s="117"/>
      <c r="EU141" s="117"/>
      <c r="EV141" s="117"/>
      <c r="EW141" s="117"/>
      <c r="EX141" s="117"/>
      <c r="EY141" s="117"/>
      <c r="EZ141" s="117"/>
      <c r="FA141" s="117"/>
      <c r="FB141" s="117"/>
      <c r="FC141" s="117"/>
      <c r="FD141" s="117"/>
      <c r="FE141" s="117"/>
      <c r="FF141" s="117"/>
      <c r="FG141" s="117"/>
      <c r="FH141" s="117"/>
      <c r="FI141" s="117"/>
      <c r="FJ141" s="117"/>
      <c r="FK141" s="117"/>
      <c r="FL141" s="117"/>
      <c r="FM141" s="117"/>
      <c r="FN141" s="117"/>
      <c r="FO141" s="117"/>
      <c r="FP141" s="117"/>
      <c r="FQ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c r="IW141" s="117"/>
      <c r="IX141" s="117"/>
      <c r="IY141" s="117"/>
      <c r="IZ141" s="117"/>
      <c r="JA141" s="117"/>
      <c r="JB141" s="117"/>
      <c r="JC141" s="117"/>
      <c r="JD141" s="117"/>
      <c r="JE141" s="117"/>
      <c r="JF141" s="117"/>
      <c r="JG141" s="117"/>
      <c r="JH141" s="117"/>
      <c r="JI141" s="117"/>
      <c r="JJ141" s="117"/>
      <c r="JK141" s="117"/>
      <c r="JL141" s="117"/>
      <c r="JM141" s="117"/>
      <c r="JN141" s="117"/>
      <c r="JO141" s="117"/>
      <c r="JP141" s="117"/>
      <c r="JQ141" s="117"/>
      <c r="JR141" s="117"/>
      <c r="JS141" s="117"/>
      <c r="JT141" s="117"/>
      <c r="JU141" s="117"/>
      <c r="JV141" s="117"/>
      <c r="JW141" s="117"/>
      <c r="JX141" s="117"/>
      <c r="JY141" s="117"/>
      <c r="JZ141" s="117"/>
      <c r="KA141" s="117"/>
      <c r="KB141" s="117"/>
      <c r="KC141" s="117"/>
      <c r="KD141" s="117"/>
      <c r="KE141" s="117"/>
      <c r="KF141" s="117"/>
      <c r="KG141" s="117"/>
      <c r="KH141" s="117"/>
      <c r="KI141" s="117"/>
      <c r="KJ141" s="117"/>
      <c r="KK141" s="117"/>
      <c r="KL141" s="117"/>
      <c r="KM141" s="117"/>
      <c r="KN141" s="117"/>
      <c r="KO141" s="117"/>
      <c r="KP141" s="117"/>
      <c r="KQ141" s="117"/>
      <c r="KR141" s="117"/>
      <c r="KS141" s="117"/>
      <c r="KT141" s="117"/>
      <c r="KU141" s="117"/>
      <c r="KV141" s="117"/>
      <c r="KW141" s="117"/>
      <c r="KX141" s="117"/>
      <c r="KY141" s="117"/>
      <c r="KZ141" s="117"/>
      <c r="LA141" s="117"/>
      <c r="LB141" s="117"/>
      <c r="LC141" s="117"/>
      <c r="LD141" s="117"/>
      <c r="LE141" s="117"/>
      <c r="LF141" s="117"/>
      <c r="LG141" s="117"/>
      <c r="LH141" s="117"/>
      <c r="LI141" s="117"/>
      <c r="LJ141" s="117"/>
      <c r="LK141" s="117"/>
      <c r="LL141" s="117"/>
      <c r="LM141" s="117"/>
      <c r="LN141" s="117"/>
      <c r="LO141" s="117"/>
      <c r="LP141" s="117"/>
      <c r="LQ141" s="117"/>
      <c r="LR141" s="117"/>
      <c r="LS141" s="117"/>
      <c r="LT141" s="117"/>
      <c r="LU141" s="117"/>
      <c r="LV141" s="117"/>
      <c r="LW141" s="117"/>
      <c r="LX141" s="117"/>
      <c r="LY141" s="117"/>
      <c r="LZ141" s="117"/>
      <c r="MA141" s="117"/>
      <c r="MB141" s="117"/>
      <c r="MC141" s="117"/>
      <c r="MD141" s="117"/>
      <c r="ME141" s="117"/>
      <c r="MF141" s="117"/>
      <c r="MG141" s="117"/>
      <c r="MH141" s="117"/>
      <c r="MI141" s="117"/>
      <c r="MJ141" s="117"/>
      <c r="MK141" s="117"/>
      <c r="ML141" s="117"/>
      <c r="MM141" s="117"/>
      <c r="MN141" s="117"/>
      <c r="MO141" s="117"/>
      <c r="MP141" s="117"/>
      <c r="MQ141" s="117"/>
      <c r="MR141" s="117"/>
      <c r="MS141" s="117"/>
      <c r="MT141" s="117"/>
      <c r="MU141" s="117"/>
      <c r="MV141" s="117"/>
      <c r="MW141" s="117"/>
      <c r="MX141" s="117"/>
      <c r="MY141" s="117"/>
      <c r="MZ141" s="117"/>
      <c r="NA141" s="117"/>
      <c r="NB141" s="117"/>
      <c r="NC141" s="117"/>
      <c r="ND141" s="117"/>
      <c r="NE141" s="117"/>
      <c r="NF141" s="117"/>
      <c r="NG141" s="117"/>
      <c r="NH141" s="117"/>
      <c r="NI141" s="117"/>
      <c r="NJ141" s="117"/>
      <c r="NK141" s="117"/>
      <c r="NL141" s="117"/>
      <c r="NM141" s="117"/>
      <c r="NN141" s="117"/>
      <c r="NO141" s="117"/>
      <c r="NP141" s="117"/>
      <c r="NQ141" s="117"/>
      <c r="NR141" s="117"/>
      <c r="NS141" s="117"/>
      <c r="NT141" s="117"/>
      <c r="NU141" s="117"/>
      <c r="NV141" s="117"/>
      <c r="NW141" s="117"/>
      <c r="NX141" s="117"/>
      <c r="NY141" s="117"/>
      <c r="NZ141" s="117"/>
      <c r="OA141" s="117"/>
      <c r="OB141" s="117"/>
      <c r="OC141" s="117"/>
      <c r="OD141" s="117"/>
      <c r="OE141" s="117"/>
      <c r="OF141" s="117"/>
      <c r="OG141" s="117"/>
      <c r="OH141" s="117"/>
      <c r="OI141" s="117"/>
      <c r="OJ141" s="117"/>
      <c r="OK141" s="117"/>
      <c r="OL141" s="117"/>
      <c r="OM141" s="117"/>
      <c r="ON141" s="117"/>
      <c r="OO141" s="117"/>
      <c r="OP141" s="117"/>
      <c r="OQ141" s="117"/>
      <c r="OR141" s="117"/>
      <c r="OS141" s="117"/>
      <c r="OT141" s="117"/>
      <c r="OU141" s="117"/>
      <c r="OV141" s="117"/>
      <c r="OW141" s="117"/>
      <c r="OX141" s="117"/>
      <c r="OY141" s="117"/>
      <c r="OZ141" s="117"/>
      <c r="PA141" s="117"/>
      <c r="PB141" s="117"/>
      <c r="PC141" s="117"/>
      <c r="PD141" s="117"/>
      <c r="PE141" s="117"/>
      <c r="PF141" s="117"/>
      <c r="PG141" s="117"/>
      <c r="PH141" s="117"/>
      <c r="PI141" s="117"/>
      <c r="PJ141" s="117"/>
      <c r="PK141" s="117"/>
      <c r="PL141" s="117"/>
      <c r="PM141" s="117"/>
      <c r="PN141" s="117"/>
      <c r="PO141" s="117"/>
      <c r="PP141" s="117"/>
      <c r="PQ141" s="117"/>
      <c r="PR141" s="117"/>
      <c r="PS141" s="117"/>
      <c r="PT141" s="117"/>
      <c r="PU141" s="117"/>
      <c r="PV141" s="117"/>
      <c r="PW141" s="117"/>
      <c r="PX141" s="117"/>
      <c r="PY141" s="117"/>
      <c r="PZ141" s="117"/>
      <c r="QA141" s="117"/>
      <c r="QB141" s="117"/>
      <c r="QC141" s="117"/>
      <c r="QD141" s="117"/>
      <c r="QE141" s="117"/>
      <c r="QF141" s="117"/>
      <c r="QG141" s="117"/>
      <c r="QH141" s="117"/>
      <c r="QI141" s="117"/>
      <c r="QJ141" s="117"/>
      <c r="QK141" s="117"/>
      <c r="QL141" s="117"/>
      <c r="QM141" s="117"/>
      <c r="QN141" s="117"/>
      <c r="QO141" s="117"/>
      <c r="QP141" s="117"/>
      <c r="QQ141" s="117"/>
      <c r="QR141" s="117"/>
      <c r="QS141" s="117"/>
      <c r="QT141" s="117"/>
      <c r="QU141" s="117"/>
      <c r="QV141" s="117"/>
      <c r="QW141" s="117"/>
      <c r="QX141" s="117"/>
      <c r="QY141" s="117"/>
      <c r="QZ141" s="117"/>
      <c r="RA141" s="117"/>
      <c r="RB141" s="117"/>
      <c r="RC141" s="117"/>
      <c r="RD141" s="117"/>
      <c r="RE141" s="117"/>
      <c r="RF141" s="117"/>
      <c r="RG141" s="117"/>
      <c r="RH141" s="117"/>
      <c r="RI141" s="117"/>
      <c r="RJ141" s="117"/>
      <c r="RK141" s="117"/>
      <c r="RL141" s="117"/>
      <c r="RM141" s="117"/>
      <c r="RN141" s="117"/>
      <c r="RO141" s="117"/>
      <c r="RP141" s="117"/>
      <c r="RQ141" s="117"/>
      <c r="RR141" s="117"/>
      <c r="RS141" s="117"/>
      <c r="RT141" s="117"/>
      <c r="RU141" s="117"/>
      <c r="RV141" s="117"/>
      <c r="RW141" s="117"/>
      <c r="RX141" s="117"/>
      <c r="RY141" s="117"/>
      <c r="RZ141" s="117"/>
      <c r="SA141" s="117"/>
      <c r="SB141" s="117"/>
      <c r="SC141" s="117"/>
      <c r="SD141" s="117"/>
      <c r="SE141" s="117"/>
      <c r="SF141" s="117"/>
      <c r="SG141" s="117"/>
      <c r="SH141" s="117"/>
      <c r="SI141" s="117"/>
      <c r="SJ141" s="117"/>
      <c r="SK141" s="117"/>
      <c r="SL141" s="117"/>
      <c r="SM141" s="117"/>
      <c r="SN141" s="117"/>
      <c r="SO141" s="117"/>
      <c r="SP141" s="117"/>
      <c r="SQ141" s="117"/>
      <c r="SR141" s="117"/>
      <c r="SS141" s="117"/>
      <c r="ST141" s="117"/>
      <c r="SU141" s="117"/>
      <c r="SV141" s="117"/>
      <c r="SW141" s="117"/>
      <c r="SX141" s="117"/>
      <c r="SY141" s="117"/>
      <c r="SZ141" s="117"/>
      <c r="TA141" s="117"/>
      <c r="TB141" s="117"/>
      <c r="TC141" s="117"/>
      <c r="TD141" s="117"/>
      <c r="TE141" s="117"/>
      <c r="TF141" s="117"/>
      <c r="TG141" s="117"/>
      <c r="TH141" s="117"/>
      <c r="TI141" s="117"/>
      <c r="TJ141" s="117"/>
      <c r="TK141" s="117"/>
      <c r="TL141" s="117"/>
      <c r="TM141" s="117"/>
      <c r="TN141" s="117"/>
      <c r="TO141" s="117"/>
      <c r="TP141" s="117"/>
      <c r="TQ141" s="117"/>
      <c r="TR141" s="117"/>
      <c r="TS141" s="117"/>
      <c r="TT141" s="117"/>
      <c r="TU141" s="117"/>
      <c r="TV141" s="117"/>
      <c r="TW141" s="117"/>
      <c r="TX141" s="117"/>
      <c r="TY141" s="117"/>
      <c r="TZ141" s="117"/>
      <c r="UA141" s="117"/>
      <c r="UB141" s="117"/>
      <c r="UC141" s="117"/>
      <c r="UD141" s="117"/>
      <c r="UE141" s="117"/>
      <c r="UF141" s="117"/>
      <c r="UG141" s="117"/>
      <c r="UH141" s="117"/>
      <c r="UI141" s="117"/>
      <c r="UJ141" s="117"/>
      <c r="UK141" s="117"/>
      <c r="UL141" s="117"/>
      <c r="UM141" s="117"/>
      <c r="UN141" s="117"/>
      <c r="UO141" s="117"/>
      <c r="UP141" s="117"/>
      <c r="UQ141" s="117"/>
      <c r="UR141" s="117"/>
      <c r="US141" s="117"/>
      <c r="UT141" s="117"/>
      <c r="UU141" s="117"/>
      <c r="UV141" s="117"/>
      <c r="UW141" s="117"/>
      <c r="UX141" s="117"/>
      <c r="UY141" s="117"/>
      <c r="UZ141" s="117"/>
      <c r="VA141" s="117"/>
      <c r="VB141" s="117"/>
      <c r="VC141" s="117"/>
      <c r="VD141" s="117"/>
      <c r="VE141" s="117"/>
      <c r="VF141" s="117"/>
      <c r="VG141" s="117"/>
      <c r="VH141" s="117"/>
      <c r="VI141" s="117"/>
      <c r="VJ141" s="117"/>
      <c r="VK141" s="117"/>
      <c r="VL141" s="117"/>
      <c r="VM141" s="117"/>
      <c r="VN141" s="117"/>
      <c r="VO141" s="117"/>
      <c r="VP141" s="117"/>
      <c r="VQ141" s="117"/>
      <c r="VR141" s="117"/>
      <c r="VS141" s="117"/>
      <c r="VT141" s="117"/>
      <c r="VU141" s="117"/>
      <c r="VV141" s="117"/>
      <c r="VW141" s="117"/>
      <c r="VX141" s="117"/>
      <c r="VY141" s="117"/>
      <c r="VZ141" s="117"/>
      <c r="WA141" s="117"/>
      <c r="WB141" s="117"/>
      <c r="WC141" s="117"/>
      <c r="WD141" s="117"/>
      <c r="WE141" s="117"/>
      <c r="WF141" s="117"/>
      <c r="WG141" s="117"/>
      <c r="WH141" s="117"/>
      <c r="WI141" s="117"/>
      <c r="WJ141" s="117"/>
      <c r="WK141" s="117"/>
      <c r="WL141" s="117"/>
      <c r="WM141" s="117"/>
      <c r="WN141" s="117"/>
      <c r="WO141" s="117"/>
      <c r="WP141" s="117"/>
      <c r="WQ141" s="117"/>
      <c r="WR141" s="117"/>
      <c r="WS141" s="117"/>
      <c r="WT141" s="117"/>
      <c r="WU141" s="117"/>
      <c r="WV141" s="117"/>
      <c r="WW141" s="117"/>
      <c r="WX141" s="117"/>
      <c r="WY141" s="117"/>
      <c r="WZ141" s="117"/>
      <c r="XA141" s="117"/>
      <c r="XB141" s="117"/>
      <c r="XC141" s="117"/>
      <c r="XD141" s="117"/>
      <c r="XE141" s="117"/>
      <c r="XF141" s="117"/>
      <c r="XG141" s="117"/>
      <c r="XH141" s="117"/>
      <c r="XI141" s="117"/>
      <c r="XJ141" s="117"/>
      <c r="XK141" s="117"/>
      <c r="XL141" s="117"/>
      <c r="XM141" s="117"/>
      <c r="XN141" s="117"/>
      <c r="XO141" s="117"/>
      <c r="XP141" s="117"/>
      <c r="XQ141" s="117"/>
      <c r="XR141" s="117"/>
      <c r="XS141" s="117"/>
      <c r="XT141" s="117"/>
      <c r="XU141" s="117"/>
      <c r="XV141" s="117"/>
      <c r="XW141" s="117"/>
      <c r="XX141" s="117"/>
      <c r="XY141" s="117"/>
      <c r="XZ141" s="117"/>
      <c r="YA141" s="117"/>
      <c r="YB141" s="117"/>
      <c r="YC141" s="117"/>
      <c r="YD141" s="117"/>
      <c r="YE141" s="117"/>
      <c r="YF141" s="117"/>
      <c r="YG141" s="117"/>
      <c r="YH141" s="117"/>
      <c r="YI141" s="117"/>
      <c r="YJ141" s="117"/>
      <c r="YK141" s="117"/>
      <c r="YL141" s="117"/>
      <c r="YM141" s="117"/>
      <c r="YN141" s="117"/>
      <c r="YO141" s="117"/>
      <c r="YP141" s="117"/>
      <c r="YQ141" s="117"/>
      <c r="YR141" s="117"/>
      <c r="YS141" s="117"/>
      <c r="YT141" s="117"/>
      <c r="YU141" s="117"/>
      <c r="YV141" s="117"/>
      <c r="YW141" s="117"/>
      <c r="YX141" s="117"/>
      <c r="YY141" s="117"/>
      <c r="YZ141" s="117"/>
      <c r="ZA141" s="117"/>
      <c r="ZB141" s="117"/>
      <c r="ZC141" s="117"/>
      <c r="ZD141" s="117"/>
      <c r="ZE141" s="117"/>
      <c r="ZF141" s="117"/>
      <c r="ZG141" s="117"/>
      <c r="ZH141" s="117"/>
      <c r="ZI141" s="117"/>
      <c r="ZJ141" s="117"/>
      <c r="ZK141" s="117"/>
      <c r="ZL141" s="117"/>
      <c r="ZM141" s="117"/>
      <c r="ZN141" s="117"/>
      <c r="ZO141" s="117"/>
      <c r="ZP141" s="117"/>
      <c r="ZQ141" s="117"/>
      <c r="ZR141" s="117"/>
      <c r="ZS141" s="117"/>
      <c r="ZT141" s="117"/>
      <c r="ZU141" s="117"/>
      <c r="ZV141" s="117"/>
      <c r="ZW141" s="117"/>
      <c r="ZX141" s="117"/>
      <c r="ZY141" s="117"/>
      <c r="ZZ141" s="117"/>
      <c r="AAA141" s="117"/>
      <c r="AAB141" s="117"/>
      <c r="AAC141" s="117"/>
      <c r="AAD141" s="117"/>
      <c r="AAE141" s="117"/>
      <c r="AAF141" s="117"/>
      <c r="AAG141" s="117"/>
      <c r="AAH141" s="117"/>
      <c r="AAI141" s="117"/>
      <c r="AAJ141" s="117"/>
      <c r="AAK141" s="117"/>
      <c r="AAL141" s="117"/>
      <c r="AAM141" s="117"/>
      <c r="AAN141" s="117"/>
      <c r="AAO141" s="117"/>
      <c r="AAP141" s="117"/>
      <c r="AAQ141" s="117"/>
      <c r="AAR141" s="117"/>
      <c r="AAS141" s="117"/>
      <c r="AAT141" s="117"/>
      <c r="AAU141" s="117"/>
      <c r="AAV141" s="117"/>
      <c r="AAW141" s="117"/>
      <c r="AAX141" s="117"/>
      <c r="AAY141" s="117"/>
      <c r="AAZ141" s="117"/>
      <c r="ABA141" s="117"/>
      <c r="ABB141" s="117"/>
      <c r="ABC141" s="117"/>
      <c r="ABD141" s="117"/>
      <c r="ABE141" s="117"/>
      <c r="ABF141" s="117"/>
      <c r="ABG141" s="117"/>
      <c r="ABH141" s="117"/>
      <c r="ABI141" s="117"/>
      <c r="ABJ141" s="117"/>
      <c r="ABK141" s="117"/>
      <c r="ABL141" s="117"/>
      <c r="ABM141" s="117"/>
      <c r="ABN141" s="117"/>
      <c r="ABO141" s="117"/>
      <c r="ABP141" s="117"/>
      <c r="ABQ141" s="117"/>
      <c r="ABR141" s="117"/>
      <c r="ABS141" s="117"/>
      <c r="ABT141" s="117"/>
      <c r="ABU141" s="117"/>
      <c r="ABV141" s="117"/>
      <c r="ABW141" s="117"/>
      <c r="ABX141" s="117"/>
      <c r="ABY141" s="117"/>
      <c r="ABZ141" s="117"/>
      <c r="ACA141" s="117"/>
      <c r="ACB141" s="117"/>
      <c r="ACC141" s="117"/>
      <c r="ACD141" s="117"/>
      <c r="ACE141" s="117"/>
      <c r="ACF141" s="117"/>
      <c r="ACG141" s="117"/>
      <c r="ACH141" s="117"/>
      <c r="ACI141" s="117"/>
      <c r="ACJ141" s="117"/>
      <c r="ACK141" s="117"/>
      <c r="ACL141" s="117"/>
      <c r="ACM141" s="117"/>
      <c r="ACN141" s="117"/>
      <c r="ACO141" s="117"/>
      <c r="ACP141" s="117"/>
      <c r="ACQ141" s="117"/>
      <c r="ACR141" s="117"/>
      <c r="ACS141" s="117"/>
      <c r="ACT141" s="117"/>
      <c r="ACU141" s="117"/>
      <c r="ACV141" s="117"/>
      <c r="ACW141" s="117"/>
      <c r="ACX141" s="117"/>
      <c r="ACY141" s="117"/>
      <c r="ACZ141" s="117"/>
      <c r="ADA141" s="117"/>
      <c r="ADB141" s="117"/>
      <c r="ADC141" s="117"/>
      <c r="ADD141" s="117"/>
      <c r="ADE141" s="117"/>
      <c r="ADF141" s="117"/>
      <c r="ADG141" s="117"/>
      <c r="ADH141" s="117"/>
      <c r="ADI141" s="117"/>
      <c r="ADJ141" s="117"/>
      <c r="ADK141" s="117"/>
      <c r="ADL141" s="117"/>
      <c r="ADM141" s="117"/>
      <c r="ADN141" s="117"/>
      <c r="ADO141" s="117"/>
      <c r="ADP141" s="117"/>
      <c r="ADQ141" s="117"/>
      <c r="ADR141" s="117"/>
      <c r="ADS141" s="117"/>
      <c r="ADT141" s="117"/>
      <c r="ADU141" s="117"/>
      <c r="ADV141" s="117"/>
      <c r="ADW141" s="117"/>
      <c r="ADX141" s="117"/>
      <c r="ADY141" s="117"/>
      <c r="ADZ141" s="117"/>
      <c r="AEA141" s="117"/>
      <c r="AEB141" s="117"/>
      <c r="AEC141" s="117"/>
      <c r="AED141" s="117"/>
      <c r="AEE141" s="117"/>
      <c r="AEF141" s="117"/>
      <c r="AEG141" s="117"/>
      <c r="AEH141" s="117"/>
      <c r="AEI141" s="117"/>
      <c r="AEJ141" s="117"/>
      <c r="AEK141" s="117"/>
      <c r="AEL141" s="117"/>
      <c r="AEM141" s="117"/>
      <c r="AEN141" s="117"/>
      <c r="AEO141" s="117"/>
      <c r="AEP141" s="117"/>
      <c r="AEQ141" s="117"/>
      <c r="AER141" s="117"/>
      <c r="AES141" s="117"/>
      <c r="AET141" s="117"/>
      <c r="AEU141" s="117"/>
      <c r="AEV141" s="117"/>
      <c r="AEW141" s="117"/>
      <c r="AEX141" s="117"/>
      <c r="AEY141" s="117"/>
      <c r="AEZ141" s="117"/>
      <c r="AFA141" s="117"/>
      <c r="AFB141" s="117"/>
      <c r="AFC141" s="117"/>
      <c r="AFD141" s="117"/>
      <c r="AFE141" s="117"/>
      <c r="AFF141" s="117"/>
      <c r="AFG141" s="117"/>
      <c r="AFH141" s="117"/>
      <c r="AFI141" s="117"/>
      <c r="AFJ141" s="117"/>
      <c r="AFK141" s="117"/>
      <c r="AFL141" s="117"/>
      <c r="AFM141" s="117"/>
      <c r="AFN141" s="117"/>
      <c r="AFO141" s="117"/>
      <c r="AFP141" s="117"/>
      <c r="AFQ141" s="117"/>
      <c r="AFR141" s="117"/>
      <c r="AFS141" s="117"/>
      <c r="AFT141" s="117"/>
      <c r="AFU141" s="117"/>
      <c r="AFV141" s="117"/>
      <c r="AFW141" s="117"/>
      <c r="AFX141" s="117"/>
      <c r="AFY141" s="117"/>
      <c r="AFZ141" s="117"/>
      <c r="AGA141" s="117"/>
      <c r="AGB141" s="117"/>
      <c r="AGC141" s="117"/>
      <c r="AGD141" s="117"/>
      <c r="AGE141" s="117"/>
      <c r="AGF141" s="117"/>
      <c r="AGG141" s="117"/>
      <c r="AGH141" s="117"/>
      <c r="AGI141" s="117"/>
      <c r="AGJ141" s="117"/>
      <c r="AGK141" s="117"/>
      <c r="AGL141" s="117"/>
      <c r="AGM141" s="117"/>
      <c r="AGN141" s="117"/>
      <c r="AGO141" s="117"/>
      <c r="AGP141" s="117"/>
      <c r="AGQ141" s="117"/>
      <c r="AGR141" s="117"/>
      <c r="AGS141" s="117"/>
      <c r="AGT141" s="117"/>
      <c r="AGU141" s="117"/>
      <c r="AGV141" s="117"/>
      <c r="AGW141" s="117"/>
      <c r="AGX141" s="117"/>
      <c r="AGY141" s="117"/>
      <c r="AGZ141" s="117"/>
      <c r="AHA141" s="117"/>
      <c r="AHB141" s="117"/>
      <c r="AHC141" s="117"/>
      <c r="AHD141" s="117"/>
      <c r="AHE141" s="117"/>
      <c r="AHF141" s="117"/>
      <c r="AHG141" s="117"/>
      <c r="AHH141" s="117"/>
      <c r="AHI141" s="117"/>
      <c r="AHJ141" s="117"/>
      <c r="AHK141" s="117"/>
      <c r="AHL141" s="121"/>
    </row>
    <row r="142" spans="1:896" x14ac:dyDescent="0.25">
      <c r="A142" s="112" t="s">
        <v>0</v>
      </c>
      <c r="B142" s="113" t="s">
        <v>138</v>
      </c>
      <c r="C142" s="114" t="s">
        <v>322</v>
      </c>
      <c r="D142" s="126">
        <v>0</v>
      </c>
      <c r="E142" s="115">
        <v>0</v>
      </c>
      <c r="F142" s="116"/>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20"/>
      <c r="ED142" s="117"/>
      <c r="EE142" s="117"/>
      <c r="EF142" s="117"/>
      <c r="EG142" s="117"/>
      <c r="EH142" s="117"/>
      <c r="EI142" s="117"/>
      <c r="EJ142" s="117"/>
      <c r="EK142" s="117"/>
      <c r="EL142" s="117"/>
      <c r="EM142" s="120"/>
      <c r="EN142" s="117"/>
      <c r="EO142" s="117"/>
      <c r="EP142" s="117"/>
      <c r="EQ142" s="117"/>
      <c r="ER142" s="117"/>
      <c r="ES142" s="117"/>
      <c r="ET142" s="117"/>
      <c r="EU142" s="117"/>
      <c r="EV142" s="117"/>
      <c r="EW142" s="117"/>
      <c r="EX142" s="117"/>
      <c r="EY142" s="117"/>
      <c r="EZ142" s="117"/>
      <c r="FA142" s="117"/>
      <c r="FB142" s="117"/>
      <c r="FC142" s="117"/>
      <c r="FD142" s="117"/>
      <c r="FE142" s="117"/>
      <c r="FF142" s="117"/>
      <c r="FG142" s="117"/>
      <c r="FH142" s="117"/>
      <c r="FI142" s="117"/>
      <c r="FJ142" s="117"/>
      <c r="FK142" s="117"/>
      <c r="FL142" s="117"/>
      <c r="FM142" s="117"/>
      <c r="FN142" s="117"/>
      <c r="FO142" s="117"/>
      <c r="FP142" s="117"/>
      <c r="FQ142" s="117"/>
      <c r="FR142" s="117"/>
      <c r="FS142" s="117"/>
      <c r="FT142" s="117"/>
      <c r="FU142" s="117"/>
      <c r="FV142" s="117"/>
      <c r="FW142" s="117"/>
      <c r="FX142" s="117"/>
      <c r="FY142" s="117"/>
      <c r="FZ142" s="117"/>
      <c r="GA142" s="117"/>
      <c r="GB142" s="117"/>
      <c r="GC142" s="117"/>
      <c r="GD142" s="117"/>
      <c r="GE142" s="117"/>
      <c r="GF142" s="117"/>
      <c r="GG142" s="117"/>
      <c r="GH142" s="117"/>
      <c r="GI142" s="117"/>
      <c r="GJ142" s="117"/>
      <c r="GK142" s="117"/>
      <c r="GL142" s="117"/>
      <c r="GM142" s="117"/>
      <c r="GN142" s="117"/>
      <c r="GO142" s="117"/>
      <c r="GP142" s="117"/>
      <c r="GQ142" s="117"/>
      <c r="GR142" s="117"/>
      <c r="GS142" s="117"/>
      <c r="GT142" s="117"/>
      <c r="GU142" s="117"/>
      <c r="GV142" s="117"/>
      <c r="GW142" s="117"/>
      <c r="GX142" s="117"/>
      <c r="GY142" s="117"/>
      <c r="GZ142" s="117"/>
      <c r="HA142" s="117"/>
      <c r="HB142" s="117"/>
      <c r="HC142" s="117"/>
      <c r="HD142" s="117"/>
      <c r="HE142" s="117"/>
      <c r="HF142" s="117"/>
      <c r="HG142" s="117"/>
      <c r="HH142" s="117"/>
      <c r="HI142" s="117"/>
      <c r="HJ142" s="117"/>
      <c r="HK142" s="117"/>
      <c r="HL142" s="117"/>
      <c r="HM142" s="117"/>
      <c r="HN142" s="117"/>
      <c r="HO142" s="117"/>
      <c r="HP142" s="117"/>
      <c r="HQ142" s="117"/>
      <c r="HR142" s="117"/>
      <c r="HS142" s="117"/>
      <c r="HT142" s="117"/>
      <c r="HU142" s="117"/>
      <c r="HV142" s="117"/>
      <c r="HW142" s="117"/>
      <c r="HX142" s="117"/>
      <c r="HY142" s="117"/>
      <c r="HZ142" s="117"/>
      <c r="IA142" s="117"/>
      <c r="IB142" s="117"/>
      <c r="IC142" s="117"/>
      <c r="ID142" s="117"/>
      <c r="IE142" s="117"/>
      <c r="IF142" s="117"/>
      <c r="IG142" s="117"/>
      <c r="IH142" s="117"/>
      <c r="II142" s="117"/>
      <c r="IJ142" s="117"/>
      <c r="IK142" s="117"/>
      <c r="IL142" s="117"/>
      <c r="IM142" s="117"/>
      <c r="IN142" s="117"/>
      <c r="IO142" s="117"/>
      <c r="IP142" s="117"/>
      <c r="IQ142" s="117"/>
      <c r="IR142" s="117"/>
      <c r="IS142" s="117"/>
      <c r="IT142" s="117"/>
      <c r="IU142" s="117"/>
      <c r="IV142" s="117"/>
      <c r="IW142" s="117"/>
      <c r="IX142" s="117"/>
      <c r="IY142" s="117"/>
      <c r="IZ142" s="117"/>
      <c r="JA142" s="117"/>
      <c r="JB142" s="117"/>
      <c r="JC142" s="117"/>
      <c r="JD142" s="117"/>
      <c r="JE142" s="117"/>
      <c r="JF142" s="117"/>
      <c r="JG142" s="117"/>
      <c r="JH142" s="117"/>
      <c r="JI142" s="117"/>
      <c r="JJ142" s="117"/>
      <c r="JK142" s="117"/>
      <c r="JL142" s="117"/>
      <c r="JM142" s="117"/>
      <c r="JN142" s="117"/>
      <c r="JO142" s="117"/>
      <c r="JP142" s="117"/>
      <c r="JQ142" s="117"/>
      <c r="JR142" s="117"/>
      <c r="JS142" s="117"/>
      <c r="JT142" s="117"/>
      <c r="JU142" s="117"/>
      <c r="JV142" s="117"/>
      <c r="JW142" s="117"/>
      <c r="JX142" s="117"/>
      <c r="JY142" s="117"/>
      <c r="JZ142" s="117"/>
      <c r="KA142" s="117"/>
      <c r="KB142" s="117"/>
      <c r="KC142" s="117"/>
      <c r="KD142" s="117"/>
      <c r="KE142" s="117"/>
      <c r="KF142" s="117"/>
      <c r="KG142" s="117"/>
      <c r="KH142" s="117"/>
      <c r="KI142" s="117"/>
      <c r="KJ142" s="117"/>
      <c r="KK142" s="117"/>
      <c r="KL142" s="117"/>
      <c r="KM142" s="117"/>
      <c r="KN142" s="117"/>
      <c r="KO142" s="117"/>
      <c r="KP142" s="117"/>
      <c r="KQ142" s="117"/>
      <c r="KR142" s="117"/>
      <c r="KS142" s="117"/>
      <c r="KT142" s="117"/>
      <c r="KU142" s="117"/>
      <c r="KV142" s="117"/>
      <c r="KW142" s="117"/>
      <c r="KX142" s="117"/>
      <c r="KY142" s="117"/>
      <c r="KZ142" s="117"/>
      <c r="LA142" s="117"/>
      <c r="LB142" s="117"/>
      <c r="LC142" s="117"/>
      <c r="LD142" s="117"/>
      <c r="LE142" s="117"/>
      <c r="LF142" s="117"/>
      <c r="LG142" s="117"/>
      <c r="LH142" s="117"/>
      <c r="LI142" s="117"/>
      <c r="LJ142" s="117"/>
      <c r="LK142" s="117"/>
      <c r="LL142" s="117"/>
      <c r="LM142" s="117"/>
      <c r="LN142" s="117"/>
      <c r="LO142" s="117"/>
      <c r="LP142" s="117"/>
      <c r="LQ142" s="117"/>
      <c r="LR142" s="117"/>
      <c r="LS142" s="117"/>
      <c r="LT142" s="117"/>
      <c r="LU142" s="117"/>
      <c r="LV142" s="117"/>
      <c r="LW142" s="117"/>
      <c r="LX142" s="117"/>
      <c r="LY142" s="117"/>
      <c r="LZ142" s="117"/>
      <c r="MA142" s="117"/>
      <c r="MB142" s="117"/>
      <c r="MC142" s="117"/>
      <c r="MD142" s="117"/>
      <c r="ME142" s="117"/>
      <c r="MF142" s="117"/>
      <c r="MG142" s="117"/>
      <c r="MH142" s="117"/>
      <c r="MI142" s="117"/>
      <c r="MJ142" s="117"/>
      <c r="MK142" s="117"/>
      <c r="ML142" s="117"/>
      <c r="MM142" s="117"/>
      <c r="MN142" s="117"/>
      <c r="MO142" s="117"/>
      <c r="MP142" s="117"/>
      <c r="MQ142" s="117"/>
      <c r="MR142" s="117"/>
      <c r="MS142" s="117"/>
      <c r="MT142" s="117"/>
      <c r="MU142" s="117"/>
      <c r="MV142" s="117"/>
      <c r="MW142" s="117"/>
      <c r="MX142" s="117"/>
      <c r="MY142" s="117"/>
      <c r="MZ142" s="117"/>
      <c r="NA142" s="117"/>
      <c r="NB142" s="117"/>
      <c r="NC142" s="117"/>
      <c r="ND142" s="117"/>
      <c r="NE142" s="117"/>
      <c r="NF142" s="117"/>
      <c r="NG142" s="117"/>
      <c r="NH142" s="117"/>
      <c r="NI142" s="117"/>
      <c r="NJ142" s="117"/>
      <c r="NK142" s="117"/>
      <c r="NL142" s="117"/>
      <c r="NM142" s="117"/>
      <c r="NN142" s="117"/>
      <c r="NO142" s="117"/>
      <c r="NP142" s="117"/>
      <c r="NQ142" s="117"/>
      <c r="NR142" s="117"/>
      <c r="NS142" s="117"/>
      <c r="NT142" s="117"/>
      <c r="NU142" s="117"/>
      <c r="NV142" s="117"/>
      <c r="NW142" s="117"/>
      <c r="NX142" s="117"/>
      <c r="NY142" s="117"/>
      <c r="NZ142" s="117"/>
      <c r="OA142" s="117"/>
      <c r="OB142" s="117"/>
      <c r="OC142" s="117"/>
      <c r="OD142" s="117"/>
      <c r="OE142" s="117"/>
      <c r="OF142" s="117"/>
      <c r="OG142" s="117"/>
      <c r="OH142" s="117"/>
      <c r="OI142" s="117"/>
      <c r="OJ142" s="117"/>
      <c r="OK142" s="117"/>
      <c r="OL142" s="117"/>
      <c r="OM142" s="117"/>
      <c r="ON142" s="117"/>
      <c r="OO142" s="117"/>
      <c r="OP142" s="117"/>
      <c r="OQ142" s="117"/>
      <c r="OR142" s="117"/>
      <c r="OS142" s="117"/>
      <c r="OT142" s="117"/>
      <c r="OU142" s="117"/>
      <c r="OV142" s="117"/>
      <c r="OW142" s="117"/>
      <c r="OX142" s="117"/>
      <c r="OY142" s="117"/>
      <c r="OZ142" s="117"/>
      <c r="PA142" s="117"/>
      <c r="PB142" s="117"/>
      <c r="PC142" s="117"/>
      <c r="PD142" s="117"/>
      <c r="PE142" s="117"/>
      <c r="PF142" s="117"/>
      <c r="PG142" s="117"/>
      <c r="PH142" s="117"/>
      <c r="PI142" s="117"/>
      <c r="PJ142" s="117"/>
      <c r="PK142" s="117"/>
      <c r="PL142" s="117"/>
      <c r="PM142" s="117"/>
      <c r="PN142" s="117"/>
      <c r="PO142" s="117"/>
      <c r="PP142" s="117"/>
      <c r="PQ142" s="117"/>
      <c r="PR142" s="117"/>
      <c r="PS142" s="117"/>
      <c r="PT142" s="117"/>
      <c r="PU142" s="117"/>
      <c r="PV142" s="117"/>
      <c r="PW142" s="117"/>
      <c r="PX142" s="117"/>
      <c r="PY142" s="117"/>
      <c r="PZ142" s="117"/>
      <c r="QA142" s="117"/>
      <c r="QB142" s="117"/>
      <c r="QC142" s="117"/>
      <c r="QD142" s="117"/>
      <c r="QE142" s="117"/>
      <c r="QF142" s="117"/>
      <c r="QG142" s="117"/>
      <c r="QH142" s="117"/>
      <c r="QI142" s="117"/>
      <c r="QJ142" s="117"/>
      <c r="QK142" s="117"/>
      <c r="QL142" s="117"/>
      <c r="QM142" s="117"/>
      <c r="QN142" s="117"/>
      <c r="QO142" s="117"/>
      <c r="QP142" s="117"/>
      <c r="QQ142" s="117"/>
      <c r="QR142" s="117"/>
      <c r="QS142" s="117"/>
      <c r="QT142" s="117"/>
      <c r="QU142" s="117"/>
      <c r="QV142" s="117"/>
      <c r="QW142" s="117"/>
      <c r="QX142" s="117"/>
      <c r="QY142" s="117"/>
      <c r="QZ142" s="117"/>
      <c r="RA142" s="117"/>
      <c r="RB142" s="117"/>
      <c r="RC142" s="117"/>
      <c r="RD142" s="117"/>
      <c r="RE142" s="117"/>
      <c r="RF142" s="117"/>
      <c r="RG142" s="117"/>
      <c r="RH142" s="117"/>
      <c r="RI142" s="117"/>
      <c r="RJ142" s="117"/>
      <c r="RK142" s="117"/>
      <c r="RL142" s="117"/>
      <c r="RM142" s="117"/>
      <c r="RN142" s="117"/>
      <c r="RO142" s="117"/>
      <c r="RP142" s="117"/>
      <c r="RQ142" s="117"/>
      <c r="RR142" s="117"/>
      <c r="RS142" s="117"/>
      <c r="RT142" s="117"/>
      <c r="RU142" s="117"/>
      <c r="RV142" s="117"/>
      <c r="RW142" s="117"/>
      <c r="RX142" s="117"/>
      <c r="RY142" s="117"/>
      <c r="RZ142" s="117"/>
      <c r="SA142" s="117"/>
      <c r="SB142" s="117"/>
      <c r="SC142" s="117"/>
      <c r="SD142" s="117"/>
      <c r="SE142" s="117"/>
      <c r="SF142" s="117"/>
      <c r="SG142" s="117"/>
      <c r="SH142" s="117"/>
      <c r="SI142" s="117"/>
      <c r="SJ142" s="117"/>
      <c r="SK142" s="117"/>
      <c r="SL142" s="117"/>
      <c r="SM142" s="117"/>
      <c r="SN142" s="117"/>
      <c r="SO142" s="117"/>
      <c r="SP142" s="117"/>
      <c r="SQ142" s="117"/>
      <c r="SR142" s="117"/>
      <c r="SS142" s="117"/>
      <c r="ST142" s="117"/>
      <c r="SU142" s="117"/>
      <c r="SV142" s="117"/>
      <c r="SW142" s="117"/>
      <c r="SX142" s="117"/>
      <c r="SY142" s="117"/>
      <c r="SZ142" s="117"/>
      <c r="TA142" s="117"/>
      <c r="TB142" s="117"/>
      <c r="TC142" s="117"/>
      <c r="TD142" s="117"/>
      <c r="TE142" s="117"/>
      <c r="TF142" s="117"/>
      <c r="TG142" s="117"/>
      <c r="TH142" s="117"/>
      <c r="TI142" s="117"/>
      <c r="TJ142" s="117"/>
      <c r="TK142" s="117"/>
      <c r="TL142" s="117"/>
      <c r="TM142" s="117"/>
      <c r="TN142" s="117"/>
      <c r="TO142" s="117"/>
      <c r="TP142" s="117"/>
      <c r="TQ142" s="117"/>
      <c r="TR142" s="117"/>
      <c r="TS142" s="117"/>
      <c r="TT142" s="117"/>
      <c r="TU142" s="117"/>
      <c r="TV142" s="117"/>
      <c r="TW142" s="117"/>
      <c r="TX142" s="117"/>
      <c r="TY142" s="117"/>
      <c r="TZ142" s="117"/>
      <c r="UA142" s="117"/>
      <c r="UB142" s="117"/>
      <c r="UC142" s="117"/>
      <c r="UD142" s="117"/>
      <c r="UE142" s="117"/>
      <c r="UF142" s="117"/>
      <c r="UG142" s="117"/>
      <c r="UH142" s="117"/>
      <c r="UI142" s="117"/>
      <c r="UJ142" s="117"/>
      <c r="UK142" s="117"/>
      <c r="UL142" s="117"/>
      <c r="UM142" s="117"/>
      <c r="UN142" s="117"/>
      <c r="UO142" s="117"/>
      <c r="UP142" s="117"/>
      <c r="UQ142" s="117"/>
      <c r="UR142" s="117"/>
      <c r="US142" s="117"/>
      <c r="UT142" s="117"/>
      <c r="UU142" s="117"/>
      <c r="UV142" s="117"/>
      <c r="UW142" s="117"/>
      <c r="UX142" s="117"/>
      <c r="UY142" s="117"/>
      <c r="UZ142" s="117"/>
      <c r="VA142" s="117"/>
      <c r="VB142" s="117"/>
      <c r="VC142" s="117"/>
      <c r="VD142" s="117"/>
      <c r="VE142" s="117"/>
      <c r="VF142" s="117"/>
      <c r="VG142" s="117"/>
      <c r="VH142" s="117"/>
      <c r="VI142" s="117"/>
      <c r="VJ142" s="117"/>
      <c r="VK142" s="117"/>
      <c r="VL142" s="117"/>
      <c r="VM142" s="117"/>
      <c r="VN142" s="117"/>
      <c r="VO142" s="117"/>
      <c r="VP142" s="117"/>
      <c r="VQ142" s="117"/>
      <c r="VR142" s="117"/>
      <c r="VS142" s="117"/>
      <c r="VT142" s="117"/>
      <c r="VU142" s="117"/>
      <c r="VV142" s="117"/>
      <c r="VW142" s="117"/>
      <c r="VX142" s="117"/>
      <c r="VY142" s="117"/>
      <c r="VZ142" s="117"/>
      <c r="WA142" s="117"/>
      <c r="WB142" s="117"/>
      <c r="WC142" s="117"/>
      <c r="WD142" s="117"/>
      <c r="WE142" s="117"/>
      <c r="WF142" s="117"/>
      <c r="WG142" s="117"/>
      <c r="WH142" s="117"/>
      <c r="WI142" s="117"/>
      <c r="WJ142" s="117"/>
      <c r="WK142" s="117"/>
      <c r="WL142" s="117"/>
      <c r="WM142" s="117"/>
      <c r="WN142" s="117"/>
      <c r="WO142" s="117"/>
      <c r="WP142" s="117"/>
      <c r="WQ142" s="117"/>
      <c r="WR142" s="117"/>
      <c r="WS142" s="117"/>
      <c r="WT142" s="117"/>
      <c r="WU142" s="117"/>
      <c r="WV142" s="117"/>
      <c r="WW142" s="117"/>
      <c r="WX142" s="117"/>
      <c r="WY142" s="117"/>
      <c r="WZ142" s="117"/>
      <c r="XA142" s="117"/>
      <c r="XB142" s="117"/>
      <c r="XC142" s="117"/>
      <c r="XD142" s="117"/>
      <c r="XE142" s="117"/>
      <c r="XF142" s="117"/>
      <c r="XG142" s="117"/>
      <c r="XH142" s="117"/>
      <c r="XI142" s="117"/>
      <c r="XJ142" s="117"/>
      <c r="XK142" s="117"/>
      <c r="XL142" s="117"/>
      <c r="XM142" s="117"/>
      <c r="XN142" s="117"/>
      <c r="XO142" s="117"/>
      <c r="XP142" s="117"/>
      <c r="XQ142" s="117"/>
      <c r="XR142" s="117"/>
      <c r="XS142" s="117"/>
      <c r="XT142" s="117"/>
      <c r="XU142" s="117"/>
      <c r="XV142" s="117"/>
      <c r="XW142" s="117"/>
      <c r="XX142" s="117"/>
      <c r="XY142" s="117"/>
      <c r="XZ142" s="117"/>
      <c r="YA142" s="117"/>
      <c r="YB142" s="117"/>
      <c r="YC142" s="117"/>
      <c r="YD142" s="117"/>
      <c r="YE142" s="117"/>
      <c r="YF142" s="117"/>
      <c r="YG142" s="117"/>
      <c r="YH142" s="117"/>
      <c r="YI142" s="117"/>
      <c r="YJ142" s="117"/>
      <c r="YK142" s="117"/>
      <c r="YL142" s="117"/>
      <c r="YM142" s="117"/>
      <c r="YN142" s="117"/>
      <c r="YO142" s="117"/>
      <c r="YP142" s="117"/>
      <c r="YQ142" s="117"/>
      <c r="YR142" s="117"/>
      <c r="YS142" s="117"/>
      <c r="YT142" s="117"/>
      <c r="YU142" s="117"/>
      <c r="YV142" s="117"/>
      <c r="YW142" s="117"/>
      <c r="YX142" s="117"/>
      <c r="YY142" s="117"/>
      <c r="YZ142" s="117"/>
      <c r="ZA142" s="117"/>
      <c r="ZB142" s="117"/>
      <c r="ZC142" s="117"/>
      <c r="ZD142" s="117"/>
      <c r="ZE142" s="117"/>
      <c r="ZF142" s="117"/>
      <c r="ZG142" s="117"/>
      <c r="ZH142" s="117"/>
      <c r="ZI142" s="117"/>
      <c r="ZJ142" s="117"/>
      <c r="ZK142" s="117"/>
      <c r="ZL142" s="117"/>
      <c r="ZM142" s="117"/>
      <c r="ZN142" s="117"/>
      <c r="ZO142" s="117"/>
      <c r="ZP142" s="117"/>
      <c r="ZQ142" s="117"/>
      <c r="ZR142" s="117"/>
      <c r="ZS142" s="117"/>
      <c r="ZT142" s="117"/>
      <c r="ZU142" s="117"/>
      <c r="ZV142" s="117"/>
      <c r="ZW142" s="117"/>
      <c r="ZX142" s="117"/>
      <c r="ZY142" s="117"/>
      <c r="ZZ142" s="117"/>
      <c r="AAA142" s="117"/>
      <c r="AAB142" s="117"/>
      <c r="AAC142" s="117"/>
      <c r="AAD142" s="117"/>
      <c r="AAE142" s="117"/>
      <c r="AAF142" s="117"/>
      <c r="AAG142" s="117"/>
      <c r="AAH142" s="117"/>
      <c r="AAI142" s="117"/>
      <c r="AAJ142" s="117"/>
      <c r="AAK142" s="117"/>
      <c r="AAL142" s="117"/>
      <c r="AAM142" s="117"/>
      <c r="AAN142" s="117"/>
      <c r="AAO142" s="117"/>
      <c r="AAP142" s="117"/>
      <c r="AAQ142" s="117"/>
      <c r="AAR142" s="117"/>
      <c r="AAS142" s="117"/>
      <c r="AAT142" s="117"/>
      <c r="AAU142" s="117"/>
      <c r="AAV142" s="117"/>
      <c r="AAW142" s="117"/>
      <c r="AAX142" s="117"/>
      <c r="AAY142" s="117"/>
      <c r="AAZ142" s="117"/>
      <c r="ABA142" s="117"/>
      <c r="ABB142" s="117"/>
      <c r="ABC142" s="117"/>
      <c r="ABD142" s="117"/>
      <c r="ABE142" s="117"/>
      <c r="ABF142" s="117"/>
      <c r="ABG142" s="117"/>
      <c r="ABH142" s="117"/>
      <c r="ABI142" s="117"/>
      <c r="ABJ142" s="117"/>
      <c r="ABK142" s="117"/>
      <c r="ABL142" s="117"/>
      <c r="ABM142" s="117"/>
      <c r="ABN142" s="117"/>
      <c r="ABO142" s="117"/>
      <c r="ABP142" s="117"/>
      <c r="ABQ142" s="117"/>
      <c r="ABR142" s="117"/>
      <c r="ABS142" s="117"/>
      <c r="ABT142" s="117"/>
      <c r="ABU142" s="117"/>
      <c r="ABV142" s="117"/>
      <c r="ABW142" s="117"/>
      <c r="ABX142" s="117"/>
      <c r="ABY142" s="117"/>
      <c r="ABZ142" s="117"/>
      <c r="ACA142" s="117"/>
      <c r="ACB142" s="117"/>
      <c r="ACC142" s="117"/>
      <c r="ACD142" s="117"/>
      <c r="ACE142" s="117"/>
      <c r="ACF142" s="117"/>
      <c r="ACG142" s="117"/>
      <c r="ACH142" s="117"/>
      <c r="ACI142" s="117"/>
      <c r="ACJ142" s="117"/>
      <c r="ACK142" s="117"/>
      <c r="ACL142" s="117"/>
      <c r="ACM142" s="117"/>
      <c r="ACN142" s="117"/>
      <c r="ACO142" s="117"/>
      <c r="ACP142" s="117"/>
      <c r="ACQ142" s="117"/>
      <c r="ACR142" s="117"/>
      <c r="ACS142" s="117"/>
      <c r="ACT142" s="117"/>
      <c r="ACU142" s="117"/>
      <c r="ACV142" s="117"/>
      <c r="ACW142" s="117"/>
      <c r="ACX142" s="117"/>
      <c r="ACY142" s="117"/>
      <c r="ACZ142" s="117"/>
      <c r="ADA142" s="117"/>
      <c r="ADB142" s="117"/>
      <c r="ADC142" s="117"/>
      <c r="ADD142" s="117"/>
      <c r="ADE142" s="117"/>
      <c r="ADF142" s="117"/>
      <c r="ADG142" s="117"/>
      <c r="ADH142" s="117"/>
      <c r="ADI142" s="117"/>
      <c r="ADJ142" s="117"/>
      <c r="ADK142" s="117"/>
      <c r="ADL142" s="117"/>
      <c r="ADM142" s="117"/>
      <c r="ADN142" s="117"/>
      <c r="ADO142" s="117"/>
      <c r="ADP142" s="117"/>
      <c r="ADQ142" s="117"/>
      <c r="ADR142" s="117"/>
      <c r="ADS142" s="117"/>
      <c r="ADT142" s="117"/>
      <c r="ADU142" s="117"/>
      <c r="ADV142" s="117"/>
      <c r="ADW142" s="117"/>
      <c r="ADX142" s="117"/>
      <c r="ADY142" s="117"/>
      <c r="ADZ142" s="117"/>
      <c r="AEA142" s="117"/>
      <c r="AEB142" s="117"/>
      <c r="AEC142" s="117"/>
      <c r="AED142" s="117"/>
      <c r="AEE142" s="117"/>
      <c r="AEF142" s="117"/>
      <c r="AEG142" s="117"/>
      <c r="AEH142" s="117"/>
      <c r="AEI142" s="117"/>
      <c r="AEJ142" s="117"/>
      <c r="AEK142" s="117"/>
      <c r="AEL142" s="117"/>
      <c r="AEM142" s="117"/>
      <c r="AEN142" s="117"/>
      <c r="AEO142" s="117"/>
      <c r="AEP142" s="117"/>
      <c r="AEQ142" s="117"/>
      <c r="AER142" s="117"/>
      <c r="AES142" s="117"/>
      <c r="AET142" s="117"/>
      <c r="AEU142" s="117"/>
      <c r="AEV142" s="117"/>
      <c r="AEW142" s="117"/>
      <c r="AEX142" s="117"/>
      <c r="AEY142" s="117"/>
      <c r="AEZ142" s="117"/>
      <c r="AFA142" s="117"/>
      <c r="AFB142" s="117"/>
      <c r="AFC142" s="117"/>
      <c r="AFD142" s="117"/>
      <c r="AFE142" s="117"/>
      <c r="AFF142" s="117"/>
      <c r="AFG142" s="117"/>
      <c r="AFH142" s="117"/>
      <c r="AFI142" s="117"/>
      <c r="AFJ142" s="117"/>
      <c r="AFK142" s="117"/>
      <c r="AFL142" s="117"/>
      <c r="AFM142" s="117"/>
      <c r="AFN142" s="117"/>
      <c r="AFO142" s="117"/>
      <c r="AFP142" s="117"/>
      <c r="AFQ142" s="117"/>
      <c r="AFR142" s="117"/>
      <c r="AFS142" s="117"/>
      <c r="AFT142" s="117"/>
      <c r="AFU142" s="117"/>
      <c r="AFV142" s="117"/>
      <c r="AFW142" s="117"/>
      <c r="AFX142" s="117"/>
      <c r="AFY142" s="117"/>
      <c r="AFZ142" s="117"/>
      <c r="AGA142" s="117"/>
      <c r="AGB142" s="117"/>
      <c r="AGC142" s="117"/>
      <c r="AGD142" s="117"/>
      <c r="AGE142" s="117"/>
      <c r="AGF142" s="117"/>
      <c r="AGG142" s="117"/>
      <c r="AGH142" s="117"/>
      <c r="AGI142" s="117"/>
      <c r="AGJ142" s="117"/>
      <c r="AGK142" s="117"/>
      <c r="AGL142" s="117"/>
      <c r="AGM142" s="117"/>
      <c r="AGN142" s="117"/>
      <c r="AGO142" s="117"/>
      <c r="AGP142" s="117"/>
      <c r="AGQ142" s="117"/>
      <c r="AGR142" s="117"/>
      <c r="AGS142" s="117"/>
      <c r="AGT142" s="117"/>
      <c r="AGU142" s="117"/>
      <c r="AGV142" s="117"/>
      <c r="AGW142" s="117"/>
      <c r="AGX142" s="117"/>
      <c r="AGY142" s="117"/>
      <c r="AGZ142" s="117"/>
      <c r="AHA142" s="117"/>
      <c r="AHB142" s="117"/>
      <c r="AHC142" s="117"/>
      <c r="AHD142" s="117"/>
      <c r="AHE142" s="117"/>
      <c r="AHF142" s="117"/>
      <c r="AHG142" s="117"/>
      <c r="AHH142" s="117"/>
      <c r="AHI142" s="117"/>
      <c r="AHJ142" s="117"/>
      <c r="AHK142" s="117"/>
      <c r="AHL142" s="121"/>
    </row>
    <row r="143" spans="1:896" x14ac:dyDescent="0.25">
      <c r="A143" s="112" t="s">
        <v>0</v>
      </c>
      <c r="B143" s="113" t="s">
        <v>139</v>
      </c>
      <c r="C143" s="114" t="s">
        <v>323</v>
      </c>
      <c r="D143" s="126">
        <v>0</v>
      </c>
      <c r="E143" s="115">
        <v>2</v>
      </c>
      <c r="F143" s="116"/>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8" t="s">
        <v>3626</v>
      </c>
      <c r="AY143" s="117"/>
      <c r="AZ143" s="117"/>
      <c r="BA143" s="118" t="s">
        <v>3626</v>
      </c>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7"/>
      <c r="EI143" s="117"/>
      <c r="EJ143" s="117"/>
      <c r="EK143" s="117"/>
      <c r="EL143" s="117"/>
      <c r="EM143" s="117"/>
      <c r="EN143" s="117"/>
      <c r="EO143" s="117"/>
      <c r="EP143" s="117"/>
      <c r="EQ143" s="117"/>
      <c r="ER143" s="117"/>
      <c r="ES143" s="117"/>
      <c r="ET143" s="117"/>
      <c r="EU143" s="117"/>
      <c r="EV143" s="117"/>
      <c r="EW143" s="117"/>
      <c r="EX143" s="117"/>
      <c r="EY143" s="117"/>
      <c r="EZ143" s="117"/>
      <c r="FA143" s="117"/>
      <c r="FB143" s="117"/>
      <c r="FC143" s="117"/>
      <c r="FD143" s="117"/>
      <c r="FE143" s="117"/>
      <c r="FF143" s="117"/>
      <c r="FG143" s="117"/>
      <c r="FH143" s="117"/>
      <c r="FI143" s="117"/>
      <c r="FJ143" s="117"/>
      <c r="FK143" s="117"/>
      <c r="FL143" s="117"/>
      <c r="FM143" s="117"/>
      <c r="FN143" s="117"/>
      <c r="FO143" s="117"/>
      <c r="FP143" s="117"/>
      <c r="FQ143" s="117"/>
      <c r="FR143" s="117"/>
      <c r="FS143" s="117"/>
      <c r="FT143" s="117"/>
      <c r="FU143" s="117"/>
      <c r="FV143" s="117"/>
      <c r="FW143" s="117"/>
      <c r="FX143" s="117"/>
      <c r="FY143" s="117"/>
      <c r="FZ143" s="117"/>
      <c r="GA143" s="117"/>
      <c r="GB143" s="117"/>
      <c r="GC143" s="117"/>
      <c r="GD143" s="117"/>
      <c r="GE143" s="117"/>
      <c r="GF143" s="117"/>
      <c r="GG143" s="117"/>
      <c r="GH143" s="117"/>
      <c r="GI143" s="117"/>
      <c r="GJ143" s="117"/>
      <c r="GK143" s="117"/>
      <c r="GL143" s="117"/>
      <c r="GM143" s="117"/>
      <c r="GN143" s="117"/>
      <c r="GO143" s="117"/>
      <c r="GP143" s="117"/>
      <c r="GQ143" s="117"/>
      <c r="GR143" s="117"/>
      <c r="GS143" s="117"/>
      <c r="GT143" s="117"/>
      <c r="GU143" s="117"/>
      <c r="GV143" s="117"/>
      <c r="GW143" s="117"/>
      <c r="GX143" s="117"/>
      <c r="GY143" s="117"/>
      <c r="GZ143" s="117"/>
      <c r="HA143" s="117"/>
      <c r="HB143" s="117"/>
      <c r="HC143" s="117"/>
      <c r="HD143" s="117"/>
      <c r="HE143" s="117"/>
      <c r="HF143" s="117"/>
      <c r="HG143" s="117"/>
      <c r="HH143" s="117"/>
      <c r="HI143" s="117"/>
      <c r="HJ143" s="117"/>
      <c r="HK143" s="117"/>
      <c r="HL143" s="117"/>
      <c r="HM143" s="117"/>
      <c r="HN143" s="117"/>
      <c r="HO143" s="117"/>
      <c r="HP143" s="117"/>
      <c r="HQ143" s="117"/>
      <c r="HR143" s="117"/>
      <c r="HS143" s="117"/>
      <c r="HT143" s="117"/>
      <c r="HU143" s="117"/>
      <c r="HV143" s="117"/>
      <c r="HW143" s="117"/>
      <c r="HX143" s="117"/>
      <c r="HY143" s="117"/>
      <c r="HZ143" s="117"/>
      <c r="IA143" s="117"/>
      <c r="IB143" s="117"/>
      <c r="IC143" s="117"/>
      <c r="ID143" s="117"/>
      <c r="IE143" s="117"/>
      <c r="IF143" s="117"/>
      <c r="IG143" s="117"/>
      <c r="IH143" s="117"/>
      <c r="II143" s="117"/>
      <c r="IJ143" s="117"/>
      <c r="IK143" s="117"/>
      <c r="IL143" s="117"/>
      <c r="IM143" s="117"/>
      <c r="IN143" s="117"/>
      <c r="IO143" s="117"/>
      <c r="IP143" s="117"/>
      <c r="IQ143" s="117"/>
      <c r="IR143" s="117"/>
      <c r="IS143" s="117"/>
      <c r="IT143" s="117"/>
      <c r="IU143" s="117"/>
      <c r="IV143" s="117"/>
      <c r="IW143" s="117"/>
      <c r="IX143" s="117"/>
      <c r="IY143" s="117"/>
      <c r="IZ143" s="117"/>
      <c r="JA143" s="117"/>
      <c r="JB143" s="117"/>
      <c r="JC143" s="117"/>
      <c r="JD143" s="117"/>
      <c r="JE143" s="117"/>
      <c r="JF143" s="117"/>
      <c r="JG143" s="117"/>
      <c r="JH143" s="117"/>
      <c r="JI143" s="117"/>
      <c r="JJ143" s="117"/>
      <c r="JK143" s="117"/>
      <c r="JL143" s="117"/>
      <c r="JM143" s="117"/>
      <c r="JN143" s="117"/>
      <c r="JO143" s="117"/>
      <c r="JP143" s="117"/>
      <c r="JQ143" s="117"/>
      <c r="JR143" s="117"/>
      <c r="JS143" s="117"/>
      <c r="JT143" s="117"/>
      <c r="JU143" s="117"/>
      <c r="JV143" s="117"/>
      <c r="JW143" s="117"/>
      <c r="JX143" s="117"/>
      <c r="JY143" s="117"/>
      <c r="JZ143" s="117"/>
      <c r="KA143" s="117"/>
      <c r="KB143" s="117"/>
      <c r="KC143" s="117"/>
      <c r="KD143" s="117"/>
      <c r="KE143" s="117"/>
      <c r="KF143" s="117"/>
      <c r="KG143" s="117"/>
      <c r="KH143" s="117"/>
      <c r="KI143" s="117"/>
      <c r="KJ143" s="117"/>
      <c r="KK143" s="117"/>
      <c r="KL143" s="117"/>
      <c r="KM143" s="117"/>
      <c r="KN143" s="117"/>
      <c r="KO143" s="117"/>
      <c r="KP143" s="117"/>
      <c r="KQ143" s="117"/>
      <c r="KR143" s="117"/>
      <c r="KS143" s="117"/>
      <c r="KT143" s="117"/>
      <c r="KU143" s="117"/>
      <c r="KV143" s="117"/>
      <c r="KW143" s="117"/>
      <c r="KX143" s="117"/>
      <c r="KY143" s="117"/>
      <c r="KZ143" s="117"/>
      <c r="LA143" s="117"/>
      <c r="LB143" s="117"/>
      <c r="LC143" s="117"/>
      <c r="LD143" s="117"/>
      <c r="LE143" s="117"/>
      <c r="LF143" s="117"/>
      <c r="LG143" s="117"/>
      <c r="LH143" s="117"/>
      <c r="LI143" s="117"/>
      <c r="LJ143" s="117"/>
      <c r="LK143" s="117"/>
      <c r="LL143" s="117"/>
      <c r="LM143" s="117"/>
      <c r="LN143" s="117"/>
      <c r="LO143" s="117"/>
      <c r="LP143" s="117"/>
      <c r="LQ143" s="117"/>
      <c r="LR143" s="117"/>
      <c r="LS143" s="117"/>
      <c r="LT143" s="117"/>
      <c r="LU143" s="117"/>
      <c r="LV143" s="117"/>
      <c r="LW143" s="117"/>
      <c r="LX143" s="117"/>
      <c r="LY143" s="117"/>
      <c r="LZ143" s="117"/>
      <c r="MA143" s="117"/>
      <c r="MB143" s="117"/>
      <c r="MC143" s="117"/>
      <c r="MD143" s="117"/>
      <c r="ME143" s="117"/>
      <c r="MF143" s="117"/>
      <c r="MG143" s="117"/>
      <c r="MH143" s="117"/>
      <c r="MI143" s="117"/>
      <c r="MJ143" s="117"/>
      <c r="MK143" s="117"/>
      <c r="ML143" s="117"/>
      <c r="MM143" s="117"/>
      <c r="MN143" s="117"/>
      <c r="MO143" s="117"/>
      <c r="MP143" s="117"/>
      <c r="MQ143" s="117"/>
      <c r="MR143" s="117"/>
      <c r="MS143" s="117"/>
      <c r="MT143" s="117"/>
      <c r="MU143" s="117"/>
      <c r="MV143" s="117"/>
      <c r="MW143" s="117"/>
      <c r="MX143" s="117"/>
      <c r="MY143" s="117"/>
      <c r="MZ143" s="117"/>
      <c r="NA143" s="117"/>
      <c r="NB143" s="117"/>
      <c r="NC143" s="117"/>
      <c r="ND143" s="117"/>
      <c r="NE143" s="117"/>
      <c r="NF143" s="117"/>
      <c r="NG143" s="117"/>
      <c r="NH143" s="117"/>
      <c r="NI143" s="117"/>
      <c r="NJ143" s="117"/>
      <c r="NK143" s="117"/>
      <c r="NL143" s="117"/>
      <c r="NM143" s="117"/>
      <c r="NN143" s="117"/>
      <c r="NO143" s="117"/>
      <c r="NP143" s="117"/>
      <c r="NQ143" s="117"/>
      <c r="NR143" s="117"/>
      <c r="NS143" s="117"/>
      <c r="NT143" s="117"/>
      <c r="NU143" s="117"/>
      <c r="NV143" s="117"/>
      <c r="NW143" s="117"/>
      <c r="NX143" s="117"/>
      <c r="NY143" s="117"/>
      <c r="NZ143" s="117"/>
      <c r="OA143" s="117"/>
      <c r="OB143" s="117"/>
      <c r="OC143" s="117"/>
      <c r="OD143" s="117"/>
      <c r="OE143" s="117"/>
      <c r="OF143" s="117"/>
      <c r="OG143" s="117"/>
      <c r="OH143" s="117"/>
      <c r="OI143" s="117"/>
      <c r="OJ143" s="117"/>
      <c r="OK143" s="117"/>
      <c r="OL143" s="117"/>
      <c r="OM143" s="117"/>
      <c r="ON143" s="117"/>
      <c r="OO143" s="117"/>
      <c r="OP143" s="117"/>
      <c r="OQ143" s="117"/>
      <c r="OR143" s="117"/>
      <c r="OS143" s="117"/>
      <c r="OT143" s="117"/>
      <c r="OU143" s="117"/>
      <c r="OV143" s="117"/>
      <c r="OW143" s="117"/>
      <c r="OX143" s="117"/>
      <c r="OY143" s="117"/>
      <c r="OZ143" s="117"/>
      <c r="PA143" s="117"/>
      <c r="PB143" s="117"/>
      <c r="PC143" s="117"/>
      <c r="PD143" s="117"/>
      <c r="PE143" s="117"/>
      <c r="PF143" s="117"/>
      <c r="PG143" s="117"/>
      <c r="PH143" s="117"/>
      <c r="PI143" s="117"/>
      <c r="PJ143" s="117"/>
      <c r="PK143" s="117"/>
      <c r="PL143" s="117"/>
      <c r="PM143" s="117"/>
      <c r="PN143" s="117"/>
      <c r="PO143" s="117"/>
      <c r="PP143" s="117"/>
      <c r="PQ143" s="117"/>
      <c r="PR143" s="117"/>
      <c r="PS143" s="117"/>
      <c r="PT143" s="117"/>
      <c r="PU143" s="117"/>
      <c r="PV143" s="117"/>
      <c r="PW143" s="117"/>
      <c r="PX143" s="117"/>
      <c r="PY143" s="117"/>
      <c r="PZ143" s="117"/>
      <c r="QA143" s="117"/>
      <c r="QB143" s="117"/>
      <c r="QC143" s="117"/>
      <c r="QD143" s="117"/>
      <c r="QE143" s="117"/>
      <c r="QF143" s="117"/>
      <c r="QG143" s="117"/>
      <c r="QH143" s="117"/>
      <c r="QI143" s="117"/>
      <c r="QJ143" s="117"/>
      <c r="QK143" s="117"/>
      <c r="QL143" s="117"/>
      <c r="QM143" s="117"/>
      <c r="QN143" s="117"/>
      <c r="QO143" s="117"/>
      <c r="QP143" s="117"/>
      <c r="QQ143" s="117"/>
      <c r="QR143" s="117"/>
      <c r="QS143" s="117"/>
      <c r="QT143" s="117"/>
      <c r="QU143" s="117"/>
      <c r="QV143" s="117"/>
      <c r="QW143" s="117"/>
      <c r="QX143" s="117"/>
      <c r="QY143" s="117"/>
      <c r="QZ143" s="117"/>
      <c r="RA143" s="117"/>
      <c r="RB143" s="117"/>
      <c r="RC143" s="117"/>
      <c r="RD143" s="117"/>
      <c r="RE143" s="117"/>
      <c r="RF143" s="117"/>
      <c r="RG143" s="117"/>
      <c r="RH143" s="117"/>
      <c r="RI143" s="117"/>
      <c r="RJ143" s="117"/>
      <c r="RK143" s="117"/>
      <c r="RL143" s="117"/>
      <c r="RM143" s="117"/>
      <c r="RN143" s="117"/>
      <c r="RO143" s="117"/>
      <c r="RP143" s="117"/>
      <c r="RQ143" s="117"/>
      <c r="RR143" s="117"/>
      <c r="RS143" s="117"/>
      <c r="RT143" s="117"/>
      <c r="RU143" s="117"/>
      <c r="RV143" s="117"/>
      <c r="RW143" s="117"/>
      <c r="RX143" s="117"/>
      <c r="RY143" s="117"/>
      <c r="RZ143" s="117"/>
      <c r="SA143" s="117"/>
      <c r="SB143" s="117"/>
      <c r="SC143" s="117"/>
      <c r="SD143" s="117"/>
      <c r="SE143" s="117"/>
      <c r="SF143" s="117"/>
      <c r="SG143" s="117"/>
      <c r="SH143" s="117"/>
      <c r="SI143" s="117"/>
      <c r="SJ143" s="117"/>
      <c r="SK143" s="117"/>
      <c r="SL143" s="117"/>
      <c r="SM143" s="117"/>
      <c r="SN143" s="117"/>
      <c r="SO143" s="117"/>
      <c r="SP143" s="117"/>
      <c r="SQ143" s="117"/>
      <c r="SR143" s="117"/>
      <c r="SS143" s="117"/>
      <c r="ST143" s="117"/>
      <c r="SU143" s="117"/>
      <c r="SV143" s="117"/>
      <c r="SW143" s="117"/>
      <c r="SX143" s="117"/>
      <c r="SY143" s="117"/>
      <c r="SZ143" s="117"/>
      <c r="TA143" s="117"/>
      <c r="TB143" s="117"/>
      <c r="TC143" s="117"/>
      <c r="TD143" s="117"/>
      <c r="TE143" s="117"/>
      <c r="TF143" s="117"/>
      <c r="TG143" s="117"/>
      <c r="TH143" s="117"/>
      <c r="TI143" s="117"/>
      <c r="TJ143" s="117"/>
      <c r="TK143" s="117"/>
      <c r="TL143" s="117"/>
      <c r="TM143" s="117"/>
      <c r="TN143" s="117"/>
      <c r="TO143" s="117"/>
      <c r="TP143" s="117"/>
      <c r="TQ143" s="117"/>
      <c r="TR143" s="117"/>
      <c r="TS143" s="117"/>
      <c r="TT143" s="117"/>
      <c r="TU143" s="117"/>
      <c r="TV143" s="117"/>
      <c r="TW143" s="117"/>
      <c r="TX143" s="117"/>
      <c r="TY143" s="117"/>
      <c r="TZ143" s="117"/>
      <c r="UA143" s="117"/>
      <c r="UB143" s="117"/>
      <c r="UC143" s="117"/>
      <c r="UD143" s="117"/>
      <c r="UE143" s="117"/>
      <c r="UF143" s="117"/>
      <c r="UG143" s="117"/>
      <c r="UH143" s="117"/>
      <c r="UI143" s="117"/>
      <c r="UJ143" s="117"/>
      <c r="UK143" s="117"/>
      <c r="UL143" s="117"/>
      <c r="UM143" s="117"/>
      <c r="UN143" s="117"/>
      <c r="UO143" s="117"/>
      <c r="UP143" s="117"/>
      <c r="UQ143" s="117"/>
      <c r="UR143" s="117"/>
      <c r="US143" s="117"/>
      <c r="UT143" s="117"/>
      <c r="UU143" s="117"/>
      <c r="UV143" s="117"/>
      <c r="UW143" s="117"/>
      <c r="UX143" s="117"/>
      <c r="UY143" s="117"/>
      <c r="UZ143" s="117"/>
      <c r="VA143" s="117"/>
      <c r="VB143" s="117"/>
      <c r="VC143" s="117"/>
      <c r="VD143" s="117"/>
      <c r="VE143" s="117"/>
      <c r="VF143" s="117"/>
      <c r="VG143" s="117"/>
      <c r="VH143" s="117"/>
      <c r="VI143" s="117"/>
      <c r="VJ143" s="117"/>
      <c r="VK143" s="117"/>
      <c r="VL143" s="117"/>
      <c r="VM143" s="117"/>
      <c r="VN143" s="117"/>
      <c r="VO143" s="117"/>
      <c r="VP143" s="117"/>
      <c r="VQ143" s="117"/>
      <c r="VR143" s="117"/>
      <c r="VS143" s="117"/>
      <c r="VT143" s="117"/>
      <c r="VU143" s="117"/>
      <c r="VV143" s="117"/>
      <c r="VW143" s="117"/>
      <c r="VX143" s="117"/>
      <c r="VY143" s="117"/>
      <c r="VZ143" s="117"/>
      <c r="WA143" s="117"/>
      <c r="WB143" s="117"/>
      <c r="WC143" s="117"/>
      <c r="WD143" s="117"/>
      <c r="WE143" s="117"/>
      <c r="WF143" s="117"/>
      <c r="WG143" s="117"/>
      <c r="WH143" s="117"/>
      <c r="WI143" s="117"/>
      <c r="WJ143" s="117"/>
      <c r="WK143" s="117"/>
      <c r="WL143" s="117"/>
      <c r="WM143" s="117"/>
      <c r="WN143" s="117"/>
      <c r="WO143" s="117"/>
      <c r="WP143" s="117"/>
      <c r="WQ143" s="117"/>
      <c r="WR143" s="117"/>
      <c r="WS143" s="117"/>
      <c r="WT143" s="117"/>
      <c r="WU143" s="117"/>
      <c r="WV143" s="117"/>
      <c r="WW143" s="117"/>
      <c r="WX143" s="117"/>
      <c r="WY143" s="117"/>
      <c r="WZ143" s="117"/>
      <c r="XA143" s="117"/>
      <c r="XB143" s="117"/>
      <c r="XC143" s="117"/>
      <c r="XD143" s="117"/>
      <c r="XE143" s="117"/>
      <c r="XF143" s="117"/>
      <c r="XG143" s="117"/>
      <c r="XH143" s="117"/>
      <c r="XI143" s="117"/>
      <c r="XJ143" s="117"/>
      <c r="XK143" s="117"/>
      <c r="XL143" s="117"/>
      <c r="XM143" s="117"/>
      <c r="XN143" s="117"/>
      <c r="XO143" s="117"/>
      <c r="XP143" s="117"/>
      <c r="XQ143" s="117"/>
      <c r="XR143" s="117"/>
      <c r="XS143" s="117"/>
      <c r="XT143" s="117"/>
      <c r="XU143" s="117"/>
      <c r="XV143" s="117"/>
      <c r="XW143" s="117"/>
      <c r="XX143" s="117"/>
      <c r="XY143" s="117"/>
      <c r="XZ143" s="117"/>
      <c r="YA143" s="117"/>
      <c r="YB143" s="117"/>
      <c r="YC143" s="117"/>
      <c r="YD143" s="117"/>
      <c r="YE143" s="117"/>
      <c r="YF143" s="117"/>
      <c r="YG143" s="117"/>
      <c r="YH143" s="117"/>
      <c r="YI143" s="117"/>
      <c r="YJ143" s="117"/>
      <c r="YK143" s="117"/>
      <c r="YL143" s="117"/>
      <c r="YM143" s="117"/>
      <c r="YN143" s="117"/>
      <c r="YO143" s="117"/>
      <c r="YP143" s="117"/>
      <c r="YQ143" s="117"/>
      <c r="YR143" s="117"/>
      <c r="YS143" s="117"/>
      <c r="YT143" s="117"/>
      <c r="YU143" s="117"/>
      <c r="YV143" s="117"/>
      <c r="YW143" s="117"/>
      <c r="YX143" s="117"/>
      <c r="YY143" s="117"/>
      <c r="YZ143" s="117"/>
      <c r="ZA143" s="117"/>
      <c r="ZB143" s="117"/>
      <c r="ZC143" s="117"/>
      <c r="ZD143" s="117"/>
      <c r="ZE143" s="117"/>
      <c r="ZF143" s="117"/>
      <c r="ZG143" s="117"/>
      <c r="ZH143" s="117"/>
      <c r="ZI143" s="117"/>
      <c r="ZJ143" s="117"/>
      <c r="ZK143" s="117"/>
      <c r="ZL143" s="117"/>
      <c r="ZM143" s="117"/>
      <c r="ZN143" s="117"/>
      <c r="ZO143" s="117"/>
      <c r="ZP143" s="117"/>
      <c r="ZQ143" s="117"/>
      <c r="ZR143" s="117"/>
      <c r="ZS143" s="117"/>
      <c r="ZT143" s="117"/>
      <c r="ZU143" s="117"/>
      <c r="ZV143" s="117"/>
      <c r="ZW143" s="117"/>
      <c r="ZX143" s="117"/>
      <c r="ZY143" s="117"/>
      <c r="ZZ143" s="117"/>
      <c r="AAA143" s="117"/>
      <c r="AAB143" s="117"/>
      <c r="AAC143" s="117"/>
      <c r="AAD143" s="117"/>
      <c r="AAE143" s="117"/>
      <c r="AAF143" s="117"/>
      <c r="AAG143" s="117"/>
      <c r="AAH143" s="117"/>
      <c r="AAI143" s="117"/>
      <c r="AAJ143" s="117"/>
      <c r="AAK143" s="117"/>
      <c r="AAL143" s="117"/>
      <c r="AAM143" s="117"/>
      <c r="AAN143" s="117"/>
      <c r="AAO143" s="117"/>
      <c r="AAP143" s="117"/>
      <c r="AAQ143" s="117"/>
      <c r="AAR143" s="117"/>
      <c r="AAS143" s="117"/>
      <c r="AAT143" s="117"/>
      <c r="AAU143" s="117"/>
      <c r="AAV143" s="117"/>
      <c r="AAW143" s="117"/>
      <c r="AAX143" s="117"/>
      <c r="AAY143" s="117"/>
      <c r="AAZ143" s="117"/>
      <c r="ABA143" s="117"/>
      <c r="ABB143" s="117"/>
      <c r="ABC143" s="117"/>
      <c r="ABD143" s="117"/>
      <c r="ABE143" s="117"/>
      <c r="ABF143" s="117"/>
      <c r="ABG143" s="117"/>
      <c r="ABH143" s="117"/>
      <c r="ABI143" s="117"/>
      <c r="ABJ143" s="117"/>
      <c r="ABK143" s="117"/>
      <c r="ABL143" s="117"/>
      <c r="ABM143" s="117"/>
      <c r="ABN143" s="117"/>
      <c r="ABO143" s="117"/>
      <c r="ABP143" s="117"/>
      <c r="ABQ143" s="117"/>
      <c r="ABR143" s="117"/>
      <c r="ABS143" s="117"/>
      <c r="ABT143" s="117"/>
      <c r="ABU143" s="117"/>
      <c r="ABV143" s="117"/>
      <c r="ABW143" s="117"/>
      <c r="ABX143" s="117"/>
      <c r="ABY143" s="117"/>
      <c r="ABZ143" s="117"/>
      <c r="ACA143" s="117"/>
      <c r="ACB143" s="117"/>
      <c r="ACC143" s="117"/>
      <c r="ACD143" s="117"/>
      <c r="ACE143" s="117"/>
      <c r="ACF143" s="117"/>
      <c r="ACG143" s="117"/>
      <c r="ACH143" s="117"/>
      <c r="ACI143" s="117"/>
      <c r="ACJ143" s="117"/>
      <c r="ACK143" s="117"/>
      <c r="ACL143" s="117"/>
      <c r="ACM143" s="117"/>
      <c r="ACN143" s="117"/>
      <c r="ACO143" s="117"/>
      <c r="ACP143" s="117"/>
      <c r="ACQ143" s="117"/>
      <c r="ACR143" s="117"/>
      <c r="ACS143" s="117"/>
      <c r="ACT143" s="117"/>
      <c r="ACU143" s="117"/>
      <c r="ACV143" s="117"/>
      <c r="ACW143" s="117"/>
      <c r="ACX143" s="117"/>
      <c r="ACY143" s="117"/>
      <c r="ACZ143" s="117"/>
      <c r="ADA143" s="117"/>
      <c r="ADB143" s="117"/>
      <c r="ADC143" s="117"/>
      <c r="ADD143" s="117"/>
      <c r="ADE143" s="117"/>
      <c r="ADF143" s="117"/>
      <c r="ADG143" s="117"/>
      <c r="ADH143" s="117"/>
      <c r="ADI143" s="117"/>
      <c r="ADJ143" s="117"/>
      <c r="ADK143" s="117"/>
      <c r="ADL143" s="117"/>
      <c r="ADM143" s="117"/>
      <c r="ADN143" s="117"/>
      <c r="ADO143" s="117"/>
      <c r="ADP143" s="117"/>
      <c r="ADQ143" s="117"/>
      <c r="ADR143" s="117"/>
      <c r="ADS143" s="117"/>
      <c r="ADT143" s="117"/>
      <c r="ADU143" s="117"/>
      <c r="ADV143" s="117"/>
      <c r="ADW143" s="117"/>
      <c r="ADX143" s="117"/>
      <c r="ADY143" s="117"/>
      <c r="ADZ143" s="117"/>
      <c r="AEA143" s="117"/>
      <c r="AEB143" s="117"/>
      <c r="AEC143" s="117"/>
      <c r="AED143" s="117"/>
      <c r="AEE143" s="117"/>
      <c r="AEF143" s="117"/>
      <c r="AEG143" s="117"/>
      <c r="AEH143" s="117"/>
      <c r="AEI143" s="117"/>
      <c r="AEJ143" s="117"/>
      <c r="AEK143" s="117"/>
      <c r="AEL143" s="117"/>
      <c r="AEM143" s="117"/>
      <c r="AEN143" s="117"/>
      <c r="AEO143" s="117"/>
      <c r="AEP143" s="117"/>
      <c r="AEQ143" s="117"/>
      <c r="AER143" s="117"/>
      <c r="AES143" s="117"/>
      <c r="AET143" s="117"/>
      <c r="AEU143" s="117"/>
      <c r="AEV143" s="117"/>
      <c r="AEW143" s="117"/>
      <c r="AEX143" s="117"/>
      <c r="AEY143" s="117"/>
      <c r="AEZ143" s="117"/>
      <c r="AFA143" s="117"/>
      <c r="AFB143" s="117"/>
      <c r="AFC143" s="117"/>
      <c r="AFD143" s="117"/>
      <c r="AFE143" s="117"/>
      <c r="AFF143" s="117"/>
      <c r="AFG143" s="117"/>
      <c r="AFH143" s="117"/>
      <c r="AFI143" s="117"/>
      <c r="AFJ143" s="117"/>
      <c r="AFK143" s="117"/>
      <c r="AFL143" s="117"/>
      <c r="AFM143" s="117"/>
      <c r="AFN143" s="117"/>
      <c r="AFO143" s="117"/>
      <c r="AFP143" s="117"/>
      <c r="AFQ143" s="117"/>
      <c r="AFR143" s="117"/>
      <c r="AFS143" s="117"/>
      <c r="AFT143" s="117"/>
      <c r="AFU143" s="117"/>
      <c r="AFV143" s="117"/>
      <c r="AFW143" s="117"/>
      <c r="AFX143" s="117"/>
      <c r="AFY143" s="117"/>
      <c r="AFZ143" s="117"/>
      <c r="AGA143" s="117"/>
      <c r="AGB143" s="117"/>
      <c r="AGC143" s="117"/>
      <c r="AGD143" s="117"/>
      <c r="AGE143" s="117"/>
      <c r="AGF143" s="117"/>
      <c r="AGG143" s="117"/>
      <c r="AGH143" s="117"/>
      <c r="AGI143" s="117"/>
      <c r="AGJ143" s="117"/>
      <c r="AGK143" s="117"/>
      <c r="AGL143" s="117"/>
      <c r="AGM143" s="117"/>
      <c r="AGN143" s="117"/>
      <c r="AGO143" s="117"/>
      <c r="AGP143" s="117"/>
      <c r="AGQ143" s="117"/>
      <c r="AGR143" s="117"/>
      <c r="AGS143" s="117"/>
      <c r="AGT143" s="117"/>
      <c r="AGU143" s="117"/>
      <c r="AGV143" s="117"/>
      <c r="AGW143" s="117"/>
      <c r="AGX143" s="117"/>
      <c r="AGY143" s="117"/>
      <c r="AGZ143" s="117"/>
      <c r="AHA143" s="117"/>
      <c r="AHB143" s="117"/>
      <c r="AHC143" s="117"/>
      <c r="AHD143" s="117"/>
      <c r="AHE143" s="117"/>
      <c r="AHF143" s="117"/>
      <c r="AHG143" s="117"/>
      <c r="AHH143" s="117"/>
      <c r="AHI143" s="117"/>
      <c r="AHJ143" s="117"/>
      <c r="AHK143" s="117"/>
      <c r="AHL143" s="121"/>
    </row>
    <row r="144" spans="1:896" x14ac:dyDescent="0.25">
      <c r="A144" s="112" t="s">
        <v>0</v>
      </c>
      <c r="B144" s="113" t="s">
        <v>140</v>
      </c>
      <c r="C144" s="114" t="s">
        <v>324</v>
      </c>
      <c r="D144" s="126">
        <v>0</v>
      </c>
      <c r="E144" s="115">
        <v>9</v>
      </c>
      <c r="F144" s="116"/>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8" t="s">
        <v>3626</v>
      </c>
      <c r="AU144" s="117"/>
      <c r="AV144" s="118" t="s">
        <v>3626</v>
      </c>
      <c r="AW144" s="117"/>
      <c r="AX144" s="118" t="s">
        <v>3626</v>
      </c>
      <c r="AY144" s="117"/>
      <c r="AZ144" s="117"/>
      <c r="BA144" s="117"/>
      <c r="BB144" s="117"/>
      <c r="BC144" s="117"/>
      <c r="BD144" s="117"/>
      <c r="BE144" s="117"/>
      <c r="BF144" s="117"/>
      <c r="BG144" s="117"/>
      <c r="BH144" s="117"/>
      <c r="BI144" s="118" t="s">
        <v>3626</v>
      </c>
      <c r="BJ144" s="117"/>
      <c r="BK144" s="118" t="s">
        <v>3626</v>
      </c>
      <c r="BL144" s="117"/>
      <c r="BM144" s="117"/>
      <c r="BN144" s="118" t="s">
        <v>3626</v>
      </c>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7"/>
      <c r="EI144" s="117"/>
      <c r="EJ144" s="117"/>
      <c r="EK144" s="117"/>
      <c r="EL144" s="117"/>
      <c r="EM144" s="117"/>
      <c r="EN144" s="117"/>
      <c r="EO144" s="117"/>
      <c r="EP144" s="117"/>
      <c r="EQ144" s="117"/>
      <c r="ER144" s="117"/>
      <c r="ES144" s="117"/>
      <c r="ET144" s="117"/>
      <c r="EU144" s="117"/>
      <c r="EV144" s="117"/>
      <c r="EW144" s="117"/>
      <c r="EX144" s="117"/>
      <c r="EY144" s="117"/>
      <c r="EZ144" s="117"/>
      <c r="FA144" s="117"/>
      <c r="FB144" s="117"/>
      <c r="FC144" s="117"/>
      <c r="FD144" s="117"/>
      <c r="FE144" s="117"/>
      <c r="FF144" s="117"/>
      <c r="FG144" s="117"/>
      <c r="FH144" s="117"/>
      <c r="FI144" s="117"/>
      <c r="FJ144" s="117"/>
      <c r="FK144" s="117"/>
      <c r="FL144" s="117"/>
      <c r="FM144" s="117"/>
      <c r="FN144" s="117"/>
      <c r="FO144" s="117"/>
      <c r="FP144" s="117"/>
      <c r="FQ144" s="117"/>
      <c r="FR144" s="117"/>
      <c r="FS144" s="117"/>
      <c r="FT144" s="117"/>
      <c r="FU144" s="117"/>
      <c r="FV144" s="117"/>
      <c r="FW144" s="117"/>
      <c r="FX144" s="117"/>
      <c r="FY144" s="117"/>
      <c r="FZ144" s="117"/>
      <c r="GA144" s="117"/>
      <c r="GB144" s="117"/>
      <c r="GC144" s="117"/>
      <c r="GD144" s="117"/>
      <c r="GE144" s="117"/>
      <c r="GF144" s="117"/>
      <c r="GG144" s="117"/>
      <c r="GH144" s="117"/>
      <c r="GI144" s="117"/>
      <c r="GJ144" s="117"/>
      <c r="GK144" s="117"/>
      <c r="GL144" s="117"/>
      <c r="GM144" s="117"/>
      <c r="GN144" s="117"/>
      <c r="GO144" s="117"/>
      <c r="GP144" s="117"/>
      <c r="GQ144" s="117"/>
      <c r="GR144" s="117"/>
      <c r="GS144" s="117"/>
      <c r="GT144" s="117"/>
      <c r="GU144" s="117"/>
      <c r="GV144" s="117"/>
      <c r="GW144" s="117"/>
      <c r="GX144" s="117"/>
      <c r="GY144" s="117"/>
      <c r="GZ144" s="117"/>
      <c r="HA144" s="117"/>
      <c r="HB144" s="117"/>
      <c r="HC144" s="117"/>
      <c r="HD144" s="117"/>
      <c r="HE144" s="117"/>
      <c r="HF144" s="117"/>
      <c r="HG144" s="117"/>
      <c r="HH144" s="117"/>
      <c r="HI144" s="117"/>
      <c r="HJ144" s="117"/>
      <c r="HK144" s="117"/>
      <c r="HL144" s="117"/>
      <c r="HM144" s="117"/>
      <c r="HN144" s="117"/>
      <c r="HO144" s="117"/>
      <c r="HP144" s="117"/>
      <c r="HQ144" s="117"/>
      <c r="HR144" s="117"/>
      <c r="HS144" s="117"/>
      <c r="HT144" s="117"/>
      <c r="HU144" s="117"/>
      <c r="HV144" s="117"/>
      <c r="HW144" s="117"/>
      <c r="HX144" s="117"/>
      <c r="HY144" s="117"/>
      <c r="HZ144" s="117"/>
      <c r="IA144" s="117"/>
      <c r="IB144" s="117"/>
      <c r="IC144" s="117"/>
      <c r="ID144" s="117"/>
      <c r="IE144" s="117"/>
      <c r="IF144" s="117"/>
      <c r="IG144" s="117"/>
      <c r="IH144" s="117"/>
      <c r="II144" s="117"/>
      <c r="IJ144" s="117"/>
      <c r="IK144" s="117"/>
      <c r="IL144" s="117"/>
      <c r="IM144" s="117"/>
      <c r="IN144" s="117"/>
      <c r="IO144" s="117"/>
      <c r="IP144" s="117"/>
      <c r="IQ144" s="117"/>
      <c r="IR144" s="117"/>
      <c r="IS144" s="117"/>
      <c r="IT144" s="117"/>
      <c r="IU144" s="117"/>
      <c r="IV144" s="117"/>
      <c r="IW144" s="117"/>
      <c r="IX144" s="117"/>
      <c r="IY144" s="117"/>
      <c r="IZ144" s="117"/>
      <c r="JA144" s="117"/>
      <c r="JB144" s="117"/>
      <c r="JC144" s="117"/>
      <c r="JD144" s="117"/>
      <c r="JE144" s="117"/>
      <c r="JF144" s="117"/>
      <c r="JG144" s="117"/>
      <c r="JH144" s="117"/>
      <c r="JI144" s="117"/>
      <c r="JJ144" s="117"/>
      <c r="JK144" s="117"/>
      <c r="JL144" s="117"/>
      <c r="JM144" s="117"/>
      <c r="JN144" s="117"/>
      <c r="JO144" s="117"/>
      <c r="JP144" s="117"/>
      <c r="JQ144" s="117"/>
      <c r="JR144" s="117"/>
      <c r="JS144" s="117"/>
      <c r="JT144" s="117"/>
      <c r="JU144" s="117"/>
      <c r="JV144" s="117"/>
      <c r="JW144" s="117"/>
      <c r="JX144" s="117"/>
      <c r="JY144" s="117"/>
      <c r="JZ144" s="117"/>
      <c r="KA144" s="117"/>
      <c r="KB144" s="117"/>
      <c r="KC144" s="117"/>
      <c r="KD144" s="117"/>
      <c r="KE144" s="117"/>
      <c r="KF144" s="117"/>
      <c r="KG144" s="117"/>
      <c r="KH144" s="117"/>
      <c r="KI144" s="117"/>
      <c r="KJ144" s="117"/>
      <c r="KK144" s="117"/>
      <c r="KL144" s="117"/>
      <c r="KM144" s="117"/>
      <c r="KN144" s="117"/>
      <c r="KO144" s="117"/>
      <c r="KP144" s="117"/>
      <c r="KQ144" s="117"/>
      <c r="KR144" s="117"/>
      <c r="KS144" s="117"/>
      <c r="KT144" s="117"/>
      <c r="KU144" s="117"/>
      <c r="KV144" s="117"/>
      <c r="KW144" s="117"/>
      <c r="KX144" s="117"/>
      <c r="KY144" s="117"/>
      <c r="KZ144" s="117"/>
      <c r="LA144" s="117"/>
      <c r="LB144" s="117"/>
      <c r="LC144" s="117"/>
      <c r="LD144" s="117"/>
      <c r="LE144" s="117"/>
      <c r="LF144" s="117"/>
      <c r="LG144" s="117"/>
      <c r="LH144" s="117"/>
      <c r="LI144" s="117"/>
      <c r="LJ144" s="117"/>
      <c r="LK144" s="117"/>
      <c r="LL144" s="117"/>
      <c r="LM144" s="117"/>
      <c r="LN144" s="117"/>
      <c r="LO144" s="117"/>
      <c r="LP144" s="117"/>
      <c r="LQ144" s="117"/>
      <c r="LR144" s="117"/>
      <c r="LS144" s="117"/>
      <c r="LT144" s="117"/>
      <c r="LU144" s="117"/>
      <c r="LV144" s="117"/>
      <c r="LW144" s="117"/>
      <c r="LX144" s="117"/>
      <c r="LY144" s="117"/>
      <c r="LZ144" s="117"/>
      <c r="MA144" s="117"/>
      <c r="MB144" s="117"/>
      <c r="MC144" s="117"/>
      <c r="MD144" s="117"/>
      <c r="ME144" s="117"/>
      <c r="MF144" s="117"/>
      <c r="MG144" s="117"/>
      <c r="MH144" s="117"/>
      <c r="MI144" s="117"/>
      <c r="MJ144" s="117"/>
      <c r="MK144" s="117"/>
      <c r="ML144" s="117"/>
      <c r="MM144" s="117"/>
      <c r="MN144" s="117"/>
      <c r="MO144" s="117"/>
      <c r="MP144" s="117"/>
      <c r="MQ144" s="117"/>
      <c r="MR144" s="117"/>
      <c r="MS144" s="117"/>
      <c r="MT144" s="117"/>
      <c r="MU144" s="117"/>
      <c r="MV144" s="117"/>
      <c r="MW144" s="117"/>
      <c r="MX144" s="117"/>
      <c r="MY144" s="117"/>
      <c r="MZ144" s="117"/>
      <c r="NA144" s="117"/>
      <c r="NB144" s="117"/>
      <c r="NC144" s="117"/>
      <c r="ND144" s="117"/>
      <c r="NE144" s="117"/>
      <c r="NF144" s="117"/>
      <c r="NG144" s="117"/>
      <c r="NH144" s="117"/>
      <c r="NI144" s="117"/>
      <c r="NJ144" s="117"/>
      <c r="NK144" s="117"/>
      <c r="NL144" s="117"/>
      <c r="NM144" s="117"/>
      <c r="NN144" s="117"/>
      <c r="NO144" s="117"/>
      <c r="NP144" s="117"/>
      <c r="NQ144" s="117"/>
      <c r="NR144" s="117"/>
      <c r="NS144" s="117"/>
      <c r="NT144" s="117"/>
      <c r="NU144" s="117"/>
      <c r="NV144" s="117"/>
      <c r="NW144" s="117"/>
      <c r="NX144" s="117"/>
      <c r="NY144" s="117"/>
      <c r="NZ144" s="117"/>
      <c r="OA144" s="117"/>
      <c r="OB144" s="117"/>
      <c r="OC144" s="117"/>
      <c r="OD144" s="117"/>
      <c r="OE144" s="117"/>
      <c r="OF144" s="117"/>
      <c r="OG144" s="117"/>
      <c r="OH144" s="117"/>
      <c r="OI144" s="117"/>
      <c r="OJ144" s="117"/>
      <c r="OK144" s="117"/>
      <c r="OL144" s="117"/>
      <c r="OM144" s="117"/>
      <c r="ON144" s="117"/>
      <c r="OO144" s="117"/>
      <c r="OP144" s="117"/>
      <c r="OQ144" s="117"/>
      <c r="OR144" s="117"/>
      <c r="OS144" s="117"/>
      <c r="OT144" s="117"/>
      <c r="OU144" s="117"/>
      <c r="OV144" s="117"/>
      <c r="OW144" s="117"/>
      <c r="OX144" s="117"/>
      <c r="OY144" s="117"/>
      <c r="OZ144" s="117"/>
      <c r="PA144" s="117"/>
      <c r="PB144" s="117"/>
      <c r="PC144" s="117"/>
      <c r="PD144" s="117"/>
      <c r="PE144" s="117"/>
      <c r="PF144" s="117"/>
      <c r="PG144" s="117"/>
      <c r="PH144" s="117"/>
      <c r="PI144" s="117"/>
      <c r="PJ144" s="117"/>
      <c r="PK144" s="117"/>
      <c r="PL144" s="117"/>
      <c r="PM144" s="117"/>
      <c r="PN144" s="117"/>
      <c r="PO144" s="117"/>
      <c r="PP144" s="117"/>
      <c r="PQ144" s="117"/>
      <c r="PR144" s="117"/>
      <c r="PS144" s="117"/>
      <c r="PT144" s="117"/>
      <c r="PU144" s="117"/>
      <c r="PV144" s="117"/>
      <c r="PW144" s="117"/>
      <c r="PX144" s="117"/>
      <c r="PY144" s="117"/>
      <c r="PZ144" s="117"/>
      <c r="QA144" s="117"/>
      <c r="QB144" s="117"/>
      <c r="QC144" s="117"/>
      <c r="QD144" s="117"/>
      <c r="QE144" s="117"/>
      <c r="QF144" s="117"/>
      <c r="QG144" s="117"/>
      <c r="QH144" s="117"/>
      <c r="QI144" s="117"/>
      <c r="QJ144" s="117"/>
      <c r="QK144" s="117"/>
      <c r="QL144" s="117"/>
      <c r="QM144" s="117"/>
      <c r="QN144" s="117"/>
      <c r="QO144" s="117"/>
      <c r="QP144" s="117"/>
      <c r="QQ144" s="117"/>
      <c r="QR144" s="117"/>
      <c r="QS144" s="117"/>
      <c r="QT144" s="117"/>
      <c r="QU144" s="117"/>
      <c r="QV144" s="117"/>
      <c r="QW144" s="117"/>
      <c r="QX144" s="117"/>
      <c r="QY144" s="117"/>
      <c r="QZ144" s="117"/>
      <c r="RA144" s="117"/>
      <c r="RB144" s="117"/>
      <c r="RC144" s="117"/>
      <c r="RD144" s="117"/>
      <c r="RE144" s="117"/>
      <c r="RF144" s="117"/>
      <c r="RG144" s="117"/>
      <c r="RH144" s="117"/>
      <c r="RI144" s="117"/>
      <c r="RJ144" s="117"/>
      <c r="RK144" s="117"/>
      <c r="RL144" s="117"/>
      <c r="RM144" s="117"/>
      <c r="RN144" s="117"/>
      <c r="RO144" s="117"/>
      <c r="RP144" s="117"/>
      <c r="RQ144" s="117"/>
      <c r="RR144" s="117"/>
      <c r="RS144" s="117"/>
      <c r="RT144" s="117"/>
      <c r="RU144" s="117"/>
      <c r="RV144" s="117"/>
      <c r="RW144" s="117"/>
      <c r="RX144" s="117"/>
      <c r="RY144" s="117"/>
      <c r="RZ144" s="117"/>
      <c r="SA144" s="117"/>
      <c r="SB144" s="117"/>
      <c r="SC144" s="117"/>
      <c r="SD144" s="117"/>
      <c r="SE144" s="117"/>
      <c r="SF144" s="117"/>
      <c r="SG144" s="117"/>
      <c r="SH144" s="117"/>
      <c r="SI144" s="117"/>
      <c r="SJ144" s="117"/>
      <c r="SK144" s="117"/>
      <c r="SL144" s="117"/>
      <c r="SM144" s="117"/>
      <c r="SN144" s="117"/>
      <c r="SO144" s="117"/>
      <c r="SP144" s="117"/>
      <c r="SQ144" s="117"/>
      <c r="SR144" s="117"/>
      <c r="SS144" s="117"/>
      <c r="ST144" s="117"/>
      <c r="SU144" s="117"/>
      <c r="SV144" s="117"/>
      <c r="SW144" s="117"/>
      <c r="SX144" s="117"/>
      <c r="SY144" s="117"/>
      <c r="SZ144" s="117"/>
      <c r="TA144" s="117"/>
      <c r="TB144" s="117"/>
      <c r="TC144" s="117"/>
      <c r="TD144" s="117"/>
      <c r="TE144" s="117"/>
      <c r="TF144" s="117"/>
      <c r="TG144" s="117"/>
      <c r="TH144" s="117"/>
      <c r="TI144" s="117"/>
      <c r="TJ144" s="117"/>
      <c r="TK144" s="118" t="s">
        <v>3626</v>
      </c>
      <c r="TL144" s="117"/>
      <c r="TM144" s="117"/>
      <c r="TN144" s="117"/>
      <c r="TO144" s="117"/>
      <c r="TP144" s="117"/>
      <c r="TQ144" s="117"/>
      <c r="TR144" s="117"/>
      <c r="TS144" s="117"/>
      <c r="TT144" s="117"/>
      <c r="TU144" s="117"/>
      <c r="TV144" s="117"/>
      <c r="TW144" s="117"/>
      <c r="TX144" s="117"/>
      <c r="TY144" s="117"/>
      <c r="TZ144" s="117"/>
      <c r="UA144" s="117"/>
      <c r="UB144" s="117"/>
      <c r="UC144" s="117"/>
      <c r="UD144" s="117"/>
      <c r="UE144" s="117"/>
      <c r="UF144" s="117"/>
      <c r="UG144" s="117"/>
      <c r="UH144" s="117"/>
      <c r="UI144" s="117"/>
      <c r="UJ144" s="117"/>
      <c r="UK144" s="117"/>
      <c r="UL144" s="117"/>
      <c r="UM144" s="117"/>
      <c r="UN144" s="117"/>
      <c r="UO144" s="117"/>
      <c r="UP144" s="117"/>
      <c r="UQ144" s="117"/>
      <c r="UR144" s="117"/>
      <c r="US144" s="117"/>
      <c r="UT144" s="117"/>
      <c r="UU144" s="117"/>
      <c r="UV144" s="117"/>
      <c r="UW144" s="117"/>
      <c r="UX144" s="117"/>
      <c r="UY144" s="117"/>
      <c r="UZ144" s="117"/>
      <c r="VA144" s="117"/>
      <c r="VB144" s="117"/>
      <c r="VC144" s="117"/>
      <c r="VD144" s="117"/>
      <c r="VE144" s="117"/>
      <c r="VF144" s="117"/>
      <c r="VG144" s="117"/>
      <c r="VH144" s="117"/>
      <c r="VI144" s="117"/>
      <c r="VJ144" s="117"/>
      <c r="VK144" s="117"/>
      <c r="VL144" s="117"/>
      <c r="VM144" s="117"/>
      <c r="VN144" s="117"/>
      <c r="VO144" s="117"/>
      <c r="VP144" s="117"/>
      <c r="VQ144" s="117"/>
      <c r="VR144" s="117"/>
      <c r="VS144" s="117"/>
      <c r="VT144" s="117"/>
      <c r="VU144" s="117"/>
      <c r="VV144" s="117"/>
      <c r="VW144" s="117"/>
      <c r="VX144" s="117"/>
      <c r="VY144" s="117"/>
      <c r="VZ144" s="117"/>
      <c r="WA144" s="117"/>
      <c r="WB144" s="117"/>
      <c r="WC144" s="117"/>
      <c r="WD144" s="117"/>
      <c r="WE144" s="117"/>
      <c r="WF144" s="117"/>
      <c r="WG144" s="117"/>
      <c r="WH144" s="117"/>
      <c r="WI144" s="117"/>
      <c r="WJ144" s="117"/>
      <c r="WK144" s="117"/>
      <c r="WL144" s="117"/>
      <c r="WM144" s="117"/>
      <c r="WN144" s="117"/>
      <c r="WO144" s="117"/>
      <c r="WP144" s="117"/>
      <c r="WQ144" s="117"/>
      <c r="WR144" s="117"/>
      <c r="WS144" s="117"/>
      <c r="WT144" s="117"/>
      <c r="WU144" s="117"/>
      <c r="WV144" s="117"/>
      <c r="WW144" s="117"/>
      <c r="WX144" s="117"/>
      <c r="WY144" s="117"/>
      <c r="WZ144" s="117"/>
      <c r="XA144" s="117"/>
      <c r="XB144" s="117"/>
      <c r="XC144" s="117"/>
      <c r="XD144" s="117"/>
      <c r="XE144" s="117"/>
      <c r="XF144" s="117"/>
      <c r="XG144" s="117"/>
      <c r="XH144" s="117"/>
      <c r="XI144" s="117"/>
      <c r="XJ144" s="117"/>
      <c r="XK144" s="117"/>
      <c r="XL144" s="117"/>
      <c r="XM144" s="117"/>
      <c r="XN144" s="117"/>
      <c r="XO144" s="117"/>
      <c r="XP144" s="117"/>
      <c r="XQ144" s="117"/>
      <c r="XR144" s="117"/>
      <c r="XS144" s="117"/>
      <c r="XT144" s="117"/>
      <c r="XU144" s="117"/>
      <c r="XV144" s="117"/>
      <c r="XW144" s="117"/>
      <c r="XX144" s="117"/>
      <c r="XY144" s="117"/>
      <c r="XZ144" s="117"/>
      <c r="YA144" s="117"/>
      <c r="YB144" s="117"/>
      <c r="YC144" s="117"/>
      <c r="YD144" s="117"/>
      <c r="YE144" s="117"/>
      <c r="YF144" s="117"/>
      <c r="YG144" s="117"/>
      <c r="YH144" s="117"/>
      <c r="YI144" s="117"/>
      <c r="YJ144" s="117"/>
      <c r="YK144" s="117"/>
      <c r="YL144" s="117"/>
      <c r="YM144" s="117"/>
      <c r="YN144" s="117"/>
      <c r="YO144" s="117"/>
      <c r="YP144" s="117"/>
      <c r="YQ144" s="117"/>
      <c r="YR144" s="117"/>
      <c r="YS144" s="117"/>
      <c r="YT144" s="117"/>
      <c r="YU144" s="117"/>
      <c r="YV144" s="117"/>
      <c r="YW144" s="117"/>
      <c r="YX144" s="117"/>
      <c r="YY144" s="117"/>
      <c r="YZ144" s="117"/>
      <c r="ZA144" s="117"/>
      <c r="ZB144" s="117"/>
      <c r="ZC144" s="117"/>
      <c r="ZD144" s="117"/>
      <c r="ZE144" s="117"/>
      <c r="ZF144" s="117"/>
      <c r="ZG144" s="117"/>
      <c r="ZH144" s="117"/>
      <c r="ZI144" s="117"/>
      <c r="ZJ144" s="117"/>
      <c r="ZK144" s="117"/>
      <c r="ZL144" s="117"/>
      <c r="ZM144" s="117"/>
      <c r="ZN144" s="117"/>
      <c r="ZO144" s="117"/>
      <c r="ZP144" s="117"/>
      <c r="ZQ144" s="117"/>
      <c r="ZR144" s="117"/>
      <c r="ZS144" s="117"/>
      <c r="ZT144" s="117"/>
      <c r="ZU144" s="117"/>
      <c r="ZV144" s="117"/>
      <c r="ZW144" s="117"/>
      <c r="ZX144" s="117"/>
      <c r="ZY144" s="117"/>
      <c r="ZZ144" s="117"/>
      <c r="AAA144" s="117"/>
      <c r="AAB144" s="117"/>
      <c r="AAC144" s="117"/>
      <c r="AAD144" s="117"/>
      <c r="AAE144" s="117"/>
      <c r="AAF144" s="117"/>
      <c r="AAG144" s="117"/>
      <c r="AAH144" s="117"/>
      <c r="AAI144" s="117"/>
      <c r="AAJ144" s="117"/>
      <c r="AAK144" s="117"/>
      <c r="AAL144" s="117"/>
      <c r="AAM144" s="117"/>
      <c r="AAN144" s="117"/>
      <c r="AAO144" s="117"/>
      <c r="AAP144" s="117"/>
      <c r="AAQ144" s="117"/>
      <c r="AAR144" s="117"/>
      <c r="AAS144" s="117"/>
      <c r="AAT144" s="117"/>
      <c r="AAU144" s="117"/>
      <c r="AAV144" s="117"/>
      <c r="AAW144" s="117"/>
      <c r="AAX144" s="117"/>
      <c r="AAY144" s="117"/>
      <c r="AAZ144" s="117"/>
      <c r="ABA144" s="117"/>
      <c r="ABB144" s="117"/>
      <c r="ABC144" s="117"/>
      <c r="ABD144" s="117"/>
      <c r="ABE144" s="117"/>
      <c r="ABF144" s="117"/>
      <c r="ABG144" s="117"/>
      <c r="ABH144" s="117"/>
      <c r="ABI144" s="117"/>
      <c r="ABJ144" s="117"/>
      <c r="ABK144" s="117"/>
      <c r="ABL144" s="117"/>
      <c r="ABM144" s="117"/>
      <c r="ABN144" s="117"/>
      <c r="ABO144" s="117"/>
      <c r="ABP144" s="117"/>
      <c r="ABQ144" s="117"/>
      <c r="ABR144" s="117"/>
      <c r="ABS144" s="117"/>
      <c r="ABT144" s="117"/>
      <c r="ABU144" s="117"/>
      <c r="ABV144" s="117"/>
      <c r="ABW144" s="117"/>
      <c r="ABX144" s="117"/>
      <c r="ABY144" s="117"/>
      <c r="ABZ144" s="117"/>
      <c r="ACA144" s="117"/>
      <c r="ACB144" s="117"/>
      <c r="ACC144" s="117"/>
      <c r="ACD144" s="117"/>
      <c r="ACE144" s="117"/>
      <c r="ACF144" s="117"/>
      <c r="ACG144" s="117"/>
      <c r="ACH144" s="117"/>
      <c r="ACI144" s="117"/>
      <c r="ACJ144" s="117"/>
      <c r="ACK144" s="117"/>
      <c r="ACL144" s="117"/>
      <c r="ACM144" s="117"/>
      <c r="ACN144" s="117"/>
      <c r="ACO144" s="117"/>
      <c r="ACP144" s="117"/>
      <c r="ACQ144" s="117"/>
      <c r="ACR144" s="117"/>
      <c r="ACS144" s="117"/>
      <c r="ACT144" s="117"/>
      <c r="ACU144" s="117"/>
      <c r="ACV144" s="117"/>
      <c r="ACW144" s="117"/>
      <c r="ACX144" s="117"/>
      <c r="ACY144" s="117"/>
      <c r="ACZ144" s="117"/>
      <c r="ADA144" s="117"/>
      <c r="ADB144" s="117"/>
      <c r="ADC144" s="117"/>
      <c r="ADD144" s="117"/>
      <c r="ADE144" s="117"/>
      <c r="ADF144" s="117"/>
      <c r="ADG144" s="117"/>
      <c r="ADH144" s="117"/>
      <c r="ADI144" s="117"/>
      <c r="ADJ144" s="117"/>
      <c r="ADK144" s="117"/>
      <c r="ADL144" s="117"/>
      <c r="ADM144" s="117"/>
      <c r="ADN144" s="117"/>
      <c r="ADO144" s="117"/>
      <c r="ADP144" s="117"/>
      <c r="ADQ144" s="117"/>
      <c r="ADR144" s="117"/>
      <c r="ADS144" s="117"/>
      <c r="ADT144" s="117"/>
      <c r="ADU144" s="117"/>
      <c r="ADV144" s="117"/>
      <c r="ADW144" s="117"/>
      <c r="ADX144" s="117"/>
      <c r="ADY144" s="117"/>
      <c r="ADZ144" s="117"/>
      <c r="AEA144" s="117"/>
      <c r="AEB144" s="117"/>
      <c r="AEC144" s="117"/>
      <c r="AED144" s="117"/>
      <c r="AEE144" s="117"/>
      <c r="AEF144" s="117"/>
      <c r="AEG144" s="117"/>
      <c r="AEH144" s="117"/>
      <c r="AEI144" s="117"/>
      <c r="AEJ144" s="117"/>
      <c r="AEK144" s="117"/>
      <c r="AEL144" s="117"/>
      <c r="AEM144" s="117"/>
      <c r="AEN144" s="117"/>
      <c r="AEO144" s="117"/>
      <c r="AEP144" s="117"/>
      <c r="AEQ144" s="117"/>
      <c r="AER144" s="117"/>
      <c r="AES144" s="117"/>
      <c r="AET144" s="117"/>
      <c r="AEU144" s="117"/>
      <c r="AEV144" s="117"/>
      <c r="AEW144" s="117"/>
      <c r="AEX144" s="118" t="s">
        <v>3626</v>
      </c>
      <c r="AEY144" s="117"/>
      <c r="AEZ144" s="117"/>
      <c r="AFA144" s="118" t="s">
        <v>3626</v>
      </c>
      <c r="AFB144" s="117"/>
      <c r="AFC144" s="117"/>
      <c r="AFD144" s="117"/>
      <c r="AFE144" s="117"/>
      <c r="AFF144" s="117"/>
      <c r="AFG144" s="117"/>
      <c r="AFH144" s="117"/>
      <c r="AFI144" s="117"/>
      <c r="AFJ144" s="117"/>
      <c r="AFK144" s="117"/>
      <c r="AFL144" s="117"/>
      <c r="AFM144" s="117"/>
      <c r="AFN144" s="117"/>
      <c r="AFO144" s="117"/>
      <c r="AFP144" s="117"/>
      <c r="AFQ144" s="117"/>
      <c r="AFR144" s="117"/>
      <c r="AFS144" s="117"/>
      <c r="AFT144" s="117"/>
      <c r="AFU144" s="117"/>
      <c r="AFV144" s="117"/>
      <c r="AFW144" s="117"/>
      <c r="AFX144" s="117"/>
      <c r="AFY144" s="117"/>
      <c r="AFZ144" s="117"/>
      <c r="AGA144" s="117"/>
      <c r="AGB144" s="117"/>
      <c r="AGC144" s="117"/>
      <c r="AGD144" s="117"/>
      <c r="AGE144" s="117"/>
      <c r="AGF144" s="117"/>
      <c r="AGG144" s="117"/>
      <c r="AGH144" s="117"/>
      <c r="AGI144" s="117"/>
      <c r="AGJ144" s="117"/>
      <c r="AGK144" s="117"/>
      <c r="AGL144" s="117"/>
      <c r="AGM144" s="117"/>
      <c r="AGN144" s="117"/>
      <c r="AGO144" s="117"/>
      <c r="AGP144" s="117"/>
      <c r="AGQ144" s="117"/>
      <c r="AGR144" s="117"/>
      <c r="AGS144" s="117"/>
      <c r="AGT144" s="117"/>
      <c r="AGU144" s="117"/>
      <c r="AGV144" s="117"/>
      <c r="AGW144" s="117"/>
      <c r="AGX144" s="117"/>
      <c r="AGY144" s="117"/>
      <c r="AGZ144" s="117"/>
      <c r="AHA144" s="117"/>
      <c r="AHB144" s="117"/>
      <c r="AHC144" s="117"/>
      <c r="AHD144" s="117"/>
      <c r="AHE144" s="117"/>
      <c r="AHF144" s="117"/>
      <c r="AHG144" s="117"/>
      <c r="AHH144" s="117"/>
      <c r="AHI144" s="117"/>
      <c r="AHJ144" s="117"/>
      <c r="AHK144" s="117"/>
      <c r="AHL144" s="121"/>
    </row>
    <row r="145" spans="1:896" x14ac:dyDescent="0.25">
      <c r="A145" s="112" t="s">
        <v>0</v>
      </c>
      <c r="B145" s="113" t="s">
        <v>141</v>
      </c>
      <c r="C145" s="114" t="s">
        <v>325</v>
      </c>
      <c r="D145" s="126">
        <v>0</v>
      </c>
      <c r="E145" s="115">
        <v>6</v>
      </c>
      <c r="F145" s="116"/>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8" t="s">
        <v>3626</v>
      </c>
      <c r="AU145" s="117"/>
      <c r="AV145" s="118" t="s">
        <v>3626</v>
      </c>
      <c r="AW145" s="117"/>
      <c r="AX145" s="118" t="s">
        <v>3626</v>
      </c>
      <c r="AY145" s="117"/>
      <c r="AZ145" s="117"/>
      <c r="BA145" s="117"/>
      <c r="BB145" s="117"/>
      <c r="BC145" s="117"/>
      <c r="BD145" s="117"/>
      <c r="BE145" s="117"/>
      <c r="BF145" s="117"/>
      <c r="BG145" s="117"/>
      <c r="BH145" s="117"/>
      <c r="BI145" s="118" t="s">
        <v>3626</v>
      </c>
      <c r="BJ145" s="117"/>
      <c r="BK145" s="118" t="s">
        <v>3626</v>
      </c>
      <c r="BL145" s="117"/>
      <c r="BM145" s="117"/>
      <c r="BN145" s="118" t="s">
        <v>3626</v>
      </c>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7"/>
      <c r="EI145" s="117"/>
      <c r="EJ145" s="117"/>
      <c r="EK145" s="117"/>
      <c r="EL145" s="117"/>
      <c r="EM145" s="117"/>
      <c r="EN145" s="117"/>
      <c r="EO145" s="117"/>
      <c r="EP145" s="117"/>
      <c r="EQ145" s="117"/>
      <c r="ER145" s="117"/>
      <c r="ES145" s="117"/>
      <c r="ET145" s="117"/>
      <c r="EU145" s="117"/>
      <c r="EV145" s="117"/>
      <c r="EW145" s="117"/>
      <c r="EX145" s="117"/>
      <c r="EY145" s="117"/>
      <c r="EZ145" s="117"/>
      <c r="FA145" s="117"/>
      <c r="FB145" s="117"/>
      <c r="FC145" s="117"/>
      <c r="FD145" s="117"/>
      <c r="FE145" s="117"/>
      <c r="FF145" s="117"/>
      <c r="FG145" s="117"/>
      <c r="FH145" s="117"/>
      <c r="FI145" s="117"/>
      <c r="FJ145" s="117"/>
      <c r="FK145" s="117"/>
      <c r="FL145" s="117"/>
      <c r="FM145" s="117"/>
      <c r="FN145" s="117"/>
      <c r="FO145" s="117"/>
      <c r="FP145" s="117"/>
      <c r="FQ145" s="117"/>
      <c r="FR145" s="117"/>
      <c r="FS145" s="117"/>
      <c r="FT145" s="117"/>
      <c r="FU145" s="117"/>
      <c r="FV145" s="117"/>
      <c r="FW145" s="117"/>
      <c r="FX145" s="117"/>
      <c r="FY145" s="117"/>
      <c r="FZ145" s="117"/>
      <c r="GA145" s="117"/>
      <c r="GB145" s="117"/>
      <c r="GC145" s="117"/>
      <c r="GD145" s="117"/>
      <c r="GE145" s="117"/>
      <c r="GF145" s="117"/>
      <c r="GG145" s="117"/>
      <c r="GH145" s="117"/>
      <c r="GI145" s="117"/>
      <c r="GJ145" s="117"/>
      <c r="GK145" s="117"/>
      <c r="GL145" s="117"/>
      <c r="GM145" s="117"/>
      <c r="GN145" s="117"/>
      <c r="GO145" s="117"/>
      <c r="GP145" s="117"/>
      <c r="GQ145" s="117"/>
      <c r="GR145" s="117"/>
      <c r="GS145" s="117"/>
      <c r="GT145" s="117"/>
      <c r="GU145" s="117"/>
      <c r="GV145" s="117"/>
      <c r="GW145" s="117"/>
      <c r="GX145" s="117"/>
      <c r="GY145" s="117"/>
      <c r="GZ145" s="117"/>
      <c r="HA145" s="117"/>
      <c r="HB145" s="117"/>
      <c r="HC145" s="117"/>
      <c r="HD145" s="117"/>
      <c r="HE145" s="117"/>
      <c r="HF145" s="117"/>
      <c r="HG145" s="117"/>
      <c r="HH145" s="117"/>
      <c r="HI145" s="117"/>
      <c r="HJ145" s="117"/>
      <c r="HK145" s="117"/>
      <c r="HL145" s="117"/>
      <c r="HM145" s="117"/>
      <c r="HN145" s="117"/>
      <c r="HO145" s="117"/>
      <c r="HP145" s="117"/>
      <c r="HQ145" s="117"/>
      <c r="HR145" s="117"/>
      <c r="HS145" s="117"/>
      <c r="HT145" s="117"/>
      <c r="HU145" s="117"/>
      <c r="HV145" s="117"/>
      <c r="HW145" s="117"/>
      <c r="HX145" s="117"/>
      <c r="HY145" s="117"/>
      <c r="HZ145" s="117"/>
      <c r="IA145" s="117"/>
      <c r="IB145" s="117"/>
      <c r="IC145" s="117"/>
      <c r="ID145" s="117"/>
      <c r="IE145" s="117"/>
      <c r="IF145" s="117"/>
      <c r="IG145" s="117"/>
      <c r="IH145" s="117"/>
      <c r="II145" s="117"/>
      <c r="IJ145" s="117"/>
      <c r="IK145" s="117"/>
      <c r="IL145" s="117"/>
      <c r="IM145" s="117"/>
      <c r="IN145" s="117"/>
      <c r="IO145" s="117"/>
      <c r="IP145" s="117"/>
      <c r="IQ145" s="117"/>
      <c r="IR145" s="117"/>
      <c r="IS145" s="117"/>
      <c r="IT145" s="117"/>
      <c r="IU145" s="117"/>
      <c r="IV145" s="117"/>
      <c r="IW145" s="117"/>
      <c r="IX145" s="117"/>
      <c r="IY145" s="117"/>
      <c r="IZ145" s="117"/>
      <c r="JA145" s="117"/>
      <c r="JB145" s="117"/>
      <c r="JC145" s="117"/>
      <c r="JD145" s="117"/>
      <c r="JE145" s="117"/>
      <c r="JF145" s="117"/>
      <c r="JG145" s="117"/>
      <c r="JH145" s="117"/>
      <c r="JI145" s="117"/>
      <c r="JJ145" s="117"/>
      <c r="JK145" s="117"/>
      <c r="JL145" s="117"/>
      <c r="JM145" s="117"/>
      <c r="JN145" s="117"/>
      <c r="JO145" s="117"/>
      <c r="JP145" s="117"/>
      <c r="JQ145" s="117"/>
      <c r="JR145" s="117"/>
      <c r="JS145" s="117"/>
      <c r="JT145" s="117"/>
      <c r="JU145" s="117"/>
      <c r="JV145" s="117"/>
      <c r="JW145" s="117"/>
      <c r="JX145" s="117"/>
      <c r="JY145" s="117"/>
      <c r="JZ145" s="117"/>
      <c r="KA145" s="117"/>
      <c r="KB145" s="117"/>
      <c r="KC145" s="117"/>
      <c r="KD145" s="117"/>
      <c r="KE145" s="117"/>
      <c r="KF145" s="117"/>
      <c r="KG145" s="117"/>
      <c r="KH145" s="117"/>
      <c r="KI145" s="117"/>
      <c r="KJ145" s="117"/>
      <c r="KK145" s="117"/>
      <c r="KL145" s="117"/>
      <c r="KM145" s="117"/>
      <c r="KN145" s="117"/>
      <c r="KO145" s="117"/>
      <c r="KP145" s="117"/>
      <c r="KQ145" s="117"/>
      <c r="KR145" s="117"/>
      <c r="KS145" s="117"/>
      <c r="KT145" s="117"/>
      <c r="KU145" s="117"/>
      <c r="KV145" s="117"/>
      <c r="KW145" s="117"/>
      <c r="KX145" s="117"/>
      <c r="KY145" s="117"/>
      <c r="KZ145" s="117"/>
      <c r="LA145" s="117"/>
      <c r="LB145" s="117"/>
      <c r="LC145" s="117"/>
      <c r="LD145" s="117"/>
      <c r="LE145" s="117"/>
      <c r="LF145" s="117"/>
      <c r="LG145" s="117"/>
      <c r="LH145" s="117"/>
      <c r="LI145" s="117"/>
      <c r="LJ145" s="117"/>
      <c r="LK145" s="117"/>
      <c r="LL145" s="117"/>
      <c r="LM145" s="117"/>
      <c r="LN145" s="117"/>
      <c r="LO145" s="117"/>
      <c r="LP145" s="117"/>
      <c r="LQ145" s="117"/>
      <c r="LR145" s="117"/>
      <c r="LS145" s="117"/>
      <c r="LT145" s="117"/>
      <c r="LU145" s="117"/>
      <c r="LV145" s="117"/>
      <c r="LW145" s="117"/>
      <c r="LX145" s="117"/>
      <c r="LY145" s="117"/>
      <c r="LZ145" s="117"/>
      <c r="MA145" s="117"/>
      <c r="MB145" s="117"/>
      <c r="MC145" s="117"/>
      <c r="MD145" s="117"/>
      <c r="ME145" s="117"/>
      <c r="MF145" s="117"/>
      <c r="MG145" s="117"/>
      <c r="MH145" s="117"/>
      <c r="MI145" s="117"/>
      <c r="MJ145" s="117"/>
      <c r="MK145" s="117"/>
      <c r="ML145" s="117"/>
      <c r="MM145" s="117"/>
      <c r="MN145" s="117"/>
      <c r="MO145" s="117"/>
      <c r="MP145" s="117"/>
      <c r="MQ145" s="117"/>
      <c r="MR145" s="117"/>
      <c r="MS145" s="117"/>
      <c r="MT145" s="117"/>
      <c r="MU145" s="117"/>
      <c r="MV145" s="117"/>
      <c r="MW145" s="117"/>
      <c r="MX145" s="117"/>
      <c r="MY145" s="117"/>
      <c r="MZ145" s="117"/>
      <c r="NA145" s="117"/>
      <c r="NB145" s="117"/>
      <c r="NC145" s="117"/>
      <c r="ND145" s="117"/>
      <c r="NE145" s="117"/>
      <c r="NF145" s="117"/>
      <c r="NG145" s="117"/>
      <c r="NH145" s="117"/>
      <c r="NI145" s="117"/>
      <c r="NJ145" s="117"/>
      <c r="NK145" s="117"/>
      <c r="NL145" s="117"/>
      <c r="NM145" s="117"/>
      <c r="NN145" s="117"/>
      <c r="NO145" s="117"/>
      <c r="NP145" s="117"/>
      <c r="NQ145" s="117"/>
      <c r="NR145" s="117"/>
      <c r="NS145" s="117"/>
      <c r="NT145" s="117"/>
      <c r="NU145" s="117"/>
      <c r="NV145" s="117"/>
      <c r="NW145" s="117"/>
      <c r="NX145" s="117"/>
      <c r="NY145" s="117"/>
      <c r="NZ145" s="117"/>
      <c r="OA145" s="117"/>
      <c r="OB145" s="117"/>
      <c r="OC145" s="117"/>
      <c r="OD145" s="117"/>
      <c r="OE145" s="117"/>
      <c r="OF145" s="117"/>
      <c r="OG145" s="117"/>
      <c r="OH145" s="117"/>
      <c r="OI145" s="117"/>
      <c r="OJ145" s="117"/>
      <c r="OK145" s="117"/>
      <c r="OL145" s="117"/>
      <c r="OM145" s="117"/>
      <c r="ON145" s="117"/>
      <c r="OO145" s="117"/>
      <c r="OP145" s="117"/>
      <c r="OQ145" s="117"/>
      <c r="OR145" s="117"/>
      <c r="OS145" s="117"/>
      <c r="OT145" s="117"/>
      <c r="OU145" s="117"/>
      <c r="OV145" s="117"/>
      <c r="OW145" s="117"/>
      <c r="OX145" s="117"/>
      <c r="OY145" s="117"/>
      <c r="OZ145" s="117"/>
      <c r="PA145" s="117"/>
      <c r="PB145" s="117"/>
      <c r="PC145" s="117"/>
      <c r="PD145" s="117"/>
      <c r="PE145" s="117"/>
      <c r="PF145" s="117"/>
      <c r="PG145" s="117"/>
      <c r="PH145" s="117"/>
      <c r="PI145" s="117"/>
      <c r="PJ145" s="117"/>
      <c r="PK145" s="117"/>
      <c r="PL145" s="117"/>
      <c r="PM145" s="117"/>
      <c r="PN145" s="117"/>
      <c r="PO145" s="117"/>
      <c r="PP145" s="117"/>
      <c r="PQ145" s="117"/>
      <c r="PR145" s="117"/>
      <c r="PS145" s="117"/>
      <c r="PT145" s="117"/>
      <c r="PU145" s="117"/>
      <c r="PV145" s="117"/>
      <c r="PW145" s="117"/>
      <c r="PX145" s="117"/>
      <c r="PY145" s="117"/>
      <c r="PZ145" s="117"/>
      <c r="QA145" s="117"/>
      <c r="QB145" s="117"/>
      <c r="QC145" s="117"/>
      <c r="QD145" s="117"/>
      <c r="QE145" s="117"/>
      <c r="QF145" s="117"/>
      <c r="QG145" s="117"/>
      <c r="QH145" s="117"/>
      <c r="QI145" s="117"/>
      <c r="QJ145" s="117"/>
      <c r="QK145" s="117"/>
      <c r="QL145" s="117"/>
      <c r="QM145" s="117"/>
      <c r="QN145" s="117"/>
      <c r="QO145" s="117"/>
      <c r="QP145" s="117"/>
      <c r="QQ145" s="117"/>
      <c r="QR145" s="117"/>
      <c r="QS145" s="117"/>
      <c r="QT145" s="117"/>
      <c r="QU145" s="117"/>
      <c r="QV145" s="117"/>
      <c r="QW145" s="117"/>
      <c r="QX145" s="117"/>
      <c r="QY145" s="117"/>
      <c r="QZ145" s="117"/>
      <c r="RA145" s="117"/>
      <c r="RB145" s="117"/>
      <c r="RC145" s="117"/>
      <c r="RD145" s="117"/>
      <c r="RE145" s="117"/>
      <c r="RF145" s="117"/>
      <c r="RG145" s="117"/>
      <c r="RH145" s="117"/>
      <c r="RI145" s="117"/>
      <c r="RJ145" s="117"/>
      <c r="RK145" s="117"/>
      <c r="RL145" s="117"/>
      <c r="RM145" s="117"/>
      <c r="RN145" s="117"/>
      <c r="RO145" s="117"/>
      <c r="RP145" s="117"/>
      <c r="RQ145" s="117"/>
      <c r="RR145" s="117"/>
      <c r="RS145" s="117"/>
      <c r="RT145" s="117"/>
      <c r="RU145" s="117"/>
      <c r="RV145" s="117"/>
      <c r="RW145" s="117"/>
      <c r="RX145" s="117"/>
      <c r="RY145" s="117"/>
      <c r="RZ145" s="117"/>
      <c r="SA145" s="117"/>
      <c r="SB145" s="117"/>
      <c r="SC145" s="117"/>
      <c r="SD145" s="117"/>
      <c r="SE145" s="117"/>
      <c r="SF145" s="117"/>
      <c r="SG145" s="117"/>
      <c r="SH145" s="117"/>
      <c r="SI145" s="117"/>
      <c r="SJ145" s="117"/>
      <c r="SK145" s="117"/>
      <c r="SL145" s="117"/>
      <c r="SM145" s="117"/>
      <c r="SN145" s="117"/>
      <c r="SO145" s="117"/>
      <c r="SP145" s="117"/>
      <c r="SQ145" s="117"/>
      <c r="SR145" s="117"/>
      <c r="SS145" s="117"/>
      <c r="ST145" s="117"/>
      <c r="SU145" s="117"/>
      <c r="SV145" s="117"/>
      <c r="SW145" s="117"/>
      <c r="SX145" s="117"/>
      <c r="SY145" s="117"/>
      <c r="SZ145" s="117"/>
      <c r="TA145" s="117"/>
      <c r="TB145" s="117"/>
      <c r="TC145" s="117"/>
      <c r="TD145" s="117"/>
      <c r="TE145" s="117"/>
      <c r="TF145" s="117"/>
      <c r="TG145" s="117"/>
      <c r="TH145" s="117"/>
      <c r="TI145" s="117"/>
      <c r="TJ145" s="117"/>
      <c r="TK145" s="117"/>
      <c r="TL145" s="117"/>
      <c r="TM145" s="117"/>
      <c r="TN145" s="117"/>
      <c r="TO145" s="117"/>
      <c r="TP145" s="117"/>
      <c r="TQ145" s="117"/>
      <c r="TR145" s="117"/>
      <c r="TS145" s="117"/>
      <c r="TT145" s="117"/>
      <c r="TU145" s="117"/>
      <c r="TV145" s="117"/>
      <c r="TW145" s="117"/>
      <c r="TX145" s="117"/>
      <c r="TY145" s="117"/>
      <c r="TZ145" s="117"/>
      <c r="UA145" s="117"/>
      <c r="UB145" s="117"/>
      <c r="UC145" s="117"/>
      <c r="UD145" s="117"/>
      <c r="UE145" s="117"/>
      <c r="UF145" s="117"/>
      <c r="UG145" s="117"/>
      <c r="UH145" s="117"/>
      <c r="UI145" s="117"/>
      <c r="UJ145" s="117"/>
      <c r="UK145" s="117"/>
      <c r="UL145" s="117"/>
      <c r="UM145" s="117"/>
      <c r="UN145" s="117"/>
      <c r="UO145" s="117"/>
      <c r="UP145" s="117"/>
      <c r="UQ145" s="117"/>
      <c r="UR145" s="117"/>
      <c r="US145" s="117"/>
      <c r="UT145" s="117"/>
      <c r="UU145" s="117"/>
      <c r="UV145" s="117"/>
      <c r="UW145" s="117"/>
      <c r="UX145" s="117"/>
      <c r="UY145" s="117"/>
      <c r="UZ145" s="117"/>
      <c r="VA145" s="117"/>
      <c r="VB145" s="117"/>
      <c r="VC145" s="117"/>
      <c r="VD145" s="117"/>
      <c r="VE145" s="117"/>
      <c r="VF145" s="117"/>
      <c r="VG145" s="117"/>
      <c r="VH145" s="117"/>
      <c r="VI145" s="117"/>
      <c r="VJ145" s="117"/>
      <c r="VK145" s="117"/>
      <c r="VL145" s="117"/>
      <c r="VM145" s="117"/>
      <c r="VN145" s="117"/>
      <c r="VO145" s="117"/>
      <c r="VP145" s="117"/>
      <c r="VQ145" s="117"/>
      <c r="VR145" s="117"/>
      <c r="VS145" s="117"/>
      <c r="VT145" s="117"/>
      <c r="VU145" s="117"/>
      <c r="VV145" s="117"/>
      <c r="VW145" s="117"/>
      <c r="VX145" s="117"/>
      <c r="VY145" s="117"/>
      <c r="VZ145" s="117"/>
      <c r="WA145" s="117"/>
      <c r="WB145" s="117"/>
      <c r="WC145" s="117"/>
      <c r="WD145" s="117"/>
      <c r="WE145" s="117"/>
      <c r="WF145" s="117"/>
      <c r="WG145" s="117"/>
      <c r="WH145" s="117"/>
      <c r="WI145" s="117"/>
      <c r="WJ145" s="117"/>
      <c r="WK145" s="117"/>
      <c r="WL145" s="117"/>
      <c r="WM145" s="117"/>
      <c r="WN145" s="117"/>
      <c r="WO145" s="117"/>
      <c r="WP145" s="117"/>
      <c r="WQ145" s="117"/>
      <c r="WR145" s="117"/>
      <c r="WS145" s="117"/>
      <c r="WT145" s="117"/>
      <c r="WU145" s="117"/>
      <c r="WV145" s="117"/>
      <c r="WW145" s="117"/>
      <c r="WX145" s="117"/>
      <c r="WY145" s="117"/>
      <c r="WZ145" s="117"/>
      <c r="XA145" s="117"/>
      <c r="XB145" s="117"/>
      <c r="XC145" s="117"/>
      <c r="XD145" s="117"/>
      <c r="XE145" s="117"/>
      <c r="XF145" s="117"/>
      <c r="XG145" s="117"/>
      <c r="XH145" s="117"/>
      <c r="XI145" s="117"/>
      <c r="XJ145" s="117"/>
      <c r="XK145" s="117"/>
      <c r="XL145" s="117"/>
      <c r="XM145" s="117"/>
      <c r="XN145" s="117"/>
      <c r="XO145" s="117"/>
      <c r="XP145" s="117"/>
      <c r="XQ145" s="117"/>
      <c r="XR145" s="117"/>
      <c r="XS145" s="117"/>
      <c r="XT145" s="117"/>
      <c r="XU145" s="117"/>
      <c r="XV145" s="117"/>
      <c r="XW145" s="117"/>
      <c r="XX145" s="117"/>
      <c r="XY145" s="117"/>
      <c r="XZ145" s="117"/>
      <c r="YA145" s="117"/>
      <c r="YB145" s="117"/>
      <c r="YC145" s="117"/>
      <c r="YD145" s="117"/>
      <c r="YE145" s="117"/>
      <c r="YF145" s="117"/>
      <c r="YG145" s="117"/>
      <c r="YH145" s="117"/>
      <c r="YI145" s="117"/>
      <c r="YJ145" s="117"/>
      <c r="YK145" s="117"/>
      <c r="YL145" s="117"/>
      <c r="YM145" s="117"/>
      <c r="YN145" s="117"/>
      <c r="YO145" s="117"/>
      <c r="YP145" s="117"/>
      <c r="YQ145" s="117"/>
      <c r="YR145" s="117"/>
      <c r="YS145" s="117"/>
      <c r="YT145" s="117"/>
      <c r="YU145" s="117"/>
      <c r="YV145" s="117"/>
      <c r="YW145" s="117"/>
      <c r="YX145" s="117"/>
      <c r="YY145" s="117"/>
      <c r="YZ145" s="117"/>
      <c r="ZA145" s="117"/>
      <c r="ZB145" s="117"/>
      <c r="ZC145" s="117"/>
      <c r="ZD145" s="117"/>
      <c r="ZE145" s="117"/>
      <c r="ZF145" s="117"/>
      <c r="ZG145" s="117"/>
      <c r="ZH145" s="117"/>
      <c r="ZI145" s="117"/>
      <c r="ZJ145" s="117"/>
      <c r="ZK145" s="117"/>
      <c r="ZL145" s="117"/>
      <c r="ZM145" s="117"/>
      <c r="ZN145" s="117"/>
      <c r="ZO145" s="117"/>
      <c r="ZP145" s="117"/>
      <c r="ZQ145" s="117"/>
      <c r="ZR145" s="117"/>
      <c r="ZS145" s="117"/>
      <c r="ZT145" s="117"/>
      <c r="ZU145" s="117"/>
      <c r="ZV145" s="117"/>
      <c r="ZW145" s="117"/>
      <c r="ZX145" s="117"/>
      <c r="ZY145" s="117"/>
      <c r="ZZ145" s="117"/>
      <c r="AAA145" s="117"/>
      <c r="AAB145" s="117"/>
      <c r="AAC145" s="117"/>
      <c r="AAD145" s="117"/>
      <c r="AAE145" s="117"/>
      <c r="AAF145" s="117"/>
      <c r="AAG145" s="117"/>
      <c r="AAH145" s="117"/>
      <c r="AAI145" s="117"/>
      <c r="AAJ145" s="117"/>
      <c r="AAK145" s="117"/>
      <c r="AAL145" s="117"/>
      <c r="AAM145" s="117"/>
      <c r="AAN145" s="117"/>
      <c r="AAO145" s="117"/>
      <c r="AAP145" s="117"/>
      <c r="AAQ145" s="117"/>
      <c r="AAR145" s="117"/>
      <c r="AAS145" s="117"/>
      <c r="AAT145" s="117"/>
      <c r="AAU145" s="117"/>
      <c r="AAV145" s="117"/>
      <c r="AAW145" s="117"/>
      <c r="AAX145" s="117"/>
      <c r="AAY145" s="117"/>
      <c r="AAZ145" s="117"/>
      <c r="ABA145" s="117"/>
      <c r="ABB145" s="117"/>
      <c r="ABC145" s="117"/>
      <c r="ABD145" s="117"/>
      <c r="ABE145" s="117"/>
      <c r="ABF145" s="117"/>
      <c r="ABG145" s="117"/>
      <c r="ABH145" s="117"/>
      <c r="ABI145" s="117"/>
      <c r="ABJ145" s="117"/>
      <c r="ABK145" s="117"/>
      <c r="ABL145" s="117"/>
      <c r="ABM145" s="117"/>
      <c r="ABN145" s="117"/>
      <c r="ABO145" s="117"/>
      <c r="ABP145" s="117"/>
      <c r="ABQ145" s="117"/>
      <c r="ABR145" s="117"/>
      <c r="ABS145" s="117"/>
      <c r="ABT145" s="117"/>
      <c r="ABU145" s="117"/>
      <c r="ABV145" s="117"/>
      <c r="ABW145" s="117"/>
      <c r="ABX145" s="117"/>
      <c r="ABY145" s="117"/>
      <c r="ABZ145" s="117"/>
      <c r="ACA145" s="117"/>
      <c r="ACB145" s="117"/>
      <c r="ACC145" s="117"/>
      <c r="ACD145" s="117"/>
      <c r="ACE145" s="117"/>
      <c r="ACF145" s="117"/>
      <c r="ACG145" s="117"/>
      <c r="ACH145" s="117"/>
      <c r="ACI145" s="117"/>
      <c r="ACJ145" s="117"/>
      <c r="ACK145" s="117"/>
      <c r="ACL145" s="117"/>
      <c r="ACM145" s="117"/>
      <c r="ACN145" s="117"/>
      <c r="ACO145" s="117"/>
      <c r="ACP145" s="117"/>
      <c r="ACQ145" s="117"/>
      <c r="ACR145" s="117"/>
      <c r="ACS145" s="117"/>
      <c r="ACT145" s="117"/>
      <c r="ACU145" s="117"/>
      <c r="ACV145" s="117"/>
      <c r="ACW145" s="117"/>
      <c r="ACX145" s="117"/>
      <c r="ACY145" s="117"/>
      <c r="ACZ145" s="117"/>
      <c r="ADA145" s="117"/>
      <c r="ADB145" s="117"/>
      <c r="ADC145" s="117"/>
      <c r="ADD145" s="117"/>
      <c r="ADE145" s="117"/>
      <c r="ADF145" s="117"/>
      <c r="ADG145" s="117"/>
      <c r="ADH145" s="117"/>
      <c r="ADI145" s="117"/>
      <c r="ADJ145" s="117"/>
      <c r="ADK145" s="117"/>
      <c r="ADL145" s="117"/>
      <c r="ADM145" s="117"/>
      <c r="ADN145" s="117"/>
      <c r="ADO145" s="117"/>
      <c r="ADP145" s="117"/>
      <c r="ADQ145" s="117"/>
      <c r="ADR145" s="117"/>
      <c r="ADS145" s="117"/>
      <c r="ADT145" s="117"/>
      <c r="ADU145" s="117"/>
      <c r="ADV145" s="117"/>
      <c r="ADW145" s="117"/>
      <c r="ADX145" s="117"/>
      <c r="ADY145" s="117"/>
      <c r="ADZ145" s="117"/>
      <c r="AEA145" s="117"/>
      <c r="AEB145" s="117"/>
      <c r="AEC145" s="117"/>
      <c r="AED145" s="120"/>
      <c r="AEE145" s="117"/>
      <c r="AEF145" s="117"/>
      <c r="AEG145" s="117"/>
      <c r="AEH145" s="117"/>
      <c r="AEI145" s="117"/>
      <c r="AEJ145" s="117"/>
      <c r="AEK145" s="117"/>
      <c r="AEL145" s="117"/>
      <c r="AEM145" s="117"/>
      <c r="AEN145" s="117"/>
      <c r="AEO145" s="117"/>
      <c r="AEP145" s="117"/>
      <c r="AEQ145" s="117"/>
      <c r="AER145" s="117"/>
      <c r="AES145" s="117"/>
      <c r="AET145" s="117"/>
      <c r="AEU145" s="117"/>
      <c r="AEV145" s="117"/>
      <c r="AEW145" s="117"/>
      <c r="AEX145" s="117"/>
      <c r="AEY145" s="117"/>
      <c r="AEZ145" s="117"/>
      <c r="AFA145" s="117"/>
      <c r="AFB145" s="117"/>
      <c r="AFC145" s="117"/>
      <c r="AFD145" s="117"/>
      <c r="AFE145" s="117"/>
      <c r="AFF145" s="117"/>
      <c r="AFG145" s="117"/>
      <c r="AFH145" s="117"/>
      <c r="AFI145" s="117"/>
      <c r="AFJ145" s="117"/>
      <c r="AFK145" s="117"/>
      <c r="AFL145" s="117"/>
      <c r="AFM145" s="117"/>
      <c r="AFN145" s="117"/>
      <c r="AFO145" s="117"/>
      <c r="AFP145" s="117"/>
      <c r="AFQ145" s="117"/>
      <c r="AFR145" s="117"/>
      <c r="AFS145" s="117"/>
      <c r="AFT145" s="117"/>
      <c r="AFU145" s="117"/>
      <c r="AFV145" s="117"/>
      <c r="AFW145" s="117"/>
      <c r="AFX145" s="117"/>
      <c r="AFY145" s="117"/>
      <c r="AFZ145" s="117"/>
      <c r="AGA145" s="117"/>
      <c r="AGB145" s="117"/>
      <c r="AGC145" s="117"/>
      <c r="AGD145" s="117"/>
      <c r="AGE145" s="117"/>
      <c r="AGF145" s="117"/>
      <c r="AGG145" s="117"/>
      <c r="AGH145" s="117"/>
      <c r="AGI145" s="117"/>
      <c r="AGJ145" s="117"/>
      <c r="AGK145" s="117"/>
      <c r="AGL145" s="117"/>
      <c r="AGM145" s="117"/>
      <c r="AGN145" s="117"/>
      <c r="AGO145" s="117"/>
      <c r="AGP145" s="117"/>
      <c r="AGQ145" s="117"/>
      <c r="AGR145" s="117"/>
      <c r="AGS145" s="117"/>
      <c r="AGT145" s="117"/>
      <c r="AGU145" s="117"/>
      <c r="AGV145" s="117"/>
      <c r="AGW145" s="117"/>
      <c r="AGX145" s="117"/>
      <c r="AGY145" s="117"/>
      <c r="AGZ145" s="117"/>
      <c r="AHA145" s="117"/>
      <c r="AHB145" s="117"/>
      <c r="AHC145" s="117"/>
      <c r="AHD145" s="117"/>
      <c r="AHE145" s="117"/>
      <c r="AHF145" s="117"/>
      <c r="AHG145" s="117"/>
      <c r="AHH145" s="117"/>
      <c r="AHI145" s="117"/>
      <c r="AHJ145" s="117"/>
      <c r="AHK145" s="117"/>
      <c r="AHL145" s="121"/>
    </row>
    <row r="146" spans="1:896" x14ac:dyDescent="0.25">
      <c r="A146" s="112" t="s">
        <v>0</v>
      </c>
      <c r="B146" s="113" t="s">
        <v>142</v>
      </c>
      <c r="C146" s="114" t="s">
        <v>326</v>
      </c>
      <c r="D146" s="126">
        <v>0</v>
      </c>
      <c r="E146" s="115">
        <v>3</v>
      </c>
      <c r="F146" s="116"/>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8" t="s">
        <v>3626</v>
      </c>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8" t="s">
        <v>3626</v>
      </c>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7"/>
      <c r="EI146" s="117"/>
      <c r="EJ146" s="117"/>
      <c r="EK146" s="117"/>
      <c r="EL146" s="117"/>
      <c r="EM146" s="117"/>
      <c r="EN146" s="117"/>
      <c r="EO146" s="117"/>
      <c r="EP146" s="117"/>
      <c r="EQ146" s="117"/>
      <c r="ER146" s="117"/>
      <c r="ES146" s="117"/>
      <c r="ET146" s="117"/>
      <c r="EU146" s="117"/>
      <c r="EV146" s="117"/>
      <c r="EW146" s="117"/>
      <c r="EX146" s="117"/>
      <c r="EY146" s="117"/>
      <c r="EZ146" s="117"/>
      <c r="FA146" s="117"/>
      <c r="FB146" s="117"/>
      <c r="FC146" s="117"/>
      <c r="FD146" s="117"/>
      <c r="FE146" s="117"/>
      <c r="FF146" s="117"/>
      <c r="FG146" s="117"/>
      <c r="FH146" s="117"/>
      <c r="FI146" s="117"/>
      <c r="FJ146" s="117"/>
      <c r="FK146" s="117"/>
      <c r="FL146" s="117"/>
      <c r="FM146" s="117"/>
      <c r="FN146" s="117"/>
      <c r="FO146" s="117"/>
      <c r="FP146" s="117"/>
      <c r="FQ146" s="117"/>
      <c r="FR146" s="117"/>
      <c r="FS146" s="117"/>
      <c r="FT146" s="117"/>
      <c r="FU146" s="117"/>
      <c r="FV146" s="117"/>
      <c r="FW146" s="117"/>
      <c r="FX146" s="117"/>
      <c r="FY146" s="117"/>
      <c r="FZ146" s="117"/>
      <c r="GA146" s="117"/>
      <c r="GB146" s="117"/>
      <c r="GC146" s="117"/>
      <c r="GD146" s="117"/>
      <c r="GE146" s="117"/>
      <c r="GF146" s="117"/>
      <c r="GG146" s="117"/>
      <c r="GH146" s="117"/>
      <c r="GI146" s="117"/>
      <c r="GJ146" s="117"/>
      <c r="GK146" s="117"/>
      <c r="GL146" s="117"/>
      <c r="GM146" s="117"/>
      <c r="GN146" s="117"/>
      <c r="GO146" s="117"/>
      <c r="GP146" s="117"/>
      <c r="GQ146" s="117"/>
      <c r="GR146" s="117"/>
      <c r="GS146" s="117"/>
      <c r="GT146" s="117"/>
      <c r="GU146" s="117"/>
      <c r="GV146" s="117"/>
      <c r="GW146" s="117"/>
      <c r="GX146" s="117"/>
      <c r="GY146" s="117"/>
      <c r="GZ146" s="117"/>
      <c r="HA146" s="117"/>
      <c r="HB146" s="117"/>
      <c r="HC146" s="117"/>
      <c r="HD146" s="117"/>
      <c r="HE146" s="117"/>
      <c r="HF146" s="117"/>
      <c r="HG146" s="117"/>
      <c r="HH146" s="117"/>
      <c r="HI146" s="117"/>
      <c r="HJ146" s="117"/>
      <c r="HK146" s="117"/>
      <c r="HL146" s="117"/>
      <c r="HM146" s="117"/>
      <c r="HN146" s="117"/>
      <c r="HO146" s="117"/>
      <c r="HP146" s="117"/>
      <c r="HQ146" s="117"/>
      <c r="HR146" s="117"/>
      <c r="HS146" s="117"/>
      <c r="HT146" s="117"/>
      <c r="HU146" s="117"/>
      <c r="HV146" s="117"/>
      <c r="HW146" s="117"/>
      <c r="HX146" s="117"/>
      <c r="HY146" s="117"/>
      <c r="HZ146" s="117"/>
      <c r="IA146" s="117"/>
      <c r="IB146" s="117"/>
      <c r="IC146" s="117"/>
      <c r="ID146" s="117"/>
      <c r="IE146" s="117"/>
      <c r="IF146" s="117"/>
      <c r="IG146" s="117"/>
      <c r="IH146" s="117"/>
      <c r="II146" s="117"/>
      <c r="IJ146" s="117"/>
      <c r="IK146" s="117"/>
      <c r="IL146" s="117"/>
      <c r="IM146" s="117"/>
      <c r="IN146" s="117"/>
      <c r="IO146" s="117"/>
      <c r="IP146" s="117"/>
      <c r="IQ146" s="117"/>
      <c r="IR146" s="117"/>
      <c r="IS146" s="117"/>
      <c r="IT146" s="117"/>
      <c r="IU146" s="117"/>
      <c r="IV146" s="117"/>
      <c r="IW146" s="117"/>
      <c r="IX146" s="117"/>
      <c r="IY146" s="117"/>
      <c r="IZ146" s="117"/>
      <c r="JA146" s="117"/>
      <c r="JB146" s="117"/>
      <c r="JC146" s="117"/>
      <c r="JD146" s="117"/>
      <c r="JE146" s="117"/>
      <c r="JF146" s="117"/>
      <c r="JG146" s="117"/>
      <c r="JH146" s="117"/>
      <c r="JI146" s="117"/>
      <c r="JJ146" s="117"/>
      <c r="JK146" s="117"/>
      <c r="JL146" s="117"/>
      <c r="JM146" s="117"/>
      <c r="JN146" s="117"/>
      <c r="JO146" s="117"/>
      <c r="JP146" s="117"/>
      <c r="JQ146" s="117"/>
      <c r="JR146" s="117"/>
      <c r="JS146" s="117"/>
      <c r="JT146" s="117"/>
      <c r="JU146" s="117"/>
      <c r="JV146" s="117"/>
      <c r="JW146" s="117"/>
      <c r="JX146" s="117"/>
      <c r="JY146" s="117"/>
      <c r="JZ146" s="117"/>
      <c r="KA146" s="117"/>
      <c r="KB146" s="117"/>
      <c r="KC146" s="117"/>
      <c r="KD146" s="117"/>
      <c r="KE146" s="117"/>
      <c r="KF146" s="117"/>
      <c r="KG146" s="117"/>
      <c r="KH146" s="117"/>
      <c r="KI146" s="117"/>
      <c r="KJ146" s="117"/>
      <c r="KK146" s="117"/>
      <c r="KL146" s="117"/>
      <c r="KM146" s="117"/>
      <c r="KN146" s="117"/>
      <c r="KO146" s="117"/>
      <c r="KP146" s="117"/>
      <c r="KQ146" s="117"/>
      <c r="KR146" s="117"/>
      <c r="KS146" s="117"/>
      <c r="KT146" s="117"/>
      <c r="KU146" s="117"/>
      <c r="KV146" s="117"/>
      <c r="KW146" s="117"/>
      <c r="KX146" s="117"/>
      <c r="KY146" s="117"/>
      <c r="KZ146" s="117"/>
      <c r="LA146" s="117"/>
      <c r="LB146" s="117"/>
      <c r="LC146" s="117"/>
      <c r="LD146" s="117"/>
      <c r="LE146" s="117"/>
      <c r="LF146" s="117"/>
      <c r="LG146" s="117"/>
      <c r="LH146" s="117"/>
      <c r="LI146" s="117"/>
      <c r="LJ146" s="117"/>
      <c r="LK146" s="117"/>
      <c r="LL146" s="117"/>
      <c r="LM146" s="117"/>
      <c r="LN146" s="117"/>
      <c r="LO146" s="117"/>
      <c r="LP146" s="117"/>
      <c r="LQ146" s="117"/>
      <c r="LR146" s="117"/>
      <c r="LS146" s="117"/>
      <c r="LT146" s="117"/>
      <c r="LU146" s="117"/>
      <c r="LV146" s="117"/>
      <c r="LW146" s="117"/>
      <c r="LX146" s="117"/>
      <c r="LY146" s="117"/>
      <c r="LZ146" s="117"/>
      <c r="MA146" s="117"/>
      <c r="MB146" s="117"/>
      <c r="MC146" s="117"/>
      <c r="MD146" s="117"/>
      <c r="ME146" s="117"/>
      <c r="MF146" s="117"/>
      <c r="MG146" s="117"/>
      <c r="MH146" s="117"/>
      <c r="MI146" s="117"/>
      <c r="MJ146" s="117"/>
      <c r="MK146" s="117"/>
      <c r="ML146" s="117"/>
      <c r="MM146" s="117"/>
      <c r="MN146" s="117"/>
      <c r="MO146" s="117"/>
      <c r="MP146" s="117"/>
      <c r="MQ146" s="117"/>
      <c r="MR146" s="117"/>
      <c r="MS146" s="117"/>
      <c r="MT146" s="117"/>
      <c r="MU146" s="117"/>
      <c r="MV146" s="117"/>
      <c r="MW146" s="117"/>
      <c r="MX146" s="117"/>
      <c r="MY146" s="117"/>
      <c r="MZ146" s="117"/>
      <c r="NA146" s="117"/>
      <c r="NB146" s="117"/>
      <c r="NC146" s="117"/>
      <c r="ND146" s="117"/>
      <c r="NE146" s="117"/>
      <c r="NF146" s="117"/>
      <c r="NG146" s="117"/>
      <c r="NH146" s="117"/>
      <c r="NI146" s="117"/>
      <c r="NJ146" s="117"/>
      <c r="NK146" s="117"/>
      <c r="NL146" s="117"/>
      <c r="NM146" s="117"/>
      <c r="NN146" s="117"/>
      <c r="NO146" s="117"/>
      <c r="NP146" s="117"/>
      <c r="NQ146" s="117"/>
      <c r="NR146" s="117"/>
      <c r="NS146" s="117"/>
      <c r="NT146" s="117"/>
      <c r="NU146" s="117"/>
      <c r="NV146" s="117"/>
      <c r="NW146" s="117"/>
      <c r="NX146" s="117"/>
      <c r="NY146" s="117"/>
      <c r="NZ146" s="117"/>
      <c r="OA146" s="117"/>
      <c r="OB146" s="117"/>
      <c r="OC146" s="117"/>
      <c r="OD146" s="117"/>
      <c r="OE146" s="117"/>
      <c r="OF146" s="117"/>
      <c r="OG146" s="117"/>
      <c r="OH146" s="117"/>
      <c r="OI146" s="117"/>
      <c r="OJ146" s="117"/>
      <c r="OK146" s="117"/>
      <c r="OL146" s="117"/>
      <c r="OM146" s="117"/>
      <c r="ON146" s="117"/>
      <c r="OO146" s="117"/>
      <c r="OP146" s="117"/>
      <c r="OQ146" s="117"/>
      <c r="OR146" s="117"/>
      <c r="OS146" s="117"/>
      <c r="OT146" s="117"/>
      <c r="OU146" s="117"/>
      <c r="OV146" s="117"/>
      <c r="OW146" s="117"/>
      <c r="OX146" s="117"/>
      <c r="OY146" s="117"/>
      <c r="OZ146" s="117"/>
      <c r="PA146" s="117"/>
      <c r="PB146" s="117"/>
      <c r="PC146" s="117"/>
      <c r="PD146" s="117"/>
      <c r="PE146" s="117"/>
      <c r="PF146" s="117"/>
      <c r="PG146" s="117"/>
      <c r="PH146" s="117"/>
      <c r="PI146" s="117"/>
      <c r="PJ146" s="117"/>
      <c r="PK146" s="117"/>
      <c r="PL146" s="117"/>
      <c r="PM146" s="117"/>
      <c r="PN146" s="117"/>
      <c r="PO146" s="117"/>
      <c r="PP146" s="117"/>
      <c r="PQ146" s="117"/>
      <c r="PR146" s="117"/>
      <c r="PS146" s="117"/>
      <c r="PT146" s="117"/>
      <c r="PU146" s="117"/>
      <c r="PV146" s="117"/>
      <c r="PW146" s="117"/>
      <c r="PX146" s="117"/>
      <c r="PY146" s="117"/>
      <c r="PZ146" s="117"/>
      <c r="QA146" s="117"/>
      <c r="QB146" s="117"/>
      <c r="QC146" s="117"/>
      <c r="QD146" s="117"/>
      <c r="QE146" s="117"/>
      <c r="QF146" s="117"/>
      <c r="QG146" s="117"/>
      <c r="QH146" s="117"/>
      <c r="QI146" s="117"/>
      <c r="QJ146" s="117"/>
      <c r="QK146" s="117"/>
      <c r="QL146" s="117"/>
      <c r="QM146" s="117"/>
      <c r="QN146" s="117"/>
      <c r="QO146" s="117"/>
      <c r="QP146" s="117"/>
      <c r="QQ146" s="117"/>
      <c r="QR146" s="117"/>
      <c r="QS146" s="117"/>
      <c r="QT146" s="117"/>
      <c r="QU146" s="117"/>
      <c r="QV146" s="117"/>
      <c r="QW146" s="117"/>
      <c r="QX146" s="117"/>
      <c r="QY146" s="117"/>
      <c r="QZ146" s="117"/>
      <c r="RA146" s="117"/>
      <c r="RB146" s="117"/>
      <c r="RC146" s="117"/>
      <c r="RD146" s="117"/>
      <c r="RE146" s="117"/>
      <c r="RF146" s="117"/>
      <c r="RG146" s="117"/>
      <c r="RH146" s="117"/>
      <c r="RI146" s="117"/>
      <c r="RJ146" s="117"/>
      <c r="RK146" s="117"/>
      <c r="RL146" s="117"/>
      <c r="RM146" s="117"/>
      <c r="RN146" s="117"/>
      <c r="RO146" s="117"/>
      <c r="RP146" s="117"/>
      <c r="RQ146" s="117"/>
      <c r="RR146" s="117"/>
      <c r="RS146" s="117"/>
      <c r="RT146" s="117"/>
      <c r="RU146" s="117"/>
      <c r="RV146" s="117"/>
      <c r="RW146" s="117"/>
      <c r="RX146" s="117"/>
      <c r="RY146" s="117"/>
      <c r="RZ146" s="117"/>
      <c r="SA146" s="117"/>
      <c r="SB146" s="117"/>
      <c r="SC146" s="117"/>
      <c r="SD146" s="117"/>
      <c r="SE146" s="117"/>
      <c r="SF146" s="117"/>
      <c r="SG146" s="117"/>
      <c r="SH146" s="117"/>
      <c r="SI146" s="117"/>
      <c r="SJ146" s="117"/>
      <c r="SK146" s="117"/>
      <c r="SL146" s="117"/>
      <c r="SM146" s="117"/>
      <c r="SN146" s="117"/>
      <c r="SO146" s="117"/>
      <c r="SP146" s="117"/>
      <c r="SQ146" s="117"/>
      <c r="SR146" s="117"/>
      <c r="SS146" s="117"/>
      <c r="ST146" s="117"/>
      <c r="SU146" s="117"/>
      <c r="SV146" s="117"/>
      <c r="SW146" s="117"/>
      <c r="SX146" s="117"/>
      <c r="SY146" s="117"/>
      <c r="SZ146" s="117"/>
      <c r="TA146" s="117"/>
      <c r="TB146" s="117"/>
      <c r="TC146" s="117"/>
      <c r="TD146" s="117"/>
      <c r="TE146" s="117"/>
      <c r="TF146" s="117"/>
      <c r="TG146" s="117"/>
      <c r="TH146" s="117"/>
      <c r="TI146" s="117"/>
      <c r="TJ146" s="117"/>
      <c r="TK146" s="117"/>
      <c r="TL146" s="117"/>
      <c r="TM146" s="117"/>
      <c r="TN146" s="117"/>
      <c r="TO146" s="117"/>
      <c r="TP146" s="117"/>
      <c r="TQ146" s="117"/>
      <c r="TR146" s="117"/>
      <c r="TS146" s="117"/>
      <c r="TT146" s="117"/>
      <c r="TU146" s="117"/>
      <c r="TV146" s="117"/>
      <c r="TW146" s="117"/>
      <c r="TX146" s="117"/>
      <c r="TY146" s="117"/>
      <c r="TZ146" s="117"/>
      <c r="UA146" s="117"/>
      <c r="UB146" s="117"/>
      <c r="UC146" s="117"/>
      <c r="UD146" s="117"/>
      <c r="UE146" s="117"/>
      <c r="UF146" s="117"/>
      <c r="UG146" s="117"/>
      <c r="UH146" s="117"/>
      <c r="UI146" s="117"/>
      <c r="UJ146" s="117"/>
      <c r="UK146" s="117"/>
      <c r="UL146" s="117"/>
      <c r="UM146" s="117"/>
      <c r="UN146" s="117"/>
      <c r="UO146" s="117"/>
      <c r="UP146" s="117"/>
      <c r="UQ146" s="117"/>
      <c r="UR146" s="117"/>
      <c r="US146" s="117"/>
      <c r="UT146" s="117"/>
      <c r="UU146" s="117"/>
      <c r="UV146" s="117"/>
      <c r="UW146" s="117"/>
      <c r="UX146" s="117"/>
      <c r="UY146" s="117"/>
      <c r="UZ146" s="117"/>
      <c r="VA146" s="117"/>
      <c r="VB146" s="117"/>
      <c r="VC146" s="117"/>
      <c r="VD146" s="117"/>
      <c r="VE146" s="117"/>
      <c r="VF146" s="117"/>
      <c r="VG146" s="117"/>
      <c r="VH146" s="117"/>
      <c r="VI146" s="117"/>
      <c r="VJ146" s="117"/>
      <c r="VK146" s="117"/>
      <c r="VL146" s="117"/>
      <c r="VM146" s="117"/>
      <c r="VN146" s="117"/>
      <c r="VO146" s="117"/>
      <c r="VP146" s="117"/>
      <c r="VQ146" s="117"/>
      <c r="VR146" s="117"/>
      <c r="VS146" s="117"/>
      <c r="VT146" s="117"/>
      <c r="VU146" s="117"/>
      <c r="VV146" s="117"/>
      <c r="VW146" s="117"/>
      <c r="VX146" s="117"/>
      <c r="VY146" s="117"/>
      <c r="VZ146" s="117"/>
      <c r="WA146" s="117"/>
      <c r="WB146" s="117"/>
      <c r="WC146" s="117"/>
      <c r="WD146" s="117"/>
      <c r="WE146" s="117"/>
      <c r="WF146" s="117"/>
      <c r="WG146" s="117"/>
      <c r="WH146" s="117"/>
      <c r="WI146" s="117"/>
      <c r="WJ146" s="117"/>
      <c r="WK146" s="117"/>
      <c r="WL146" s="117"/>
      <c r="WM146" s="117"/>
      <c r="WN146" s="117"/>
      <c r="WO146" s="117"/>
      <c r="WP146" s="117"/>
      <c r="WQ146" s="117"/>
      <c r="WR146" s="117"/>
      <c r="WS146" s="117"/>
      <c r="WT146" s="117"/>
      <c r="WU146" s="117"/>
      <c r="WV146" s="117"/>
      <c r="WW146" s="117"/>
      <c r="WX146" s="117"/>
      <c r="WY146" s="117"/>
      <c r="WZ146" s="117"/>
      <c r="XA146" s="117"/>
      <c r="XB146" s="117"/>
      <c r="XC146" s="117"/>
      <c r="XD146" s="117"/>
      <c r="XE146" s="117"/>
      <c r="XF146" s="117"/>
      <c r="XG146" s="117"/>
      <c r="XH146" s="117"/>
      <c r="XI146" s="117"/>
      <c r="XJ146" s="117"/>
      <c r="XK146" s="117"/>
      <c r="XL146" s="117"/>
      <c r="XM146" s="117"/>
      <c r="XN146" s="117"/>
      <c r="XO146" s="117"/>
      <c r="XP146" s="117"/>
      <c r="XQ146" s="117"/>
      <c r="XR146" s="117"/>
      <c r="XS146" s="117"/>
      <c r="XT146" s="117"/>
      <c r="XU146" s="117"/>
      <c r="XV146" s="117"/>
      <c r="XW146" s="117"/>
      <c r="XX146" s="117"/>
      <c r="XY146" s="117"/>
      <c r="XZ146" s="117"/>
      <c r="YA146" s="117"/>
      <c r="YB146" s="117"/>
      <c r="YC146" s="117"/>
      <c r="YD146" s="117"/>
      <c r="YE146" s="117"/>
      <c r="YF146" s="117"/>
      <c r="YG146" s="117"/>
      <c r="YH146" s="117"/>
      <c r="YI146" s="117"/>
      <c r="YJ146" s="117"/>
      <c r="YK146" s="117"/>
      <c r="YL146" s="117"/>
      <c r="YM146" s="117"/>
      <c r="YN146" s="117"/>
      <c r="YO146" s="117"/>
      <c r="YP146" s="117"/>
      <c r="YQ146" s="117"/>
      <c r="YR146" s="117"/>
      <c r="YS146" s="117"/>
      <c r="YT146" s="117"/>
      <c r="YU146" s="117"/>
      <c r="YV146" s="117"/>
      <c r="YW146" s="117"/>
      <c r="YX146" s="117"/>
      <c r="YY146" s="117"/>
      <c r="YZ146" s="117"/>
      <c r="ZA146" s="117"/>
      <c r="ZB146" s="117"/>
      <c r="ZC146" s="117"/>
      <c r="ZD146" s="117"/>
      <c r="ZE146" s="117"/>
      <c r="ZF146" s="117"/>
      <c r="ZG146" s="117"/>
      <c r="ZH146" s="117"/>
      <c r="ZI146" s="117"/>
      <c r="ZJ146" s="117"/>
      <c r="ZK146" s="117"/>
      <c r="ZL146" s="117"/>
      <c r="ZM146" s="117"/>
      <c r="ZN146" s="117"/>
      <c r="ZO146" s="117"/>
      <c r="ZP146" s="117"/>
      <c r="ZQ146" s="117"/>
      <c r="ZR146" s="117"/>
      <c r="ZS146" s="117"/>
      <c r="ZT146" s="117"/>
      <c r="ZU146" s="117"/>
      <c r="ZV146" s="117"/>
      <c r="ZW146" s="117"/>
      <c r="ZX146" s="117"/>
      <c r="ZY146" s="117"/>
      <c r="ZZ146" s="117"/>
      <c r="AAA146" s="117"/>
      <c r="AAB146" s="117"/>
      <c r="AAC146" s="117"/>
      <c r="AAD146" s="117"/>
      <c r="AAE146" s="117"/>
      <c r="AAF146" s="117"/>
      <c r="AAG146" s="117"/>
      <c r="AAH146" s="117"/>
      <c r="AAI146" s="117"/>
      <c r="AAJ146" s="117"/>
      <c r="AAK146" s="117"/>
      <c r="AAL146" s="117"/>
      <c r="AAM146" s="117"/>
      <c r="AAN146" s="117"/>
      <c r="AAO146" s="117"/>
      <c r="AAP146" s="117"/>
      <c r="AAQ146" s="117"/>
      <c r="AAR146" s="117"/>
      <c r="AAS146" s="117"/>
      <c r="AAT146" s="117"/>
      <c r="AAU146" s="117"/>
      <c r="AAV146" s="117"/>
      <c r="AAW146" s="117"/>
      <c r="AAX146" s="117"/>
      <c r="AAY146" s="117"/>
      <c r="AAZ146" s="117"/>
      <c r="ABA146" s="117"/>
      <c r="ABB146" s="117"/>
      <c r="ABC146" s="117"/>
      <c r="ABD146" s="117"/>
      <c r="ABE146" s="117"/>
      <c r="ABF146" s="117"/>
      <c r="ABG146" s="117"/>
      <c r="ABH146" s="117"/>
      <c r="ABI146" s="117"/>
      <c r="ABJ146" s="117"/>
      <c r="ABK146" s="117"/>
      <c r="ABL146" s="117"/>
      <c r="ABM146" s="117"/>
      <c r="ABN146" s="117"/>
      <c r="ABO146" s="117"/>
      <c r="ABP146" s="117"/>
      <c r="ABQ146" s="117"/>
      <c r="ABR146" s="117"/>
      <c r="ABS146" s="117"/>
      <c r="ABT146" s="117"/>
      <c r="ABU146" s="117"/>
      <c r="ABV146" s="117"/>
      <c r="ABW146" s="117"/>
      <c r="ABX146" s="117"/>
      <c r="ABY146" s="117"/>
      <c r="ABZ146" s="117"/>
      <c r="ACA146" s="117"/>
      <c r="ACB146" s="117"/>
      <c r="ACC146" s="117"/>
      <c r="ACD146" s="117"/>
      <c r="ACE146" s="117"/>
      <c r="ACF146" s="117"/>
      <c r="ACG146" s="117"/>
      <c r="ACH146" s="117"/>
      <c r="ACI146" s="117"/>
      <c r="ACJ146" s="117"/>
      <c r="ACK146" s="117"/>
      <c r="ACL146" s="117"/>
      <c r="ACM146" s="117"/>
      <c r="ACN146" s="117"/>
      <c r="ACO146" s="117"/>
      <c r="ACP146" s="117"/>
      <c r="ACQ146" s="117"/>
      <c r="ACR146" s="117"/>
      <c r="ACS146" s="117"/>
      <c r="ACT146" s="117"/>
      <c r="ACU146" s="117"/>
      <c r="ACV146" s="117"/>
      <c r="ACW146" s="117"/>
      <c r="ACX146" s="117"/>
      <c r="ACY146" s="117"/>
      <c r="ACZ146" s="117"/>
      <c r="ADA146" s="117"/>
      <c r="ADB146" s="117"/>
      <c r="ADC146" s="117"/>
      <c r="ADD146" s="117"/>
      <c r="ADE146" s="117"/>
      <c r="ADF146" s="117"/>
      <c r="ADG146" s="117"/>
      <c r="ADH146" s="117"/>
      <c r="ADI146" s="117"/>
      <c r="ADJ146" s="117"/>
      <c r="ADK146" s="117"/>
      <c r="ADL146" s="117"/>
      <c r="ADM146" s="117"/>
      <c r="ADN146" s="117"/>
      <c r="ADO146" s="117"/>
      <c r="ADP146" s="117"/>
      <c r="ADQ146" s="117"/>
      <c r="ADR146" s="117"/>
      <c r="ADS146" s="117"/>
      <c r="ADT146" s="117"/>
      <c r="ADU146" s="117"/>
      <c r="ADV146" s="117"/>
      <c r="ADW146" s="117"/>
      <c r="ADX146" s="117"/>
      <c r="ADY146" s="117"/>
      <c r="ADZ146" s="117"/>
      <c r="AEA146" s="117"/>
      <c r="AEB146" s="117"/>
      <c r="AEC146" s="117"/>
      <c r="AED146" s="117"/>
      <c r="AEE146" s="117"/>
      <c r="AEF146" s="117"/>
      <c r="AEG146" s="117"/>
      <c r="AEH146" s="117"/>
      <c r="AEI146" s="117"/>
      <c r="AEJ146" s="117"/>
      <c r="AEK146" s="117"/>
      <c r="AEL146" s="117"/>
      <c r="AEM146" s="117"/>
      <c r="AEN146" s="117"/>
      <c r="AEO146" s="117"/>
      <c r="AEP146" s="117"/>
      <c r="AEQ146" s="117"/>
      <c r="AER146" s="117"/>
      <c r="AES146" s="117"/>
      <c r="AET146" s="117"/>
      <c r="AEU146" s="117"/>
      <c r="AEV146" s="117"/>
      <c r="AEW146" s="117"/>
      <c r="AEX146" s="117"/>
      <c r="AEY146" s="117"/>
      <c r="AEZ146" s="117"/>
      <c r="AFA146" s="117"/>
      <c r="AFB146" s="117"/>
      <c r="AFC146" s="117"/>
      <c r="AFD146" s="117"/>
      <c r="AFE146" s="117"/>
      <c r="AFF146" s="117"/>
      <c r="AFG146" s="117"/>
      <c r="AFH146" s="117"/>
      <c r="AFI146" s="117"/>
      <c r="AFJ146" s="117"/>
      <c r="AFK146" s="117"/>
      <c r="AFL146" s="117"/>
      <c r="AFM146" s="117"/>
      <c r="AFN146" s="117"/>
      <c r="AFO146" s="117"/>
      <c r="AFP146" s="117"/>
      <c r="AFQ146" s="117"/>
      <c r="AFR146" s="117"/>
      <c r="AFS146" s="117"/>
      <c r="AFT146" s="117"/>
      <c r="AFU146" s="117"/>
      <c r="AFV146" s="117"/>
      <c r="AFW146" s="117"/>
      <c r="AFX146" s="117"/>
      <c r="AFY146" s="117"/>
      <c r="AFZ146" s="117"/>
      <c r="AGA146" s="117"/>
      <c r="AGB146" s="117"/>
      <c r="AGC146" s="117"/>
      <c r="AGD146" s="117"/>
      <c r="AGE146" s="117"/>
      <c r="AGF146" s="117"/>
      <c r="AGG146" s="117"/>
      <c r="AGH146" s="117"/>
      <c r="AGI146" s="117"/>
      <c r="AGJ146" s="117"/>
      <c r="AGK146" s="117"/>
      <c r="AGL146" s="117"/>
      <c r="AGM146" s="117"/>
      <c r="AGN146" s="117"/>
      <c r="AGO146" s="117"/>
      <c r="AGP146" s="117"/>
      <c r="AGQ146" s="117"/>
      <c r="AGR146" s="117"/>
      <c r="AGS146" s="117"/>
      <c r="AGT146" s="117"/>
      <c r="AGU146" s="117"/>
      <c r="AGV146" s="117"/>
      <c r="AGW146" s="117"/>
      <c r="AGX146" s="117"/>
      <c r="AGY146" s="117"/>
      <c r="AGZ146" s="117"/>
      <c r="AHA146" s="117"/>
      <c r="AHB146" s="117"/>
      <c r="AHC146" s="117"/>
      <c r="AHD146" s="117"/>
      <c r="AHE146" s="117"/>
      <c r="AHF146" s="117"/>
      <c r="AHG146" s="117"/>
      <c r="AHH146" s="117"/>
      <c r="AHI146" s="117"/>
      <c r="AHJ146" s="117"/>
      <c r="AHK146" s="117"/>
      <c r="AHL146" s="119" t="s">
        <v>3626</v>
      </c>
    </row>
    <row r="147" spans="1:896" x14ac:dyDescent="0.25">
      <c r="A147" s="112" t="s">
        <v>0</v>
      </c>
      <c r="B147" s="113" t="s">
        <v>143</v>
      </c>
      <c r="C147" s="114" t="s">
        <v>327</v>
      </c>
      <c r="D147" s="126">
        <v>0</v>
      </c>
      <c r="E147" s="115">
        <v>6</v>
      </c>
      <c r="F147" s="116"/>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8" t="s">
        <v>3626</v>
      </c>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8" t="s">
        <v>3626</v>
      </c>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7"/>
      <c r="EI147" s="117"/>
      <c r="EJ147" s="117"/>
      <c r="EK147" s="117"/>
      <c r="EL147" s="117"/>
      <c r="EM147" s="117"/>
      <c r="EN147" s="117"/>
      <c r="EO147" s="117"/>
      <c r="EP147" s="117"/>
      <c r="EQ147" s="117"/>
      <c r="ER147" s="117"/>
      <c r="ES147" s="117"/>
      <c r="ET147" s="117"/>
      <c r="EU147" s="117"/>
      <c r="EV147" s="117"/>
      <c r="EW147" s="117"/>
      <c r="EX147" s="117"/>
      <c r="EY147" s="117"/>
      <c r="EZ147" s="117"/>
      <c r="FA147" s="117"/>
      <c r="FB147" s="117"/>
      <c r="FC147" s="117"/>
      <c r="FD147" s="117"/>
      <c r="FE147" s="117"/>
      <c r="FF147" s="117"/>
      <c r="FG147" s="117"/>
      <c r="FH147" s="117"/>
      <c r="FI147" s="117"/>
      <c r="FJ147" s="117"/>
      <c r="FK147" s="117"/>
      <c r="FL147" s="117"/>
      <c r="FM147" s="117"/>
      <c r="FN147" s="117"/>
      <c r="FO147" s="117"/>
      <c r="FP147" s="117"/>
      <c r="FQ147" s="117"/>
      <c r="FR147" s="117"/>
      <c r="FS147" s="117"/>
      <c r="FT147" s="117"/>
      <c r="FU147" s="117"/>
      <c r="FV147" s="117"/>
      <c r="FW147" s="117"/>
      <c r="FX147" s="117"/>
      <c r="FY147" s="117"/>
      <c r="FZ147" s="117"/>
      <c r="GA147" s="117"/>
      <c r="GB147" s="117"/>
      <c r="GC147" s="117"/>
      <c r="GD147" s="117"/>
      <c r="GE147" s="117"/>
      <c r="GF147" s="117"/>
      <c r="GG147" s="117"/>
      <c r="GH147" s="117"/>
      <c r="GI147" s="117"/>
      <c r="GJ147" s="117"/>
      <c r="GK147" s="117"/>
      <c r="GL147" s="117"/>
      <c r="GM147" s="117"/>
      <c r="GN147" s="117"/>
      <c r="GO147" s="117"/>
      <c r="GP147" s="117"/>
      <c r="GQ147" s="117"/>
      <c r="GR147" s="117"/>
      <c r="GS147" s="117"/>
      <c r="GT147" s="117"/>
      <c r="GU147" s="117"/>
      <c r="GV147" s="117"/>
      <c r="GW147" s="117"/>
      <c r="GX147" s="117"/>
      <c r="GY147" s="117"/>
      <c r="GZ147" s="117"/>
      <c r="HA147" s="117"/>
      <c r="HB147" s="117"/>
      <c r="HC147" s="117"/>
      <c r="HD147" s="117"/>
      <c r="HE147" s="117"/>
      <c r="HF147" s="117"/>
      <c r="HG147" s="117"/>
      <c r="HH147" s="117"/>
      <c r="HI147" s="117"/>
      <c r="HJ147" s="117"/>
      <c r="HK147" s="117"/>
      <c r="HL147" s="117"/>
      <c r="HM147" s="117"/>
      <c r="HN147" s="117"/>
      <c r="HO147" s="117"/>
      <c r="HP147" s="117"/>
      <c r="HQ147" s="117"/>
      <c r="HR147" s="117"/>
      <c r="HS147" s="117"/>
      <c r="HT147" s="117"/>
      <c r="HU147" s="117"/>
      <c r="HV147" s="117"/>
      <c r="HW147" s="117"/>
      <c r="HX147" s="117"/>
      <c r="HY147" s="117"/>
      <c r="HZ147" s="117"/>
      <c r="IA147" s="117"/>
      <c r="IB147" s="117"/>
      <c r="IC147" s="117"/>
      <c r="ID147" s="117"/>
      <c r="IE147" s="117"/>
      <c r="IF147" s="117"/>
      <c r="IG147" s="117"/>
      <c r="IH147" s="117"/>
      <c r="II147" s="117"/>
      <c r="IJ147" s="117"/>
      <c r="IK147" s="117"/>
      <c r="IL147" s="117"/>
      <c r="IM147" s="117"/>
      <c r="IN147" s="117"/>
      <c r="IO147" s="117"/>
      <c r="IP147" s="117"/>
      <c r="IQ147" s="117"/>
      <c r="IR147" s="117"/>
      <c r="IS147" s="117"/>
      <c r="IT147" s="117"/>
      <c r="IU147" s="117"/>
      <c r="IV147" s="117"/>
      <c r="IW147" s="117"/>
      <c r="IX147" s="117"/>
      <c r="IY147" s="117"/>
      <c r="IZ147" s="117"/>
      <c r="JA147" s="117"/>
      <c r="JB147" s="117"/>
      <c r="JC147" s="117"/>
      <c r="JD147" s="117"/>
      <c r="JE147" s="117"/>
      <c r="JF147" s="117"/>
      <c r="JG147" s="117"/>
      <c r="JH147" s="117"/>
      <c r="JI147" s="117"/>
      <c r="JJ147" s="117"/>
      <c r="JK147" s="117"/>
      <c r="JL147" s="117"/>
      <c r="JM147" s="117"/>
      <c r="JN147" s="117"/>
      <c r="JO147" s="117"/>
      <c r="JP147" s="117"/>
      <c r="JQ147" s="117"/>
      <c r="JR147" s="117"/>
      <c r="JS147" s="117"/>
      <c r="JT147" s="117"/>
      <c r="JU147" s="117"/>
      <c r="JV147" s="117"/>
      <c r="JW147" s="117"/>
      <c r="JX147" s="117"/>
      <c r="JY147" s="117"/>
      <c r="JZ147" s="117"/>
      <c r="KA147" s="117"/>
      <c r="KB147" s="117"/>
      <c r="KC147" s="117"/>
      <c r="KD147" s="117"/>
      <c r="KE147" s="117"/>
      <c r="KF147" s="117"/>
      <c r="KG147" s="117"/>
      <c r="KH147" s="117"/>
      <c r="KI147" s="117"/>
      <c r="KJ147" s="117"/>
      <c r="KK147" s="117"/>
      <c r="KL147" s="117"/>
      <c r="KM147" s="117"/>
      <c r="KN147" s="117"/>
      <c r="KO147" s="117"/>
      <c r="KP147" s="117"/>
      <c r="KQ147" s="117"/>
      <c r="KR147" s="117"/>
      <c r="KS147" s="117"/>
      <c r="KT147" s="117"/>
      <c r="KU147" s="117"/>
      <c r="KV147" s="117"/>
      <c r="KW147" s="117"/>
      <c r="KX147" s="117"/>
      <c r="KY147" s="117"/>
      <c r="KZ147" s="117"/>
      <c r="LA147" s="117"/>
      <c r="LB147" s="117"/>
      <c r="LC147" s="117"/>
      <c r="LD147" s="117"/>
      <c r="LE147" s="117"/>
      <c r="LF147" s="117"/>
      <c r="LG147" s="117"/>
      <c r="LH147" s="117"/>
      <c r="LI147" s="117"/>
      <c r="LJ147" s="117"/>
      <c r="LK147" s="117"/>
      <c r="LL147" s="117"/>
      <c r="LM147" s="117"/>
      <c r="LN147" s="117"/>
      <c r="LO147" s="117"/>
      <c r="LP147" s="117"/>
      <c r="LQ147" s="117"/>
      <c r="LR147" s="117"/>
      <c r="LS147" s="117"/>
      <c r="LT147" s="117"/>
      <c r="LU147" s="117"/>
      <c r="LV147" s="117"/>
      <c r="LW147" s="117"/>
      <c r="LX147" s="117"/>
      <c r="LY147" s="117"/>
      <c r="LZ147" s="117"/>
      <c r="MA147" s="117"/>
      <c r="MB147" s="117"/>
      <c r="MC147" s="117"/>
      <c r="MD147" s="117"/>
      <c r="ME147" s="117"/>
      <c r="MF147" s="117"/>
      <c r="MG147" s="117"/>
      <c r="MH147" s="117"/>
      <c r="MI147" s="117"/>
      <c r="MJ147" s="117"/>
      <c r="MK147" s="117"/>
      <c r="ML147" s="117"/>
      <c r="MM147" s="117"/>
      <c r="MN147" s="117"/>
      <c r="MO147" s="117"/>
      <c r="MP147" s="117"/>
      <c r="MQ147" s="117"/>
      <c r="MR147" s="117"/>
      <c r="MS147" s="117"/>
      <c r="MT147" s="117"/>
      <c r="MU147" s="117"/>
      <c r="MV147" s="117"/>
      <c r="MW147" s="117"/>
      <c r="MX147" s="117"/>
      <c r="MY147" s="117"/>
      <c r="MZ147" s="117"/>
      <c r="NA147" s="117"/>
      <c r="NB147" s="117"/>
      <c r="NC147" s="117"/>
      <c r="ND147" s="117"/>
      <c r="NE147" s="117"/>
      <c r="NF147" s="117"/>
      <c r="NG147" s="117"/>
      <c r="NH147" s="117"/>
      <c r="NI147" s="117"/>
      <c r="NJ147" s="117"/>
      <c r="NK147" s="117"/>
      <c r="NL147" s="117"/>
      <c r="NM147" s="117"/>
      <c r="NN147" s="117"/>
      <c r="NO147" s="117"/>
      <c r="NP147" s="117"/>
      <c r="NQ147" s="117"/>
      <c r="NR147" s="117"/>
      <c r="NS147" s="117"/>
      <c r="NT147" s="117"/>
      <c r="NU147" s="117"/>
      <c r="NV147" s="117"/>
      <c r="NW147" s="117"/>
      <c r="NX147" s="117"/>
      <c r="NY147" s="117"/>
      <c r="NZ147" s="117"/>
      <c r="OA147" s="117"/>
      <c r="OB147" s="117"/>
      <c r="OC147" s="117"/>
      <c r="OD147" s="117"/>
      <c r="OE147" s="117"/>
      <c r="OF147" s="117"/>
      <c r="OG147" s="117"/>
      <c r="OH147" s="117"/>
      <c r="OI147" s="117"/>
      <c r="OJ147" s="117"/>
      <c r="OK147" s="117"/>
      <c r="OL147" s="117"/>
      <c r="OM147" s="117"/>
      <c r="ON147" s="117"/>
      <c r="OO147" s="117"/>
      <c r="OP147" s="117"/>
      <c r="OQ147" s="117"/>
      <c r="OR147" s="117"/>
      <c r="OS147" s="117"/>
      <c r="OT147" s="117"/>
      <c r="OU147" s="117"/>
      <c r="OV147" s="117"/>
      <c r="OW147" s="117"/>
      <c r="OX147" s="117"/>
      <c r="OY147" s="117"/>
      <c r="OZ147" s="117"/>
      <c r="PA147" s="117"/>
      <c r="PB147" s="117"/>
      <c r="PC147" s="117"/>
      <c r="PD147" s="117"/>
      <c r="PE147" s="117"/>
      <c r="PF147" s="117"/>
      <c r="PG147" s="117"/>
      <c r="PH147" s="117"/>
      <c r="PI147" s="117"/>
      <c r="PJ147" s="117"/>
      <c r="PK147" s="117"/>
      <c r="PL147" s="117"/>
      <c r="PM147" s="117"/>
      <c r="PN147" s="117"/>
      <c r="PO147" s="117"/>
      <c r="PP147" s="117"/>
      <c r="PQ147" s="117"/>
      <c r="PR147" s="117"/>
      <c r="PS147" s="117"/>
      <c r="PT147" s="117"/>
      <c r="PU147" s="117"/>
      <c r="PV147" s="117"/>
      <c r="PW147" s="117"/>
      <c r="PX147" s="117"/>
      <c r="PY147" s="117"/>
      <c r="PZ147" s="117"/>
      <c r="QA147" s="117"/>
      <c r="QB147" s="117"/>
      <c r="QC147" s="117"/>
      <c r="QD147" s="117"/>
      <c r="QE147" s="117"/>
      <c r="QF147" s="117"/>
      <c r="QG147" s="117"/>
      <c r="QH147" s="117"/>
      <c r="QI147" s="117"/>
      <c r="QJ147" s="117"/>
      <c r="QK147" s="117"/>
      <c r="QL147" s="117"/>
      <c r="QM147" s="117"/>
      <c r="QN147" s="117"/>
      <c r="QO147" s="117"/>
      <c r="QP147" s="117"/>
      <c r="QQ147" s="117"/>
      <c r="QR147" s="117"/>
      <c r="QS147" s="117"/>
      <c r="QT147" s="117"/>
      <c r="QU147" s="117"/>
      <c r="QV147" s="117"/>
      <c r="QW147" s="117"/>
      <c r="QX147" s="117"/>
      <c r="QY147" s="117"/>
      <c r="QZ147" s="117"/>
      <c r="RA147" s="117"/>
      <c r="RB147" s="117"/>
      <c r="RC147" s="117"/>
      <c r="RD147" s="117"/>
      <c r="RE147" s="117"/>
      <c r="RF147" s="117"/>
      <c r="RG147" s="117"/>
      <c r="RH147" s="117"/>
      <c r="RI147" s="117"/>
      <c r="RJ147" s="117"/>
      <c r="RK147" s="117"/>
      <c r="RL147" s="117"/>
      <c r="RM147" s="117"/>
      <c r="RN147" s="117"/>
      <c r="RO147" s="117"/>
      <c r="RP147" s="117"/>
      <c r="RQ147" s="117"/>
      <c r="RR147" s="117"/>
      <c r="RS147" s="117"/>
      <c r="RT147" s="117"/>
      <c r="RU147" s="117"/>
      <c r="RV147" s="117"/>
      <c r="RW147" s="117"/>
      <c r="RX147" s="117"/>
      <c r="RY147" s="117"/>
      <c r="RZ147" s="117"/>
      <c r="SA147" s="117"/>
      <c r="SB147" s="117"/>
      <c r="SC147" s="117"/>
      <c r="SD147" s="117"/>
      <c r="SE147" s="117"/>
      <c r="SF147" s="117"/>
      <c r="SG147" s="117"/>
      <c r="SH147" s="117"/>
      <c r="SI147" s="117"/>
      <c r="SJ147" s="117"/>
      <c r="SK147" s="117"/>
      <c r="SL147" s="117"/>
      <c r="SM147" s="117"/>
      <c r="SN147" s="117"/>
      <c r="SO147" s="117"/>
      <c r="SP147" s="117"/>
      <c r="SQ147" s="117"/>
      <c r="SR147" s="117"/>
      <c r="SS147" s="117"/>
      <c r="ST147" s="117"/>
      <c r="SU147" s="117"/>
      <c r="SV147" s="117"/>
      <c r="SW147" s="117"/>
      <c r="SX147" s="117"/>
      <c r="SY147" s="117"/>
      <c r="SZ147" s="117"/>
      <c r="TA147" s="117"/>
      <c r="TB147" s="117"/>
      <c r="TC147" s="117"/>
      <c r="TD147" s="117"/>
      <c r="TE147" s="117"/>
      <c r="TF147" s="117"/>
      <c r="TG147" s="117"/>
      <c r="TH147" s="117"/>
      <c r="TI147" s="118" t="s">
        <v>3626</v>
      </c>
      <c r="TJ147" s="118" t="s">
        <v>3626</v>
      </c>
      <c r="TK147" s="117"/>
      <c r="TL147" s="117"/>
      <c r="TM147" s="117"/>
      <c r="TN147" s="117"/>
      <c r="TO147" s="117"/>
      <c r="TP147" s="117"/>
      <c r="TQ147" s="117"/>
      <c r="TR147" s="117"/>
      <c r="TS147" s="117"/>
      <c r="TT147" s="117"/>
      <c r="TU147" s="117"/>
      <c r="TV147" s="117"/>
      <c r="TW147" s="117"/>
      <c r="TX147" s="117"/>
      <c r="TY147" s="117"/>
      <c r="TZ147" s="117"/>
      <c r="UA147" s="117"/>
      <c r="UB147" s="117"/>
      <c r="UC147" s="117"/>
      <c r="UD147" s="117"/>
      <c r="UE147" s="117"/>
      <c r="UF147" s="117"/>
      <c r="UG147" s="117"/>
      <c r="UH147" s="117"/>
      <c r="UI147" s="117"/>
      <c r="UJ147" s="117"/>
      <c r="UK147" s="117"/>
      <c r="UL147" s="117"/>
      <c r="UM147" s="117"/>
      <c r="UN147" s="117"/>
      <c r="UO147" s="117"/>
      <c r="UP147" s="117"/>
      <c r="UQ147" s="117"/>
      <c r="UR147" s="117"/>
      <c r="US147" s="117"/>
      <c r="UT147" s="117"/>
      <c r="UU147" s="117"/>
      <c r="UV147" s="117"/>
      <c r="UW147" s="117"/>
      <c r="UX147" s="117"/>
      <c r="UY147" s="117"/>
      <c r="UZ147" s="117"/>
      <c r="VA147" s="117"/>
      <c r="VB147" s="117"/>
      <c r="VC147" s="117"/>
      <c r="VD147" s="117"/>
      <c r="VE147" s="117"/>
      <c r="VF147" s="117"/>
      <c r="VG147" s="117"/>
      <c r="VH147" s="117"/>
      <c r="VI147" s="117"/>
      <c r="VJ147" s="117"/>
      <c r="VK147" s="117"/>
      <c r="VL147" s="117"/>
      <c r="VM147" s="117"/>
      <c r="VN147" s="117"/>
      <c r="VO147" s="117"/>
      <c r="VP147" s="117"/>
      <c r="VQ147" s="117"/>
      <c r="VR147" s="117"/>
      <c r="VS147" s="117"/>
      <c r="VT147" s="117"/>
      <c r="VU147" s="117"/>
      <c r="VV147" s="117"/>
      <c r="VW147" s="117"/>
      <c r="VX147" s="117"/>
      <c r="VY147" s="117"/>
      <c r="VZ147" s="117"/>
      <c r="WA147" s="117"/>
      <c r="WB147" s="117"/>
      <c r="WC147" s="117"/>
      <c r="WD147" s="117"/>
      <c r="WE147" s="117"/>
      <c r="WF147" s="117"/>
      <c r="WG147" s="117"/>
      <c r="WH147" s="117"/>
      <c r="WI147" s="117"/>
      <c r="WJ147" s="117"/>
      <c r="WK147" s="117"/>
      <c r="WL147" s="117"/>
      <c r="WM147" s="117"/>
      <c r="WN147" s="117"/>
      <c r="WO147" s="117"/>
      <c r="WP147" s="117"/>
      <c r="WQ147" s="117"/>
      <c r="WR147" s="117"/>
      <c r="WS147" s="117"/>
      <c r="WT147" s="117"/>
      <c r="WU147" s="117"/>
      <c r="WV147" s="117"/>
      <c r="WW147" s="117"/>
      <c r="WX147" s="117"/>
      <c r="WY147" s="117"/>
      <c r="WZ147" s="117"/>
      <c r="XA147" s="117"/>
      <c r="XB147" s="117"/>
      <c r="XC147" s="117"/>
      <c r="XD147" s="117"/>
      <c r="XE147" s="117"/>
      <c r="XF147" s="117"/>
      <c r="XG147" s="117"/>
      <c r="XH147" s="117"/>
      <c r="XI147" s="117"/>
      <c r="XJ147" s="117"/>
      <c r="XK147" s="117"/>
      <c r="XL147" s="117"/>
      <c r="XM147" s="117"/>
      <c r="XN147" s="117"/>
      <c r="XO147" s="117"/>
      <c r="XP147" s="117"/>
      <c r="XQ147" s="117"/>
      <c r="XR147" s="117"/>
      <c r="XS147" s="117"/>
      <c r="XT147" s="117"/>
      <c r="XU147" s="117"/>
      <c r="XV147" s="117"/>
      <c r="XW147" s="117"/>
      <c r="XX147" s="117"/>
      <c r="XY147" s="117"/>
      <c r="XZ147" s="117"/>
      <c r="YA147" s="117"/>
      <c r="YB147" s="117"/>
      <c r="YC147" s="117"/>
      <c r="YD147" s="117"/>
      <c r="YE147" s="117"/>
      <c r="YF147" s="117"/>
      <c r="YG147" s="117"/>
      <c r="YH147" s="117"/>
      <c r="YI147" s="117"/>
      <c r="YJ147" s="117"/>
      <c r="YK147" s="117"/>
      <c r="YL147" s="117"/>
      <c r="YM147" s="117"/>
      <c r="YN147" s="117"/>
      <c r="YO147" s="117"/>
      <c r="YP147" s="117"/>
      <c r="YQ147" s="117"/>
      <c r="YR147" s="117"/>
      <c r="YS147" s="117"/>
      <c r="YT147" s="117"/>
      <c r="YU147" s="117"/>
      <c r="YV147" s="117"/>
      <c r="YW147" s="117"/>
      <c r="YX147" s="117"/>
      <c r="YY147" s="117"/>
      <c r="YZ147" s="117"/>
      <c r="ZA147" s="117"/>
      <c r="ZB147" s="117"/>
      <c r="ZC147" s="117"/>
      <c r="ZD147" s="117"/>
      <c r="ZE147" s="117"/>
      <c r="ZF147" s="117"/>
      <c r="ZG147" s="117"/>
      <c r="ZH147" s="117"/>
      <c r="ZI147" s="117"/>
      <c r="ZJ147" s="117"/>
      <c r="ZK147" s="117"/>
      <c r="ZL147" s="117"/>
      <c r="ZM147" s="117"/>
      <c r="ZN147" s="117"/>
      <c r="ZO147" s="117"/>
      <c r="ZP147" s="117"/>
      <c r="ZQ147" s="117"/>
      <c r="ZR147" s="117"/>
      <c r="ZS147" s="117"/>
      <c r="ZT147" s="117"/>
      <c r="ZU147" s="117"/>
      <c r="ZV147" s="117"/>
      <c r="ZW147" s="117"/>
      <c r="ZX147" s="117"/>
      <c r="ZY147" s="117"/>
      <c r="ZZ147" s="117"/>
      <c r="AAA147" s="117"/>
      <c r="AAB147" s="117"/>
      <c r="AAC147" s="117"/>
      <c r="AAD147" s="117"/>
      <c r="AAE147" s="117"/>
      <c r="AAF147" s="117"/>
      <c r="AAG147" s="117"/>
      <c r="AAH147" s="117"/>
      <c r="AAI147" s="117"/>
      <c r="AAJ147" s="117"/>
      <c r="AAK147" s="117"/>
      <c r="AAL147" s="117"/>
      <c r="AAM147" s="117"/>
      <c r="AAN147" s="117"/>
      <c r="AAO147" s="117"/>
      <c r="AAP147" s="117"/>
      <c r="AAQ147" s="117"/>
      <c r="AAR147" s="117"/>
      <c r="AAS147" s="117"/>
      <c r="AAT147" s="117"/>
      <c r="AAU147" s="117"/>
      <c r="AAV147" s="117"/>
      <c r="AAW147" s="117"/>
      <c r="AAX147" s="117"/>
      <c r="AAY147" s="117"/>
      <c r="AAZ147" s="117"/>
      <c r="ABA147" s="117"/>
      <c r="ABB147" s="117"/>
      <c r="ABC147" s="117"/>
      <c r="ABD147" s="117"/>
      <c r="ABE147" s="117"/>
      <c r="ABF147" s="117"/>
      <c r="ABG147" s="117"/>
      <c r="ABH147" s="117"/>
      <c r="ABI147" s="117"/>
      <c r="ABJ147" s="117"/>
      <c r="ABK147" s="117"/>
      <c r="ABL147" s="117"/>
      <c r="ABM147" s="117"/>
      <c r="ABN147" s="117"/>
      <c r="ABO147" s="117"/>
      <c r="ABP147" s="117"/>
      <c r="ABQ147" s="117"/>
      <c r="ABR147" s="117"/>
      <c r="ABS147" s="117"/>
      <c r="ABT147" s="117"/>
      <c r="ABU147" s="117"/>
      <c r="ABV147" s="117"/>
      <c r="ABW147" s="117"/>
      <c r="ABX147" s="117"/>
      <c r="ABY147" s="117"/>
      <c r="ABZ147" s="117"/>
      <c r="ACA147" s="117"/>
      <c r="ACB147" s="117"/>
      <c r="ACC147" s="117"/>
      <c r="ACD147" s="117"/>
      <c r="ACE147" s="117"/>
      <c r="ACF147" s="117"/>
      <c r="ACG147" s="117"/>
      <c r="ACH147" s="117"/>
      <c r="ACI147" s="117"/>
      <c r="ACJ147" s="117"/>
      <c r="ACK147" s="117"/>
      <c r="ACL147" s="117"/>
      <c r="ACM147" s="117"/>
      <c r="ACN147" s="117"/>
      <c r="ACO147" s="117"/>
      <c r="ACP147" s="117"/>
      <c r="ACQ147" s="117"/>
      <c r="ACR147" s="117"/>
      <c r="ACS147" s="117"/>
      <c r="ACT147" s="117"/>
      <c r="ACU147" s="117"/>
      <c r="ACV147" s="117"/>
      <c r="ACW147" s="117"/>
      <c r="ACX147" s="117"/>
      <c r="ACY147" s="117"/>
      <c r="ACZ147" s="117"/>
      <c r="ADA147" s="117"/>
      <c r="ADB147" s="117"/>
      <c r="ADC147" s="117"/>
      <c r="ADD147" s="117"/>
      <c r="ADE147" s="117"/>
      <c r="ADF147" s="117"/>
      <c r="ADG147" s="117"/>
      <c r="ADH147" s="117"/>
      <c r="ADI147" s="117"/>
      <c r="ADJ147" s="117"/>
      <c r="ADK147" s="117"/>
      <c r="ADL147" s="117"/>
      <c r="ADM147" s="117"/>
      <c r="ADN147" s="117"/>
      <c r="ADO147" s="117"/>
      <c r="ADP147" s="117"/>
      <c r="ADQ147" s="117"/>
      <c r="ADR147" s="117"/>
      <c r="ADS147" s="117"/>
      <c r="ADT147" s="117"/>
      <c r="ADU147" s="117"/>
      <c r="ADV147" s="117"/>
      <c r="ADW147" s="117"/>
      <c r="ADX147" s="118" t="s">
        <v>3626</v>
      </c>
      <c r="ADY147" s="117"/>
      <c r="ADZ147" s="117"/>
      <c r="AEA147" s="117"/>
      <c r="AEB147" s="117"/>
      <c r="AEC147" s="117"/>
      <c r="AED147" s="117"/>
      <c r="AEE147" s="117"/>
      <c r="AEF147" s="117"/>
      <c r="AEG147" s="117"/>
      <c r="AEH147" s="117"/>
      <c r="AEI147" s="117"/>
      <c r="AEJ147" s="117"/>
      <c r="AEK147" s="117"/>
      <c r="AEL147" s="117"/>
      <c r="AEM147" s="117"/>
      <c r="AEN147" s="117"/>
      <c r="AEO147" s="117"/>
      <c r="AEP147" s="117"/>
      <c r="AEQ147" s="117"/>
      <c r="AER147" s="117"/>
      <c r="AES147" s="117"/>
      <c r="AET147" s="117"/>
      <c r="AEU147" s="117"/>
      <c r="AEV147" s="117"/>
      <c r="AEW147" s="117"/>
      <c r="AEX147" s="117"/>
      <c r="AEY147" s="117"/>
      <c r="AEZ147" s="117"/>
      <c r="AFA147" s="117"/>
      <c r="AFB147" s="117"/>
      <c r="AFC147" s="117"/>
      <c r="AFD147" s="117"/>
      <c r="AFE147" s="117"/>
      <c r="AFF147" s="117"/>
      <c r="AFG147" s="117"/>
      <c r="AFH147" s="117"/>
      <c r="AFI147" s="117"/>
      <c r="AFJ147" s="117"/>
      <c r="AFK147" s="117"/>
      <c r="AFL147" s="117"/>
      <c r="AFM147" s="117"/>
      <c r="AFN147" s="117"/>
      <c r="AFO147" s="117"/>
      <c r="AFP147" s="117"/>
      <c r="AFQ147" s="117"/>
      <c r="AFR147" s="117"/>
      <c r="AFS147" s="117"/>
      <c r="AFT147" s="117"/>
      <c r="AFU147" s="117"/>
      <c r="AFV147" s="117"/>
      <c r="AFW147" s="117"/>
      <c r="AFX147" s="117"/>
      <c r="AFY147" s="117"/>
      <c r="AFZ147" s="117"/>
      <c r="AGA147" s="117"/>
      <c r="AGB147" s="117"/>
      <c r="AGC147" s="117"/>
      <c r="AGD147" s="117"/>
      <c r="AGE147" s="117"/>
      <c r="AGF147" s="117"/>
      <c r="AGG147" s="117"/>
      <c r="AGH147" s="117"/>
      <c r="AGI147" s="117"/>
      <c r="AGJ147" s="117"/>
      <c r="AGK147" s="117"/>
      <c r="AGL147" s="117"/>
      <c r="AGM147" s="117"/>
      <c r="AGN147" s="117"/>
      <c r="AGO147" s="117"/>
      <c r="AGP147" s="117"/>
      <c r="AGQ147" s="117"/>
      <c r="AGR147" s="117"/>
      <c r="AGS147" s="117"/>
      <c r="AGT147" s="117"/>
      <c r="AGU147" s="117"/>
      <c r="AGV147" s="117"/>
      <c r="AGW147" s="117"/>
      <c r="AGX147" s="117"/>
      <c r="AGY147" s="117"/>
      <c r="AGZ147" s="117"/>
      <c r="AHA147" s="117"/>
      <c r="AHB147" s="117"/>
      <c r="AHC147" s="117"/>
      <c r="AHD147" s="117"/>
      <c r="AHE147" s="117"/>
      <c r="AHF147" s="117"/>
      <c r="AHG147" s="117"/>
      <c r="AHH147" s="117"/>
      <c r="AHI147" s="117"/>
      <c r="AHJ147" s="117"/>
      <c r="AHK147" s="117"/>
      <c r="AHL147" s="119" t="s">
        <v>3626</v>
      </c>
    </row>
    <row r="148" spans="1:896" x14ac:dyDescent="0.25">
      <c r="A148" s="112" t="s">
        <v>0</v>
      </c>
      <c r="B148" s="113" t="s">
        <v>144</v>
      </c>
      <c r="C148" s="114" t="s">
        <v>328</v>
      </c>
      <c r="D148" s="126">
        <v>0</v>
      </c>
      <c r="E148" s="115">
        <v>0</v>
      </c>
      <c r="F148" s="116"/>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20"/>
      <c r="ED148" s="117"/>
      <c r="EE148" s="117"/>
      <c r="EF148" s="117"/>
      <c r="EG148" s="117"/>
      <c r="EH148" s="117"/>
      <c r="EI148" s="117"/>
      <c r="EJ148" s="117"/>
      <c r="EK148" s="117"/>
      <c r="EL148" s="117"/>
      <c r="EM148" s="120"/>
      <c r="EN148" s="117"/>
      <c r="EO148" s="117"/>
      <c r="EP148" s="117"/>
      <c r="EQ148" s="117"/>
      <c r="ER148" s="117"/>
      <c r="ES148" s="117"/>
      <c r="ET148" s="117"/>
      <c r="EU148" s="117"/>
      <c r="EV148" s="117"/>
      <c r="EW148" s="117"/>
      <c r="EX148" s="117"/>
      <c r="EY148" s="117"/>
      <c r="EZ148" s="117"/>
      <c r="FA148" s="117"/>
      <c r="FB148" s="117"/>
      <c r="FC148" s="117"/>
      <c r="FD148" s="117"/>
      <c r="FE148" s="117"/>
      <c r="FF148" s="117"/>
      <c r="FG148" s="117"/>
      <c r="FH148" s="117"/>
      <c r="FI148" s="117"/>
      <c r="FJ148" s="117"/>
      <c r="FK148" s="117"/>
      <c r="FL148" s="117"/>
      <c r="FM148" s="117"/>
      <c r="FN148" s="117"/>
      <c r="FO148" s="117"/>
      <c r="FP148" s="117"/>
      <c r="FQ148" s="117"/>
      <c r="FR148" s="117"/>
      <c r="FS148" s="117"/>
      <c r="FT148" s="117"/>
      <c r="FU148" s="117"/>
      <c r="FV148" s="117"/>
      <c r="FW148" s="117"/>
      <c r="FX148" s="117"/>
      <c r="FY148" s="117"/>
      <c r="FZ148" s="117"/>
      <c r="GA148" s="117"/>
      <c r="GB148" s="117"/>
      <c r="GC148" s="117"/>
      <c r="GD148" s="117"/>
      <c r="GE148" s="117"/>
      <c r="GF148" s="117"/>
      <c r="GG148" s="117"/>
      <c r="GH148" s="117"/>
      <c r="GI148" s="117"/>
      <c r="GJ148" s="117"/>
      <c r="GK148" s="117"/>
      <c r="GL148" s="117"/>
      <c r="GM148" s="117"/>
      <c r="GN148" s="117"/>
      <c r="GO148" s="117"/>
      <c r="GP148" s="117"/>
      <c r="GQ148" s="117"/>
      <c r="GR148" s="117"/>
      <c r="GS148" s="117"/>
      <c r="GT148" s="117"/>
      <c r="GU148" s="117"/>
      <c r="GV148" s="117"/>
      <c r="GW148" s="117"/>
      <c r="GX148" s="117"/>
      <c r="GY148" s="117"/>
      <c r="GZ148" s="117"/>
      <c r="HA148" s="117"/>
      <c r="HB148" s="117"/>
      <c r="HC148" s="117"/>
      <c r="HD148" s="117"/>
      <c r="HE148" s="117"/>
      <c r="HF148" s="117"/>
      <c r="HG148" s="117"/>
      <c r="HH148" s="117"/>
      <c r="HI148" s="117"/>
      <c r="HJ148" s="117"/>
      <c r="HK148" s="117"/>
      <c r="HL148" s="117"/>
      <c r="HM148" s="117"/>
      <c r="HN148" s="117"/>
      <c r="HO148" s="117"/>
      <c r="HP148" s="117"/>
      <c r="HQ148" s="117"/>
      <c r="HR148" s="117"/>
      <c r="HS148" s="117"/>
      <c r="HT148" s="117"/>
      <c r="HU148" s="117"/>
      <c r="HV148" s="117"/>
      <c r="HW148" s="117"/>
      <c r="HX148" s="117"/>
      <c r="HY148" s="117"/>
      <c r="HZ148" s="117"/>
      <c r="IA148" s="117"/>
      <c r="IB148" s="117"/>
      <c r="IC148" s="117"/>
      <c r="ID148" s="117"/>
      <c r="IE148" s="117"/>
      <c r="IF148" s="117"/>
      <c r="IG148" s="117"/>
      <c r="IH148" s="117"/>
      <c r="II148" s="117"/>
      <c r="IJ148" s="117"/>
      <c r="IK148" s="117"/>
      <c r="IL148" s="117"/>
      <c r="IM148" s="117"/>
      <c r="IN148" s="117"/>
      <c r="IO148" s="117"/>
      <c r="IP148" s="117"/>
      <c r="IQ148" s="117"/>
      <c r="IR148" s="117"/>
      <c r="IS148" s="117"/>
      <c r="IT148" s="117"/>
      <c r="IU148" s="117"/>
      <c r="IV148" s="117"/>
      <c r="IW148" s="117"/>
      <c r="IX148" s="117"/>
      <c r="IY148" s="117"/>
      <c r="IZ148" s="117"/>
      <c r="JA148" s="117"/>
      <c r="JB148" s="117"/>
      <c r="JC148" s="117"/>
      <c r="JD148" s="117"/>
      <c r="JE148" s="117"/>
      <c r="JF148" s="117"/>
      <c r="JG148" s="117"/>
      <c r="JH148" s="117"/>
      <c r="JI148" s="117"/>
      <c r="JJ148" s="117"/>
      <c r="JK148" s="117"/>
      <c r="JL148" s="117"/>
      <c r="JM148" s="117"/>
      <c r="JN148" s="117"/>
      <c r="JO148" s="117"/>
      <c r="JP148" s="117"/>
      <c r="JQ148" s="117"/>
      <c r="JR148" s="117"/>
      <c r="JS148" s="117"/>
      <c r="JT148" s="117"/>
      <c r="JU148" s="117"/>
      <c r="JV148" s="117"/>
      <c r="JW148" s="117"/>
      <c r="JX148" s="117"/>
      <c r="JY148" s="117"/>
      <c r="JZ148" s="117"/>
      <c r="KA148" s="117"/>
      <c r="KB148" s="117"/>
      <c r="KC148" s="117"/>
      <c r="KD148" s="117"/>
      <c r="KE148" s="117"/>
      <c r="KF148" s="117"/>
      <c r="KG148" s="117"/>
      <c r="KH148" s="117"/>
      <c r="KI148" s="117"/>
      <c r="KJ148" s="117"/>
      <c r="KK148" s="117"/>
      <c r="KL148" s="117"/>
      <c r="KM148" s="117"/>
      <c r="KN148" s="117"/>
      <c r="KO148" s="117"/>
      <c r="KP148" s="117"/>
      <c r="KQ148" s="117"/>
      <c r="KR148" s="117"/>
      <c r="KS148" s="117"/>
      <c r="KT148" s="117"/>
      <c r="KU148" s="117"/>
      <c r="KV148" s="117"/>
      <c r="KW148" s="117"/>
      <c r="KX148" s="117"/>
      <c r="KY148" s="117"/>
      <c r="KZ148" s="117"/>
      <c r="LA148" s="117"/>
      <c r="LB148" s="117"/>
      <c r="LC148" s="117"/>
      <c r="LD148" s="117"/>
      <c r="LE148" s="117"/>
      <c r="LF148" s="117"/>
      <c r="LG148" s="117"/>
      <c r="LH148" s="117"/>
      <c r="LI148" s="117"/>
      <c r="LJ148" s="117"/>
      <c r="LK148" s="117"/>
      <c r="LL148" s="117"/>
      <c r="LM148" s="117"/>
      <c r="LN148" s="117"/>
      <c r="LO148" s="117"/>
      <c r="LP148" s="117"/>
      <c r="LQ148" s="117"/>
      <c r="LR148" s="117"/>
      <c r="LS148" s="117"/>
      <c r="LT148" s="117"/>
      <c r="LU148" s="117"/>
      <c r="LV148" s="117"/>
      <c r="LW148" s="117"/>
      <c r="LX148" s="117"/>
      <c r="LY148" s="117"/>
      <c r="LZ148" s="117"/>
      <c r="MA148" s="117"/>
      <c r="MB148" s="117"/>
      <c r="MC148" s="117"/>
      <c r="MD148" s="117"/>
      <c r="ME148" s="117"/>
      <c r="MF148" s="117"/>
      <c r="MG148" s="117"/>
      <c r="MH148" s="117"/>
      <c r="MI148" s="117"/>
      <c r="MJ148" s="117"/>
      <c r="MK148" s="117"/>
      <c r="ML148" s="117"/>
      <c r="MM148" s="117"/>
      <c r="MN148" s="117"/>
      <c r="MO148" s="117"/>
      <c r="MP148" s="117"/>
      <c r="MQ148" s="117"/>
      <c r="MR148" s="117"/>
      <c r="MS148" s="117"/>
      <c r="MT148" s="117"/>
      <c r="MU148" s="117"/>
      <c r="MV148" s="117"/>
      <c r="MW148" s="117"/>
      <c r="MX148" s="117"/>
      <c r="MY148" s="117"/>
      <c r="MZ148" s="117"/>
      <c r="NA148" s="117"/>
      <c r="NB148" s="117"/>
      <c r="NC148" s="117"/>
      <c r="ND148" s="117"/>
      <c r="NE148" s="117"/>
      <c r="NF148" s="117"/>
      <c r="NG148" s="117"/>
      <c r="NH148" s="117"/>
      <c r="NI148" s="117"/>
      <c r="NJ148" s="117"/>
      <c r="NK148" s="117"/>
      <c r="NL148" s="117"/>
      <c r="NM148" s="117"/>
      <c r="NN148" s="117"/>
      <c r="NO148" s="117"/>
      <c r="NP148" s="117"/>
      <c r="NQ148" s="117"/>
      <c r="NR148" s="117"/>
      <c r="NS148" s="117"/>
      <c r="NT148" s="117"/>
      <c r="NU148" s="117"/>
      <c r="NV148" s="117"/>
      <c r="NW148" s="117"/>
      <c r="NX148" s="117"/>
      <c r="NY148" s="117"/>
      <c r="NZ148" s="117"/>
      <c r="OA148" s="117"/>
      <c r="OB148" s="117"/>
      <c r="OC148" s="117"/>
      <c r="OD148" s="117"/>
      <c r="OE148" s="117"/>
      <c r="OF148" s="117"/>
      <c r="OG148" s="117"/>
      <c r="OH148" s="117"/>
      <c r="OI148" s="117"/>
      <c r="OJ148" s="117"/>
      <c r="OK148" s="117"/>
      <c r="OL148" s="117"/>
      <c r="OM148" s="117"/>
      <c r="ON148" s="117"/>
      <c r="OO148" s="117"/>
      <c r="OP148" s="117"/>
      <c r="OQ148" s="117"/>
      <c r="OR148" s="117"/>
      <c r="OS148" s="117"/>
      <c r="OT148" s="117"/>
      <c r="OU148" s="117"/>
      <c r="OV148" s="117"/>
      <c r="OW148" s="117"/>
      <c r="OX148" s="117"/>
      <c r="OY148" s="117"/>
      <c r="OZ148" s="117"/>
      <c r="PA148" s="117"/>
      <c r="PB148" s="117"/>
      <c r="PC148" s="117"/>
      <c r="PD148" s="117"/>
      <c r="PE148" s="117"/>
      <c r="PF148" s="117"/>
      <c r="PG148" s="117"/>
      <c r="PH148" s="117"/>
      <c r="PI148" s="117"/>
      <c r="PJ148" s="117"/>
      <c r="PK148" s="117"/>
      <c r="PL148" s="117"/>
      <c r="PM148" s="117"/>
      <c r="PN148" s="117"/>
      <c r="PO148" s="117"/>
      <c r="PP148" s="117"/>
      <c r="PQ148" s="117"/>
      <c r="PR148" s="117"/>
      <c r="PS148" s="117"/>
      <c r="PT148" s="117"/>
      <c r="PU148" s="117"/>
      <c r="PV148" s="117"/>
      <c r="PW148" s="117"/>
      <c r="PX148" s="117"/>
      <c r="PY148" s="117"/>
      <c r="PZ148" s="117"/>
      <c r="QA148" s="117"/>
      <c r="QB148" s="117"/>
      <c r="QC148" s="117"/>
      <c r="QD148" s="117"/>
      <c r="QE148" s="117"/>
      <c r="QF148" s="117"/>
      <c r="QG148" s="117"/>
      <c r="QH148" s="117"/>
      <c r="QI148" s="117"/>
      <c r="QJ148" s="117"/>
      <c r="QK148" s="117"/>
      <c r="QL148" s="117"/>
      <c r="QM148" s="117"/>
      <c r="QN148" s="117"/>
      <c r="QO148" s="117"/>
      <c r="QP148" s="117"/>
      <c r="QQ148" s="117"/>
      <c r="QR148" s="117"/>
      <c r="QS148" s="117"/>
      <c r="QT148" s="117"/>
      <c r="QU148" s="117"/>
      <c r="QV148" s="117"/>
      <c r="QW148" s="117"/>
      <c r="QX148" s="117"/>
      <c r="QY148" s="117"/>
      <c r="QZ148" s="117"/>
      <c r="RA148" s="117"/>
      <c r="RB148" s="117"/>
      <c r="RC148" s="117"/>
      <c r="RD148" s="117"/>
      <c r="RE148" s="117"/>
      <c r="RF148" s="117"/>
      <c r="RG148" s="117"/>
      <c r="RH148" s="117"/>
      <c r="RI148" s="117"/>
      <c r="RJ148" s="117"/>
      <c r="RK148" s="117"/>
      <c r="RL148" s="117"/>
      <c r="RM148" s="117"/>
      <c r="RN148" s="117"/>
      <c r="RO148" s="117"/>
      <c r="RP148" s="117"/>
      <c r="RQ148" s="117"/>
      <c r="RR148" s="117"/>
      <c r="RS148" s="117"/>
      <c r="RT148" s="117"/>
      <c r="RU148" s="117"/>
      <c r="RV148" s="117"/>
      <c r="RW148" s="117"/>
      <c r="RX148" s="117"/>
      <c r="RY148" s="117"/>
      <c r="RZ148" s="117"/>
      <c r="SA148" s="117"/>
      <c r="SB148" s="117"/>
      <c r="SC148" s="117"/>
      <c r="SD148" s="117"/>
      <c r="SE148" s="117"/>
      <c r="SF148" s="117"/>
      <c r="SG148" s="117"/>
      <c r="SH148" s="117"/>
      <c r="SI148" s="117"/>
      <c r="SJ148" s="117"/>
      <c r="SK148" s="117"/>
      <c r="SL148" s="117"/>
      <c r="SM148" s="117"/>
      <c r="SN148" s="117"/>
      <c r="SO148" s="117"/>
      <c r="SP148" s="117"/>
      <c r="SQ148" s="117"/>
      <c r="SR148" s="117"/>
      <c r="SS148" s="117"/>
      <c r="ST148" s="117"/>
      <c r="SU148" s="117"/>
      <c r="SV148" s="117"/>
      <c r="SW148" s="117"/>
      <c r="SX148" s="117"/>
      <c r="SY148" s="117"/>
      <c r="SZ148" s="117"/>
      <c r="TA148" s="117"/>
      <c r="TB148" s="117"/>
      <c r="TC148" s="117"/>
      <c r="TD148" s="117"/>
      <c r="TE148" s="117"/>
      <c r="TF148" s="117"/>
      <c r="TG148" s="117"/>
      <c r="TH148" s="117"/>
      <c r="TI148" s="117"/>
      <c r="TJ148" s="117"/>
      <c r="TK148" s="117"/>
      <c r="TL148" s="117"/>
      <c r="TM148" s="117"/>
      <c r="TN148" s="117"/>
      <c r="TO148" s="117"/>
      <c r="TP148" s="117"/>
      <c r="TQ148" s="117"/>
      <c r="TR148" s="117"/>
      <c r="TS148" s="117"/>
      <c r="TT148" s="117"/>
      <c r="TU148" s="117"/>
      <c r="TV148" s="117"/>
      <c r="TW148" s="117"/>
      <c r="TX148" s="117"/>
      <c r="TY148" s="117"/>
      <c r="TZ148" s="117"/>
      <c r="UA148" s="117"/>
      <c r="UB148" s="117"/>
      <c r="UC148" s="117"/>
      <c r="UD148" s="117"/>
      <c r="UE148" s="117"/>
      <c r="UF148" s="117"/>
      <c r="UG148" s="117"/>
      <c r="UH148" s="117"/>
      <c r="UI148" s="117"/>
      <c r="UJ148" s="117"/>
      <c r="UK148" s="117"/>
      <c r="UL148" s="117"/>
      <c r="UM148" s="117"/>
      <c r="UN148" s="117"/>
      <c r="UO148" s="117"/>
      <c r="UP148" s="117"/>
      <c r="UQ148" s="117"/>
      <c r="UR148" s="117"/>
      <c r="US148" s="117"/>
      <c r="UT148" s="117"/>
      <c r="UU148" s="117"/>
      <c r="UV148" s="117"/>
      <c r="UW148" s="117"/>
      <c r="UX148" s="117"/>
      <c r="UY148" s="117"/>
      <c r="UZ148" s="117"/>
      <c r="VA148" s="117"/>
      <c r="VB148" s="117"/>
      <c r="VC148" s="117"/>
      <c r="VD148" s="117"/>
      <c r="VE148" s="117"/>
      <c r="VF148" s="117"/>
      <c r="VG148" s="117"/>
      <c r="VH148" s="117"/>
      <c r="VI148" s="117"/>
      <c r="VJ148" s="117"/>
      <c r="VK148" s="117"/>
      <c r="VL148" s="117"/>
      <c r="VM148" s="117"/>
      <c r="VN148" s="117"/>
      <c r="VO148" s="117"/>
      <c r="VP148" s="117"/>
      <c r="VQ148" s="117"/>
      <c r="VR148" s="117"/>
      <c r="VS148" s="117"/>
      <c r="VT148" s="117"/>
      <c r="VU148" s="117"/>
      <c r="VV148" s="117"/>
      <c r="VW148" s="117"/>
      <c r="VX148" s="117"/>
      <c r="VY148" s="117"/>
      <c r="VZ148" s="117"/>
      <c r="WA148" s="117"/>
      <c r="WB148" s="117"/>
      <c r="WC148" s="117"/>
      <c r="WD148" s="117"/>
      <c r="WE148" s="117"/>
      <c r="WF148" s="117"/>
      <c r="WG148" s="117"/>
      <c r="WH148" s="117"/>
      <c r="WI148" s="117"/>
      <c r="WJ148" s="117"/>
      <c r="WK148" s="117"/>
      <c r="WL148" s="117"/>
      <c r="WM148" s="117"/>
      <c r="WN148" s="117"/>
      <c r="WO148" s="117"/>
      <c r="WP148" s="117"/>
      <c r="WQ148" s="117"/>
      <c r="WR148" s="117"/>
      <c r="WS148" s="117"/>
      <c r="WT148" s="117"/>
      <c r="WU148" s="117"/>
      <c r="WV148" s="117"/>
      <c r="WW148" s="117"/>
      <c r="WX148" s="117"/>
      <c r="WY148" s="117"/>
      <c r="WZ148" s="117"/>
      <c r="XA148" s="117"/>
      <c r="XB148" s="117"/>
      <c r="XC148" s="117"/>
      <c r="XD148" s="117"/>
      <c r="XE148" s="117"/>
      <c r="XF148" s="117"/>
      <c r="XG148" s="117"/>
      <c r="XH148" s="117"/>
      <c r="XI148" s="117"/>
      <c r="XJ148" s="117"/>
      <c r="XK148" s="117"/>
      <c r="XL148" s="117"/>
      <c r="XM148" s="117"/>
      <c r="XN148" s="117"/>
      <c r="XO148" s="117"/>
      <c r="XP148" s="117"/>
      <c r="XQ148" s="117"/>
      <c r="XR148" s="117"/>
      <c r="XS148" s="117"/>
      <c r="XT148" s="117"/>
      <c r="XU148" s="117"/>
      <c r="XV148" s="117"/>
      <c r="XW148" s="117"/>
      <c r="XX148" s="117"/>
      <c r="XY148" s="117"/>
      <c r="XZ148" s="117"/>
      <c r="YA148" s="117"/>
      <c r="YB148" s="117"/>
      <c r="YC148" s="117"/>
      <c r="YD148" s="117"/>
      <c r="YE148" s="117"/>
      <c r="YF148" s="117"/>
      <c r="YG148" s="117"/>
      <c r="YH148" s="117"/>
      <c r="YI148" s="117"/>
      <c r="YJ148" s="117"/>
      <c r="YK148" s="117"/>
      <c r="YL148" s="117"/>
      <c r="YM148" s="117"/>
      <c r="YN148" s="117"/>
      <c r="YO148" s="117"/>
      <c r="YP148" s="117"/>
      <c r="YQ148" s="117"/>
      <c r="YR148" s="117"/>
      <c r="YS148" s="117"/>
      <c r="YT148" s="117"/>
      <c r="YU148" s="117"/>
      <c r="YV148" s="117"/>
      <c r="YW148" s="117"/>
      <c r="YX148" s="117"/>
      <c r="YY148" s="117"/>
      <c r="YZ148" s="117"/>
      <c r="ZA148" s="117"/>
      <c r="ZB148" s="117"/>
      <c r="ZC148" s="117"/>
      <c r="ZD148" s="117"/>
      <c r="ZE148" s="117"/>
      <c r="ZF148" s="117"/>
      <c r="ZG148" s="117"/>
      <c r="ZH148" s="117"/>
      <c r="ZI148" s="117"/>
      <c r="ZJ148" s="117"/>
      <c r="ZK148" s="117"/>
      <c r="ZL148" s="117"/>
      <c r="ZM148" s="117"/>
      <c r="ZN148" s="117"/>
      <c r="ZO148" s="117"/>
      <c r="ZP148" s="117"/>
      <c r="ZQ148" s="117"/>
      <c r="ZR148" s="117"/>
      <c r="ZS148" s="117"/>
      <c r="ZT148" s="117"/>
      <c r="ZU148" s="117"/>
      <c r="ZV148" s="117"/>
      <c r="ZW148" s="117"/>
      <c r="ZX148" s="117"/>
      <c r="ZY148" s="117"/>
      <c r="ZZ148" s="117"/>
      <c r="AAA148" s="117"/>
      <c r="AAB148" s="117"/>
      <c r="AAC148" s="117"/>
      <c r="AAD148" s="117"/>
      <c r="AAE148" s="117"/>
      <c r="AAF148" s="117"/>
      <c r="AAG148" s="117"/>
      <c r="AAH148" s="117"/>
      <c r="AAI148" s="117"/>
      <c r="AAJ148" s="117"/>
      <c r="AAK148" s="117"/>
      <c r="AAL148" s="117"/>
      <c r="AAM148" s="117"/>
      <c r="AAN148" s="117"/>
      <c r="AAO148" s="117"/>
      <c r="AAP148" s="117"/>
      <c r="AAQ148" s="117"/>
      <c r="AAR148" s="117"/>
      <c r="AAS148" s="117"/>
      <c r="AAT148" s="117"/>
      <c r="AAU148" s="117"/>
      <c r="AAV148" s="117"/>
      <c r="AAW148" s="117"/>
      <c r="AAX148" s="117"/>
      <c r="AAY148" s="117"/>
      <c r="AAZ148" s="117"/>
      <c r="ABA148" s="117"/>
      <c r="ABB148" s="117"/>
      <c r="ABC148" s="117"/>
      <c r="ABD148" s="117"/>
      <c r="ABE148" s="117"/>
      <c r="ABF148" s="117"/>
      <c r="ABG148" s="117"/>
      <c r="ABH148" s="117"/>
      <c r="ABI148" s="117"/>
      <c r="ABJ148" s="117"/>
      <c r="ABK148" s="117"/>
      <c r="ABL148" s="117"/>
      <c r="ABM148" s="117"/>
      <c r="ABN148" s="117"/>
      <c r="ABO148" s="117"/>
      <c r="ABP148" s="117"/>
      <c r="ABQ148" s="117"/>
      <c r="ABR148" s="117"/>
      <c r="ABS148" s="117"/>
      <c r="ABT148" s="117"/>
      <c r="ABU148" s="117"/>
      <c r="ABV148" s="117"/>
      <c r="ABW148" s="117"/>
      <c r="ABX148" s="117"/>
      <c r="ABY148" s="117"/>
      <c r="ABZ148" s="117"/>
      <c r="ACA148" s="117"/>
      <c r="ACB148" s="117"/>
      <c r="ACC148" s="117"/>
      <c r="ACD148" s="117"/>
      <c r="ACE148" s="117"/>
      <c r="ACF148" s="117"/>
      <c r="ACG148" s="117"/>
      <c r="ACH148" s="117"/>
      <c r="ACI148" s="117"/>
      <c r="ACJ148" s="117"/>
      <c r="ACK148" s="117"/>
      <c r="ACL148" s="117"/>
      <c r="ACM148" s="117"/>
      <c r="ACN148" s="117"/>
      <c r="ACO148" s="117"/>
      <c r="ACP148" s="117"/>
      <c r="ACQ148" s="117"/>
      <c r="ACR148" s="117"/>
      <c r="ACS148" s="117"/>
      <c r="ACT148" s="117"/>
      <c r="ACU148" s="117"/>
      <c r="ACV148" s="117"/>
      <c r="ACW148" s="117"/>
      <c r="ACX148" s="117"/>
      <c r="ACY148" s="117"/>
      <c r="ACZ148" s="117"/>
      <c r="ADA148" s="117"/>
      <c r="ADB148" s="117"/>
      <c r="ADC148" s="117"/>
      <c r="ADD148" s="117"/>
      <c r="ADE148" s="117"/>
      <c r="ADF148" s="117"/>
      <c r="ADG148" s="117"/>
      <c r="ADH148" s="117"/>
      <c r="ADI148" s="117"/>
      <c r="ADJ148" s="117"/>
      <c r="ADK148" s="117"/>
      <c r="ADL148" s="117"/>
      <c r="ADM148" s="117"/>
      <c r="ADN148" s="117"/>
      <c r="ADO148" s="117"/>
      <c r="ADP148" s="117"/>
      <c r="ADQ148" s="117"/>
      <c r="ADR148" s="117"/>
      <c r="ADS148" s="117"/>
      <c r="ADT148" s="117"/>
      <c r="ADU148" s="117"/>
      <c r="ADV148" s="117"/>
      <c r="ADW148" s="117"/>
      <c r="ADX148" s="117"/>
      <c r="ADY148" s="117"/>
      <c r="ADZ148" s="117"/>
      <c r="AEA148" s="117"/>
      <c r="AEB148" s="117"/>
      <c r="AEC148" s="117"/>
      <c r="AED148" s="117"/>
      <c r="AEE148" s="117"/>
      <c r="AEF148" s="117"/>
      <c r="AEG148" s="117"/>
      <c r="AEH148" s="117"/>
      <c r="AEI148" s="117"/>
      <c r="AEJ148" s="117"/>
      <c r="AEK148" s="117"/>
      <c r="AEL148" s="117"/>
      <c r="AEM148" s="117"/>
      <c r="AEN148" s="117"/>
      <c r="AEO148" s="117"/>
      <c r="AEP148" s="117"/>
      <c r="AEQ148" s="117"/>
      <c r="AER148" s="117"/>
      <c r="AES148" s="117"/>
      <c r="AET148" s="117"/>
      <c r="AEU148" s="117"/>
      <c r="AEV148" s="117"/>
      <c r="AEW148" s="117"/>
      <c r="AEX148" s="117"/>
      <c r="AEY148" s="117"/>
      <c r="AEZ148" s="117"/>
      <c r="AFA148" s="117"/>
      <c r="AFB148" s="117"/>
      <c r="AFC148" s="117"/>
      <c r="AFD148" s="117"/>
      <c r="AFE148" s="117"/>
      <c r="AFF148" s="117"/>
      <c r="AFG148" s="117"/>
      <c r="AFH148" s="117"/>
      <c r="AFI148" s="117"/>
      <c r="AFJ148" s="117"/>
      <c r="AFK148" s="117"/>
      <c r="AFL148" s="117"/>
      <c r="AFM148" s="117"/>
      <c r="AFN148" s="117"/>
      <c r="AFO148" s="117"/>
      <c r="AFP148" s="117"/>
      <c r="AFQ148" s="117"/>
      <c r="AFR148" s="117"/>
      <c r="AFS148" s="117"/>
      <c r="AFT148" s="117"/>
      <c r="AFU148" s="117"/>
      <c r="AFV148" s="117"/>
      <c r="AFW148" s="117"/>
      <c r="AFX148" s="117"/>
      <c r="AFY148" s="117"/>
      <c r="AFZ148" s="117"/>
      <c r="AGA148" s="117"/>
      <c r="AGB148" s="117"/>
      <c r="AGC148" s="117"/>
      <c r="AGD148" s="117"/>
      <c r="AGE148" s="117"/>
      <c r="AGF148" s="117"/>
      <c r="AGG148" s="117"/>
      <c r="AGH148" s="117"/>
      <c r="AGI148" s="117"/>
      <c r="AGJ148" s="117"/>
      <c r="AGK148" s="117"/>
      <c r="AGL148" s="117"/>
      <c r="AGM148" s="117"/>
      <c r="AGN148" s="117"/>
      <c r="AGO148" s="117"/>
      <c r="AGP148" s="117"/>
      <c r="AGQ148" s="117"/>
      <c r="AGR148" s="117"/>
      <c r="AGS148" s="117"/>
      <c r="AGT148" s="117"/>
      <c r="AGU148" s="117"/>
      <c r="AGV148" s="117"/>
      <c r="AGW148" s="117"/>
      <c r="AGX148" s="117"/>
      <c r="AGY148" s="117"/>
      <c r="AGZ148" s="117"/>
      <c r="AHA148" s="117"/>
      <c r="AHB148" s="117"/>
      <c r="AHC148" s="117"/>
      <c r="AHD148" s="117"/>
      <c r="AHE148" s="117"/>
      <c r="AHF148" s="117"/>
      <c r="AHG148" s="117"/>
      <c r="AHH148" s="117"/>
      <c r="AHI148" s="117"/>
      <c r="AHJ148" s="117"/>
      <c r="AHK148" s="117"/>
      <c r="AHL148" s="121"/>
    </row>
    <row r="149" spans="1:896" x14ac:dyDescent="0.25">
      <c r="A149" s="112" t="s">
        <v>0</v>
      </c>
      <c r="B149" s="113" t="s">
        <v>145</v>
      </c>
      <c r="C149" s="114" t="s">
        <v>329</v>
      </c>
      <c r="D149" s="126">
        <v>0</v>
      </c>
      <c r="E149" s="115">
        <v>0</v>
      </c>
      <c r="F149" s="116"/>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7"/>
      <c r="EI149" s="117"/>
      <c r="EJ149" s="117"/>
      <c r="EK149" s="117"/>
      <c r="EL149" s="117"/>
      <c r="EM149" s="117"/>
      <c r="EN149" s="117"/>
      <c r="EO149" s="117"/>
      <c r="EP149" s="117"/>
      <c r="EQ149" s="117"/>
      <c r="ER149" s="117"/>
      <c r="ES149" s="117"/>
      <c r="ET149" s="117"/>
      <c r="EU149" s="117"/>
      <c r="EV149" s="117"/>
      <c r="EW149" s="117"/>
      <c r="EX149" s="117"/>
      <c r="EY149" s="117"/>
      <c r="EZ149" s="117"/>
      <c r="FA149" s="117"/>
      <c r="FB149" s="117"/>
      <c r="FC149" s="117"/>
      <c r="FD149" s="117"/>
      <c r="FE149" s="117"/>
      <c r="FF149" s="117"/>
      <c r="FG149" s="117"/>
      <c r="FH149" s="117"/>
      <c r="FI149" s="117"/>
      <c r="FJ149" s="117"/>
      <c r="FK149" s="117"/>
      <c r="FL149" s="117"/>
      <c r="FM149" s="117"/>
      <c r="FN149" s="117"/>
      <c r="FO149" s="117"/>
      <c r="FP149" s="117"/>
      <c r="FQ149" s="117"/>
      <c r="FR149" s="117"/>
      <c r="FS149" s="117"/>
      <c r="FT149" s="117"/>
      <c r="FU149" s="117"/>
      <c r="FV149" s="117"/>
      <c r="FW149" s="117"/>
      <c r="FX149" s="117"/>
      <c r="FY149" s="117"/>
      <c r="FZ149" s="117"/>
      <c r="GA149" s="117"/>
      <c r="GB149" s="117"/>
      <c r="GC149" s="117"/>
      <c r="GD149" s="117"/>
      <c r="GE149" s="117"/>
      <c r="GF149" s="117"/>
      <c r="GG149" s="117"/>
      <c r="GH149" s="117"/>
      <c r="GI149" s="117"/>
      <c r="GJ149" s="117"/>
      <c r="GK149" s="117"/>
      <c r="GL149" s="117"/>
      <c r="GM149" s="117"/>
      <c r="GN149" s="117"/>
      <c r="GO149" s="117"/>
      <c r="GP149" s="117"/>
      <c r="GQ149" s="117"/>
      <c r="GR149" s="117"/>
      <c r="GS149" s="117"/>
      <c r="GT149" s="117"/>
      <c r="GU149" s="117"/>
      <c r="GV149" s="117"/>
      <c r="GW149" s="117"/>
      <c r="GX149" s="117"/>
      <c r="GY149" s="117"/>
      <c r="GZ149" s="117"/>
      <c r="HA149" s="117"/>
      <c r="HB149" s="117"/>
      <c r="HC149" s="117"/>
      <c r="HD149" s="117"/>
      <c r="HE149" s="117"/>
      <c r="HF149" s="117"/>
      <c r="HG149" s="117"/>
      <c r="HH149" s="117"/>
      <c r="HI149" s="117"/>
      <c r="HJ149" s="117"/>
      <c r="HK149" s="117"/>
      <c r="HL149" s="117"/>
      <c r="HM149" s="117"/>
      <c r="HN149" s="117"/>
      <c r="HO149" s="117"/>
      <c r="HP149" s="117"/>
      <c r="HQ149" s="117"/>
      <c r="HR149" s="117"/>
      <c r="HS149" s="117"/>
      <c r="HT149" s="117"/>
      <c r="HU149" s="117"/>
      <c r="HV149" s="117"/>
      <c r="HW149" s="117"/>
      <c r="HX149" s="117"/>
      <c r="HY149" s="117"/>
      <c r="HZ149" s="117"/>
      <c r="IA149" s="117"/>
      <c r="IB149" s="117"/>
      <c r="IC149" s="117"/>
      <c r="ID149" s="117"/>
      <c r="IE149" s="117"/>
      <c r="IF149" s="117"/>
      <c r="IG149" s="117"/>
      <c r="IH149" s="117"/>
      <c r="II149" s="117"/>
      <c r="IJ149" s="117"/>
      <c r="IK149" s="117"/>
      <c r="IL149" s="117"/>
      <c r="IM149" s="117"/>
      <c r="IN149" s="117"/>
      <c r="IO149" s="117"/>
      <c r="IP149" s="117"/>
      <c r="IQ149" s="117"/>
      <c r="IR149" s="117"/>
      <c r="IS149" s="117"/>
      <c r="IT149" s="117"/>
      <c r="IU149" s="117"/>
      <c r="IV149" s="117"/>
      <c r="IW149" s="117"/>
      <c r="IX149" s="117"/>
      <c r="IY149" s="117"/>
      <c r="IZ149" s="117"/>
      <c r="JA149" s="117"/>
      <c r="JB149" s="117"/>
      <c r="JC149" s="117"/>
      <c r="JD149" s="117"/>
      <c r="JE149" s="117"/>
      <c r="JF149" s="117"/>
      <c r="JG149" s="117"/>
      <c r="JH149" s="117"/>
      <c r="JI149" s="117"/>
      <c r="JJ149" s="117"/>
      <c r="JK149" s="117"/>
      <c r="JL149" s="117"/>
      <c r="JM149" s="117"/>
      <c r="JN149" s="117"/>
      <c r="JO149" s="117"/>
      <c r="JP149" s="117"/>
      <c r="JQ149" s="117"/>
      <c r="JR149" s="117"/>
      <c r="JS149" s="117"/>
      <c r="JT149" s="117"/>
      <c r="JU149" s="117"/>
      <c r="JV149" s="117"/>
      <c r="JW149" s="117"/>
      <c r="JX149" s="117"/>
      <c r="JY149" s="117"/>
      <c r="JZ149" s="117"/>
      <c r="KA149" s="117"/>
      <c r="KB149" s="117"/>
      <c r="KC149" s="117"/>
      <c r="KD149" s="117"/>
      <c r="KE149" s="117"/>
      <c r="KF149" s="117"/>
      <c r="KG149" s="117"/>
      <c r="KH149" s="117"/>
      <c r="KI149" s="117"/>
      <c r="KJ149" s="117"/>
      <c r="KK149" s="117"/>
      <c r="KL149" s="117"/>
      <c r="KM149" s="117"/>
      <c r="KN149" s="117"/>
      <c r="KO149" s="117"/>
      <c r="KP149" s="117"/>
      <c r="KQ149" s="117"/>
      <c r="KR149" s="117"/>
      <c r="KS149" s="117"/>
      <c r="KT149" s="117"/>
      <c r="KU149" s="117"/>
      <c r="KV149" s="117"/>
      <c r="KW149" s="117"/>
      <c r="KX149" s="117"/>
      <c r="KY149" s="117"/>
      <c r="KZ149" s="117"/>
      <c r="LA149" s="117"/>
      <c r="LB149" s="117"/>
      <c r="LC149" s="117"/>
      <c r="LD149" s="117"/>
      <c r="LE149" s="117"/>
      <c r="LF149" s="117"/>
      <c r="LG149" s="117"/>
      <c r="LH149" s="117"/>
      <c r="LI149" s="117"/>
      <c r="LJ149" s="117"/>
      <c r="LK149" s="117"/>
      <c r="LL149" s="117"/>
      <c r="LM149" s="117"/>
      <c r="LN149" s="117"/>
      <c r="LO149" s="117"/>
      <c r="LP149" s="117"/>
      <c r="LQ149" s="117"/>
      <c r="LR149" s="117"/>
      <c r="LS149" s="117"/>
      <c r="LT149" s="117"/>
      <c r="LU149" s="117"/>
      <c r="LV149" s="117"/>
      <c r="LW149" s="117"/>
      <c r="LX149" s="117"/>
      <c r="LY149" s="117"/>
      <c r="LZ149" s="117"/>
      <c r="MA149" s="117"/>
      <c r="MB149" s="117"/>
      <c r="MC149" s="117"/>
      <c r="MD149" s="117"/>
      <c r="ME149" s="117"/>
      <c r="MF149" s="117"/>
      <c r="MG149" s="117"/>
      <c r="MH149" s="117"/>
      <c r="MI149" s="117"/>
      <c r="MJ149" s="117"/>
      <c r="MK149" s="117"/>
      <c r="ML149" s="117"/>
      <c r="MM149" s="117"/>
      <c r="MN149" s="120"/>
      <c r="MO149" s="120"/>
      <c r="MP149" s="117"/>
      <c r="MQ149" s="117"/>
      <c r="MR149" s="117"/>
      <c r="MS149" s="120"/>
      <c r="MT149" s="120"/>
      <c r="MU149" s="117"/>
      <c r="MV149" s="117"/>
      <c r="MW149" s="120"/>
      <c r="MX149" s="117"/>
      <c r="MY149" s="120"/>
      <c r="MZ149" s="117"/>
      <c r="NA149" s="117"/>
      <c r="NB149" s="117"/>
      <c r="NC149" s="117"/>
      <c r="ND149" s="117"/>
      <c r="NE149" s="117"/>
      <c r="NF149" s="117"/>
      <c r="NG149" s="117"/>
      <c r="NH149" s="117"/>
      <c r="NI149" s="117"/>
      <c r="NJ149" s="117"/>
      <c r="NK149" s="117"/>
      <c r="NL149" s="117"/>
      <c r="NM149" s="117"/>
      <c r="NN149" s="117"/>
      <c r="NO149" s="117"/>
      <c r="NP149" s="117"/>
      <c r="NQ149" s="117"/>
      <c r="NR149" s="117"/>
      <c r="NS149" s="117"/>
      <c r="NT149" s="117"/>
      <c r="NU149" s="117"/>
      <c r="NV149" s="117"/>
      <c r="NW149" s="117"/>
      <c r="NX149" s="117"/>
      <c r="NY149" s="117"/>
      <c r="NZ149" s="117"/>
      <c r="OA149" s="117"/>
      <c r="OB149" s="117"/>
      <c r="OC149" s="117"/>
      <c r="OD149" s="117"/>
      <c r="OE149" s="117"/>
      <c r="OF149" s="117"/>
      <c r="OG149" s="117"/>
      <c r="OH149" s="117"/>
      <c r="OI149" s="117"/>
      <c r="OJ149" s="117"/>
      <c r="OK149" s="117"/>
      <c r="OL149" s="117"/>
      <c r="OM149" s="117"/>
      <c r="ON149" s="117"/>
      <c r="OO149" s="117"/>
      <c r="OP149" s="117"/>
      <c r="OQ149" s="117"/>
      <c r="OR149" s="117"/>
      <c r="OS149" s="117"/>
      <c r="OT149" s="117"/>
      <c r="OU149" s="117"/>
      <c r="OV149" s="117"/>
      <c r="OW149" s="117"/>
      <c r="OX149" s="117"/>
      <c r="OY149" s="117"/>
      <c r="OZ149" s="117"/>
      <c r="PA149" s="117"/>
      <c r="PB149" s="117"/>
      <c r="PC149" s="117"/>
      <c r="PD149" s="117"/>
      <c r="PE149" s="117"/>
      <c r="PF149" s="117"/>
      <c r="PG149" s="117"/>
      <c r="PH149" s="117"/>
      <c r="PI149" s="117"/>
      <c r="PJ149" s="117"/>
      <c r="PK149" s="117"/>
      <c r="PL149" s="117"/>
      <c r="PM149" s="117"/>
      <c r="PN149" s="117"/>
      <c r="PO149" s="117"/>
      <c r="PP149" s="117"/>
      <c r="PQ149" s="117"/>
      <c r="PR149" s="117"/>
      <c r="PS149" s="117"/>
      <c r="PT149" s="117"/>
      <c r="PU149" s="117"/>
      <c r="PV149" s="117"/>
      <c r="PW149" s="117"/>
      <c r="PX149" s="117"/>
      <c r="PY149" s="117"/>
      <c r="PZ149" s="117"/>
      <c r="QA149" s="117"/>
      <c r="QB149" s="117"/>
      <c r="QC149" s="117"/>
      <c r="QD149" s="117"/>
      <c r="QE149" s="117"/>
      <c r="QF149" s="117"/>
      <c r="QG149" s="117"/>
      <c r="QH149" s="117"/>
      <c r="QI149" s="117"/>
      <c r="QJ149" s="117"/>
      <c r="QK149" s="117"/>
      <c r="QL149" s="117"/>
      <c r="QM149" s="117"/>
      <c r="QN149" s="117"/>
      <c r="QO149" s="117"/>
      <c r="QP149" s="117"/>
      <c r="QQ149" s="117"/>
      <c r="QR149" s="117"/>
      <c r="QS149" s="117"/>
      <c r="QT149" s="117"/>
      <c r="QU149" s="117"/>
      <c r="QV149" s="117"/>
      <c r="QW149" s="117"/>
      <c r="QX149" s="117"/>
      <c r="QY149" s="117"/>
      <c r="QZ149" s="117"/>
      <c r="RA149" s="117"/>
      <c r="RB149" s="117"/>
      <c r="RC149" s="117"/>
      <c r="RD149" s="117"/>
      <c r="RE149" s="117"/>
      <c r="RF149" s="117"/>
      <c r="RG149" s="117"/>
      <c r="RH149" s="117"/>
      <c r="RI149" s="117"/>
      <c r="RJ149" s="117"/>
      <c r="RK149" s="117"/>
      <c r="RL149" s="117"/>
      <c r="RM149" s="117"/>
      <c r="RN149" s="117"/>
      <c r="RO149" s="117"/>
      <c r="RP149" s="117"/>
      <c r="RQ149" s="117"/>
      <c r="RR149" s="117"/>
      <c r="RS149" s="117"/>
      <c r="RT149" s="117"/>
      <c r="RU149" s="117"/>
      <c r="RV149" s="117"/>
      <c r="RW149" s="117"/>
      <c r="RX149" s="117"/>
      <c r="RY149" s="117"/>
      <c r="RZ149" s="117"/>
      <c r="SA149" s="117"/>
      <c r="SB149" s="117"/>
      <c r="SC149" s="117"/>
      <c r="SD149" s="117"/>
      <c r="SE149" s="117"/>
      <c r="SF149" s="117"/>
      <c r="SG149" s="117"/>
      <c r="SH149" s="117"/>
      <c r="SI149" s="117"/>
      <c r="SJ149" s="117"/>
      <c r="SK149" s="117"/>
      <c r="SL149" s="117"/>
      <c r="SM149" s="117"/>
      <c r="SN149" s="117"/>
      <c r="SO149" s="117"/>
      <c r="SP149" s="117"/>
      <c r="SQ149" s="117"/>
      <c r="SR149" s="117"/>
      <c r="SS149" s="117"/>
      <c r="ST149" s="117"/>
      <c r="SU149" s="117"/>
      <c r="SV149" s="117"/>
      <c r="SW149" s="117"/>
      <c r="SX149" s="117"/>
      <c r="SY149" s="117"/>
      <c r="SZ149" s="117"/>
      <c r="TA149" s="117"/>
      <c r="TB149" s="117"/>
      <c r="TC149" s="117"/>
      <c r="TD149" s="117"/>
      <c r="TE149" s="117"/>
      <c r="TF149" s="117"/>
      <c r="TG149" s="117"/>
      <c r="TH149" s="117"/>
      <c r="TI149" s="117"/>
      <c r="TJ149" s="117"/>
      <c r="TK149" s="117"/>
      <c r="TL149" s="117"/>
      <c r="TM149" s="117"/>
      <c r="TN149" s="117"/>
      <c r="TO149" s="117"/>
      <c r="TP149" s="117"/>
      <c r="TQ149" s="117"/>
      <c r="TR149" s="117"/>
      <c r="TS149" s="117"/>
      <c r="TT149" s="117"/>
      <c r="TU149" s="117"/>
      <c r="TV149" s="117"/>
      <c r="TW149" s="117"/>
      <c r="TX149" s="117"/>
      <c r="TY149" s="117"/>
      <c r="TZ149" s="117"/>
      <c r="UA149" s="117"/>
      <c r="UB149" s="117"/>
      <c r="UC149" s="117"/>
      <c r="UD149" s="117"/>
      <c r="UE149" s="117"/>
      <c r="UF149" s="117"/>
      <c r="UG149" s="117"/>
      <c r="UH149" s="117"/>
      <c r="UI149" s="117"/>
      <c r="UJ149" s="117"/>
      <c r="UK149" s="117"/>
      <c r="UL149" s="117"/>
      <c r="UM149" s="117"/>
      <c r="UN149" s="117"/>
      <c r="UO149" s="117"/>
      <c r="UP149" s="117"/>
      <c r="UQ149" s="117"/>
      <c r="UR149" s="117"/>
      <c r="US149" s="117"/>
      <c r="UT149" s="117"/>
      <c r="UU149" s="117"/>
      <c r="UV149" s="117"/>
      <c r="UW149" s="117"/>
      <c r="UX149" s="117"/>
      <c r="UY149" s="117"/>
      <c r="UZ149" s="117"/>
      <c r="VA149" s="117"/>
      <c r="VB149" s="117"/>
      <c r="VC149" s="117"/>
      <c r="VD149" s="117"/>
      <c r="VE149" s="117"/>
      <c r="VF149" s="117"/>
      <c r="VG149" s="117"/>
      <c r="VH149" s="117"/>
      <c r="VI149" s="117"/>
      <c r="VJ149" s="117"/>
      <c r="VK149" s="117"/>
      <c r="VL149" s="117"/>
      <c r="VM149" s="117"/>
      <c r="VN149" s="117"/>
      <c r="VO149" s="117"/>
      <c r="VP149" s="117"/>
      <c r="VQ149" s="117"/>
      <c r="VR149" s="117"/>
      <c r="VS149" s="117"/>
      <c r="VT149" s="117"/>
      <c r="VU149" s="117"/>
      <c r="VV149" s="117"/>
      <c r="VW149" s="117"/>
      <c r="VX149" s="117"/>
      <c r="VY149" s="117"/>
      <c r="VZ149" s="117"/>
      <c r="WA149" s="117"/>
      <c r="WB149" s="117"/>
      <c r="WC149" s="117"/>
      <c r="WD149" s="117"/>
      <c r="WE149" s="117"/>
      <c r="WF149" s="117"/>
      <c r="WG149" s="117"/>
      <c r="WH149" s="117"/>
      <c r="WI149" s="117"/>
      <c r="WJ149" s="117"/>
      <c r="WK149" s="117"/>
      <c r="WL149" s="117"/>
      <c r="WM149" s="117"/>
      <c r="WN149" s="117"/>
      <c r="WO149" s="117"/>
      <c r="WP149" s="117"/>
      <c r="WQ149" s="117"/>
      <c r="WR149" s="117"/>
      <c r="WS149" s="117"/>
      <c r="WT149" s="117"/>
      <c r="WU149" s="117"/>
      <c r="WV149" s="117"/>
      <c r="WW149" s="117"/>
      <c r="WX149" s="117"/>
      <c r="WY149" s="117"/>
      <c r="WZ149" s="117"/>
      <c r="XA149" s="117"/>
      <c r="XB149" s="117"/>
      <c r="XC149" s="117"/>
      <c r="XD149" s="117"/>
      <c r="XE149" s="117"/>
      <c r="XF149" s="117"/>
      <c r="XG149" s="117"/>
      <c r="XH149" s="117"/>
      <c r="XI149" s="117"/>
      <c r="XJ149" s="117"/>
      <c r="XK149" s="117"/>
      <c r="XL149" s="120"/>
      <c r="XM149" s="117"/>
      <c r="XN149" s="117"/>
      <c r="XO149" s="117"/>
      <c r="XP149" s="117"/>
      <c r="XQ149" s="117"/>
      <c r="XR149" s="117"/>
      <c r="XS149" s="117"/>
      <c r="XT149" s="117"/>
      <c r="XU149" s="117"/>
      <c r="XV149" s="117"/>
      <c r="XW149" s="117"/>
      <c r="XX149" s="117"/>
      <c r="XY149" s="117"/>
      <c r="XZ149" s="117"/>
      <c r="YA149" s="117"/>
      <c r="YB149" s="117"/>
      <c r="YC149" s="117"/>
      <c r="YD149" s="117"/>
      <c r="YE149" s="117"/>
      <c r="YF149" s="117"/>
      <c r="YG149" s="117"/>
      <c r="YH149" s="117"/>
      <c r="YI149" s="117"/>
      <c r="YJ149" s="120"/>
      <c r="YK149" s="120"/>
      <c r="YL149" s="117"/>
      <c r="YM149" s="117"/>
      <c r="YN149" s="117"/>
      <c r="YO149" s="117"/>
      <c r="YP149" s="117"/>
      <c r="YQ149" s="117"/>
      <c r="YR149" s="117"/>
      <c r="YS149" s="117"/>
      <c r="YT149" s="117"/>
      <c r="YU149" s="117"/>
      <c r="YV149" s="117"/>
      <c r="YW149" s="117"/>
      <c r="YX149" s="117"/>
      <c r="YY149" s="117"/>
      <c r="YZ149" s="117"/>
      <c r="ZA149" s="117"/>
      <c r="ZB149" s="117"/>
      <c r="ZC149" s="117"/>
      <c r="ZD149" s="117"/>
      <c r="ZE149" s="117"/>
      <c r="ZF149" s="117"/>
      <c r="ZG149" s="117"/>
      <c r="ZH149" s="117"/>
      <c r="ZI149" s="117"/>
      <c r="ZJ149" s="117"/>
      <c r="ZK149" s="117"/>
      <c r="ZL149" s="117"/>
      <c r="ZM149" s="117"/>
      <c r="ZN149" s="117"/>
      <c r="ZO149" s="117"/>
      <c r="ZP149" s="117"/>
      <c r="ZQ149" s="117"/>
      <c r="ZR149" s="117"/>
      <c r="ZS149" s="117"/>
      <c r="ZT149" s="117"/>
      <c r="ZU149" s="117"/>
      <c r="ZV149" s="117"/>
      <c r="ZW149" s="117"/>
      <c r="ZX149" s="117"/>
      <c r="ZY149" s="117"/>
      <c r="ZZ149" s="117"/>
      <c r="AAA149" s="117"/>
      <c r="AAB149" s="117"/>
      <c r="AAC149" s="117"/>
      <c r="AAD149" s="117"/>
      <c r="AAE149" s="117"/>
      <c r="AAF149" s="117"/>
      <c r="AAG149" s="117"/>
      <c r="AAH149" s="117"/>
      <c r="AAI149" s="117"/>
      <c r="AAJ149" s="117"/>
      <c r="AAK149" s="117"/>
      <c r="AAL149" s="117"/>
      <c r="AAM149" s="117"/>
      <c r="AAN149" s="117"/>
      <c r="AAO149" s="117"/>
      <c r="AAP149" s="117"/>
      <c r="AAQ149" s="117"/>
      <c r="AAR149" s="117"/>
      <c r="AAS149" s="117"/>
      <c r="AAT149" s="117"/>
      <c r="AAU149" s="117"/>
      <c r="AAV149" s="117"/>
      <c r="AAW149" s="117"/>
      <c r="AAX149" s="117"/>
      <c r="AAY149" s="117"/>
      <c r="AAZ149" s="117"/>
      <c r="ABA149" s="117"/>
      <c r="ABB149" s="117"/>
      <c r="ABC149" s="117"/>
      <c r="ABD149" s="117"/>
      <c r="ABE149" s="117"/>
      <c r="ABF149" s="117"/>
      <c r="ABG149" s="117"/>
      <c r="ABH149" s="117"/>
      <c r="ABI149" s="117"/>
      <c r="ABJ149" s="117"/>
      <c r="ABK149" s="117"/>
      <c r="ABL149" s="117"/>
      <c r="ABM149" s="117"/>
      <c r="ABN149" s="117"/>
      <c r="ABO149" s="117"/>
      <c r="ABP149" s="117"/>
      <c r="ABQ149" s="117"/>
      <c r="ABR149" s="117"/>
      <c r="ABS149" s="117"/>
      <c r="ABT149" s="117"/>
      <c r="ABU149" s="117"/>
      <c r="ABV149" s="117"/>
      <c r="ABW149" s="117"/>
      <c r="ABX149" s="117"/>
      <c r="ABY149" s="117"/>
      <c r="ABZ149" s="117"/>
      <c r="ACA149" s="117"/>
      <c r="ACB149" s="117"/>
      <c r="ACC149" s="117"/>
      <c r="ACD149" s="117"/>
      <c r="ACE149" s="117"/>
      <c r="ACF149" s="117"/>
      <c r="ACG149" s="117"/>
      <c r="ACH149" s="117"/>
      <c r="ACI149" s="117"/>
      <c r="ACJ149" s="117"/>
      <c r="ACK149" s="117"/>
      <c r="ACL149" s="117"/>
      <c r="ACM149" s="117"/>
      <c r="ACN149" s="117"/>
      <c r="ACO149" s="117"/>
      <c r="ACP149" s="117"/>
      <c r="ACQ149" s="117"/>
      <c r="ACR149" s="117"/>
      <c r="ACS149" s="117"/>
      <c r="ACT149" s="117"/>
      <c r="ACU149" s="117"/>
      <c r="ACV149" s="117"/>
      <c r="ACW149" s="117"/>
      <c r="ACX149" s="117"/>
      <c r="ACY149" s="117"/>
      <c r="ACZ149" s="117"/>
      <c r="ADA149" s="117"/>
      <c r="ADB149" s="117"/>
      <c r="ADC149" s="117"/>
      <c r="ADD149" s="117"/>
      <c r="ADE149" s="117"/>
      <c r="ADF149" s="117"/>
      <c r="ADG149" s="117"/>
      <c r="ADH149" s="117"/>
      <c r="ADI149" s="117"/>
      <c r="ADJ149" s="117"/>
      <c r="ADK149" s="117"/>
      <c r="ADL149" s="117"/>
      <c r="ADM149" s="117"/>
      <c r="ADN149" s="117"/>
      <c r="ADO149" s="117"/>
      <c r="ADP149" s="117"/>
      <c r="ADQ149" s="117"/>
      <c r="ADR149" s="117"/>
      <c r="ADS149" s="117"/>
      <c r="ADT149" s="117"/>
      <c r="ADU149" s="117"/>
      <c r="ADV149" s="117"/>
      <c r="ADW149" s="117"/>
      <c r="ADX149" s="117"/>
      <c r="ADY149" s="117"/>
      <c r="ADZ149" s="117"/>
      <c r="AEA149" s="117"/>
      <c r="AEB149" s="117"/>
      <c r="AEC149" s="117"/>
      <c r="AED149" s="117"/>
      <c r="AEE149" s="117"/>
      <c r="AEF149" s="117"/>
      <c r="AEG149" s="117"/>
      <c r="AEH149" s="117"/>
      <c r="AEI149" s="117"/>
      <c r="AEJ149" s="117"/>
      <c r="AEK149" s="117"/>
      <c r="AEL149" s="117"/>
      <c r="AEM149" s="117"/>
      <c r="AEN149" s="117"/>
      <c r="AEO149" s="117"/>
      <c r="AEP149" s="117"/>
      <c r="AEQ149" s="117"/>
      <c r="AER149" s="117"/>
      <c r="AES149" s="117"/>
      <c r="AET149" s="117"/>
      <c r="AEU149" s="117"/>
      <c r="AEV149" s="117"/>
      <c r="AEW149" s="117"/>
      <c r="AEX149" s="117"/>
      <c r="AEY149" s="117"/>
      <c r="AEZ149" s="117"/>
      <c r="AFA149" s="117"/>
      <c r="AFB149" s="117"/>
      <c r="AFC149" s="117"/>
      <c r="AFD149" s="117"/>
      <c r="AFE149" s="117"/>
      <c r="AFF149" s="117"/>
      <c r="AFG149" s="117"/>
      <c r="AFH149" s="117"/>
      <c r="AFI149" s="117"/>
      <c r="AFJ149" s="117"/>
      <c r="AFK149" s="117"/>
      <c r="AFL149" s="117"/>
      <c r="AFM149" s="117"/>
      <c r="AFN149" s="117"/>
      <c r="AFO149" s="117"/>
      <c r="AFP149" s="117"/>
      <c r="AFQ149" s="117"/>
      <c r="AFR149" s="117"/>
      <c r="AFS149" s="117"/>
      <c r="AFT149" s="117"/>
      <c r="AFU149" s="117"/>
      <c r="AFV149" s="117"/>
      <c r="AFW149" s="117"/>
      <c r="AFX149" s="117"/>
      <c r="AFY149" s="117"/>
      <c r="AFZ149" s="117"/>
      <c r="AGA149" s="117"/>
      <c r="AGB149" s="117"/>
      <c r="AGC149" s="117"/>
      <c r="AGD149" s="117"/>
      <c r="AGE149" s="117"/>
      <c r="AGF149" s="117"/>
      <c r="AGG149" s="117"/>
      <c r="AGH149" s="117"/>
      <c r="AGI149" s="117"/>
      <c r="AGJ149" s="117"/>
      <c r="AGK149" s="117"/>
      <c r="AGL149" s="117"/>
      <c r="AGM149" s="117"/>
      <c r="AGN149" s="117"/>
      <c r="AGO149" s="117"/>
      <c r="AGP149" s="117"/>
      <c r="AGQ149" s="117"/>
      <c r="AGR149" s="117"/>
      <c r="AGS149" s="117"/>
      <c r="AGT149" s="117"/>
      <c r="AGU149" s="117"/>
      <c r="AGV149" s="117"/>
      <c r="AGW149" s="117"/>
      <c r="AGX149" s="117"/>
      <c r="AGY149" s="117"/>
      <c r="AGZ149" s="117"/>
      <c r="AHA149" s="117"/>
      <c r="AHB149" s="117"/>
      <c r="AHC149" s="117"/>
      <c r="AHD149" s="117"/>
      <c r="AHE149" s="117"/>
      <c r="AHF149" s="117"/>
      <c r="AHG149" s="117"/>
      <c r="AHH149" s="117"/>
      <c r="AHI149" s="117"/>
      <c r="AHJ149" s="117"/>
      <c r="AHK149" s="117"/>
      <c r="AHL149" s="121"/>
    </row>
    <row r="150" spans="1:896" x14ac:dyDescent="0.25">
      <c r="A150" s="112" t="s">
        <v>0</v>
      </c>
      <c r="B150" s="113" t="s">
        <v>149</v>
      </c>
      <c r="C150" s="114" t="s">
        <v>333</v>
      </c>
      <c r="D150" s="126">
        <v>0</v>
      </c>
      <c r="E150" s="115">
        <v>0</v>
      </c>
      <c r="F150" s="116"/>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7"/>
      <c r="EI150" s="117"/>
      <c r="EJ150" s="117"/>
      <c r="EK150" s="117"/>
      <c r="EL150" s="117"/>
      <c r="EM150" s="117"/>
      <c r="EN150" s="117"/>
      <c r="EO150" s="117"/>
      <c r="EP150" s="117"/>
      <c r="EQ150" s="117"/>
      <c r="ER150" s="117"/>
      <c r="ES150" s="117"/>
      <c r="ET150" s="117"/>
      <c r="EU150" s="117"/>
      <c r="EV150" s="117"/>
      <c r="EW150" s="117"/>
      <c r="EX150" s="117"/>
      <c r="EY150" s="117"/>
      <c r="EZ150" s="117"/>
      <c r="FA150" s="117"/>
      <c r="FB150" s="117"/>
      <c r="FC150" s="117"/>
      <c r="FD150" s="117"/>
      <c r="FE150" s="117"/>
      <c r="FF150" s="117"/>
      <c r="FG150" s="117"/>
      <c r="FH150" s="117"/>
      <c r="FI150" s="117"/>
      <c r="FJ150" s="117"/>
      <c r="FK150" s="117"/>
      <c r="FL150" s="117"/>
      <c r="FM150" s="117"/>
      <c r="FN150" s="117"/>
      <c r="FO150" s="117"/>
      <c r="FP150" s="117"/>
      <c r="FQ150" s="117"/>
      <c r="FR150" s="117"/>
      <c r="FS150" s="117"/>
      <c r="FT150" s="117"/>
      <c r="FU150" s="117"/>
      <c r="FV150" s="117"/>
      <c r="FW150" s="117"/>
      <c r="FX150" s="117"/>
      <c r="FY150" s="117"/>
      <c r="FZ150" s="117"/>
      <c r="GA150" s="117"/>
      <c r="GB150" s="117"/>
      <c r="GC150" s="117"/>
      <c r="GD150" s="117"/>
      <c r="GE150" s="117"/>
      <c r="GF150" s="117"/>
      <c r="GG150" s="117"/>
      <c r="GH150" s="117"/>
      <c r="GI150" s="117"/>
      <c r="GJ150" s="117"/>
      <c r="GK150" s="117"/>
      <c r="GL150" s="117"/>
      <c r="GM150" s="117"/>
      <c r="GN150" s="117"/>
      <c r="GO150" s="117"/>
      <c r="GP150" s="117"/>
      <c r="GQ150" s="117"/>
      <c r="GR150" s="117"/>
      <c r="GS150" s="117"/>
      <c r="GT150" s="117"/>
      <c r="GU150" s="117"/>
      <c r="GV150" s="117"/>
      <c r="GW150" s="117"/>
      <c r="GX150" s="117"/>
      <c r="GY150" s="117"/>
      <c r="GZ150" s="117"/>
      <c r="HA150" s="117"/>
      <c r="HB150" s="117"/>
      <c r="HC150" s="117"/>
      <c r="HD150" s="117"/>
      <c r="HE150" s="117"/>
      <c r="HF150" s="117"/>
      <c r="HG150" s="117"/>
      <c r="HH150" s="117"/>
      <c r="HI150" s="117"/>
      <c r="HJ150" s="117"/>
      <c r="HK150" s="117"/>
      <c r="HL150" s="117"/>
      <c r="HM150" s="117"/>
      <c r="HN150" s="117"/>
      <c r="HO150" s="117"/>
      <c r="HP150" s="117"/>
      <c r="HQ150" s="117"/>
      <c r="HR150" s="117"/>
      <c r="HS150" s="117"/>
      <c r="HT150" s="117"/>
      <c r="HU150" s="117"/>
      <c r="HV150" s="117"/>
      <c r="HW150" s="117"/>
      <c r="HX150" s="117"/>
      <c r="HY150" s="117"/>
      <c r="HZ150" s="117"/>
      <c r="IA150" s="117"/>
      <c r="IB150" s="117"/>
      <c r="IC150" s="117"/>
      <c r="ID150" s="117"/>
      <c r="IE150" s="117"/>
      <c r="IF150" s="117"/>
      <c r="IG150" s="117"/>
      <c r="IH150" s="117"/>
      <c r="II150" s="117"/>
      <c r="IJ150" s="117"/>
      <c r="IK150" s="117"/>
      <c r="IL150" s="117"/>
      <c r="IM150" s="117"/>
      <c r="IN150" s="117"/>
      <c r="IO150" s="117"/>
      <c r="IP150" s="117"/>
      <c r="IQ150" s="117"/>
      <c r="IR150" s="117"/>
      <c r="IS150" s="117"/>
      <c r="IT150" s="117"/>
      <c r="IU150" s="117"/>
      <c r="IV150" s="117"/>
      <c r="IW150" s="117"/>
      <c r="IX150" s="117"/>
      <c r="IY150" s="117"/>
      <c r="IZ150" s="117"/>
      <c r="JA150" s="117"/>
      <c r="JB150" s="117"/>
      <c r="JC150" s="117"/>
      <c r="JD150" s="117"/>
      <c r="JE150" s="117"/>
      <c r="JF150" s="117"/>
      <c r="JG150" s="117"/>
      <c r="JH150" s="117"/>
      <c r="JI150" s="117"/>
      <c r="JJ150" s="117"/>
      <c r="JK150" s="117"/>
      <c r="JL150" s="117"/>
      <c r="JM150" s="117"/>
      <c r="JN150" s="117"/>
      <c r="JO150" s="117"/>
      <c r="JP150" s="117"/>
      <c r="JQ150" s="117"/>
      <c r="JR150" s="117"/>
      <c r="JS150" s="117"/>
      <c r="JT150" s="117"/>
      <c r="JU150" s="117"/>
      <c r="JV150" s="117"/>
      <c r="JW150" s="117"/>
      <c r="JX150" s="117"/>
      <c r="JY150" s="117"/>
      <c r="JZ150" s="117"/>
      <c r="KA150" s="117"/>
      <c r="KB150" s="117"/>
      <c r="KC150" s="117"/>
      <c r="KD150" s="117"/>
      <c r="KE150" s="117"/>
      <c r="KF150" s="117"/>
      <c r="KG150" s="117"/>
      <c r="KH150" s="117"/>
      <c r="KI150" s="117"/>
      <c r="KJ150" s="117"/>
      <c r="KK150" s="117"/>
      <c r="KL150" s="117"/>
      <c r="KM150" s="117"/>
      <c r="KN150" s="117"/>
      <c r="KO150" s="117"/>
      <c r="KP150" s="117"/>
      <c r="KQ150" s="117"/>
      <c r="KR150" s="117"/>
      <c r="KS150" s="117"/>
      <c r="KT150" s="117"/>
      <c r="KU150" s="117"/>
      <c r="KV150" s="117"/>
      <c r="KW150" s="117"/>
      <c r="KX150" s="117"/>
      <c r="KY150" s="117"/>
      <c r="KZ150" s="117"/>
      <c r="LA150" s="117"/>
      <c r="LB150" s="117"/>
      <c r="LC150" s="117"/>
      <c r="LD150" s="117"/>
      <c r="LE150" s="117"/>
      <c r="LF150" s="117"/>
      <c r="LG150" s="117"/>
      <c r="LH150" s="117"/>
      <c r="LI150" s="117"/>
      <c r="LJ150" s="117"/>
      <c r="LK150" s="117"/>
      <c r="LL150" s="117"/>
      <c r="LM150" s="117"/>
      <c r="LN150" s="117"/>
      <c r="LO150" s="117"/>
      <c r="LP150" s="117"/>
      <c r="LQ150" s="117"/>
      <c r="LR150" s="117"/>
      <c r="LS150" s="117"/>
      <c r="LT150" s="117"/>
      <c r="LU150" s="117"/>
      <c r="LV150" s="117"/>
      <c r="LW150" s="117"/>
      <c r="LX150" s="117"/>
      <c r="LY150" s="117"/>
      <c r="LZ150" s="117"/>
      <c r="MA150" s="117"/>
      <c r="MB150" s="117"/>
      <c r="MC150" s="117"/>
      <c r="MD150" s="117"/>
      <c r="ME150" s="117"/>
      <c r="MF150" s="117"/>
      <c r="MG150" s="117"/>
      <c r="MH150" s="117"/>
      <c r="MI150" s="117"/>
      <c r="MJ150" s="117"/>
      <c r="MK150" s="117"/>
      <c r="ML150" s="117"/>
      <c r="MM150" s="117"/>
      <c r="MN150" s="117"/>
      <c r="MO150" s="117"/>
      <c r="MP150" s="117"/>
      <c r="MQ150" s="117"/>
      <c r="MR150" s="117"/>
      <c r="MS150" s="117"/>
      <c r="MT150" s="117"/>
      <c r="MU150" s="117"/>
      <c r="MV150" s="117"/>
      <c r="MW150" s="117"/>
      <c r="MX150" s="117"/>
      <c r="MY150" s="117"/>
      <c r="MZ150" s="117"/>
      <c r="NA150" s="117"/>
      <c r="NB150" s="117"/>
      <c r="NC150" s="117"/>
      <c r="ND150" s="117"/>
      <c r="NE150" s="117"/>
      <c r="NF150" s="117"/>
      <c r="NG150" s="117"/>
      <c r="NH150" s="117"/>
      <c r="NI150" s="117"/>
      <c r="NJ150" s="117"/>
      <c r="NK150" s="117"/>
      <c r="NL150" s="117"/>
      <c r="NM150" s="117"/>
      <c r="NN150" s="117"/>
      <c r="NO150" s="117"/>
      <c r="NP150" s="117"/>
      <c r="NQ150" s="117"/>
      <c r="NR150" s="117"/>
      <c r="NS150" s="117"/>
      <c r="NT150" s="117"/>
      <c r="NU150" s="117"/>
      <c r="NV150" s="117"/>
      <c r="NW150" s="117"/>
      <c r="NX150" s="117"/>
      <c r="NY150" s="117"/>
      <c r="NZ150" s="117"/>
      <c r="OA150" s="117"/>
      <c r="OB150" s="117"/>
      <c r="OC150" s="117"/>
      <c r="OD150" s="117"/>
      <c r="OE150" s="117"/>
      <c r="OF150" s="117"/>
      <c r="OG150" s="117"/>
      <c r="OH150" s="117"/>
      <c r="OI150" s="117"/>
      <c r="OJ150" s="117"/>
      <c r="OK150" s="117"/>
      <c r="OL150" s="117"/>
      <c r="OM150" s="117"/>
      <c r="ON150" s="117"/>
      <c r="OO150" s="117"/>
      <c r="OP150" s="117"/>
      <c r="OQ150" s="117"/>
      <c r="OR150" s="117"/>
      <c r="OS150" s="117"/>
      <c r="OT150" s="117"/>
      <c r="OU150" s="117"/>
      <c r="OV150" s="117"/>
      <c r="OW150" s="117"/>
      <c r="OX150" s="117"/>
      <c r="OY150" s="117"/>
      <c r="OZ150" s="117"/>
      <c r="PA150" s="117"/>
      <c r="PB150" s="117"/>
      <c r="PC150" s="117"/>
      <c r="PD150" s="117"/>
      <c r="PE150" s="117"/>
      <c r="PF150" s="117"/>
      <c r="PG150" s="117"/>
      <c r="PH150" s="117"/>
      <c r="PI150" s="117"/>
      <c r="PJ150" s="117"/>
      <c r="PK150" s="117"/>
      <c r="PL150" s="117"/>
      <c r="PM150" s="117"/>
      <c r="PN150" s="117"/>
      <c r="PO150" s="117"/>
      <c r="PP150" s="117"/>
      <c r="PQ150" s="117"/>
      <c r="PR150" s="117"/>
      <c r="PS150" s="117"/>
      <c r="PT150" s="117"/>
      <c r="PU150" s="117"/>
      <c r="PV150" s="117"/>
      <c r="PW150" s="117"/>
      <c r="PX150" s="117"/>
      <c r="PY150" s="117"/>
      <c r="PZ150" s="117"/>
      <c r="QA150" s="117"/>
      <c r="QB150" s="117"/>
      <c r="QC150" s="117"/>
      <c r="QD150" s="117"/>
      <c r="QE150" s="117"/>
      <c r="QF150" s="117"/>
      <c r="QG150" s="117"/>
      <c r="QH150" s="117"/>
      <c r="QI150" s="117"/>
      <c r="QJ150" s="117"/>
      <c r="QK150" s="117"/>
      <c r="QL150" s="117"/>
      <c r="QM150" s="117"/>
      <c r="QN150" s="117"/>
      <c r="QO150" s="117"/>
      <c r="QP150" s="117"/>
      <c r="QQ150" s="117"/>
      <c r="QR150" s="117"/>
      <c r="QS150" s="117"/>
      <c r="QT150" s="117"/>
      <c r="QU150" s="117"/>
      <c r="QV150" s="117"/>
      <c r="QW150" s="117"/>
      <c r="QX150" s="117"/>
      <c r="QY150" s="117"/>
      <c r="QZ150" s="117"/>
      <c r="RA150" s="117"/>
      <c r="RB150" s="117"/>
      <c r="RC150" s="117"/>
      <c r="RD150" s="117"/>
      <c r="RE150" s="117"/>
      <c r="RF150" s="117"/>
      <c r="RG150" s="117"/>
      <c r="RH150" s="117"/>
      <c r="RI150" s="117"/>
      <c r="RJ150" s="117"/>
      <c r="RK150" s="117"/>
      <c r="RL150" s="117"/>
      <c r="RM150" s="117"/>
      <c r="RN150" s="117"/>
      <c r="RO150" s="117"/>
      <c r="RP150" s="117"/>
      <c r="RQ150" s="117"/>
      <c r="RR150" s="117"/>
      <c r="RS150" s="117"/>
      <c r="RT150" s="117"/>
      <c r="RU150" s="117"/>
      <c r="RV150" s="117"/>
      <c r="RW150" s="117"/>
      <c r="RX150" s="117"/>
      <c r="RY150" s="117"/>
      <c r="RZ150" s="117"/>
      <c r="SA150" s="117"/>
      <c r="SB150" s="117"/>
      <c r="SC150" s="117"/>
      <c r="SD150" s="117"/>
      <c r="SE150" s="117"/>
      <c r="SF150" s="117"/>
      <c r="SG150" s="117"/>
      <c r="SH150" s="117"/>
      <c r="SI150" s="117"/>
      <c r="SJ150" s="117"/>
      <c r="SK150" s="117"/>
      <c r="SL150" s="117"/>
      <c r="SM150" s="117"/>
      <c r="SN150" s="117"/>
      <c r="SO150" s="117"/>
      <c r="SP150" s="117"/>
      <c r="SQ150" s="117"/>
      <c r="SR150" s="117"/>
      <c r="SS150" s="117"/>
      <c r="ST150" s="117"/>
      <c r="SU150" s="117"/>
      <c r="SV150" s="117"/>
      <c r="SW150" s="117"/>
      <c r="SX150" s="117"/>
      <c r="SY150" s="117"/>
      <c r="SZ150" s="117"/>
      <c r="TA150" s="117"/>
      <c r="TB150" s="117"/>
      <c r="TC150" s="117"/>
      <c r="TD150" s="117"/>
      <c r="TE150" s="117"/>
      <c r="TF150" s="117"/>
      <c r="TG150" s="117"/>
      <c r="TH150" s="117"/>
      <c r="TI150" s="117"/>
      <c r="TJ150" s="117"/>
      <c r="TK150" s="117"/>
      <c r="TL150" s="117"/>
      <c r="TM150" s="117"/>
      <c r="TN150" s="117"/>
      <c r="TO150" s="117"/>
      <c r="TP150" s="117"/>
      <c r="TQ150" s="117"/>
      <c r="TR150" s="117"/>
      <c r="TS150" s="117"/>
      <c r="TT150" s="117"/>
      <c r="TU150" s="117"/>
      <c r="TV150" s="117"/>
      <c r="TW150" s="117"/>
      <c r="TX150" s="117"/>
      <c r="TY150" s="117"/>
      <c r="TZ150" s="117"/>
      <c r="UA150" s="117"/>
      <c r="UB150" s="117"/>
      <c r="UC150" s="117"/>
      <c r="UD150" s="117"/>
      <c r="UE150" s="117"/>
      <c r="UF150" s="117"/>
      <c r="UG150" s="117"/>
      <c r="UH150" s="117"/>
      <c r="UI150" s="117"/>
      <c r="UJ150" s="117"/>
      <c r="UK150" s="117"/>
      <c r="UL150" s="117"/>
      <c r="UM150" s="117"/>
      <c r="UN150" s="117"/>
      <c r="UO150" s="117"/>
      <c r="UP150" s="117"/>
      <c r="UQ150" s="117"/>
      <c r="UR150" s="117"/>
      <c r="US150" s="117"/>
      <c r="UT150" s="117"/>
      <c r="UU150" s="117"/>
      <c r="UV150" s="117"/>
      <c r="UW150" s="117"/>
      <c r="UX150" s="117"/>
      <c r="UY150" s="117"/>
      <c r="UZ150" s="117"/>
      <c r="VA150" s="117"/>
      <c r="VB150" s="117"/>
      <c r="VC150" s="117"/>
      <c r="VD150" s="117"/>
      <c r="VE150" s="117"/>
      <c r="VF150" s="117"/>
      <c r="VG150" s="117"/>
      <c r="VH150" s="117"/>
      <c r="VI150" s="117"/>
      <c r="VJ150" s="117"/>
      <c r="VK150" s="117"/>
      <c r="VL150" s="117"/>
      <c r="VM150" s="117"/>
      <c r="VN150" s="117"/>
      <c r="VO150" s="117"/>
      <c r="VP150" s="117"/>
      <c r="VQ150" s="117"/>
      <c r="VR150" s="117"/>
      <c r="VS150" s="117"/>
      <c r="VT150" s="117"/>
      <c r="VU150" s="117"/>
      <c r="VV150" s="117"/>
      <c r="VW150" s="117"/>
      <c r="VX150" s="117"/>
      <c r="VY150" s="117"/>
      <c r="VZ150" s="117"/>
      <c r="WA150" s="117"/>
      <c r="WB150" s="117"/>
      <c r="WC150" s="117"/>
      <c r="WD150" s="117"/>
      <c r="WE150" s="117"/>
      <c r="WF150" s="117"/>
      <c r="WG150" s="117"/>
      <c r="WH150" s="117"/>
      <c r="WI150" s="117"/>
      <c r="WJ150" s="117"/>
      <c r="WK150" s="117"/>
      <c r="WL150" s="117"/>
      <c r="WM150" s="117"/>
      <c r="WN150" s="117"/>
      <c r="WO150" s="117"/>
      <c r="WP150" s="117"/>
      <c r="WQ150" s="117"/>
      <c r="WR150" s="117"/>
      <c r="WS150" s="117"/>
      <c r="WT150" s="117"/>
      <c r="WU150" s="117"/>
      <c r="WV150" s="117"/>
      <c r="WW150" s="117"/>
      <c r="WX150" s="117"/>
      <c r="WY150" s="117"/>
      <c r="WZ150" s="117"/>
      <c r="XA150" s="117"/>
      <c r="XB150" s="117"/>
      <c r="XC150" s="117"/>
      <c r="XD150" s="117"/>
      <c r="XE150" s="117"/>
      <c r="XF150" s="117"/>
      <c r="XG150" s="117"/>
      <c r="XH150" s="117"/>
      <c r="XI150" s="117"/>
      <c r="XJ150" s="117"/>
      <c r="XK150" s="117"/>
      <c r="XL150" s="117"/>
      <c r="XM150" s="117"/>
      <c r="XN150" s="117"/>
      <c r="XO150" s="117"/>
      <c r="XP150" s="117"/>
      <c r="XQ150" s="117"/>
      <c r="XR150" s="117"/>
      <c r="XS150" s="117"/>
      <c r="XT150" s="117"/>
      <c r="XU150" s="117"/>
      <c r="XV150" s="117"/>
      <c r="XW150" s="117"/>
      <c r="XX150" s="117"/>
      <c r="XY150" s="117"/>
      <c r="XZ150" s="117"/>
      <c r="YA150" s="117"/>
      <c r="YB150" s="117"/>
      <c r="YC150" s="117"/>
      <c r="YD150" s="117"/>
      <c r="YE150" s="117"/>
      <c r="YF150" s="117"/>
      <c r="YG150" s="117"/>
      <c r="YH150" s="117"/>
      <c r="YI150" s="117"/>
      <c r="YJ150" s="117"/>
      <c r="YK150" s="117"/>
      <c r="YL150" s="117"/>
      <c r="YM150" s="117"/>
      <c r="YN150" s="117"/>
      <c r="YO150" s="117"/>
      <c r="YP150" s="117"/>
      <c r="YQ150" s="117"/>
      <c r="YR150" s="117"/>
      <c r="YS150" s="117"/>
      <c r="YT150" s="117"/>
      <c r="YU150" s="117"/>
      <c r="YV150" s="117"/>
      <c r="YW150" s="117"/>
      <c r="YX150" s="117"/>
      <c r="YY150" s="117"/>
      <c r="YZ150" s="117"/>
      <c r="ZA150" s="117"/>
      <c r="ZB150" s="117"/>
      <c r="ZC150" s="117"/>
      <c r="ZD150" s="117"/>
      <c r="ZE150" s="117"/>
      <c r="ZF150" s="117"/>
      <c r="ZG150" s="117"/>
      <c r="ZH150" s="117"/>
      <c r="ZI150" s="117"/>
      <c r="ZJ150" s="117"/>
      <c r="ZK150" s="117"/>
      <c r="ZL150" s="117"/>
      <c r="ZM150" s="117"/>
      <c r="ZN150" s="117"/>
      <c r="ZO150" s="117"/>
      <c r="ZP150" s="117"/>
      <c r="ZQ150" s="117"/>
      <c r="ZR150" s="117"/>
      <c r="ZS150" s="117"/>
      <c r="ZT150" s="117"/>
      <c r="ZU150" s="117"/>
      <c r="ZV150" s="117"/>
      <c r="ZW150" s="117"/>
      <c r="ZX150" s="117"/>
      <c r="ZY150" s="117"/>
      <c r="ZZ150" s="117"/>
      <c r="AAA150" s="117"/>
      <c r="AAB150" s="117"/>
      <c r="AAC150" s="117"/>
      <c r="AAD150" s="117"/>
      <c r="AAE150" s="117"/>
      <c r="AAF150" s="117"/>
      <c r="AAG150" s="117"/>
      <c r="AAH150" s="117"/>
      <c r="AAI150" s="117"/>
      <c r="AAJ150" s="117"/>
      <c r="AAK150" s="117"/>
      <c r="AAL150" s="117"/>
      <c r="AAM150" s="117"/>
      <c r="AAN150" s="117"/>
      <c r="AAO150" s="117"/>
      <c r="AAP150" s="117"/>
      <c r="AAQ150" s="117"/>
      <c r="AAR150" s="117"/>
      <c r="AAS150" s="117"/>
      <c r="AAT150" s="117"/>
      <c r="AAU150" s="117"/>
      <c r="AAV150" s="117"/>
      <c r="AAW150" s="117"/>
      <c r="AAX150" s="117"/>
      <c r="AAY150" s="117"/>
      <c r="AAZ150" s="117"/>
      <c r="ABA150" s="117"/>
      <c r="ABB150" s="117"/>
      <c r="ABC150" s="117"/>
      <c r="ABD150" s="117"/>
      <c r="ABE150" s="117"/>
      <c r="ABF150" s="117"/>
      <c r="ABG150" s="117"/>
      <c r="ABH150" s="117"/>
      <c r="ABI150" s="117"/>
      <c r="ABJ150" s="117"/>
      <c r="ABK150" s="117"/>
      <c r="ABL150" s="117"/>
      <c r="ABM150" s="117"/>
      <c r="ABN150" s="117"/>
      <c r="ABO150" s="117"/>
      <c r="ABP150" s="117"/>
      <c r="ABQ150" s="117"/>
      <c r="ABR150" s="117"/>
      <c r="ABS150" s="117"/>
      <c r="ABT150" s="117"/>
      <c r="ABU150" s="117"/>
      <c r="ABV150" s="117"/>
      <c r="ABW150" s="117"/>
      <c r="ABX150" s="117"/>
      <c r="ABY150" s="117"/>
      <c r="ABZ150" s="117"/>
      <c r="ACA150" s="117"/>
      <c r="ACB150" s="117"/>
      <c r="ACC150" s="117"/>
      <c r="ACD150" s="117"/>
      <c r="ACE150" s="117"/>
      <c r="ACF150" s="117"/>
      <c r="ACG150" s="117"/>
      <c r="ACH150" s="117"/>
      <c r="ACI150" s="117"/>
      <c r="ACJ150" s="117"/>
      <c r="ACK150" s="117"/>
      <c r="ACL150" s="117"/>
      <c r="ACM150" s="117"/>
      <c r="ACN150" s="117"/>
      <c r="ACO150" s="117"/>
      <c r="ACP150" s="117"/>
      <c r="ACQ150" s="117"/>
      <c r="ACR150" s="117"/>
      <c r="ACS150" s="117"/>
      <c r="ACT150" s="117"/>
      <c r="ACU150" s="117"/>
      <c r="ACV150" s="117"/>
      <c r="ACW150" s="117"/>
      <c r="ACX150" s="117"/>
      <c r="ACY150" s="117"/>
      <c r="ACZ150" s="117"/>
      <c r="ADA150" s="117"/>
      <c r="ADB150" s="117"/>
      <c r="ADC150" s="117"/>
      <c r="ADD150" s="117"/>
      <c r="ADE150" s="117"/>
      <c r="ADF150" s="117"/>
      <c r="ADG150" s="117"/>
      <c r="ADH150" s="117"/>
      <c r="ADI150" s="117"/>
      <c r="ADJ150" s="117"/>
      <c r="ADK150" s="117"/>
      <c r="ADL150" s="117"/>
      <c r="ADM150" s="117"/>
      <c r="ADN150" s="117"/>
      <c r="ADO150" s="117"/>
      <c r="ADP150" s="117"/>
      <c r="ADQ150" s="117"/>
      <c r="ADR150" s="117"/>
      <c r="ADS150" s="117"/>
      <c r="ADT150" s="117"/>
      <c r="ADU150" s="117"/>
      <c r="ADV150" s="117"/>
      <c r="ADW150" s="117"/>
      <c r="ADX150" s="117"/>
      <c r="ADY150" s="117"/>
      <c r="ADZ150" s="117"/>
      <c r="AEA150" s="117"/>
      <c r="AEB150" s="117"/>
      <c r="AEC150" s="117"/>
      <c r="AED150" s="117"/>
      <c r="AEE150" s="117"/>
      <c r="AEF150" s="117"/>
      <c r="AEG150" s="117"/>
      <c r="AEH150" s="117"/>
      <c r="AEI150" s="117"/>
      <c r="AEJ150" s="117"/>
      <c r="AEK150" s="117"/>
      <c r="AEL150" s="117"/>
      <c r="AEM150" s="117"/>
      <c r="AEN150" s="117"/>
      <c r="AEO150" s="117"/>
      <c r="AEP150" s="117"/>
      <c r="AEQ150" s="117"/>
      <c r="AER150" s="117"/>
      <c r="AES150" s="117"/>
      <c r="AET150" s="117"/>
      <c r="AEU150" s="117"/>
      <c r="AEV150" s="117"/>
      <c r="AEW150" s="117"/>
      <c r="AEX150" s="117"/>
      <c r="AEY150" s="117"/>
      <c r="AEZ150" s="117"/>
      <c r="AFA150" s="117"/>
      <c r="AFB150" s="117"/>
      <c r="AFC150" s="117"/>
      <c r="AFD150" s="117"/>
      <c r="AFE150" s="117"/>
      <c r="AFF150" s="117"/>
      <c r="AFG150" s="117"/>
      <c r="AFH150" s="117"/>
      <c r="AFI150" s="117"/>
      <c r="AFJ150" s="117"/>
      <c r="AFK150" s="117"/>
      <c r="AFL150" s="117"/>
      <c r="AFM150" s="117"/>
      <c r="AFN150" s="117"/>
      <c r="AFO150" s="117"/>
      <c r="AFP150" s="117"/>
      <c r="AFQ150" s="117"/>
      <c r="AFR150" s="117"/>
      <c r="AFS150" s="117"/>
      <c r="AFT150" s="117"/>
      <c r="AFU150" s="117"/>
      <c r="AFV150" s="117"/>
      <c r="AFW150" s="117"/>
      <c r="AFX150" s="117"/>
      <c r="AFY150" s="117"/>
      <c r="AFZ150" s="117"/>
      <c r="AGA150" s="117"/>
      <c r="AGB150" s="117"/>
      <c r="AGC150" s="117"/>
      <c r="AGD150" s="117"/>
      <c r="AGE150" s="117"/>
      <c r="AGF150" s="117"/>
      <c r="AGG150" s="117"/>
      <c r="AGH150" s="117"/>
      <c r="AGI150" s="117"/>
      <c r="AGJ150" s="117"/>
      <c r="AGK150" s="117"/>
      <c r="AGL150" s="117"/>
      <c r="AGM150" s="117"/>
      <c r="AGN150" s="117"/>
      <c r="AGO150" s="117"/>
      <c r="AGP150" s="117"/>
      <c r="AGQ150" s="117"/>
      <c r="AGR150" s="117"/>
      <c r="AGS150" s="117"/>
      <c r="AGT150" s="117"/>
      <c r="AGU150" s="117"/>
      <c r="AGV150" s="117"/>
      <c r="AGW150" s="117"/>
      <c r="AGX150" s="117"/>
      <c r="AGY150" s="117"/>
      <c r="AGZ150" s="117"/>
      <c r="AHA150" s="117"/>
      <c r="AHB150" s="117"/>
      <c r="AHC150" s="117"/>
      <c r="AHD150" s="117"/>
      <c r="AHE150" s="117"/>
      <c r="AHF150" s="117"/>
      <c r="AHG150" s="117"/>
      <c r="AHH150" s="117"/>
      <c r="AHI150" s="117"/>
      <c r="AHJ150" s="117"/>
      <c r="AHK150" s="117"/>
      <c r="AHL150" s="121"/>
    </row>
    <row r="151" spans="1:896" x14ac:dyDescent="0.25">
      <c r="A151" s="112" t="s">
        <v>0</v>
      </c>
      <c r="B151" s="113" t="s">
        <v>17</v>
      </c>
      <c r="C151" s="114" t="s">
        <v>47</v>
      </c>
      <c r="D151" s="126">
        <v>2</v>
      </c>
      <c r="E151" s="115">
        <v>4</v>
      </c>
      <c r="F151" s="116"/>
      <c r="G151" s="117"/>
      <c r="H151" s="117"/>
      <c r="I151" s="117"/>
      <c r="J151" s="117"/>
      <c r="K151" s="117"/>
      <c r="L151" s="120"/>
      <c r="M151" s="117"/>
      <c r="N151" s="117"/>
      <c r="O151" s="117"/>
      <c r="P151" s="117"/>
      <c r="Q151" s="117"/>
      <c r="R151" s="117"/>
      <c r="S151" s="117"/>
      <c r="T151" s="117"/>
      <c r="U151" s="117"/>
      <c r="V151" s="117"/>
      <c r="W151" s="120"/>
      <c r="X151" s="117"/>
      <c r="Y151" s="117"/>
      <c r="Z151" s="117"/>
      <c r="AA151" s="117"/>
      <c r="AB151" s="117"/>
      <c r="AC151" s="117"/>
      <c r="AD151" s="117"/>
      <c r="AE151" s="117"/>
      <c r="AF151" s="117"/>
      <c r="AG151" s="117"/>
      <c r="AH151" s="117"/>
      <c r="AI151" s="117"/>
      <c r="AJ151" s="117"/>
      <c r="AK151" s="117"/>
      <c r="AL151" s="117"/>
      <c r="AM151" s="117"/>
      <c r="AN151" s="117"/>
      <c r="AO151" s="117"/>
      <c r="AP151" s="117"/>
      <c r="AQ151" s="123" t="s">
        <v>1352</v>
      </c>
      <c r="AR151" s="123" t="s">
        <v>1352</v>
      </c>
      <c r="AS151" s="117"/>
      <c r="AT151" s="117"/>
      <c r="AU151" s="117"/>
      <c r="AV151" s="117"/>
      <c r="AW151" s="117"/>
      <c r="AX151" s="117"/>
      <c r="AY151" s="117"/>
      <c r="AZ151" s="117"/>
      <c r="BA151" s="117"/>
      <c r="BB151" s="117"/>
      <c r="BC151" s="117"/>
      <c r="BD151" s="117"/>
      <c r="BE151" s="117"/>
      <c r="BF151" s="117"/>
      <c r="BG151" s="118" t="s">
        <v>3626</v>
      </c>
      <c r="BH151" s="117"/>
      <c r="BI151" s="117"/>
      <c r="BJ151" s="117"/>
      <c r="BK151" s="117"/>
      <c r="BL151" s="117"/>
      <c r="BM151" s="118" t="s">
        <v>3626</v>
      </c>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7"/>
      <c r="EI151" s="117"/>
      <c r="EJ151" s="117"/>
      <c r="EK151" s="117"/>
      <c r="EL151" s="117"/>
      <c r="EM151" s="117"/>
      <c r="EN151" s="117"/>
      <c r="EO151" s="117"/>
      <c r="EP151" s="117"/>
      <c r="EQ151" s="117"/>
      <c r="ER151" s="117"/>
      <c r="ES151" s="117"/>
      <c r="ET151" s="117"/>
      <c r="EU151" s="117"/>
      <c r="EV151" s="117"/>
      <c r="EW151" s="117"/>
      <c r="EX151" s="117"/>
      <c r="EY151" s="117"/>
      <c r="EZ151" s="117"/>
      <c r="FA151" s="117"/>
      <c r="FB151" s="117"/>
      <c r="FC151" s="117"/>
      <c r="FD151" s="117"/>
      <c r="FE151" s="117"/>
      <c r="FF151" s="117"/>
      <c r="FG151" s="117"/>
      <c r="FH151" s="117"/>
      <c r="FI151" s="117"/>
      <c r="FJ151" s="117"/>
      <c r="FK151" s="117"/>
      <c r="FL151" s="117"/>
      <c r="FM151" s="117"/>
      <c r="FN151" s="117"/>
      <c r="FO151" s="117"/>
      <c r="FP151" s="117"/>
      <c r="FQ151" s="117"/>
      <c r="FR151" s="117"/>
      <c r="FS151" s="117"/>
      <c r="FT151" s="117"/>
      <c r="FU151" s="117"/>
      <c r="FV151" s="117"/>
      <c r="FW151" s="117"/>
      <c r="FX151" s="117"/>
      <c r="FY151" s="117"/>
      <c r="FZ151" s="117"/>
      <c r="GA151" s="117"/>
      <c r="GB151" s="117"/>
      <c r="GC151" s="117"/>
      <c r="GD151" s="117"/>
      <c r="GE151" s="117"/>
      <c r="GF151" s="117"/>
      <c r="GG151" s="117"/>
      <c r="GH151" s="117"/>
      <c r="GI151" s="117"/>
      <c r="GJ151" s="117"/>
      <c r="GK151" s="117"/>
      <c r="GL151" s="117"/>
      <c r="GM151" s="117"/>
      <c r="GN151" s="117"/>
      <c r="GO151" s="117"/>
      <c r="GP151" s="117"/>
      <c r="GQ151" s="117"/>
      <c r="GR151" s="117"/>
      <c r="GS151" s="117"/>
      <c r="GT151" s="117"/>
      <c r="GU151" s="117"/>
      <c r="GV151" s="117"/>
      <c r="GW151" s="117"/>
      <c r="GX151" s="117"/>
      <c r="GY151" s="117"/>
      <c r="GZ151" s="117"/>
      <c r="HA151" s="117"/>
      <c r="HB151" s="117"/>
      <c r="HC151" s="117"/>
      <c r="HD151" s="117"/>
      <c r="HE151" s="117"/>
      <c r="HF151" s="117"/>
      <c r="HG151" s="117"/>
      <c r="HH151" s="117"/>
      <c r="HI151" s="117"/>
      <c r="HJ151" s="117"/>
      <c r="HK151" s="117"/>
      <c r="HL151" s="117"/>
      <c r="HM151" s="117"/>
      <c r="HN151" s="117"/>
      <c r="HO151" s="117"/>
      <c r="HP151" s="117"/>
      <c r="HQ151" s="117"/>
      <c r="HR151" s="117"/>
      <c r="HS151" s="117"/>
      <c r="HT151" s="117"/>
      <c r="HU151" s="117"/>
      <c r="HV151" s="117"/>
      <c r="HW151" s="117"/>
      <c r="HX151" s="117"/>
      <c r="HY151" s="117"/>
      <c r="HZ151" s="117"/>
      <c r="IA151" s="117"/>
      <c r="IB151" s="117"/>
      <c r="IC151" s="117"/>
      <c r="ID151" s="117"/>
      <c r="IE151" s="117"/>
      <c r="IF151" s="117"/>
      <c r="IG151" s="117"/>
      <c r="IH151" s="117"/>
      <c r="II151" s="117"/>
      <c r="IJ151" s="117"/>
      <c r="IK151" s="117"/>
      <c r="IL151" s="117"/>
      <c r="IM151" s="117"/>
      <c r="IN151" s="117"/>
      <c r="IO151" s="117"/>
      <c r="IP151" s="117"/>
      <c r="IQ151" s="117"/>
      <c r="IR151" s="117"/>
      <c r="IS151" s="117"/>
      <c r="IT151" s="117"/>
      <c r="IU151" s="117"/>
      <c r="IV151" s="117"/>
      <c r="IW151" s="117"/>
      <c r="IX151" s="117"/>
      <c r="IY151" s="117"/>
      <c r="IZ151" s="117"/>
      <c r="JA151" s="117"/>
      <c r="JB151" s="117"/>
      <c r="JC151" s="117"/>
      <c r="JD151" s="117"/>
      <c r="JE151" s="117"/>
      <c r="JF151" s="117"/>
      <c r="JG151" s="117"/>
      <c r="JH151" s="117"/>
      <c r="JI151" s="117"/>
      <c r="JJ151" s="117"/>
      <c r="JK151" s="117"/>
      <c r="JL151" s="117"/>
      <c r="JM151" s="117"/>
      <c r="JN151" s="117"/>
      <c r="JO151" s="117"/>
      <c r="JP151" s="117"/>
      <c r="JQ151" s="117"/>
      <c r="JR151" s="117"/>
      <c r="JS151" s="117"/>
      <c r="JT151" s="117"/>
      <c r="JU151" s="117"/>
      <c r="JV151" s="117"/>
      <c r="JW151" s="117"/>
      <c r="JX151" s="117"/>
      <c r="JY151" s="117"/>
      <c r="JZ151" s="117"/>
      <c r="KA151" s="117"/>
      <c r="KB151" s="117"/>
      <c r="KC151" s="117"/>
      <c r="KD151" s="117"/>
      <c r="KE151" s="117"/>
      <c r="KF151" s="117"/>
      <c r="KG151" s="117"/>
      <c r="KH151" s="117"/>
      <c r="KI151" s="117"/>
      <c r="KJ151" s="117"/>
      <c r="KK151" s="117"/>
      <c r="KL151" s="117"/>
      <c r="KM151" s="117"/>
      <c r="KN151" s="117"/>
      <c r="KO151" s="117"/>
      <c r="KP151" s="117"/>
      <c r="KQ151" s="117"/>
      <c r="KR151" s="117"/>
      <c r="KS151" s="117"/>
      <c r="KT151" s="117"/>
      <c r="KU151" s="117"/>
      <c r="KV151" s="117"/>
      <c r="KW151" s="117"/>
      <c r="KX151" s="117"/>
      <c r="KY151" s="117"/>
      <c r="KZ151" s="117"/>
      <c r="LA151" s="117"/>
      <c r="LB151" s="117"/>
      <c r="LC151" s="117"/>
      <c r="LD151" s="117"/>
      <c r="LE151" s="117"/>
      <c r="LF151" s="117"/>
      <c r="LG151" s="117"/>
      <c r="LH151" s="117"/>
      <c r="LI151" s="117"/>
      <c r="LJ151" s="117"/>
      <c r="LK151" s="117"/>
      <c r="LL151" s="117"/>
      <c r="LM151" s="117"/>
      <c r="LN151" s="117"/>
      <c r="LO151" s="117"/>
      <c r="LP151" s="117"/>
      <c r="LQ151" s="117"/>
      <c r="LR151" s="117"/>
      <c r="LS151" s="117"/>
      <c r="LT151" s="117"/>
      <c r="LU151" s="117"/>
      <c r="LV151" s="117"/>
      <c r="LW151" s="117"/>
      <c r="LX151" s="117"/>
      <c r="LY151" s="117"/>
      <c r="LZ151" s="117"/>
      <c r="MA151" s="117"/>
      <c r="MB151" s="117"/>
      <c r="MC151" s="117"/>
      <c r="MD151" s="117"/>
      <c r="ME151" s="117"/>
      <c r="MF151" s="117"/>
      <c r="MG151" s="117"/>
      <c r="MH151" s="117"/>
      <c r="MI151" s="117"/>
      <c r="MJ151" s="117"/>
      <c r="MK151" s="117"/>
      <c r="ML151" s="117"/>
      <c r="MM151" s="117"/>
      <c r="MN151" s="117"/>
      <c r="MO151" s="117"/>
      <c r="MP151" s="117"/>
      <c r="MQ151" s="117"/>
      <c r="MR151" s="117"/>
      <c r="MS151" s="117"/>
      <c r="MT151" s="117"/>
      <c r="MU151" s="117"/>
      <c r="MV151" s="117"/>
      <c r="MW151" s="117"/>
      <c r="MX151" s="117"/>
      <c r="MY151" s="117"/>
      <c r="MZ151" s="117"/>
      <c r="NA151" s="117"/>
      <c r="NB151" s="117"/>
      <c r="NC151" s="117"/>
      <c r="ND151" s="117"/>
      <c r="NE151" s="117"/>
      <c r="NF151" s="117"/>
      <c r="NG151" s="117"/>
      <c r="NH151" s="117"/>
      <c r="NI151" s="117"/>
      <c r="NJ151" s="117"/>
      <c r="NK151" s="117"/>
      <c r="NL151" s="117"/>
      <c r="NM151" s="117"/>
      <c r="NN151" s="117"/>
      <c r="NO151" s="117"/>
      <c r="NP151" s="117"/>
      <c r="NQ151" s="117"/>
      <c r="NR151" s="117"/>
      <c r="NS151" s="117"/>
      <c r="NT151" s="117"/>
      <c r="NU151" s="117"/>
      <c r="NV151" s="117"/>
      <c r="NW151" s="117"/>
      <c r="NX151" s="117"/>
      <c r="NY151" s="117"/>
      <c r="NZ151" s="117"/>
      <c r="OA151" s="117"/>
      <c r="OB151" s="117"/>
      <c r="OC151" s="117"/>
      <c r="OD151" s="117"/>
      <c r="OE151" s="117"/>
      <c r="OF151" s="117"/>
      <c r="OG151" s="117"/>
      <c r="OH151" s="117"/>
      <c r="OI151" s="117"/>
      <c r="OJ151" s="117"/>
      <c r="OK151" s="117"/>
      <c r="OL151" s="117"/>
      <c r="OM151" s="117"/>
      <c r="ON151" s="117"/>
      <c r="OO151" s="117"/>
      <c r="OP151" s="117"/>
      <c r="OQ151" s="117"/>
      <c r="OR151" s="117"/>
      <c r="OS151" s="117"/>
      <c r="OT151" s="117"/>
      <c r="OU151" s="117"/>
      <c r="OV151" s="117"/>
      <c r="OW151" s="117"/>
      <c r="OX151" s="117"/>
      <c r="OY151" s="117"/>
      <c r="OZ151" s="117"/>
      <c r="PA151" s="117"/>
      <c r="PB151" s="117"/>
      <c r="PC151" s="117"/>
      <c r="PD151" s="117"/>
      <c r="PE151" s="117"/>
      <c r="PF151" s="117"/>
      <c r="PG151" s="117"/>
      <c r="PH151" s="117"/>
      <c r="PI151" s="117"/>
      <c r="PJ151" s="117"/>
      <c r="PK151" s="117"/>
      <c r="PL151" s="117"/>
      <c r="PM151" s="117"/>
      <c r="PN151" s="117"/>
      <c r="PO151" s="117"/>
      <c r="PP151" s="117"/>
      <c r="PQ151" s="117"/>
      <c r="PR151" s="117"/>
      <c r="PS151" s="117"/>
      <c r="PT151" s="117"/>
      <c r="PU151" s="117"/>
      <c r="PV151" s="117"/>
      <c r="PW151" s="117"/>
      <c r="PX151" s="117"/>
      <c r="PY151" s="117"/>
      <c r="PZ151" s="117"/>
      <c r="QA151" s="117"/>
      <c r="QB151" s="117"/>
      <c r="QC151" s="117"/>
      <c r="QD151" s="117"/>
      <c r="QE151" s="117"/>
      <c r="QF151" s="117"/>
      <c r="QG151" s="117"/>
      <c r="QH151" s="117"/>
      <c r="QI151" s="117"/>
      <c r="QJ151" s="117"/>
      <c r="QK151" s="117"/>
      <c r="QL151" s="117"/>
      <c r="QM151" s="117"/>
      <c r="QN151" s="117"/>
      <c r="QO151" s="117"/>
      <c r="QP151" s="117"/>
      <c r="QQ151" s="117"/>
      <c r="QR151" s="117"/>
      <c r="QS151" s="117"/>
      <c r="QT151" s="117"/>
      <c r="QU151" s="117"/>
      <c r="QV151" s="117"/>
      <c r="QW151" s="117"/>
      <c r="QX151" s="117"/>
      <c r="QY151" s="117"/>
      <c r="QZ151" s="117"/>
      <c r="RA151" s="117"/>
      <c r="RB151" s="117"/>
      <c r="RC151" s="117"/>
      <c r="RD151" s="117"/>
      <c r="RE151" s="117"/>
      <c r="RF151" s="117"/>
      <c r="RG151" s="117"/>
      <c r="RH151" s="117"/>
      <c r="RI151" s="117"/>
      <c r="RJ151" s="117"/>
      <c r="RK151" s="117"/>
      <c r="RL151" s="117"/>
      <c r="RM151" s="117"/>
      <c r="RN151" s="117"/>
      <c r="RO151" s="117"/>
      <c r="RP151" s="117"/>
      <c r="RQ151" s="117"/>
      <c r="RR151" s="117"/>
      <c r="RS151" s="117"/>
      <c r="RT151" s="117"/>
      <c r="RU151" s="117"/>
      <c r="RV151" s="117"/>
      <c r="RW151" s="117"/>
      <c r="RX151" s="117"/>
      <c r="RY151" s="117"/>
      <c r="RZ151" s="117"/>
      <c r="SA151" s="117"/>
      <c r="SB151" s="117"/>
      <c r="SC151" s="117"/>
      <c r="SD151" s="117"/>
      <c r="SE151" s="117"/>
      <c r="SF151" s="117"/>
      <c r="SG151" s="117"/>
      <c r="SH151" s="117"/>
      <c r="SI151" s="117"/>
      <c r="SJ151" s="117"/>
      <c r="SK151" s="117"/>
      <c r="SL151" s="117"/>
      <c r="SM151" s="117"/>
      <c r="SN151" s="117"/>
      <c r="SO151" s="117"/>
      <c r="SP151" s="117"/>
      <c r="SQ151" s="117"/>
      <c r="SR151" s="117"/>
      <c r="SS151" s="117"/>
      <c r="ST151" s="117"/>
      <c r="SU151" s="117"/>
      <c r="SV151" s="117"/>
      <c r="SW151" s="117"/>
      <c r="SX151" s="117"/>
      <c r="SY151" s="117"/>
      <c r="SZ151" s="117"/>
      <c r="TA151" s="117"/>
      <c r="TB151" s="117"/>
      <c r="TC151" s="117"/>
      <c r="TD151" s="117"/>
      <c r="TE151" s="117"/>
      <c r="TF151" s="117"/>
      <c r="TG151" s="117"/>
      <c r="TH151" s="117"/>
      <c r="TI151" s="117"/>
      <c r="TJ151" s="117"/>
      <c r="TK151" s="117"/>
      <c r="TL151" s="117"/>
      <c r="TM151" s="117"/>
      <c r="TN151" s="117"/>
      <c r="TO151" s="117"/>
      <c r="TP151" s="117"/>
      <c r="TQ151" s="117"/>
      <c r="TR151" s="117"/>
      <c r="TS151" s="117"/>
      <c r="TT151" s="117"/>
      <c r="TU151" s="117"/>
      <c r="TV151" s="117"/>
      <c r="TW151" s="117"/>
      <c r="TX151" s="117"/>
      <c r="TY151" s="117"/>
      <c r="TZ151" s="117"/>
      <c r="UA151" s="117"/>
      <c r="UB151" s="117"/>
      <c r="UC151" s="117"/>
      <c r="UD151" s="117"/>
      <c r="UE151" s="117"/>
      <c r="UF151" s="117"/>
      <c r="UG151" s="117"/>
      <c r="UH151" s="117"/>
      <c r="UI151" s="117"/>
      <c r="UJ151" s="117"/>
      <c r="UK151" s="117"/>
      <c r="UL151" s="117"/>
      <c r="UM151" s="117"/>
      <c r="UN151" s="117"/>
      <c r="UO151" s="117"/>
      <c r="UP151" s="117"/>
      <c r="UQ151" s="117"/>
      <c r="UR151" s="117"/>
      <c r="US151" s="117"/>
      <c r="UT151" s="117"/>
      <c r="UU151" s="117"/>
      <c r="UV151" s="117"/>
      <c r="UW151" s="117"/>
      <c r="UX151" s="117"/>
      <c r="UY151" s="117"/>
      <c r="UZ151" s="117"/>
      <c r="VA151" s="117"/>
      <c r="VB151" s="117"/>
      <c r="VC151" s="117"/>
      <c r="VD151" s="117"/>
      <c r="VE151" s="117"/>
      <c r="VF151" s="117"/>
      <c r="VG151" s="117"/>
      <c r="VH151" s="117"/>
      <c r="VI151" s="117"/>
      <c r="VJ151" s="117"/>
      <c r="VK151" s="117"/>
      <c r="VL151" s="117"/>
      <c r="VM151" s="117"/>
      <c r="VN151" s="117"/>
      <c r="VO151" s="117"/>
      <c r="VP151" s="117"/>
      <c r="VQ151" s="117"/>
      <c r="VR151" s="117"/>
      <c r="VS151" s="117"/>
      <c r="VT151" s="117"/>
      <c r="VU151" s="117"/>
      <c r="VV151" s="117"/>
      <c r="VW151" s="117"/>
      <c r="VX151" s="117"/>
      <c r="VY151" s="117"/>
      <c r="VZ151" s="117"/>
      <c r="WA151" s="117"/>
      <c r="WB151" s="117"/>
      <c r="WC151" s="117"/>
      <c r="WD151" s="117"/>
      <c r="WE151" s="117"/>
      <c r="WF151" s="117"/>
      <c r="WG151" s="117"/>
      <c r="WH151" s="117"/>
      <c r="WI151" s="117"/>
      <c r="WJ151" s="117"/>
      <c r="WK151" s="117"/>
      <c r="WL151" s="117"/>
      <c r="WM151" s="117"/>
      <c r="WN151" s="117"/>
      <c r="WO151" s="117"/>
      <c r="WP151" s="117"/>
      <c r="WQ151" s="117"/>
      <c r="WR151" s="117"/>
      <c r="WS151" s="117"/>
      <c r="WT151" s="117"/>
      <c r="WU151" s="117"/>
      <c r="WV151" s="117"/>
      <c r="WW151" s="117"/>
      <c r="WX151" s="117"/>
      <c r="WY151" s="117"/>
      <c r="WZ151" s="117"/>
      <c r="XA151" s="117"/>
      <c r="XB151" s="117"/>
      <c r="XC151" s="117"/>
      <c r="XD151" s="117"/>
      <c r="XE151" s="117"/>
      <c r="XF151" s="117"/>
      <c r="XG151" s="117"/>
      <c r="XH151" s="117"/>
      <c r="XI151" s="117"/>
      <c r="XJ151" s="117"/>
      <c r="XK151" s="117"/>
      <c r="XL151" s="117"/>
      <c r="XM151" s="117"/>
      <c r="XN151" s="117"/>
      <c r="XO151" s="117"/>
      <c r="XP151" s="117"/>
      <c r="XQ151" s="117"/>
      <c r="XR151" s="117"/>
      <c r="XS151" s="117"/>
      <c r="XT151" s="117"/>
      <c r="XU151" s="117"/>
      <c r="XV151" s="117"/>
      <c r="XW151" s="117"/>
      <c r="XX151" s="117"/>
      <c r="XY151" s="117"/>
      <c r="XZ151" s="117"/>
      <c r="YA151" s="117"/>
      <c r="YB151" s="117"/>
      <c r="YC151" s="117"/>
      <c r="YD151" s="117"/>
      <c r="YE151" s="117"/>
      <c r="YF151" s="117"/>
      <c r="YG151" s="117"/>
      <c r="YH151" s="117"/>
      <c r="YI151" s="117"/>
      <c r="YJ151" s="117"/>
      <c r="YK151" s="117"/>
      <c r="YL151" s="117"/>
      <c r="YM151" s="117"/>
      <c r="YN151" s="117"/>
      <c r="YO151" s="117"/>
      <c r="YP151" s="117"/>
      <c r="YQ151" s="117"/>
      <c r="YR151" s="117"/>
      <c r="YS151" s="117"/>
      <c r="YT151" s="117"/>
      <c r="YU151" s="117"/>
      <c r="YV151" s="117"/>
      <c r="YW151" s="117"/>
      <c r="YX151" s="117"/>
      <c r="YY151" s="117"/>
      <c r="YZ151" s="117"/>
      <c r="ZA151" s="117"/>
      <c r="ZB151" s="117"/>
      <c r="ZC151" s="117"/>
      <c r="ZD151" s="117"/>
      <c r="ZE151" s="117"/>
      <c r="ZF151" s="117"/>
      <c r="ZG151" s="117"/>
      <c r="ZH151" s="117"/>
      <c r="ZI151" s="117"/>
      <c r="ZJ151" s="117"/>
      <c r="ZK151" s="117"/>
      <c r="ZL151" s="117"/>
      <c r="ZM151" s="117"/>
      <c r="ZN151" s="117"/>
      <c r="ZO151" s="117"/>
      <c r="ZP151" s="117"/>
      <c r="ZQ151" s="117"/>
      <c r="ZR151" s="117"/>
      <c r="ZS151" s="117"/>
      <c r="ZT151" s="117"/>
      <c r="ZU151" s="117"/>
      <c r="ZV151" s="117"/>
      <c r="ZW151" s="117"/>
      <c r="ZX151" s="117"/>
      <c r="ZY151" s="117"/>
      <c r="ZZ151" s="117"/>
      <c r="AAA151" s="117"/>
      <c r="AAB151" s="117"/>
      <c r="AAC151" s="117"/>
      <c r="AAD151" s="117"/>
      <c r="AAE151" s="117"/>
      <c r="AAF151" s="117"/>
      <c r="AAG151" s="117"/>
      <c r="AAH151" s="117"/>
      <c r="AAI151" s="117"/>
      <c r="AAJ151" s="117"/>
      <c r="AAK151" s="117"/>
      <c r="AAL151" s="117"/>
      <c r="AAM151" s="117"/>
      <c r="AAN151" s="117"/>
      <c r="AAO151" s="117"/>
      <c r="AAP151" s="117"/>
      <c r="AAQ151" s="117"/>
      <c r="AAR151" s="117"/>
      <c r="AAS151" s="117"/>
      <c r="AAT151" s="117"/>
      <c r="AAU151" s="117"/>
      <c r="AAV151" s="117"/>
      <c r="AAW151" s="117"/>
      <c r="AAX151" s="117"/>
      <c r="AAY151" s="117"/>
      <c r="AAZ151" s="117"/>
      <c r="ABA151" s="117"/>
      <c r="ABB151" s="117"/>
      <c r="ABC151" s="117"/>
      <c r="ABD151" s="117"/>
      <c r="ABE151" s="117"/>
      <c r="ABF151" s="117"/>
      <c r="ABG151" s="117"/>
      <c r="ABH151" s="117"/>
      <c r="ABI151" s="117"/>
      <c r="ABJ151" s="117"/>
      <c r="ABK151" s="117"/>
      <c r="ABL151" s="117"/>
      <c r="ABM151" s="117"/>
      <c r="ABN151" s="117"/>
      <c r="ABO151" s="117"/>
      <c r="ABP151" s="117"/>
      <c r="ABQ151" s="117"/>
      <c r="ABR151" s="117"/>
      <c r="ABS151" s="117"/>
      <c r="ABT151" s="117"/>
      <c r="ABU151" s="117"/>
      <c r="ABV151" s="117"/>
      <c r="ABW151" s="117"/>
      <c r="ABX151" s="117"/>
      <c r="ABY151" s="117"/>
      <c r="ABZ151" s="117"/>
      <c r="ACA151" s="117"/>
      <c r="ACB151" s="117"/>
      <c r="ACC151" s="117"/>
      <c r="ACD151" s="117"/>
      <c r="ACE151" s="117"/>
      <c r="ACF151" s="117"/>
      <c r="ACG151" s="117"/>
      <c r="ACH151" s="117"/>
      <c r="ACI151" s="117"/>
      <c r="ACJ151" s="117"/>
      <c r="ACK151" s="117"/>
      <c r="ACL151" s="117"/>
      <c r="ACM151" s="117"/>
      <c r="ACN151" s="117"/>
      <c r="ACO151" s="117"/>
      <c r="ACP151" s="117"/>
      <c r="ACQ151" s="117"/>
      <c r="ACR151" s="117"/>
      <c r="ACS151" s="117"/>
      <c r="ACT151" s="117"/>
      <c r="ACU151" s="117"/>
      <c r="ACV151" s="117"/>
      <c r="ACW151" s="117"/>
      <c r="ACX151" s="117"/>
      <c r="ACY151" s="117"/>
      <c r="ACZ151" s="117"/>
      <c r="ADA151" s="117"/>
      <c r="ADB151" s="117"/>
      <c r="ADC151" s="117"/>
      <c r="ADD151" s="117"/>
      <c r="ADE151" s="117"/>
      <c r="ADF151" s="117"/>
      <c r="ADG151" s="117"/>
      <c r="ADH151" s="117"/>
      <c r="ADI151" s="117"/>
      <c r="ADJ151" s="117"/>
      <c r="ADK151" s="117"/>
      <c r="ADL151" s="117"/>
      <c r="ADM151" s="117"/>
      <c r="ADN151" s="117"/>
      <c r="ADO151" s="117"/>
      <c r="ADP151" s="117"/>
      <c r="ADQ151" s="117"/>
      <c r="ADR151" s="117"/>
      <c r="ADS151" s="117"/>
      <c r="ADT151" s="117"/>
      <c r="ADU151" s="117"/>
      <c r="ADV151" s="117"/>
      <c r="ADW151" s="117"/>
      <c r="ADX151" s="117"/>
      <c r="ADY151" s="117"/>
      <c r="ADZ151" s="117"/>
      <c r="AEA151" s="117"/>
      <c r="AEB151" s="117"/>
      <c r="AEC151" s="117"/>
      <c r="AED151" s="117"/>
      <c r="AEE151" s="117"/>
      <c r="AEF151" s="117"/>
      <c r="AEG151" s="117"/>
      <c r="AEH151" s="117"/>
      <c r="AEI151" s="117"/>
      <c r="AEJ151" s="117"/>
      <c r="AEK151" s="117"/>
      <c r="AEL151" s="117"/>
      <c r="AEM151" s="117"/>
      <c r="AEN151" s="117"/>
      <c r="AEO151" s="117"/>
      <c r="AEP151" s="117"/>
      <c r="AEQ151" s="117"/>
      <c r="AER151" s="117"/>
      <c r="AES151" s="117"/>
      <c r="AET151" s="117"/>
      <c r="AEU151" s="117"/>
      <c r="AEV151" s="117"/>
      <c r="AEW151" s="117"/>
      <c r="AEX151" s="117"/>
      <c r="AEY151" s="117"/>
      <c r="AEZ151" s="117"/>
      <c r="AFA151" s="117"/>
      <c r="AFB151" s="117"/>
      <c r="AFC151" s="117"/>
      <c r="AFD151" s="117"/>
      <c r="AFE151" s="117"/>
      <c r="AFF151" s="117"/>
      <c r="AFG151" s="117"/>
      <c r="AFH151" s="117"/>
      <c r="AFI151" s="117"/>
      <c r="AFJ151" s="117"/>
      <c r="AFK151" s="117"/>
      <c r="AFL151" s="117"/>
      <c r="AFM151" s="117"/>
      <c r="AFN151" s="117"/>
      <c r="AFO151" s="117"/>
      <c r="AFP151" s="117"/>
      <c r="AFQ151" s="117"/>
      <c r="AFR151" s="117"/>
      <c r="AFS151" s="117"/>
      <c r="AFT151" s="117"/>
      <c r="AFU151" s="117"/>
      <c r="AFV151" s="117"/>
      <c r="AFW151" s="117"/>
      <c r="AFX151" s="117"/>
      <c r="AFY151" s="117"/>
      <c r="AFZ151" s="117"/>
      <c r="AGA151" s="117"/>
      <c r="AGB151" s="117"/>
      <c r="AGC151" s="117"/>
      <c r="AGD151" s="117"/>
      <c r="AGE151" s="117"/>
      <c r="AGF151" s="117"/>
      <c r="AGG151" s="117"/>
      <c r="AGH151" s="117"/>
      <c r="AGI151" s="117"/>
      <c r="AGJ151" s="117"/>
      <c r="AGK151" s="117"/>
      <c r="AGL151" s="117"/>
      <c r="AGM151" s="117"/>
      <c r="AGN151" s="117"/>
      <c r="AGO151" s="117"/>
      <c r="AGP151" s="117"/>
      <c r="AGQ151" s="117"/>
      <c r="AGR151" s="117"/>
      <c r="AGS151" s="117"/>
      <c r="AGT151" s="117"/>
      <c r="AGU151" s="117"/>
      <c r="AGV151" s="117"/>
      <c r="AGW151" s="117"/>
      <c r="AGX151" s="117"/>
      <c r="AGY151" s="117"/>
      <c r="AGZ151" s="117"/>
      <c r="AHA151" s="117"/>
      <c r="AHB151" s="117"/>
      <c r="AHC151" s="117"/>
      <c r="AHD151" s="117"/>
      <c r="AHE151" s="117"/>
      <c r="AHF151" s="117"/>
      <c r="AHG151" s="117"/>
      <c r="AHH151" s="117"/>
      <c r="AHI151" s="117"/>
      <c r="AHJ151" s="117"/>
      <c r="AHK151" s="117"/>
      <c r="AHL151" s="121"/>
    </row>
    <row r="152" spans="1:896" x14ac:dyDescent="0.25">
      <c r="A152" s="112" t="s">
        <v>0</v>
      </c>
      <c r="B152" s="113" t="s">
        <v>161</v>
      </c>
      <c r="C152" s="114" t="s">
        <v>345</v>
      </c>
      <c r="D152" s="126">
        <v>0</v>
      </c>
      <c r="E152" s="115">
        <v>1</v>
      </c>
      <c r="F152" s="116"/>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8" t="s">
        <v>3626</v>
      </c>
      <c r="AP152" s="117"/>
      <c r="AQ152" s="117"/>
      <c r="AR152" s="117"/>
      <c r="AS152" s="120"/>
      <c r="AT152" s="120"/>
      <c r="AU152" s="120"/>
      <c r="AV152" s="120"/>
      <c r="AW152" s="117"/>
      <c r="AX152" s="117"/>
      <c r="AY152" s="117"/>
      <c r="AZ152" s="117"/>
      <c r="BA152" s="117"/>
      <c r="BB152" s="117"/>
      <c r="BC152" s="120"/>
      <c r="BD152" s="120"/>
      <c r="BE152" s="120"/>
      <c r="BF152" s="120"/>
      <c r="BG152" s="120"/>
      <c r="BH152" s="117"/>
      <c r="BI152" s="120"/>
      <c r="BJ152" s="120"/>
      <c r="BK152" s="120"/>
      <c r="BL152" s="117"/>
      <c r="BM152" s="120"/>
      <c r="BN152" s="120"/>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7"/>
      <c r="EI152" s="117"/>
      <c r="EJ152" s="117"/>
      <c r="EK152" s="117"/>
      <c r="EL152" s="117"/>
      <c r="EM152" s="117"/>
      <c r="EN152" s="117"/>
      <c r="EO152" s="117"/>
      <c r="EP152" s="117"/>
      <c r="EQ152" s="117"/>
      <c r="ER152" s="117"/>
      <c r="ES152" s="117"/>
      <c r="ET152" s="117"/>
      <c r="EU152" s="117"/>
      <c r="EV152" s="117"/>
      <c r="EW152" s="117"/>
      <c r="EX152" s="117"/>
      <c r="EY152" s="117"/>
      <c r="EZ152" s="117"/>
      <c r="FA152" s="117"/>
      <c r="FB152" s="117"/>
      <c r="FC152" s="117"/>
      <c r="FD152" s="117"/>
      <c r="FE152" s="117"/>
      <c r="FF152" s="117"/>
      <c r="FG152" s="117"/>
      <c r="FH152" s="117"/>
      <c r="FI152" s="117"/>
      <c r="FJ152" s="117"/>
      <c r="FK152" s="117"/>
      <c r="FL152" s="117"/>
      <c r="FM152" s="117"/>
      <c r="FN152" s="117"/>
      <c r="FO152" s="117"/>
      <c r="FP152" s="117"/>
      <c r="FQ152" s="117"/>
      <c r="FR152" s="117"/>
      <c r="FS152" s="117"/>
      <c r="FT152" s="117"/>
      <c r="FU152" s="117"/>
      <c r="FV152" s="117"/>
      <c r="FW152" s="117"/>
      <c r="FX152" s="117"/>
      <c r="FY152" s="117"/>
      <c r="FZ152" s="117"/>
      <c r="GA152" s="117"/>
      <c r="GB152" s="117"/>
      <c r="GC152" s="117"/>
      <c r="GD152" s="117"/>
      <c r="GE152" s="117"/>
      <c r="GF152" s="117"/>
      <c r="GG152" s="117"/>
      <c r="GH152" s="117"/>
      <c r="GI152" s="117"/>
      <c r="GJ152" s="117"/>
      <c r="GK152" s="117"/>
      <c r="GL152" s="117"/>
      <c r="GM152" s="117"/>
      <c r="GN152" s="117"/>
      <c r="GO152" s="117"/>
      <c r="GP152" s="117"/>
      <c r="GQ152" s="117"/>
      <c r="GR152" s="117"/>
      <c r="GS152" s="117"/>
      <c r="GT152" s="117"/>
      <c r="GU152" s="117"/>
      <c r="GV152" s="117"/>
      <c r="GW152" s="117"/>
      <c r="GX152" s="117"/>
      <c r="GY152" s="117"/>
      <c r="GZ152" s="117"/>
      <c r="HA152" s="117"/>
      <c r="HB152" s="117"/>
      <c r="HC152" s="117"/>
      <c r="HD152" s="117"/>
      <c r="HE152" s="117"/>
      <c r="HF152" s="117"/>
      <c r="HG152" s="117"/>
      <c r="HH152" s="117"/>
      <c r="HI152" s="117"/>
      <c r="HJ152" s="117"/>
      <c r="HK152" s="117"/>
      <c r="HL152" s="117"/>
      <c r="HM152" s="117"/>
      <c r="HN152" s="117"/>
      <c r="HO152" s="117"/>
      <c r="HP152" s="117"/>
      <c r="HQ152" s="117"/>
      <c r="HR152" s="117"/>
      <c r="HS152" s="117"/>
      <c r="HT152" s="117"/>
      <c r="HU152" s="117"/>
      <c r="HV152" s="117"/>
      <c r="HW152" s="117"/>
      <c r="HX152" s="117"/>
      <c r="HY152" s="117"/>
      <c r="HZ152" s="117"/>
      <c r="IA152" s="117"/>
      <c r="IB152" s="117"/>
      <c r="IC152" s="117"/>
      <c r="ID152" s="117"/>
      <c r="IE152" s="117"/>
      <c r="IF152" s="117"/>
      <c r="IG152" s="117"/>
      <c r="IH152" s="117"/>
      <c r="II152" s="117"/>
      <c r="IJ152" s="117"/>
      <c r="IK152" s="117"/>
      <c r="IL152" s="117"/>
      <c r="IM152" s="117"/>
      <c r="IN152" s="117"/>
      <c r="IO152" s="117"/>
      <c r="IP152" s="117"/>
      <c r="IQ152" s="117"/>
      <c r="IR152" s="117"/>
      <c r="IS152" s="117"/>
      <c r="IT152" s="117"/>
      <c r="IU152" s="117"/>
      <c r="IV152" s="117"/>
      <c r="IW152" s="117"/>
      <c r="IX152" s="117"/>
      <c r="IY152" s="117"/>
      <c r="IZ152" s="117"/>
      <c r="JA152" s="117"/>
      <c r="JB152" s="117"/>
      <c r="JC152" s="117"/>
      <c r="JD152" s="117"/>
      <c r="JE152" s="117"/>
      <c r="JF152" s="117"/>
      <c r="JG152" s="117"/>
      <c r="JH152" s="117"/>
      <c r="JI152" s="117"/>
      <c r="JJ152" s="117"/>
      <c r="JK152" s="117"/>
      <c r="JL152" s="117"/>
      <c r="JM152" s="117"/>
      <c r="JN152" s="117"/>
      <c r="JO152" s="117"/>
      <c r="JP152" s="117"/>
      <c r="JQ152" s="117"/>
      <c r="JR152" s="117"/>
      <c r="JS152" s="117"/>
      <c r="JT152" s="117"/>
      <c r="JU152" s="117"/>
      <c r="JV152" s="117"/>
      <c r="JW152" s="117"/>
      <c r="JX152" s="117"/>
      <c r="JY152" s="117"/>
      <c r="JZ152" s="117"/>
      <c r="KA152" s="117"/>
      <c r="KB152" s="117"/>
      <c r="KC152" s="117"/>
      <c r="KD152" s="117"/>
      <c r="KE152" s="117"/>
      <c r="KF152" s="117"/>
      <c r="KG152" s="117"/>
      <c r="KH152" s="117"/>
      <c r="KI152" s="117"/>
      <c r="KJ152" s="117"/>
      <c r="KK152" s="117"/>
      <c r="KL152" s="117"/>
      <c r="KM152" s="117"/>
      <c r="KN152" s="117"/>
      <c r="KO152" s="117"/>
      <c r="KP152" s="117"/>
      <c r="KQ152" s="117"/>
      <c r="KR152" s="117"/>
      <c r="KS152" s="117"/>
      <c r="KT152" s="117"/>
      <c r="KU152" s="117"/>
      <c r="KV152" s="117"/>
      <c r="KW152" s="117"/>
      <c r="KX152" s="117"/>
      <c r="KY152" s="117"/>
      <c r="KZ152" s="117"/>
      <c r="LA152" s="117"/>
      <c r="LB152" s="117"/>
      <c r="LC152" s="117"/>
      <c r="LD152" s="117"/>
      <c r="LE152" s="117"/>
      <c r="LF152" s="117"/>
      <c r="LG152" s="117"/>
      <c r="LH152" s="117"/>
      <c r="LI152" s="117"/>
      <c r="LJ152" s="117"/>
      <c r="LK152" s="117"/>
      <c r="LL152" s="117"/>
      <c r="LM152" s="117"/>
      <c r="LN152" s="117"/>
      <c r="LO152" s="117"/>
      <c r="LP152" s="117"/>
      <c r="LQ152" s="117"/>
      <c r="LR152" s="117"/>
      <c r="LS152" s="117"/>
      <c r="LT152" s="117"/>
      <c r="LU152" s="117"/>
      <c r="LV152" s="117"/>
      <c r="LW152" s="117"/>
      <c r="LX152" s="117"/>
      <c r="LY152" s="117"/>
      <c r="LZ152" s="117"/>
      <c r="MA152" s="117"/>
      <c r="MB152" s="117"/>
      <c r="MC152" s="117"/>
      <c r="MD152" s="117"/>
      <c r="ME152" s="117"/>
      <c r="MF152" s="117"/>
      <c r="MG152" s="117"/>
      <c r="MH152" s="117"/>
      <c r="MI152" s="117"/>
      <c r="MJ152" s="117"/>
      <c r="MK152" s="117"/>
      <c r="ML152" s="117"/>
      <c r="MM152" s="117"/>
      <c r="MN152" s="117"/>
      <c r="MO152" s="117"/>
      <c r="MP152" s="117"/>
      <c r="MQ152" s="117"/>
      <c r="MR152" s="117"/>
      <c r="MS152" s="117"/>
      <c r="MT152" s="117"/>
      <c r="MU152" s="117"/>
      <c r="MV152" s="117"/>
      <c r="MW152" s="117"/>
      <c r="MX152" s="117"/>
      <c r="MY152" s="117"/>
      <c r="MZ152" s="117"/>
      <c r="NA152" s="117"/>
      <c r="NB152" s="117"/>
      <c r="NC152" s="117"/>
      <c r="ND152" s="117"/>
      <c r="NE152" s="117"/>
      <c r="NF152" s="117"/>
      <c r="NG152" s="117"/>
      <c r="NH152" s="117"/>
      <c r="NI152" s="117"/>
      <c r="NJ152" s="117"/>
      <c r="NK152" s="117"/>
      <c r="NL152" s="117"/>
      <c r="NM152" s="117"/>
      <c r="NN152" s="117"/>
      <c r="NO152" s="117"/>
      <c r="NP152" s="117"/>
      <c r="NQ152" s="117"/>
      <c r="NR152" s="117"/>
      <c r="NS152" s="117"/>
      <c r="NT152" s="117"/>
      <c r="NU152" s="117"/>
      <c r="NV152" s="117"/>
      <c r="NW152" s="117"/>
      <c r="NX152" s="117"/>
      <c r="NY152" s="117"/>
      <c r="NZ152" s="117"/>
      <c r="OA152" s="117"/>
      <c r="OB152" s="117"/>
      <c r="OC152" s="117"/>
      <c r="OD152" s="117"/>
      <c r="OE152" s="117"/>
      <c r="OF152" s="117"/>
      <c r="OG152" s="117"/>
      <c r="OH152" s="117"/>
      <c r="OI152" s="117"/>
      <c r="OJ152" s="117"/>
      <c r="OK152" s="117"/>
      <c r="OL152" s="117"/>
      <c r="OM152" s="117"/>
      <c r="ON152" s="117"/>
      <c r="OO152" s="117"/>
      <c r="OP152" s="117"/>
      <c r="OQ152" s="117"/>
      <c r="OR152" s="117"/>
      <c r="OS152" s="117"/>
      <c r="OT152" s="117"/>
      <c r="OU152" s="117"/>
      <c r="OV152" s="117"/>
      <c r="OW152" s="117"/>
      <c r="OX152" s="117"/>
      <c r="OY152" s="117"/>
      <c r="OZ152" s="117"/>
      <c r="PA152" s="117"/>
      <c r="PB152" s="117"/>
      <c r="PC152" s="117"/>
      <c r="PD152" s="117"/>
      <c r="PE152" s="117"/>
      <c r="PF152" s="117"/>
      <c r="PG152" s="117"/>
      <c r="PH152" s="117"/>
      <c r="PI152" s="117"/>
      <c r="PJ152" s="117"/>
      <c r="PK152" s="117"/>
      <c r="PL152" s="117"/>
      <c r="PM152" s="117"/>
      <c r="PN152" s="117"/>
      <c r="PO152" s="117"/>
      <c r="PP152" s="117"/>
      <c r="PQ152" s="117"/>
      <c r="PR152" s="117"/>
      <c r="PS152" s="117"/>
      <c r="PT152" s="117"/>
      <c r="PU152" s="117"/>
      <c r="PV152" s="117"/>
      <c r="PW152" s="117"/>
      <c r="PX152" s="117"/>
      <c r="PY152" s="117"/>
      <c r="PZ152" s="117"/>
      <c r="QA152" s="117"/>
      <c r="QB152" s="117"/>
      <c r="QC152" s="117"/>
      <c r="QD152" s="117"/>
      <c r="QE152" s="117"/>
      <c r="QF152" s="117"/>
      <c r="QG152" s="117"/>
      <c r="QH152" s="117"/>
      <c r="QI152" s="117"/>
      <c r="QJ152" s="117"/>
      <c r="QK152" s="117"/>
      <c r="QL152" s="117"/>
      <c r="QM152" s="117"/>
      <c r="QN152" s="117"/>
      <c r="QO152" s="117"/>
      <c r="QP152" s="117"/>
      <c r="QQ152" s="117"/>
      <c r="QR152" s="117"/>
      <c r="QS152" s="117"/>
      <c r="QT152" s="117"/>
      <c r="QU152" s="117"/>
      <c r="QV152" s="117"/>
      <c r="QW152" s="117"/>
      <c r="QX152" s="117"/>
      <c r="QY152" s="117"/>
      <c r="QZ152" s="117"/>
      <c r="RA152" s="117"/>
      <c r="RB152" s="117"/>
      <c r="RC152" s="117"/>
      <c r="RD152" s="117"/>
      <c r="RE152" s="117"/>
      <c r="RF152" s="117"/>
      <c r="RG152" s="117"/>
      <c r="RH152" s="117"/>
      <c r="RI152" s="117"/>
      <c r="RJ152" s="117"/>
      <c r="RK152" s="117"/>
      <c r="RL152" s="117"/>
      <c r="RM152" s="117"/>
      <c r="RN152" s="117"/>
      <c r="RO152" s="117"/>
      <c r="RP152" s="117"/>
      <c r="RQ152" s="117"/>
      <c r="RR152" s="117"/>
      <c r="RS152" s="117"/>
      <c r="RT152" s="117"/>
      <c r="RU152" s="117"/>
      <c r="RV152" s="117"/>
      <c r="RW152" s="117"/>
      <c r="RX152" s="117"/>
      <c r="RY152" s="117"/>
      <c r="RZ152" s="117"/>
      <c r="SA152" s="117"/>
      <c r="SB152" s="117"/>
      <c r="SC152" s="117"/>
      <c r="SD152" s="117"/>
      <c r="SE152" s="117"/>
      <c r="SF152" s="117"/>
      <c r="SG152" s="117"/>
      <c r="SH152" s="117"/>
      <c r="SI152" s="117"/>
      <c r="SJ152" s="117"/>
      <c r="SK152" s="117"/>
      <c r="SL152" s="117"/>
      <c r="SM152" s="117"/>
      <c r="SN152" s="117"/>
      <c r="SO152" s="117"/>
      <c r="SP152" s="117"/>
      <c r="SQ152" s="117"/>
      <c r="SR152" s="117"/>
      <c r="SS152" s="117"/>
      <c r="ST152" s="117"/>
      <c r="SU152" s="117"/>
      <c r="SV152" s="117"/>
      <c r="SW152" s="117"/>
      <c r="SX152" s="117"/>
      <c r="SY152" s="117"/>
      <c r="SZ152" s="117"/>
      <c r="TA152" s="117"/>
      <c r="TB152" s="117"/>
      <c r="TC152" s="117"/>
      <c r="TD152" s="117"/>
      <c r="TE152" s="117"/>
      <c r="TF152" s="117"/>
      <c r="TG152" s="117"/>
      <c r="TH152" s="117"/>
      <c r="TI152" s="117"/>
      <c r="TJ152" s="117"/>
      <c r="TK152" s="117"/>
      <c r="TL152" s="117"/>
      <c r="TM152" s="117"/>
      <c r="TN152" s="117"/>
      <c r="TO152" s="117"/>
      <c r="TP152" s="117"/>
      <c r="TQ152" s="117"/>
      <c r="TR152" s="117"/>
      <c r="TS152" s="117"/>
      <c r="TT152" s="117"/>
      <c r="TU152" s="117"/>
      <c r="TV152" s="117"/>
      <c r="TW152" s="117"/>
      <c r="TX152" s="117"/>
      <c r="TY152" s="117"/>
      <c r="TZ152" s="117"/>
      <c r="UA152" s="117"/>
      <c r="UB152" s="117"/>
      <c r="UC152" s="117"/>
      <c r="UD152" s="117"/>
      <c r="UE152" s="117"/>
      <c r="UF152" s="117"/>
      <c r="UG152" s="117"/>
      <c r="UH152" s="117"/>
      <c r="UI152" s="117"/>
      <c r="UJ152" s="117"/>
      <c r="UK152" s="117"/>
      <c r="UL152" s="117"/>
      <c r="UM152" s="117"/>
      <c r="UN152" s="117"/>
      <c r="UO152" s="117"/>
      <c r="UP152" s="117"/>
      <c r="UQ152" s="117"/>
      <c r="UR152" s="117"/>
      <c r="US152" s="117"/>
      <c r="UT152" s="117"/>
      <c r="UU152" s="117"/>
      <c r="UV152" s="117"/>
      <c r="UW152" s="117"/>
      <c r="UX152" s="117"/>
      <c r="UY152" s="117"/>
      <c r="UZ152" s="117"/>
      <c r="VA152" s="117"/>
      <c r="VB152" s="117"/>
      <c r="VC152" s="117"/>
      <c r="VD152" s="117"/>
      <c r="VE152" s="117"/>
      <c r="VF152" s="117"/>
      <c r="VG152" s="117"/>
      <c r="VH152" s="117"/>
      <c r="VI152" s="117"/>
      <c r="VJ152" s="117"/>
      <c r="VK152" s="117"/>
      <c r="VL152" s="117"/>
      <c r="VM152" s="117"/>
      <c r="VN152" s="117"/>
      <c r="VO152" s="117"/>
      <c r="VP152" s="117"/>
      <c r="VQ152" s="117"/>
      <c r="VR152" s="117"/>
      <c r="VS152" s="117"/>
      <c r="VT152" s="117"/>
      <c r="VU152" s="117"/>
      <c r="VV152" s="117"/>
      <c r="VW152" s="117"/>
      <c r="VX152" s="117"/>
      <c r="VY152" s="117"/>
      <c r="VZ152" s="117"/>
      <c r="WA152" s="117"/>
      <c r="WB152" s="117"/>
      <c r="WC152" s="117"/>
      <c r="WD152" s="117"/>
      <c r="WE152" s="117"/>
      <c r="WF152" s="117"/>
      <c r="WG152" s="117"/>
      <c r="WH152" s="117"/>
      <c r="WI152" s="117"/>
      <c r="WJ152" s="117"/>
      <c r="WK152" s="117"/>
      <c r="WL152" s="117"/>
      <c r="WM152" s="117"/>
      <c r="WN152" s="117"/>
      <c r="WO152" s="117"/>
      <c r="WP152" s="117"/>
      <c r="WQ152" s="117"/>
      <c r="WR152" s="117"/>
      <c r="WS152" s="117"/>
      <c r="WT152" s="117"/>
      <c r="WU152" s="117"/>
      <c r="WV152" s="117"/>
      <c r="WW152" s="117"/>
      <c r="WX152" s="117"/>
      <c r="WY152" s="117"/>
      <c r="WZ152" s="117"/>
      <c r="XA152" s="117"/>
      <c r="XB152" s="117"/>
      <c r="XC152" s="117"/>
      <c r="XD152" s="117"/>
      <c r="XE152" s="117"/>
      <c r="XF152" s="117"/>
      <c r="XG152" s="117"/>
      <c r="XH152" s="117"/>
      <c r="XI152" s="117"/>
      <c r="XJ152" s="117"/>
      <c r="XK152" s="117"/>
      <c r="XL152" s="117"/>
      <c r="XM152" s="117"/>
      <c r="XN152" s="117"/>
      <c r="XO152" s="117"/>
      <c r="XP152" s="117"/>
      <c r="XQ152" s="117"/>
      <c r="XR152" s="117"/>
      <c r="XS152" s="117"/>
      <c r="XT152" s="117"/>
      <c r="XU152" s="117"/>
      <c r="XV152" s="117"/>
      <c r="XW152" s="117"/>
      <c r="XX152" s="117"/>
      <c r="XY152" s="117"/>
      <c r="XZ152" s="117"/>
      <c r="YA152" s="117"/>
      <c r="YB152" s="117"/>
      <c r="YC152" s="117"/>
      <c r="YD152" s="117"/>
      <c r="YE152" s="117"/>
      <c r="YF152" s="117"/>
      <c r="YG152" s="117"/>
      <c r="YH152" s="117"/>
      <c r="YI152" s="117"/>
      <c r="YJ152" s="117"/>
      <c r="YK152" s="117"/>
      <c r="YL152" s="117"/>
      <c r="YM152" s="117"/>
      <c r="YN152" s="117"/>
      <c r="YO152" s="117"/>
      <c r="YP152" s="117"/>
      <c r="YQ152" s="117"/>
      <c r="YR152" s="117"/>
      <c r="YS152" s="117"/>
      <c r="YT152" s="117"/>
      <c r="YU152" s="117"/>
      <c r="YV152" s="117"/>
      <c r="YW152" s="117"/>
      <c r="YX152" s="117"/>
      <c r="YY152" s="117"/>
      <c r="YZ152" s="117"/>
      <c r="ZA152" s="117"/>
      <c r="ZB152" s="117"/>
      <c r="ZC152" s="117"/>
      <c r="ZD152" s="117"/>
      <c r="ZE152" s="117"/>
      <c r="ZF152" s="117"/>
      <c r="ZG152" s="117"/>
      <c r="ZH152" s="117"/>
      <c r="ZI152" s="117"/>
      <c r="ZJ152" s="117"/>
      <c r="ZK152" s="117"/>
      <c r="ZL152" s="117"/>
      <c r="ZM152" s="117"/>
      <c r="ZN152" s="117"/>
      <c r="ZO152" s="117"/>
      <c r="ZP152" s="117"/>
      <c r="ZQ152" s="117"/>
      <c r="ZR152" s="117"/>
      <c r="ZS152" s="117"/>
      <c r="ZT152" s="117"/>
      <c r="ZU152" s="117"/>
      <c r="ZV152" s="117"/>
      <c r="ZW152" s="117"/>
      <c r="ZX152" s="117"/>
      <c r="ZY152" s="117"/>
      <c r="ZZ152" s="117"/>
      <c r="AAA152" s="117"/>
      <c r="AAB152" s="117"/>
      <c r="AAC152" s="117"/>
      <c r="AAD152" s="117"/>
      <c r="AAE152" s="117"/>
      <c r="AAF152" s="117"/>
      <c r="AAG152" s="117"/>
      <c r="AAH152" s="117"/>
      <c r="AAI152" s="117"/>
      <c r="AAJ152" s="117"/>
      <c r="AAK152" s="117"/>
      <c r="AAL152" s="117"/>
      <c r="AAM152" s="117"/>
      <c r="AAN152" s="117"/>
      <c r="AAO152" s="117"/>
      <c r="AAP152" s="117"/>
      <c r="AAQ152" s="117"/>
      <c r="AAR152" s="117"/>
      <c r="AAS152" s="117"/>
      <c r="AAT152" s="117"/>
      <c r="AAU152" s="117"/>
      <c r="AAV152" s="117"/>
      <c r="AAW152" s="117"/>
      <c r="AAX152" s="117"/>
      <c r="AAY152" s="117"/>
      <c r="AAZ152" s="117"/>
      <c r="ABA152" s="117"/>
      <c r="ABB152" s="117"/>
      <c r="ABC152" s="117"/>
      <c r="ABD152" s="117"/>
      <c r="ABE152" s="117"/>
      <c r="ABF152" s="117"/>
      <c r="ABG152" s="117"/>
      <c r="ABH152" s="117"/>
      <c r="ABI152" s="117"/>
      <c r="ABJ152" s="117"/>
      <c r="ABK152" s="117"/>
      <c r="ABL152" s="117"/>
      <c r="ABM152" s="117"/>
      <c r="ABN152" s="117"/>
      <c r="ABO152" s="117"/>
      <c r="ABP152" s="117"/>
      <c r="ABQ152" s="117"/>
      <c r="ABR152" s="117"/>
      <c r="ABS152" s="117"/>
      <c r="ABT152" s="117"/>
      <c r="ABU152" s="117"/>
      <c r="ABV152" s="117"/>
      <c r="ABW152" s="117"/>
      <c r="ABX152" s="117"/>
      <c r="ABY152" s="117"/>
      <c r="ABZ152" s="117"/>
      <c r="ACA152" s="117"/>
      <c r="ACB152" s="117"/>
      <c r="ACC152" s="117"/>
      <c r="ACD152" s="117"/>
      <c r="ACE152" s="117"/>
      <c r="ACF152" s="117"/>
      <c r="ACG152" s="117"/>
      <c r="ACH152" s="117"/>
      <c r="ACI152" s="117"/>
      <c r="ACJ152" s="117"/>
      <c r="ACK152" s="117"/>
      <c r="ACL152" s="117"/>
      <c r="ACM152" s="117"/>
      <c r="ACN152" s="117"/>
      <c r="ACO152" s="117"/>
      <c r="ACP152" s="117"/>
      <c r="ACQ152" s="117"/>
      <c r="ACR152" s="117"/>
      <c r="ACS152" s="117"/>
      <c r="ACT152" s="117"/>
      <c r="ACU152" s="117"/>
      <c r="ACV152" s="117"/>
      <c r="ACW152" s="117"/>
      <c r="ACX152" s="117"/>
      <c r="ACY152" s="117"/>
      <c r="ACZ152" s="117"/>
      <c r="ADA152" s="117"/>
      <c r="ADB152" s="117"/>
      <c r="ADC152" s="117"/>
      <c r="ADD152" s="117"/>
      <c r="ADE152" s="117"/>
      <c r="ADF152" s="117"/>
      <c r="ADG152" s="117"/>
      <c r="ADH152" s="117"/>
      <c r="ADI152" s="117"/>
      <c r="ADJ152" s="117"/>
      <c r="ADK152" s="117"/>
      <c r="ADL152" s="117"/>
      <c r="ADM152" s="117"/>
      <c r="ADN152" s="117"/>
      <c r="ADO152" s="117"/>
      <c r="ADP152" s="117"/>
      <c r="ADQ152" s="117"/>
      <c r="ADR152" s="117"/>
      <c r="ADS152" s="117"/>
      <c r="ADT152" s="117"/>
      <c r="ADU152" s="117"/>
      <c r="ADV152" s="117"/>
      <c r="ADW152" s="117"/>
      <c r="ADX152" s="117"/>
      <c r="ADY152" s="117"/>
      <c r="ADZ152" s="117"/>
      <c r="AEA152" s="117"/>
      <c r="AEB152" s="117"/>
      <c r="AEC152" s="117"/>
      <c r="AED152" s="117"/>
      <c r="AEE152" s="117"/>
      <c r="AEF152" s="117"/>
      <c r="AEG152" s="117"/>
      <c r="AEH152" s="117"/>
      <c r="AEI152" s="117"/>
      <c r="AEJ152" s="117"/>
      <c r="AEK152" s="117"/>
      <c r="AEL152" s="117"/>
      <c r="AEM152" s="117"/>
      <c r="AEN152" s="117"/>
      <c r="AEO152" s="117"/>
      <c r="AEP152" s="117"/>
      <c r="AEQ152" s="117"/>
      <c r="AER152" s="117"/>
      <c r="AES152" s="117"/>
      <c r="AET152" s="117"/>
      <c r="AEU152" s="117"/>
      <c r="AEV152" s="117"/>
      <c r="AEW152" s="117"/>
      <c r="AEX152" s="117"/>
      <c r="AEY152" s="117"/>
      <c r="AEZ152" s="117"/>
      <c r="AFA152" s="117"/>
      <c r="AFB152" s="117"/>
      <c r="AFC152" s="117"/>
      <c r="AFD152" s="117"/>
      <c r="AFE152" s="117"/>
      <c r="AFF152" s="117"/>
      <c r="AFG152" s="117"/>
      <c r="AFH152" s="117"/>
      <c r="AFI152" s="117"/>
      <c r="AFJ152" s="117"/>
      <c r="AFK152" s="117"/>
      <c r="AFL152" s="117"/>
      <c r="AFM152" s="117"/>
      <c r="AFN152" s="117"/>
      <c r="AFO152" s="117"/>
      <c r="AFP152" s="117"/>
      <c r="AFQ152" s="117"/>
      <c r="AFR152" s="117"/>
      <c r="AFS152" s="117"/>
      <c r="AFT152" s="117"/>
      <c r="AFU152" s="117"/>
      <c r="AFV152" s="117"/>
      <c r="AFW152" s="117"/>
      <c r="AFX152" s="117"/>
      <c r="AFY152" s="117"/>
      <c r="AFZ152" s="117"/>
      <c r="AGA152" s="117"/>
      <c r="AGB152" s="117"/>
      <c r="AGC152" s="117"/>
      <c r="AGD152" s="117"/>
      <c r="AGE152" s="117"/>
      <c r="AGF152" s="117"/>
      <c r="AGG152" s="117"/>
      <c r="AGH152" s="117"/>
      <c r="AGI152" s="117"/>
      <c r="AGJ152" s="117"/>
      <c r="AGK152" s="117"/>
      <c r="AGL152" s="117"/>
      <c r="AGM152" s="117"/>
      <c r="AGN152" s="117"/>
      <c r="AGO152" s="117"/>
      <c r="AGP152" s="117"/>
      <c r="AGQ152" s="117"/>
      <c r="AGR152" s="117"/>
      <c r="AGS152" s="117"/>
      <c r="AGT152" s="117"/>
      <c r="AGU152" s="117"/>
      <c r="AGV152" s="117"/>
      <c r="AGW152" s="117"/>
      <c r="AGX152" s="117"/>
      <c r="AGY152" s="117"/>
      <c r="AGZ152" s="117"/>
      <c r="AHA152" s="117"/>
      <c r="AHB152" s="117"/>
      <c r="AHC152" s="117"/>
      <c r="AHD152" s="117"/>
      <c r="AHE152" s="117"/>
      <c r="AHF152" s="117"/>
      <c r="AHG152" s="117"/>
      <c r="AHH152" s="117"/>
      <c r="AHI152" s="117"/>
      <c r="AHJ152" s="117"/>
      <c r="AHK152" s="117"/>
      <c r="AHL152" s="121"/>
    </row>
    <row r="153" spans="1:896" x14ac:dyDescent="0.25">
      <c r="A153" s="112" t="s">
        <v>0</v>
      </c>
      <c r="B153" s="113" t="s">
        <v>171</v>
      </c>
      <c r="C153" s="114" t="s">
        <v>355</v>
      </c>
      <c r="D153" s="126">
        <v>0</v>
      </c>
      <c r="E153" s="115">
        <v>0</v>
      </c>
      <c r="F153" s="116"/>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7"/>
      <c r="EI153" s="117"/>
      <c r="EJ153" s="117"/>
      <c r="EK153" s="117"/>
      <c r="EL153" s="117"/>
      <c r="EM153" s="117"/>
      <c r="EN153" s="117"/>
      <c r="EO153" s="117"/>
      <c r="EP153" s="117"/>
      <c r="EQ153" s="117"/>
      <c r="ER153" s="117"/>
      <c r="ES153" s="117"/>
      <c r="ET153" s="117"/>
      <c r="EU153" s="117"/>
      <c r="EV153" s="117"/>
      <c r="EW153" s="117"/>
      <c r="EX153" s="117"/>
      <c r="EY153" s="117"/>
      <c r="EZ153" s="117"/>
      <c r="FA153" s="117"/>
      <c r="FB153" s="117"/>
      <c r="FC153" s="117"/>
      <c r="FD153" s="117"/>
      <c r="FE153" s="117"/>
      <c r="FF153" s="117"/>
      <c r="FG153" s="117"/>
      <c r="FH153" s="117"/>
      <c r="FI153" s="117"/>
      <c r="FJ153" s="117"/>
      <c r="FK153" s="117"/>
      <c r="FL153" s="117"/>
      <c r="FM153" s="117"/>
      <c r="FN153" s="117"/>
      <c r="FO153" s="117"/>
      <c r="FP153" s="117"/>
      <c r="FQ153" s="117"/>
      <c r="FR153" s="117"/>
      <c r="FS153" s="117"/>
      <c r="FT153" s="117"/>
      <c r="FU153" s="117"/>
      <c r="FV153" s="117"/>
      <c r="FW153" s="117"/>
      <c r="FX153" s="117"/>
      <c r="FY153" s="117"/>
      <c r="FZ153" s="117"/>
      <c r="GA153" s="117"/>
      <c r="GB153" s="117"/>
      <c r="GC153" s="117"/>
      <c r="GD153" s="117"/>
      <c r="GE153" s="117"/>
      <c r="GF153" s="117"/>
      <c r="GG153" s="117"/>
      <c r="GH153" s="117"/>
      <c r="GI153" s="117"/>
      <c r="GJ153" s="117"/>
      <c r="GK153" s="117"/>
      <c r="GL153" s="117"/>
      <c r="GM153" s="117"/>
      <c r="GN153" s="117"/>
      <c r="GO153" s="117"/>
      <c r="GP153" s="117"/>
      <c r="GQ153" s="117"/>
      <c r="GR153" s="117"/>
      <c r="GS153" s="117"/>
      <c r="GT153" s="117"/>
      <c r="GU153" s="117"/>
      <c r="GV153" s="117"/>
      <c r="GW153" s="117"/>
      <c r="GX153" s="117"/>
      <c r="GY153" s="117"/>
      <c r="GZ153" s="117"/>
      <c r="HA153" s="117"/>
      <c r="HB153" s="117"/>
      <c r="HC153" s="117"/>
      <c r="HD153" s="117"/>
      <c r="HE153" s="117"/>
      <c r="HF153" s="117"/>
      <c r="HG153" s="117"/>
      <c r="HH153" s="117"/>
      <c r="HI153" s="117"/>
      <c r="HJ153" s="117"/>
      <c r="HK153" s="117"/>
      <c r="HL153" s="117"/>
      <c r="HM153" s="117"/>
      <c r="HN153" s="117"/>
      <c r="HO153" s="117"/>
      <c r="HP153" s="117"/>
      <c r="HQ153" s="117"/>
      <c r="HR153" s="117"/>
      <c r="HS153" s="117"/>
      <c r="HT153" s="117"/>
      <c r="HU153" s="117"/>
      <c r="HV153" s="117"/>
      <c r="HW153" s="117"/>
      <c r="HX153" s="117"/>
      <c r="HY153" s="117"/>
      <c r="HZ153" s="117"/>
      <c r="IA153" s="117"/>
      <c r="IB153" s="117"/>
      <c r="IC153" s="117"/>
      <c r="ID153" s="117"/>
      <c r="IE153" s="117"/>
      <c r="IF153" s="117"/>
      <c r="IG153" s="117"/>
      <c r="IH153" s="117"/>
      <c r="II153" s="117"/>
      <c r="IJ153" s="117"/>
      <c r="IK153" s="117"/>
      <c r="IL153" s="117"/>
      <c r="IM153" s="117"/>
      <c r="IN153" s="117"/>
      <c r="IO153" s="117"/>
      <c r="IP153" s="117"/>
      <c r="IQ153" s="117"/>
      <c r="IR153" s="117"/>
      <c r="IS153" s="117"/>
      <c r="IT153" s="117"/>
      <c r="IU153" s="117"/>
      <c r="IV153" s="117"/>
      <c r="IW153" s="117"/>
      <c r="IX153" s="117"/>
      <c r="IY153" s="117"/>
      <c r="IZ153" s="117"/>
      <c r="JA153" s="117"/>
      <c r="JB153" s="117"/>
      <c r="JC153" s="117"/>
      <c r="JD153" s="117"/>
      <c r="JE153" s="117"/>
      <c r="JF153" s="117"/>
      <c r="JG153" s="117"/>
      <c r="JH153" s="117"/>
      <c r="JI153" s="117"/>
      <c r="JJ153" s="117"/>
      <c r="JK153" s="117"/>
      <c r="JL153" s="117"/>
      <c r="JM153" s="117"/>
      <c r="JN153" s="117"/>
      <c r="JO153" s="117"/>
      <c r="JP153" s="117"/>
      <c r="JQ153" s="117"/>
      <c r="JR153" s="117"/>
      <c r="JS153" s="117"/>
      <c r="JT153" s="117"/>
      <c r="JU153" s="117"/>
      <c r="JV153" s="117"/>
      <c r="JW153" s="117"/>
      <c r="JX153" s="117"/>
      <c r="JY153" s="117"/>
      <c r="JZ153" s="117"/>
      <c r="KA153" s="117"/>
      <c r="KB153" s="117"/>
      <c r="KC153" s="117"/>
      <c r="KD153" s="117"/>
      <c r="KE153" s="117"/>
      <c r="KF153" s="117"/>
      <c r="KG153" s="117"/>
      <c r="KH153" s="117"/>
      <c r="KI153" s="117"/>
      <c r="KJ153" s="117"/>
      <c r="KK153" s="117"/>
      <c r="KL153" s="117"/>
      <c r="KM153" s="117"/>
      <c r="KN153" s="117"/>
      <c r="KO153" s="117"/>
      <c r="KP153" s="117"/>
      <c r="KQ153" s="117"/>
      <c r="KR153" s="117"/>
      <c r="KS153" s="117"/>
      <c r="KT153" s="117"/>
      <c r="KU153" s="117"/>
      <c r="KV153" s="117"/>
      <c r="KW153" s="117"/>
      <c r="KX153" s="117"/>
      <c r="KY153" s="117"/>
      <c r="KZ153" s="117"/>
      <c r="LA153" s="117"/>
      <c r="LB153" s="117"/>
      <c r="LC153" s="117"/>
      <c r="LD153" s="117"/>
      <c r="LE153" s="117"/>
      <c r="LF153" s="117"/>
      <c r="LG153" s="117"/>
      <c r="LH153" s="117"/>
      <c r="LI153" s="117"/>
      <c r="LJ153" s="117"/>
      <c r="LK153" s="117"/>
      <c r="LL153" s="117"/>
      <c r="LM153" s="117"/>
      <c r="LN153" s="117"/>
      <c r="LO153" s="117"/>
      <c r="LP153" s="117"/>
      <c r="LQ153" s="117"/>
      <c r="LR153" s="117"/>
      <c r="LS153" s="117"/>
      <c r="LT153" s="117"/>
      <c r="LU153" s="117"/>
      <c r="LV153" s="117"/>
      <c r="LW153" s="117"/>
      <c r="LX153" s="117"/>
      <c r="LY153" s="117"/>
      <c r="LZ153" s="117"/>
      <c r="MA153" s="117"/>
      <c r="MB153" s="117"/>
      <c r="MC153" s="117"/>
      <c r="MD153" s="117"/>
      <c r="ME153" s="117"/>
      <c r="MF153" s="117"/>
      <c r="MG153" s="117"/>
      <c r="MH153" s="117"/>
      <c r="MI153" s="117"/>
      <c r="MJ153" s="117"/>
      <c r="MK153" s="117"/>
      <c r="ML153" s="117"/>
      <c r="MM153" s="117"/>
      <c r="MN153" s="117"/>
      <c r="MO153" s="117"/>
      <c r="MP153" s="117"/>
      <c r="MQ153" s="117"/>
      <c r="MR153" s="117"/>
      <c r="MS153" s="117"/>
      <c r="MT153" s="117"/>
      <c r="MU153" s="117"/>
      <c r="MV153" s="117"/>
      <c r="MW153" s="117"/>
      <c r="MX153" s="117"/>
      <c r="MY153" s="117"/>
      <c r="MZ153" s="117"/>
      <c r="NA153" s="117"/>
      <c r="NB153" s="117"/>
      <c r="NC153" s="117"/>
      <c r="ND153" s="117"/>
      <c r="NE153" s="117"/>
      <c r="NF153" s="117"/>
      <c r="NG153" s="117"/>
      <c r="NH153" s="117"/>
      <c r="NI153" s="117"/>
      <c r="NJ153" s="117"/>
      <c r="NK153" s="117"/>
      <c r="NL153" s="117"/>
      <c r="NM153" s="117"/>
      <c r="NN153" s="117"/>
      <c r="NO153" s="117"/>
      <c r="NP153" s="117"/>
      <c r="NQ153" s="117"/>
      <c r="NR153" s="117"/>
      <c r="NS153" s="117"/>
      <c r="NT153" s="117"/>
      <c r="NU153" s="117"/>
      <c r="NV153" s="117"/>
      <c r="NW153" s="117"/>
      <c r="NX153" s="117"/>
      <c r="NY153" s="117"/>
      <c r="NZ153" s="117"/>
      <c r="OA153" s="117"/>
      <c r="OB153" s="117"/>
      <c r="OC153" s="117"/>
      <c r="OD153" s="117"/>
      <c r="OE153" s="117"/>
      <c r="OF153" s="117"/>
      <c r="OG153" s="117"/>
      <c r="OH153" s="117"/>
      <c r="OI153" s="117"/>
      <c r="OJ153" s="117"/>
      <c r="OK153" s="117"/>
      <c r="OL153" s="117"/>
      <c r="OM153" s="117"/>
      <c r="ON153" s="117"/>
      <c r="OO153" s="117"/>
      <c r="OP153" s="117"/>
      <c r="OQ153" s="117"/>
      <c r="OR153" s="117"/>
      <c r="OS153" s="117"/>
      <c r="OT153" s="117"/>
      <c r="OU153" s="117"/>
      <c r="OV153" s="117"/>
      <c r="OW153" s="117"/>
      <c r="OX153" s="117"/>
      <c r="OY153" s="117"/>
      <c r="OZ153" s="117"/>
      <c r="PA153" s="117"/>
      <c r="PB153" s="117"/>
      <c r="PC153" s="117"/>
      <c r="PD153" s="117"/>
      <c r="PE153" s="117"/>
      <c r="PF153" s="117"/>
      <c r="PG153" s="117"/>
      <c r="PH153" s="117"/>
      <c r="PI153" s="117"/>
      <c r="PJ153" s="117"/>
      <c r="PK153" s="117"/>
      <c r="PL153" s="117"/>
      <c r="PM153" s="117"/>
      <c r="PN153" s="117"/>
      <c r="PO153" s="117"/>
      <c r="PP153" s="117"/>
      <c r="PQ153" s="117"/>
      <c r="PR153" s="117"/>
      <c r="PS153" s="117"/>
      <c r="PT153" s="117"/>
      <c r="PU153" s="117"/>
      <c r="PV153" s="117"/>
      <c r="PW153" s="117"/>
      <c r="PX153" s="117"/>
      <c r="PY153" s="117"/>
      <c r="PZ153" s="117"/>
      <c r="QA153" s="117"/>
      <c r="QB153" s="117"/>
      <c r="QC153" s="117"/>
      <c r="QD153" s="117"/>
      <c r="QE153" s="117"/>
      <c r="QF153" s="117"/>
      <c r="QG153" s="117"/>
      <c r="QH153" s="117"/>
      <c r="QI153" s="117"/>
      <c r="QJ153" s="117"/>
      <c r="QK153" s="117"/>
      <c r="QL153" s="117"/>
      <c r="QM153" s="117"/>
      <c r="QN153" s="117"/>
      <c r="QO153" s="117"/>
      <c r="QP153" s="117"/>
      <c r="QQ153" s="117"/>
      <c r="QR153" s="117"/>
      <c r="QS153" s="117"/>
      <c r="QT153" s="117"/>
      <c r="QU153" s="117"/>
      <c r="QV153" s="117"/>
      <c r="QW153" s="117"/>
      <c r="QX153" s="117"/>
      <c r="QY153" s="117"/>
      <c r="QZ153" s="117"/>
      <c r="RA153" s="117"/>
      <c r="RB153" s="117"/>
      <c r="RC153" s="117"/>
      <c r="RD153" s="117"/>
      <c r="RE153" s="117"/>
      <c r="RF153" s="117"/>
      <c r="RG153" s="117"/>
      <c r="RH153" s="117"/>
      <c r="RI153" s="117"/>
      <c r="RJ153" s="117"/>
      <c r="RK153" s="117"/>
      <c r="RL153" s="117"/>
      <c r="RM153" s="117"/>
      <c r="RN153" s="117"/>
      <c r="RO153" s="117"/>
      <c r="RP153" s="117"/>
      <c r="RQ153" s="117"/>
      <c r="RR153" s="117"/>
      <c r="RS153" s="117"/>
      <c r="RT153" s="117"/>
      <c r="RU153" s="117"/>
      <c r="RV153" s="117"/>
      <c r="RW153" s="117"/>
      <c r="RX153" s="117"/>
      <c r="RY153" s="117"/>
      <c r="RZ153" s="117"/>
      <c r="SA153" s="117"/>
      <c r="SB153" s="117"/>
      <c r="SC153" s="117"/>
      <c r="SD153" s="117"/>
      <c r="SE153" s="117"/>
      <c r="SF153" s="117"/>
      <c r="SG153" s="117"/>
      <c r="SH153" s="117"/>
      <c r="SI153" s="117"/>
      <c r="SJ153" s="117"/>
      <c r="SK153" s="117"/>
      <c r="SL153" s="117"/>
      <c r="SM153" s="117"/>
      <c r="SN153" s="117"/>
      <c r="SO153" s="117"/>
      <c r="SP153" s="117"/>
      <c r="SQ153" s="117"/>
      <c r="SR153" s="117"/>
      <c r="SS153" s="117"/>
      <c r="ST153" s="117"/>
      <c r="SU153" s="117"/>
      <c r="SV153" s="117"/>
      <c r="SW153" s="117"/>
      <c r="SX153" s="117"/>
      <c r="SY153" s="117"/>
      <c r="SZ153" s="117"/>
      <c r="TA153" s="117"/>
      <c r="TB153" s="117"/>
      <c r="TC153" s="117"/>
      <c r="TD153" s="117"/>
      <c r="TE153" s="117"/>
      <c r="TF153" s="117"/>
      <c r="TG153" s="117"/>
      <c r="TH153" s="117"/>
      <c r="TI153" s="117"/>
      <c r="TJ153" s="117"/>
      <c r="TK153" s="117"/>
      <c r="TL153" s="117"/>
      <c r="TM153" s="117"/>
      <c r="TN153" s="117"/>
      <c r="TO153" s="117"/>
      <c r="TP153" s="117"/>
      <c r="TQ153" s="117"/>
      <c r="TR153" s="117"/>
      <c r="TS153" s="117"/>
      <c r="TT153" s="117"/>
      <c r="TU153" s="117"/>
      <c r="TV153" s="117"/>
      <c r="TW153" s="117"/>
      <c r="TX153" s="117"/>
      <c r="TY153" s="117"/>
      <c r="TZ153" s="117"/>
      <c r="UA153" s="117"/>
      <c r="UB153" s="117"/>
      <c r="UC153" s="117"/>
      <c r="UD153" s="117"/>
      <c r="UE153" s="117"/>
      <c r="UF153" s="117"/>
      <c r="UG153" s="117"/>
      <c r="UH153" s="117"/>
      <c r="UI153" s="117"/>
      <c r="UJ153" s="117"/>
      <c r="UK153" s="117"/>
      <c r="UL153" s="117"/>
      <c r="UM153" s="117"/>
      <c r="UN153" s="117"/>
      <c r="UO153" s="117"/>
      <c r="UP153" s="117"/>
      <c r="UQ153" s="117"/>
      <c r="UR153" s="117"/>
      <c r="US153" s="117"/>
      <c r="UT153" s="117"/>
      <c r="UU153" s="117"/>
      <c r="UV153" s="117"/>
      <c r="UW153" s="117"/>
      <c r="UX153" s="117"/>
      <c r="UY153" s="117"/>
      <c r="UZ153" s="117"/>
      <c r="VA153" s="117"/>
      <c r="VB153" s="117"/>
      <c r="VC153" s="117"/>
      <c r="VD153" s="117"/>
      <c r="VE153" s="117"/>
      <c r="VF153" s="117"/>
      <c r="VG153" s="117"/>
      <c r="VH153" s="117"/>
      <c r="VI153" s="117"/>
      <c r="VJ153" s="117"/>
      <c r="VK153" s="117"/>
      <c r="VL153" s="117"/>
      <c r="VM153" s="117"/>
      <c r="VN153" s="117"/>
      <c r="VO153" s="117"/>
      <c r="VP153" s="117"/>
      <c r="VQ153" s="117"/>
      <c r="VR153" s="117"/>
      <c r="VS153" s="117"/>
      <c r="VT153" s="117"/>
      <c r="VU153" s="117"/>
      <c r="VV153" s="117"/>
      <c r="VW153" s="117"/>
      <c r="VX153" s="117"/>
      <c r="VY153" s="117"/>
      <c r="VZ153" s="117"/>
      <c r="WA153" s="117"/>
      <c r="WB153" s="117"/>
      <c r="WC153" s="117"/>
      <c r="WD153" s="117"/>
      <c r="WE153" s="117"/>
      <c r="WF153" s="117"/>
      <c r="WG153" s="117"/>
      <c r="WH153" s="117"/>
      <c r="WI153" s="117"/>
      <c r="WJ153" s="117"/>
      <c r="WK153" s="117"/>
      <c r="WL153" s="117"/>
      <c r="WM153" s="117"/>
      <c r="WN153" s="117"/>
      <c r="WO153" s="117"/>
      <c r="WP153" s="117"/>
      <c r="WQ153" s="117"/>
      <c r="WR153" s="117"/>
      <c r="WS153" s="117"/>
      <c r="WT153" s="117"/>
      <c r="WU153" s="117"/>
      <c r="WV153" s="117"/>
      <c r="WW153" s="117"/>
      <c r="WX153" s="117"/>
      <c r="WY153" s="117"/>
      <c r="WZ153" s="117"/>
      <c r="XA153" s="117"/>
      <c r="XB153" s="117"/>
      <c r="XC153" s="117"/>
      <c r="XD153" s="117"/>
      <c r="XE153" s="117"/>
      <c r="XF153" s="117"/>
      <c r="XG153" s="117"/>
      <c r="XH153" s="117"/>
      <c r="XI153" s="117"/>
      <c r="XJ153" s="117"/>
      <c r="XK153" s="117"/>
      <c r="XL153" s="117"/>
      <c r="XM153" s="117"/>
      <c r="XN153" s="117"/>
      <c r="XO153" s="117"/>
      <c r="XP153" s="117"/>
      <c r="XQ153" s="117"/>
      <c r="XR153" s="117"/>
      <c r="XS153" s="117"/>
      <c r="XT153" s="117"/>
      <c r="XU153" s="117"/>
      <c r="XV153" s="117"/>
      <c r="XW153" s="117"/>
      <c r="XX153" s="117"/>
      <c r="XY153" s="117"/>
      <c r="XZ153" s="117"/>
      <c r="YA153" s="117"/>
      <c r="YB153" s="117"/>
      <c r="YC153" s="117"/>
      <c r="YD153" s="117"/>
      <c r="YE153" s="117"/>
      <c r="YF153" s="117"/>
      <c r="YG153" s="117"/>
      <c r="YH153" s="117"/>
      <c r="YI153" s="117"/>
      <c r="YJ153" s="117"/>
      <c r="YK153" s="117"/>
      <c r="YL153" s="117"/>
      <c r="YM153" s="117"/>
      <c r="YN153" s="117"/>
      <c r="YO153" s="117"/>
      <c r="YP153" s="117"/>
      <c r="YQ153" s="117"/>
      <c r="YR153" s="117"/>
      <c r="YS153" s="117"/>
      <c r="YT153" s="117"/>
      <c r="YU153" s="117"/>
      <c r="YV153" s="117"/>
      <c r="YW153" s="117"/>
      <c r="YX153" s="117"/>
      <c r="YY153" s="117"/>
      <c r="YZ153" s="117"/>
      <c r="ZA153" s="117"/>
      <c r="ZB153" s="117"/>
      <c r="ZC153" s="117"/>
      <c r="ZD153" s="117"/>
      <c r="ZE153" s="117"/>
      <c r="ZF153" s="117"/>
      <c r="ZG153" s="117"/>
      <c r="ZH153" s="117"/>
      <c r="ZI153" s="117"/>
      <c r="ZJ153" s="117"/>
      <c r="ZK153" s="117"/>
      <c r="ZL153" s="117"/>
      <c r="ZM153" s="117"/>
      <c r="ZN153" s="117"/>
      <c r="ZO153" s="117"/>
      <c r="ZP153" s="117"/>
      <c r="ZQ153" s="117"/>
      <c r="ZR153" s="117"/>
      <c r="ZS153" s="117"/>
      <c r="ZT153" s="117"/>
      <c r="ZU153" s="117"/>
      <c r="ZV153" s="117"/>
      <c r="ZW153" s="117"/>
      <c r="ZX153" s="117"/>
      <c r="ZY153" s="117"/>
      <c r="ZZ153" s="117"/>
      <c r="AAA153" s="117"/>
      <c r="AAB153" s="117"/>
      <c r="AAC153" s="117"/>
      <c r="AAD153" s="117"/>
      <c r="AAE153" s="117"/>
      <c r="AAF153" s="117"/>
      <c r="AAG153" s="117"/>
      <c r="AAH153" s="117"/>
      <c r="AAI153" s="117"/>
      <c r="AAJ153" s="117"/>
      <c r="AAK153" s="117"/>
      <c r="AAL153" s="117"/>
      <c r="AAM153" s="117"/>
      <c r="AAN153" s="117"/>
      <c r="AAO153" s="117"/>
      <c r="AAP153" s="117"/>
      <c r="AAQ153" s="117"/>
      <c r="AAR153" s="117"/>
      <c r="AAS153" s="117"/>
      <c r="AAT153" s="117"/>
      <c r="AAU153" s="117"/>
      <c r="AAV153" s="117"/>
      <c r="AAW153" s="117"/>
      <c r="AAX153" s="117"/>
      <c r="AAY153" s="117"/>
      <c r="AAZ153" s="117"/>
      <c r="ABA153" s="117"/>
      <c r="ABB153" s="117"/>
      <c r="ABC153" s="117"/>
      <c r="ABD153" s="117"/>
      <c r="ABE153" s="117"/>
      <c r="ABF153" s="117"/>
      <c r="ABG153" s="117"/>
      <c r="ABH153" s="117"/>
      <c r="ABI153" s="117"/>
      <c r="ABJ153" s="117"/>
      <c r="ABK153" s="117"/>
      <c r="ABL153" s="117"/>
      <c r="ABM153" s="117"/>
      <c r="ABN153" s="117"/>
      <c r="ABO153" s="117"/>
      <c r="ABP153" s="117"/>
      <c r="ABQ153" s="117"/>
      <c r="ABR153" s="117"/>
      <c r="ABS153" s="117"/>
      <c r="ABT153" s="117"/>
      <c r="ABU153" s="117"/>
      <c r="ABV153" s="117"/>
      <c r="ABW153" s="117"/>
      <c r="ABX153" s="117"/>
      <c r="ABY153" s="117"/>
      <c r="ABZ153" s="117"/>
      <c r="ACA153" s="117"/>
      <c r="ACB153" s="117"/>
      <c r="ACC153" s="117"/>
      <c r="ACD153" s="117"/>
      <c r="ACE153" s="117"/>
      <c r="ACF153" s="117"/>
      <c r="ACG153" s="117"/>
      <c r="ACH153" s="117"/>
      <c r="ACI153" s="117"/>
      <c r="ACJ153" s="117"/>
      <c r="ACK153" s="117"/>
      <c r="ACL153" s="117"/>
      <c r="ACM153" s="117"/>
      <c r="ACN153" s="117"/>
      <c r="ACO153" s="117"/>
      <c r="ACP153" s="117"/>
      <c r="ACQ153" s="117"/>
      <c r="ACR153" s="117"/>
      <c r="ACS153" s="117"/>
      <c r="ACT153" s="117"/>
      <c r="ACU153" s="117"/>
      <c r="ACV153" s="117"/>
      <c r="ACW153" s="117"/>
      <c r="ACX153" s="117"/>
      <c r="ACY153" s="117"/>
      <c r="ACZ153" s="117"/>
      <c r="ADA153" s="117"/>
      <c r="ADB153" s="117"/>
      <c r="ADC153" s="117"/>
      <c r="ADD153" s="117"/>
      <c r="ADE153" s="117"/>
      <c r="ADF153" s="117"/>
      <c r="ADG153" s="117"/>
      <c r="ADH153" s="117"/>
      <c r="ADI153" s="117"/>
      <c r="ADJ153" s="117"/>
      <c r="ADK153" s="117"/>
      <c r="ADL153" s="117"/>
      <c r="ADM153" s="117"/>
      <c r="ADN153" s="117"/>
      <c r="ADO153" s="117"/>
      <c r="ADP153" s="117"/>
      <c r="ADQ153" s="117"/>
      <c r="ADR153" s="117"/>
      <c r="ADS153" s="117"/>
      <c r="ADT153" s="117"/>
      <c r="ADU153" s="117"/>
      <c r="ADV153" s="117"/>
      <c r="ADW153" s="117"/>
      <c r="ADX153" s="117"/>
      <c r="ADY153" s="117"/>
      <c r="ADZ153" s="117"/>
      <c r="AEA153" s="117"/>
      <c r="AEB153" s="117"/>
      <c r="AEC153" s="117"/>
      <c r="AED153" s="117"/>
      <c r="AEE153" s="117"/>
      <c r="AEF153" s="117"/>
      <c r="AEG153" s="117"/>
      <c r="AEH153" s="117"/>
      <c r="AEI153" s="117"/>
      <c r="AEJ153" s="117"/>
      <c r="AEK153" s="117"/>
      <c r="AEL153" s="117"/>
      <c r="AEM153" s="117"/>
      <c r="AEN153" s="117"/>
      <c r="AEO153" s="117"/>
      <c r="AEP153" s="117"/>
      <c r="AEQ153" s="117"/>
      <c r="AER153" s="117"/>
      <c r="AES153" s="117"/>
      <c r="AET153" s="117"/>
      <c r="AEU153" s="117"/>
      <c r="AEV153" s="117"/>
      <c r="AEW153" s="117"/>
      <c r="AEX153" s="117"/>
      <c r="AEY153" s="117"/>
      <c r="AEZ153" s="117"/>
      <c r="AFA153" s="117"/>
      <c r="AFB153" s="117"/>
      <c r="AFC153" s="117"/>
      <c r="AFD153" s="117"/>
      <c r="AFE153" s="117"/>
      <c r="AFF153" s="117"/>
      <c r="AFG153" s="117"/>
      <c r="AFH153" s="117"/>
      <c r="AFI153" s="117"/>
      <c r="AFJ153" s="117"/>
      <c r="AFK153" s="117"/>
      <c r="AFL153" s="117"/>
      <c r="AFM153" s="117"/>
      <c r="AFN153" s="117"/>
      <c r="AFO153" s="117"/>
      <c r="AFP153" s="117"/>
      <c r="AFQ153" s="117"/>
      <c r="AFR153" s="117"/>
      <c r="AFS153" s="117"/>
      <c r="AFT153" s="117"/>
      <c r="AFU153" s="117"/>
      <c r="AFV153" s="117"/>
      <c r="AFW153" s="117"/>
      <c r="AFX153" s="117"/>
      <c r="AFY153" s="117"/>
      <c r="AFZ153" s="117"/>
      <c r="AGA153" s="117"/>
      <c r="AGB153" s="117"/>
      <c r="AGC153" s="117"/>
      <c r="AGD153" s="117"/>
      <c r="AGE153" s="117"/>
      <c r="AGF153" s="117"/>
      <c r="AGG153" s="117"/>
      <c r="AGH153" s="117"/>
      <c r="AGI153" s="117"/>
      <c r="AGJ153" s="117"/>
      <c r="AGK153" s="117"/>
      <c r="AGL153" s="117"/>
      <c r="AGM153" s="117"/>
      <c r="AGN153" s="117"/>
      <c r="AGO153" s="117"/>
      <c r="AGP153" s="117"/>
      <c r="AGQ153" s="117"/>
      <c r="AGR153" s="117"/>
      <c r="AGS153" s="117"/>
      <c r="AGT153" s="117"/>
      <c r="AGU153" s="117"/>
      <c r="AGV153" s="117"/>
      <c r="AGW153" s="117"/>
      <c r="AGX153" s="117"/>
      <c r="AGY153" s="117"/>
      <c r="AGZ153" s="117"/>
      <c r="AHA153" s="117"/>
      <c r="AHB153" s="117"/>
      <c r="AHC153" s="117"/>
      <c r="AHD153" s="117"/>
      <c r="AHE153" s="117"/>
      <c r="AHF153" s="117"/>
      <c r="AHG153" s="117"/>
      <c r="AHH153" s="117"/>
      <c r="AHI153" s="117"/>
      <c r="AHJ153" s="117"/>
      <c r="AHK153" s="117"/>
      <c r="AHL153" s="121"/>
    </row>
    <row r="154" spans="1:896" x14ac:dyDescent="0.25">
      <c r="A154" s="112" t="s">
        <v>0</v>
      </c>
      <c r="B154" s="113" t="s">
        <v>175</v>
      </c>
      <c r="C154" s="114" t="s">
        <v>359</v>
      </c>
      <c r="D154" s="126">
        <v>0</v>
      </c>
      <c r="E154" s="115">
        <v>1</v>
      </c>
      <c r="F154" s="116"/>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20"/>
      <c r="AY154" s="117"/>
      <c r="AZ154" s="117"/>
      <c r="BA154" s="120"/>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7"/>
      <c r="EI154" s="117"/>
      <c r="EJ154" s="117"/>
      <c r="EK154" s="117"/>
      <c r="EL154" s="117"/>
      <c r="EM154" s="117"/>
      <c r="EN154" s="117"/>
      <c r="EO154" s="117"/>
      <c r="EP154" s="117"/>
      <c r="EQ154" s="117"/>
      <c r="ER154" s="117"/>
      <c r="ES154" s="117"/>
      <c r="ET154" s="117"/>
      <c r="EU154" s="117"/>
      <c r="EV154" s="117"/>
      <c r="EW154" s="117"/>
      <c r="EX154" s="117"/>
      <c r="EY154" s="117"/>
      <c r="EZ154" s="117"/>
      <c r="FA154" s="117"/>
      <c r="FB154" s="117"/>
      <c r="FC154" s="117"/>
      <c r="FD154" s="117"/>
      <c r="FE154" s="117"/>
      <c r="FF154" s="117"/>
      <c r="FG154" s="117"/>
      <c r="FH154" s="117"/>
      <c r="FI154" s="117"/>
      <c r="FJ154" s="117"/>
      <c r="FK154" s="117"/>
      <c r="FL154" s="117"/>
      <c r="FM154" s="117"/>
      <c r="FN154" s="117"/>
      <c r="FO154" s="117"/>
      <c r="FP154" s="117"/>
      <c r="FQ154" s="117"/>
      <c r="FR154" s="117"/>
      <c r="FS154" s="117"/>
      <c r="FT154" s="117"/>
      <c r="FU154" s="117"/>
      <c r="FV154" s="117"/>
      <c r="FW154" s="117"/>
      <c r="FX154" s="117"/>
      <c r="FY154" s="117"/>
      <c r="FZ154" s="117"/>
      <c r="GA154" s="117"/>
      <c r="GB154" s="117"/>
      <c r="GC154" s="117"/>
      <c r="GD154" s="117"/>
      <c r="GE154" s="117"/>
      <c r="GF154" s="117"/>
      <c r="GG154" s="117"/>
      <c r="GH154" s="117"/>
      <c r="GI154" s="117"/>
      <c r="GJ154" s="117"/>
      <c r="GK154" s="117"/>
      <c r="GL154" s="117"/>
      <c r="GM154" s="117"/>
      <c r="GN154" s="117"/>
      <c r="GO154" s="117"/>
      <c r="GP154" s="117"/>
      <c r="GQ154" s="117"/>
      <c r="GR154" s="117"/>
      <c r="GS154" s="117"/>
      <c r="GT154" s="117"/>
      <c r="GU154" s="117"/>
      <c r="GV154" s="117"/>
      <c r="GW154" s="117"/>
      <c r="GX154" s="117"/>
      <c r="GY154" s="117"/>
      <c r="GZ154" s="117"/>
      <c r="HA154" s="117"/>
      <c r="HB154" s="117"/>
      <c r="HC154" s="117"/>
      <c r="HD154" s="117"/>
      <c r="HE154" s="117"/>
      <c r="HF154" s="117"/>
      <c r="HG154" s="117"/>
      <c r="HH154" s="117"/>
      <c r="HI154" s="117"/>
      <c r="HJ154" s="117"/>
      <c r="HK154" s="117"/>
      <c r="HL154" s="117"/>
      <c r="HM154" s="117"/>
      <c r="HN154" s="117"/>
      <c r="HO154" s="117"/>
      <c r="HP154" s="117"/>
      <c r="HQ154" s="117"/>
      <c r="HR154" s="117"/>
      <c r="HS154" s="117"/>
      <c r="HT154" s="117"/>
      <c r="HU154" s="117"/>
      <c r="HV154" s="117"/>
      <c r="HW154" s="117"/>
      <c r="HX154" s="117"/>
      <c r="HY154" s="117"/>
      <c r="HZ154" s="117"/>
      <c r="IA154" s="117"/>
      <c r="IB154" s="117"/>
      <c r="IC154" s="117"/>
      <c r="ID154" s="117"/>
      <c r="IE154" s="117"/>
      <c r="IF154" s="117"/>
      <c r="IG154" s="117"/>
      <c r="IH154" s="117"/>
      <c r="II154" s="117"/>
      <c r="IJ154" s="117"/>
      <c r="IK154" s="117"/>
      <c r="IL154" s="117"/>
      <c r="IM154" s="117"/>
      <c r="IN154" s="117"/>
      <c r="IO154" s="117"/>
      <c r="IP154" s="117"/>
      <c r="IQ154" s="117"/>
      <c r="IR154" s="117"/>
      <c r="IS154" s="117"/>
      <c r="IT154" s="117"/>
      <c r="IU154" s="117"/>
      <c r="IV154" s="117"/>
      <c r="IW154" s="117"/>
      <c r="IX154" s="117"/>
      <c r="IY154" s="117"/>
      <c r="IZ154" s="117"/>
      <c r="JA154" s="117"/>
      <c r="JB154" s="117"/>
      <c r="JC154" s="117"/>
      <c r="JD154" s="117"/>
      <c r="JE154" s="117"/>
      <c r="JF154" s="117"/>
      <c r="JG154" s="117"/>
      <c r="JH154" s="117"/>
      <c r="JI154" s="117"/>
      <c r="JJ154" s="117"/>
      <c r="JK154" s="117"/>
      <c r="JL154" s="117"/>
      <c r="JM154" s="117"/>
      <c r="JN154" s="117"/>
      <c r="JO154" s="117"/>
      <c r="JP154" s="117"/>
      <c r="JQ154" s="117"/>
      <c r="JR154" s="117"/>
      <c r="JS154" s="117"/>
      <c r="JT154" s="117"/>
      <c r="JU154" s="117"/>
      <c r="JV154" s="117"/>
      <c r="JW154" s="117"/>
      <c r="JX154" s="117"/>
      <c r="JY154" s="117"/>
      <c r="JZ154" s="117"/>
      <c r="KA154" s="117"/>
      <c r="KB154" s="117"/>
      <c r="KC154" s="117"/>
      <c r="KD154" s="117"/>
      <c r="KE154" s="117"/>
      <c r="KF154" s="117"/>
      <c r="KG154" s="117"/>
      <c r="KH154" s="117"/>
      <c r="KI154" s="117"/>
      <c r="KJ154" s="117"/>
      <c r="KK154" s="117"/>
      <c r="KL154" s="117"/>
      <c r="KM154" s="117"/>
      <c r="KN154" s="117"/>
      <c r="KO154" s="117"/>
      <c r="KP154" s="117"/>
      <c r="KQ154" s="117"/>
      <c r="KR154" s="117"/>
      <c r="KS154" s="117"/>
      <c r="KT154" s="117"/>
      <c r="KU154" s="117"/>
      <c r="KV154" s="117"/>
      <c r="KW154" s="117"/>
      <c r="KX154" s="117"/>
      <c r="KY154" s="117"/>
      <c r="KZ154" s="117"/>
      <c r="LA154" s="117"/>
      <c r="LB154" s="117"/>
      <c r="LC154" s="117"/>
      <c r="LD154" s="117"/>
      <c r="LE154" s="117"/>
      <c r="LF154" s="117"/>
      <c r="LG154" s="117"/>
      <c r="LH154" s="117"/>
      <c r="LI154" s="117"/>
      <c r="LJ154" s="117"/>
      <c r="LK154" s="117"/>
      <c r="LL154" s="117"/>
      <c r="LM154" s="117"/>
      <c r="LN154" s="117"/>
      <c r="LO154" s="117"/>
      <c r="LP154" s="117"/>
      <c r="LQ154" s="117"/>
      <c r="LR154" s="117"/>
      <c r="LS154" s="117"/>
      <c r="LT154" s="117"/>
      <c r="LU154" s="117"/>
      <c r="LV154" s="117"/>
      <c r="LW154" s="117"/>
      <c r="LX154" s="117"/>
      <c r="LY154" s="117"/>
      <c r="LZ154" s="117"/>
      <c r="MA154" s="117"/>
      <c r="MB154" s="117"/>
      <c r="MC154" s="117"/>
      <c r="MD154" s="117"/>
      <c r="ME154" s="117"/>
      <c r="MF154" s="117"/>
      <c r="MG154" s="117"/>
      <c r="MH154" s="117"/>
      <c r="MI154" s="117"/>
      <c r="MJ154" s="117"/>
      <c r="MK154" s="117"/>
      <c r="ML154" s="117"/>
      <c r="MM154" s="117"/>
      <c r="MN154" s="117"/>
      <c r="MO154" s="117"/>
      <c r="MP154" s="117"/>
      <c r="MQ154" s="117"/>
      <c r="MR154" s="117"/>
      <c r="MS154" s="117"/>
      <c r="MT154" s="117"/>
      <c r="MU154" s="117"/>
      <c r="MV154" s="117"/>
      <c r="MW154" s="117"/>
      <c r="MX154" s="117"/>
      <c r="MY154" s="117"/>
      <c r="MZ154" s="117"/>
      <c r="NA154" s="117"/>
      <c r="NB154" s="117"/>
      <c r="NC154" s="117"/>
      <c r="ND154" s="117"/>
      <c r="NE154" s="117"/>
      <c r="NF154" s="117"/>
      <c r="NG154" s="117"/>
      <c r="NH154" s="117"/>
      <c r="NI154" s="117"/>
      <c r="NJ154" s="117"/>
      <c r="NK154" s="117"/>
      <c r="NL154" s="117"/>
      <c r="NM154" s="117"/>
      <c r="NN154" s="117"/>
      <c r="NO154" s="117"/>
      <c r="NP154" s="117"/>
      <c r="NQ154" s="117"/>
      <c r="NR154" s="117"/>
      <c r="NS154" s="117"/>
      <c r="NT154" s="117"/>
      <c r="NU154" s="117"/>
      <c r="NV154" s="117"/>
      <c r="NW154" s="117"/>
      <c r="NX154" s="117"/>
      <c r="NY154" s="117"/>
      <c r="NZ154" s="117"/>
      <c r="OA154" s="117"/>
      <c r="OB154" s="117"/>
      <c r="OC154" s="117"/>
      <c r="OD154" s="117"/>
      <c r="OE154" s="117"/>
      <c r="OF154" s="117"/>
      <c r="OG154" s="117"/>
      <c r="OH154" s="117"/>
      <c r="OI154" s="117"/>
      <c r="OJ154" s="117"/>
      <c r="OK154" s="117"/>
      <c r="OL154" s="117"/>
      <c r="OM154" s="117"/>
      <c r="ON154" s="117"/>
      <c r="OO154" s="117"/>
      <c r="OP154" s="117"/>
      <c r="OQ154" s="117"/>
      <c r="OR154" s="117"/>
      <c r="OS154" s="117"/>
      <c r="OT154" s="117"/>
      <c r="OU154" s="117"/>
      <c r="OV154" s="117"/>
      <c r="OW154" s="117"/>
      <c r="OX154" s="117"/>
      <c r="OY154" s="117"/>
      <c r="OZ154" s="117"/>
      <c r="PA154" s="117"/>
      <c r="PB154" s="117"/>
      <c r="PC154" s="117"/>
      <c r="PD154" s="117"/>
      <c r="PE154" s="117"/>
      <c r="PF154" s="117"/>
      <c r="PG154" s="117"/>
      <c r="PH154" s="117"/>
      <c r="PI154" s="117"/>
      <c r="PJ154" s="117"/>
      <c r="PK154" s="117"/>
      <c r="PL154" s="117"/>
      <c r="PM154" s="117"/>
      <c r="PN154" s="117"/>
      <c r="PO154" s="117"/>
      <c r="PP154" s="117"/>
      <c r="PQ154" s="117"/>
      <c r="PR154" s="117"/>
      <c r="PS154" s="117"/>
      <c r="PT154" s="117"/>
      <c r="PU154" s="117"/>
      <c r="PV154" s="117"/>
      <c r="PW154" s="117"/>
      <c r="PX154" s="117"/>
      <c r="PY154" s="117"/>
      <c r="PZ154" s="117"/>
      <c r="QA154" s="117"/>
      <c r="QB154" s="117"/>
      <c r="QC154" s="117"/>
      <c r="QD154" s="117"/>
      <c r="QE154" s="117"/>
      <c r="QF154" s="117"/>
      <c r="QG154" s="117"/>
      <c r="QH154" s="117"/>
      <c r="QI154" s="117"/>
      <c r="QJ154" s="117"/>
      <c r="QK154" s="117"/>
      <c r="QL154" s="117"/>
      <c r="QM154" s="117"/>
      <c r="QN154" s="117"/>
      <c r="QO154" s="117"/>
      <c r="QP154" s="117"/>
      <c r="QQ154" s="117"/>
      <c r="QR154" s="117"/>
      <c r="QS154" s="117"/>
      <c r="QT154" s="117"/>
      <c r="QU154" s="117"/>
      <c r="QV154" s="117"/>
      <c r="QW154" s="117"/>
      <c r="QX154" s="117"/>
      <c r="QY154" s="117"/>
      <c r="QZ154" s="117"/>
      <c r="RA154" s="117"/>
      <c r="RB154" s="117"/>
      <c r="RC154" s="117"/>
      <c r="RD154" s="117"/>
      <c r="RE154" s="117"/>
      <c r="RF154" s="117"/>
      <c r="RG154" s="117"/>
      <c r="RH154" s="117"/>
      <c r="RI154" s="117"/>
      <c r="RJ154" s="117"/>
      <c r="RK154" s="117"/>
      <c r="RL154" s="117"/>
      <c r="RM154" s="117"/>
      <c r="RN154" s="117"/>
      <c r="RO154" s="117"/>
      <c r="RP154" s="117"/>
      <c r="RQ154" s="117"/>
      <c r="RR154" s="117"/>
      <c r="RS154" s="117"/>
      <c r="RT154" s="117"/>
      <c r="RU154" s="117"/>
      <c r="RV154" s="117"/>
      <c r="RW154" s="117"/>
      <c r="RX154" s="117"/>
      <c r="RY154" s="117"/>
      <c r="RZ154" s="117"/>
      <c r="SA154" s="117"/>
      <c r="SB154" s="117"/>
      <c r="SC154" s="117"/>
      <c r="SD154" s="117"/>
      <c r="SE154" s="117"/>
      <c r="SF154" s="117"/>
      <c r="SG154" s="117"/>
      <c r="SH154" s="117"/>
      <c r="SI154" s="117"/>
      <c r="SJ154" s="117"/>
      <c r="SK154" s="117"/>
      <c r="SL154" s="117"/>
      <c r="SM154" s="117"/>
      <c r="SN154" s="117"/>
      <c r="SO154" s="117"/>
      <c r="SP154" s="117"/>
      <c r="SQ154" s="117"/>
      <c r="SR154" s="117"/>
      <c r="SS154" s="117"/>
      <c r="ST154" s="117"/>
      <c r="SU154" s="117"/>
      <c r="SV154" s="117"/>
      <c r="SW154" s="117"/>
      <c r="SX154" s="117"/>
      <c r="SY154" s="117"/>
      <c r="SZ154" s="117"/>
      <c r="TA154" s="117"/>
      <c r="TB154" s="117"/>
      <c r="TC154" s="117"/>
      <c r="TD154" s="117"/>
      <c r="TE154" s="117"/>
      <c r="TF154" s="117"/>
      <c r="TG154" s="117"/>
      <c r="TH154" s="117"/>
      <c r="TI154" s="117"/>
      <c r="TJ154" s="117"/>
      <c r="TK154" s="117"/>
      <c r="TL154" s="117"/>
      <c r="TM154" s="117"/>
      <c r="TN154" s="117"/>
      <c r="TO154" s="117"/>
      <c r="TP154" s="117"/>
      <c r="TQ154" s="117"/>
      <c r="TR154" s="117"/>
      <c r="TS154" s="117"/>
      <c r="TT154" s="117"/>
      <c r="TU154" s="117"/>
      <c r="TV154" s="117"/>
      <c r="TW154" s="117"/>
      <c r="TX154" s="117"/>
      <c r="TY154" s="117"/>
      <c r="TZ154" s="117"/>
      <c r="UA154" s="117"/>
      <c r="UB154" s="117"/>
      <c r="UC154" s="117"/>
      <c r="UD154" s="117"/>
      <c r="UE154" s="117"/>
      <c r="UF154" s="117"/>
      <c r="UG154" s="117"/>
      <c r="UH154" s="117"/>
      <c r="UI154" s="117"/>
      <c r="UJ154" s="117"/>
      <c r="UK154" s="117"/>
      <c r="UL154" s="117"/>
      <c r="UM154" s="117"/>
      <c r="UN154" s="117"/>
      <c r="UO154" s="117"/>
      <c r="UP154" s="117"/>
      <c r="UQ154" s="117"/>
      <c r="UR154" s="117"/>
      <c r="US154" s="117"/>
      <c r="UT154" s="117"/>
      <c r="UU154" s="117"/>
      <c r="UV154" s="117"/>
      <c r="UW154" s="117"/>
      <c r="UX154" s="117"/>
      <c r="UY154" s="117"/>
      <c r="UZ154" s="117"/>
      <c r="VA154" s="117"/>
      <c r="VB154" s="117"/>
      <c r="VC154" s="117"/>
      <c r="VD154" s="117"/>
      <c r="VE154" s="117"/>
      <c r="VF154" s="117"/>
      <c r="VG154" s="117"/>
      <c r="VH154" s="117"/>
      <c r="VI154" s="117"/>
      <c r="VJ154" s="117"/>
      <c r="VK154" s="117"/>
      <c r="VL154" s="117"/>
      <c r="VM154" s="117"/>
      <c r="VN154" s="117"/>
      <c r="VO154" s="117"/>
      <c r="VP154" s="117"/>
      <c r="VQ154" s="117"/>
      <c r="VR154" s="117"/>
      <c r="VS154" s="117"/>
      <c r="VT154" s="117"/>
      <c r="VU154" s="117"/>
      <c r="VV154" s="117"/>
      <c r="VW154" s="117"/>
      <c r="VX154" s="117"/>
      <c r="VY154" s="117"/>
      <c r="VZ154" s="117"/>
      <c r="WA154" s="117"/>
      <c r="WB154" s="117"/>
      <c r="WC154" s="117"/>
      <c r="WD154" s="117"/>
      <c r="WE154" s="117"/>
      <c r="WF154" s="117"/>
      <c r="WG154" s="117"/>
      <c r="WH154" s="117"/>
      <c r="WI154" s="117"/>
      <c r="WJ154" s="117"/>
      <c r="WK154" s="117"/>
      <c r="WL154" s="117"/>
      <c r="WM154" s="117"/>
      <c r="WN154" s="117"/>
      <c r="WO154" s="117"/>
      <c r="WP154" s="117"/>
      <c r="WQ154" s="117"/>
      <c r="WR154" s="117"/>
      <c r="WS154" s="117"/>
      <c r="WT154" s="117"/>
      <c r="WU154" s="117"/>
      <c r="WV154" s="117"/>
      <c r="WW154" s="117"/>
      <c r="WX154" s="117"/>
      <c r="WY154" s="117"/>
      <c r="WZ154" s="117"/>
      <c r="XA154" s="117"/>
      <c r="XB154" s="117"/>
      <c r="XC154" s="117"/>
      <c r="XD154" s="117"/>
      <c r="XE154" s="117"/>
      <c r="XF154" s="117"/>
      <c r="XG154" s="117"/>
      <c r="XH154" s="117"/>
      <c r="XI154" s="117"/>
      <c r="XJ154" s="117"/>
      <c r="XK154" s="117"/>
      <c r="XL154" s="117"/>
      <c r="XM154" s="117"/>
      <c r="XN154" s="117"/>
      <c r="XO154" s="117"/>
      <c r="XP154" s="117"/>
      <c r="XQ154" s="117"/>
      <c r="XR154" s="117"/>
      <c r="XS154" s="117"/>
      <c r="XT154" s="117"/>
      <c r="XU154" s="117"/>
      <c r="XV154" s="117"/>
      <c r="XW154" s="117"/>
      <c r="XX154" s="117"/>
      <c r="XY154" s="117"/>
      <c r="XZ154" s="117"/>
      <c r="YA154" s="117"/>
      <c r="YB154" s="117"/>
      <c r="YC154" s="117"/>
      <c r="YD154" s="117"/>
      <c r="YE154" s="117"/>
      <c r="YF154" s="117"/>
      <c r="YG154" s="117"/>
      <c r="YH154" s="117"/>
      <c r="YI154" s="117"/>
      <c r="YJ154" s="117"/>
      <c r="YK154" s="117"/>
      <c r="YL154" s="117"/>
      <c r="YM154" s="117"/>
      <c r="YN154" s="117"/>
      <c r="YO154" s="117"/>
      <c r="YP154" s="117"/>
      <c r="YQ154" s="117"/>
      <c r="YR154" s="117"/>
      <c r="YS154" s="117"/>
      <c r="YT154" s="117"/>
      <c r="YU154" s="117"/>
      <c r="YV154" s="117"/>
      <c r="YW154" s="117"/>
      <c r="YX154" s="117"/>
      <c r="YY154" s="117"/>
      <c r="YZ154" s="117"/>
      <c r="ZA154" s="117"/>
      <c r="ZB154" s="117"/>
      <c r="ZC154" s="117"/>
      <c r="ZD154" s="117"/>
      <c r="ZE154" s="117"/>
      <c r="ZF154" s="117"/>
      <c r="ZG154" s="117"/>
      <c r="ZH154" s="117"/>
      <c r="ZI154" s="117"/>
      <c r="ZJ154" s="117"/>
      <c r="ZK154" s="117"/>
      <c r="ZL154" s="117"/>
      <c r="ZM154" s="117"/>
      <c r="ZN154" s="117"/>
      <c r="ZO154" s="118" t="s">
        <v>3626</v>
      </c>
      <c r="ZP154" s="117"/>
      <c r="ZQ154" s="117"/>
      <c r="ZR154" s="117"/>
      <c r="ZS154" s="117"/>
      <c r="ZT154" s="117"/>
      <c r="ZU154" s="117"/>
      <c r="ZV154" s="117"/>
      <c r="ZW154" s="117"/>
      <c r="ZX154" s="117"/>
      <c r="ZY154" s="117"/>
      <c r="ZZ154" s="117"/>
      <c r="AAA154" s="117"/>
      <c r="AAB154" s="117"/>
      <c r="AAC154" s="117"/>
      <c r="AAD154" s="117"/>
      <c r="AAE154" s="117"/>
      <c r="AAF154" s="117"/>
      <c r="AAG154" s="117"/>
      <c r="AAH154" s="117"/>
      <c r="AAI154" s="117"/>
      <c r="AAJ154" s="117"/>
      <c r="AAK154" s="117"/>
      <c r="AAL154" s="117"/>
      <c r="AAM154" s="117"/>
      <c r="AAN154" s="117"/>
      <c r="AAO154" s="117"/>
      <c r="AAP154" s="117"/>
      <c r="AAQ154" s="117"/>
      <c r="AAR154" s="117"/>
      <c r="AAS154" s="117"/>
      <c r="AAT154" s="117"/>
      <c r="AAU154" s="117"/>
      <c r="AAV154" s="117"/>
      <c r="AAW154" s="117"/>
      <c r="AAX154" s="117"/>
      <c r="AAY154" s="117"/>
      <c r="AAZ154" s="117"/>
      <c r="ABA154" s="117"/>
      <c r="ABB154" s="117"/>
      <c r="ABC154" s="117"/>
      <c r="ABD154" s="117"/>
      <c r="ABE154" s="117"/>
      <c r="ABF154" s="117"/>
      <c r="ABG154" s="117"/>
      <c r="ABH154" s="117"/>
      <c r="ABI154" s="117"/>
      <c r="ABJ154" s="117"/>
      <c r="ABK154" s="117"/>
      <c r="ABL154" s="117"/>
      <c r="ABM154" s="117"/>
      <c r="ABN154" s="117"/>
      <c r="ABO154" s="117"/>
      <c r="ABP154" s="117"/>
      <c r="ABQ154" s="117"/>
      <c r="ABR154" s="117"/>
      <c r="ABS154" s="117"/>
      <c r="ABT154" s="117"/>
      <c r="ABU154" s="117"/>
      <c r="ABV154" s="117"/>
      <c r="ABW154" s="117"/>
      <c r="ABX154" s="117"/>
      <c r="ABY154" s="117"/>
      <c r="ABZ154" s="117"/>
      <c r="ACA154" s="117"/>
      <c r="ACB154" s="117"/>
      <c r="ACC154" s="117"/>
      <c r="ACD154" s="117"/>
      <c r="ACE154" s="117"/>
      <c r="ACF154" s="117"/>
      <c r="ACG154" s="117"/>
      <c r="ACH154" s="117"/>
      <c r="ACI154" s="117"/>
      <c r="ACJ154" s="117"/>
      <c r="ACK154" s="117"/>
      <c r="ACL154" s="117"/>
      <c r="ACM154" s="117"/>
      <c r="ACN154" s="117"/>
      <c r="ACO154" s="117"/>
      <c r="ACP154" s="117"/>
      <c r="ACQ154" s="117"/>
      <c r="ACR154" s="117"/>
      <c r="ACS154" s="117"/>
      <c r="ACT154" s="117"/>
      <c r="ACU154" s="117"/>
      <c r="ACV154" s="117"/>
      <c r="ACW154" s="117"/>
      <c r="ACX154" s="117"/>
      <c r="ACY154" s="117"/>
      <c r="ACZ154" s="117"/>
      <c r="ADA154" s="117"/>
      <c r="ADB154" s="117"/>
      <c r="ADC154" s="117"/>
      <c r="ADD154" s="117"/>
      <c r="ADE154" s="117"/>
      <c r="ADF154" s="117"/>
      <c r="ADG154" s="117"/>
      <c r="ADH154" s="117"/>
      <c r="ADI154" s="117"/>
      <c r="ADJ154" s="117"/>
      <c r="ADK154" s="117"/>
      <c r="ADL154" s="117"/>
      <c r="ADM154" s="117"/>
      <c r="ADN154" s="117"/>
      <c r="ADO154" s="117"/>
      <c r="ADP154" s="117"/>
      <c r="ADQ154" s="117"/>
      <c r="ADR154" s="117"/>
      <c r="ADS154" s="117"/>
      <c r="ADT154" s="117"/>
      <c r="ADU154" s="117"/>
      <c r="ADV154" s="117"/>
      <c r="ADW154" s="117"/>
      <c r="ADX154" s="117"/>
      <c r="ADY154" s="117"/>
      <c r="ADZ154" s="117"/>
      <c r="AEA154" s="117"/>
      <c r="AEB154" s="117"/>
      <c r="AEC154" s="117"/>
      <c r="AED154" s="117"/>
      <c r="AEE154" s="117"/>
      <c r="AEF154" s="117"/>
      <c r="AEG154" s="117"/>
      <c r="AEH154" s="117"/>
      <c r="AEI154" s="117"/>
      <c r="AEJ154" s="117"/>
      <c r="AEK154" s="117"/>
      <c r="AEL154" s="117"/>
      <c r="AEM154" s="117"/>
      <c r="AEN154" s="117"/>
      <c r="AEO154" s="117"/>
      <c r="AEP154" s="117"/>
      <c r="AEQ154" s="117"/>
      <c r="AER154" s="117"/>
      <c r="AES154" s="117"/>
      <c r="AET154" s="117"/>
      <c r="AEU154" s="117"/>
      <c r="AEV154" s="117"/>
      <c r="AEW154" s="117"/>
      <c r="AEX154" s="117"/>
      <c r="AEY154" s="117"/>
      <c r="AEZ154" s="117"/>
      <c r="AFA154" s="117"/>
      <c r="AFB154" s="117"/>
      <c r="AFC154" s="117"/>
      <c r="AFD154" s="117"/>
      <c r="AFE154" s="117"/>
      <c r="AFF154" s="117"/>
      <c r="AFG154" s="117"/>
      <c r="AFH154" s="117"/>
      <c r="AFI154" s="117"/>
      <c r="AFJ154" s="117"/>
      <c r="AFK154" s="117"/>
      <c r="AFL154" s="117"/>
      <c r="AFM154" s="117"/>
      <c r="AFN154" s="117"/>
      <c r="AFO154" s="117"/>
      <c r="AFP154" s="117"/>
      <c r="AFQ154" s="117"/>
      <c r="AFR154" s="117"/>
      <c r="AFS154" s="117"/>
      <c r="AFT154" s="117"/>
      <c r="AFU154" s="117"/>
      <c r="AFV154" s="117"/>
      <c r="AFW154" s="117"/>
      <c r="AFX154" s="117"/>
      <c r="AFY154" s="117"/>
      <c r="AFZ154" s="117"/>
      <c r="AGA154" s="117"/>
      <c r="AGB154" s="117"/>
      <c r="AGC154" s="117"/>
      <c r="AGD154" s="117"/>
      <c r="AGE154" s="117"/>
      <c r="AGF154" s="117"/>
      <c r="AGG154" s="117"/>
      <c r="AGH154" s="117"/>
      <c r="AGI154" s="117"/>
      <c r="AGJ154" s="117"/>
      <c r="AGK154" s="117"/>
      <c r="AGL154" s="117"/>
      <c r="AGM154" s="117"/>
      <c r="AGN154" s="117"/>
      <c r="AGO154" s="117"/>
      <c r="AGP154" s="117"/>
      <c r="AGQ154" s="117"/>
      <c r="AGR154" s="117"/>
      <c r="AGS154" s="117"/>
      <c r="AGT154" s="117"/>
      <c r="AGU154" s="117"/>
      <c r="AGV154" s="117"/>
      <c r="AGW154" s="117"/>
      <c r="AGX154" s="117"/>
      <c r="AGY154" s="117"/>
      <c r="AGZ154" s="117"/>
      <c r="AHA154" s="117"/>
      <c r="AHB154" s="117"/>
      <c r="AHC154" s="117"/>
      <c r="AHD154" s="117"/>
      <c r="AHE154" s="117"/>
      <c r="AHF154" s="117"/>
      <c r="AHG154" s="117"/>
      <c r="AHH154" s="117"/>
      <c r="AHI154" s="117"/>
      <c r="AHJ154" s="117"/>
      <c r="AHK154" s="117"/>
      <c r="AHL154" s="121"/>
    </row>
    <row r="155" spans="1:896" x14ac:dyDescent="0.25">
      <c r="A155" s="112" t="s">
        <v>0</v>
      </c>
      <c r="B155" s="113" t="s">
        <v>177</v>
      </c>
      <c r="C155" s="114" t="s">
        <v>361</v>
      </c>
      <c r="D155" s="126">
        <v>0</v>
      </c>
      <c r="E155" s="115">
        <v>7</v>
      </c>
      <c r="F155" s="116"/>
      <c r="G155" s="117"/>
      <c r="H155" s="117"/>
      <c r="I155" s="118" t="s">
        <v>3626</v>
      </c>
      <c r="J155" s="118" t="s">
        <v>3626</v>
      </c>
      <c r="K155" s="117"/>
      <c r="L155" s="118" t="s">
        <v>3626</v>
      </c>
      <c r="M155" s="117"/>
      <c r="N155" s="117"/>
      <c r="O155" s="117"/>
      <c r="P155" s="117"/>
      <c r="Q155" s="117"/>
      <c r="R155" s="117"/>
      <c r="S155" s="117"/>
      <c r="T155" s="117"/>
      <c r="U155" s="117"/>
      <c r="V155" s="117"/>
      <c r="W155" s="118" t="s">
        <v>3626</v>
      </c>
      <c r="X155" s="117"/>
      <c r="Y155" s="117"/>
      <c r="Z155" s="117"/>
      <c r="AA155" s="118" t="s">
        <v>3626</v>
      </c>
      <c r="AB155" s="117"/>
      <c r="AC155" s="117"/>
      <c r="AD155" s="117"/>
      <c r="AE155" s="117"/>
      <c r="AF155" s="117"/>
      <c r="AG155" s="117"/>
      <c r="AH155" s="117"/>
      <c r="AI155" s="117"/>
      <c r="AJ155" s="117"/>
      <c r="AK155" s="117"/>
      <c r="AL155" s="117"/>
      <c r="AM155" s="117"/>
      <c r="AN155" s="117"/>
      <c r="AO155" s="117"/>
      <c r="AP155" s="117"/>
      <c r="AQ155" s="117"/>
      <c r="AR155" s="117"/>
      <c r="AS155" s="117"/>
      <c r="AT155" s="120"/>
      <c r="AU155" s="117"/>
      <c r="AV155" s="120"/>
      <c r="AW155" s="117"/>
      <c r="AX155" s="120"/>
      <c r="AY155" s="117"/>
      <c r="AZ155" s="117"/>
      <c r="BA155" s="117"/>
      <c r="BB155" s="117"/>
      <c r="BC155" s="117"/>
      <c r="BD155" s="117"/>
      <c r="BE155" s="117"/>
      <c r="BF155" s="117"/>
      <c r="BG155" s="117"/>
      <c r="BH155" s="117"/>
      <c r="BI155" s="120"/>
      <c r="BJ155" s="117"/>
      <c r="BK155" s="120"/>
      <c r="BL155" s="117"/>
      <c r="BM155" s="117"/>
      <c r="BN155" s="120"/>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7"/>
      <c r="EI155" s="117"/>
      <c r="EJ155" s="117"/>
      <c r="EK155" s="117"/>
      <c r="EL155" s="117"/>
      <c r="EM155" s="117"/>
      <c r="EN155" s="117"/>
      <c r="EO155" s="117"/>
      <c r="EP155" s="117"/>
      <c r="EQ155" s="117"/>
      <c r="ER155" s="117"/>
      <c r="ES155" s="117"/>
      <c r="ET155" s="117"/>
      <c r="EU155" s="117"/>
      <c r="EV155" s="117"/>
      <c r="EW155" s="117"/>
      <c r="EX155" s="117"/>
      <c r="EY155" s="117"/>
      <c r="EZ155" s="117"/>
      <c r="FA155" s="117"/>
      <c r="FB155" s="117"/>
      <c r="FC155" s="117"/>
      <c r="FD155" s="117"/>
      <c r="FE155" s="117"/>
      <c r="FF155" s="117"/>
      <c r="FG155" s="117"/>
      <c r="FH155" s="117"/>
      <c r="FI155" s="117"/>
      <c r="FJ155" s="117"/>
      <c r="FK155" s="117"/>
      <c r="FL155" s="117"/>
      <c r="FM155" s="117"/>
      <c r="FN155" s="117"/>
      <c r="FO155" s="117"/>
      <c r="FP155" s="117"/>
      <c r="FQ155" s="117"/>
      <c r="FR155" s="117"/>
      <c r="FS155" s="117"/>
      <c r="FT155" s="117"/>
      <c r="FU155" s="117"/>
      <c r="FV155" s="117"/>
      <c r="FW155" s="117"/>
      <c r="FX155" s="117"/>
      <c r="FY155" s="117"/>
      <c r="FZ155" s="117"/>
      <c r="GA155" s="117"/>
      <c r="GB155" s="117"/>
      <c r="GC155" s="117"/>
      <c r="GD155" s="117"/>
      <c r="GE155" s="117"/>
      <c r="GF155" s="117"/>
      <c r="GG155" s="117"/>
      <c r="GH155" s="117"/>
      <c r="GI155" s="117"/>
      <c r="GJ155" s="117"/>
      <c r="GK155" s="117"/>
      <c r="GL155" s="117"/>
      <c r="GM155" s="117"/>
      <c r="GN155" s="117"/>
      <c r="GO155" s="117"/>
      <c r="GP155" s="117"/>
      <c r="GQ155" s="117"/>
      <c r="GR155" s="117"/>
      <c r="GS155" s="117"/>
      <c r="GT155" s="117"/>
      <c r="GU155" s="117"/>
      <c r="GV155" s="117"/>
      <c r="GW155" s="117"/>
      <c r="GX155" s="117"/>
      <c r="GY155" s="117"/>
      <c r="GZ155" s="117"/>
      <c r="HA155" s="117"/>
      <c r="HB155" s="117"/>
      <c r="HC155" s="117"/>
      <c r="HD155" s="117"/>
      <c r="HE155" s="117"/>
      <c r="HF155" s="117"/>
      <c r="HG155" s="117"/>
      <c r="HH155" s="117"/>
      <c r="HI155" s="117"/>
      <c r="HJ155" s="117"/>
      <c r="HK155" s="117"/>
      <c r="HL155" s="117"/>
      <c r="HM155" s="117"/>
      <c r="HN155" s="117"/>
      <c r="HO155" s="117"/>
      <c r="HP155" s="117"/>
      <c r="HQ155" s="117"/>
      <c r="HR155" s="117"/>
      <c r="HS155" s="117"/>
      <c r="HT155" s="117"/>
      <c r="HU155" s="117"/>
      <c r="HV155" s="117"/>
      <c r="HW155" s="117"/>
      <c r="HX155" s="117"/>
      <c r="HY155" s="117"/>
      <c r="HZ155" s="117"/>
      <c r="IA155" s="117"/>
      <c r="IB155" s="117"/>
      <c r="IC155" s="117"/>
      <c r="ID155" s="117"/>
      <c r="IE155" s="117"/>
      <c r="IF155" s="117"/>
      <c r="IG155" s="117"/>
      <c r="IH155" s="117"/>
      <c r="II155" s="117"/>
      <c r="IJ155" s="117"/>
      <c r="IK155" s="117"/>
      <c r="IL155" s="117"/>
      <c r="IM155" s="117"/>
      <c r="IN155" s="117"/>
      <c r="IO155" s="117"/>
      <c r="IP155" s="117"/>
      <c r="IQ155" s="117"/>
      <c r="IR155" s="117"/>
      <c r="IS155" s="117"/>
      <c r="IT155" s="117"/>
      <c r="IU155" s="117"/>
      <c r="IV155" s="117"/>
      <c r="IW155" s="117"/>
      <c r="IX155" s="117"/>
      <c r="IY155" s="117"/>
      <c r="IZ155" s="117"/>
      <c r="JA155" s="117"/>
      <c r="JB155" s="117"/>
      <c r="JC155" s="117"/>
      <c r="JD155" s="117"/>
      <c r="JE155" s="117"/>
      <c r="JF155" s="117"/>
      <c r="JG155" s="117"/>
      <c r="JH155" s="117"/>
      <c r="JI155" s="117"/>
      <c r="JJ155" s="118" t="s">
        <v>3626</v>
      </c>
      <c r="JK155" s="117"/>
      <c r="JL155" s="117"/>
      <c r="JM155" s="117"/>
      <c r="JN155" s="117"/>
      <c r="JO155" s="117"/>
      <c r="JP155" s="117"/>
      <c r="JQ155" s="117"/>
      <c r="JR155" s="117"/>
      <c r="JS155" s="117"/>
      <c r="JT155" s="117"/>
      <c r="JU155" s="117"/>
      <c r="JV155" s="117"/>
      <c r="JW155" s="117"/>
      <c r="JX155" s="117"/>
      <c r="JY155" s="117"/>
      <c r="JZ155" s="117"/>
      <c r="KA155" s="117"/>
      <c r="KB155" s="117"/>
      <c r="KC155" s="117"/>
      <c r="KD155" s="117"/>
      <c r="KE155" s="117"/>
      <c r="KF155" s="117"/>
      <c r="KG155" s="117"/>
      <c r="KH155" s="117"/>
      <c r="KI155" s="117"/>
      <c r="KJ155" s="117"/>
      <c r="KK155" s="117"/>
      <c r="KL155" s="117"/>
      <c r="KM155" s="117"/>
      <c r="KN155" s="117"/>
      <c r="KO155" s="117"/>
      <c r="KP155" s="117"/>
      <c r="KQ155" s="117"/>
      <c r="KR155" s="117"/>
      <c r="KS155" s="117"/>
      <c r="KT155" s="117"/>
      <c r="KU155" s="117"/>
      <c r="KV155" s="117"/>
      <c r="KW155" s="117"/>
      <c r="KX155" s="117"/>
      <c r="KY155" s="117"/>
      <c r="KZ155" s="117"/>
      <c r="LA155" s="117"/>
      <c r="LB155" s="117"/>
      <c r="LC155" s="117"/>
      <c r="LD155" s="117"/>
      <c r="LE155" s="117"/>
      <c r="LF155" s="117"/>
      <c r="LG155" s="117"/>
      <c r="LH155" s="117"/>
      <c r="LI155" s="117"/>
      <c r="LJ155" s="117"/>
      <c r="LK155" s="117"/>
      <c r="LL155" s="117"/>
      <c r="LM155" s="117"/>
      <c r="LN155" s="117"/>
      <c r="LO155" s="117"/>
      <c r="LP155" s="117"/>
      <c r="LQ155" s="117"/>
      <c r="LR155" s="117"/>
      <c r="LS155" s="117"/>
      <c r="LT155" s="117"/>
      <c r="LU155" s="117"/>
      <c r="LV155" s="117"/>
      <c r="LW155" s="117"/>
      <c r="LX155" s="117"/>
      <c r="LY155" s="117"/>
      <c r="LZ155" s="117"/>
      <c r="MA155" s="117"/>
      <c r="MB155" s="117"/>
      <c r="MC155" s="117"/>
      <c r="MD155" s="117"/>
      <c r="ME155" s="117"/>
      <c r="MF155" s="117"/>
      <c r="MG155" s="117"/>
      <c r="MH155" s="117"/>
      <c r="MI155" s="117"/>
      <c r="MJ155" s="117"/>
      <c r="MK155" s="117"/>
      <c r="ML155" s="117"/>
      <c r="MM155" s="117"/>
      <c r="MN155" s="117"/>
      <c r="MO155" s="117"/>
      <c r="MP155" s="117"/>
      <c r="MQ155" s="117"/>
      <c r="MR155" s="117"/>
      <c r="MS155" s="117"/>
      <c r="MT155" s="117"/>
      <c r="MU155" s="117"/>
      <c r="MV155" s="117"/>
      <c r="MW155" s="117"/>
      <c r="MX155" s="117"/>
      <c r="MY155" s="117"/>
      <c r="MZ155" s="117"/>
      <c r="NA155" s="117"/>
      <c r="NB155" s="117"/>
      <c r="NC155" s="117"/>
      <c r="ND155" s="117"/>
      <c r="NE155" s="117"/>
      <c r="NF155" s="117"/>
      <c r="NG155" s="117"/>
      <c r="NH155" s="117"/>
      <c r="NI155" s="117"/>
      <c r="NJ155" s="117"/>
      <c r="NK155" s="117"/>
      <c r="NL155" s="117"/>
      <c r="NM155" s="117"/>
      <c r="NN155" s="117"/>
      <c r="NO155" s="117"/>
      <c r="NP155" s="117"/>
      <c r="NQ155" s="117"/>
      <c r="NR155" s="117"/>
      <c r="NS155" s="117"/>
      <c r="NT155" s="117"/>
      <c r="NU155" s="117"/>
      <c r="NV155" s="117"/>
      <c r="NW155" s="117"/>
      <c r="NX155" s="117"/>
      <c r="NY155" s="117"/>
      <c r="NZ155" s="117"/>
      <c r="OA155" s="117"/>
      <c r="OB155" s="117"/>
      <c r="OC155" s="117"/>
      <c r="OD155" s="117"/>
      <c r="OE155" s="117"/>
      <c r="OF155" s="117"/>
      <c r="OG155" s="117"/>
      <c r="OH155" s="117"/>
      <c r="OI155" s="117"/>
      <c r="OJ155" s="117"/>
      <c r="OK155" s="117"/>
      <c r="OL155" s="117"/>
      <c r="OM155" s="117"/>
      <c r="ON155" s="117"/>
      <c r="OO155" s="117"/>
      <c r="OP155" s="117"/>
      <c r="OQ155" s="117"/>
      <c r="OR155" s="117"/>
      <c r="OS155" s="117"/>
      <c r="OT155" s="117"/>
      <c r="OU155" s="117"/>
      <c r="OV155" s="117"/>
      <c r="OW155" s="117"/>
      <c r="OX155" s="117"/>
      <c r="OY155" s="117"/>
      <c r="OZ155" s="117"/>
      <c r="PA155" s="117"/>
      <c r="PB155" s="117"/>
      <c r="PC155" s="117"/>
      <c r="PD155" s="117"/>
      <c r="PE155" s="117"/>
      <c r="PF155" s="117"/>
      <c r="PG155" s="117"/>
      <c r="PH155" s="117"/>
      <c r="PI155" s="117"/>
      <c r="PJ155" s="117"/>
      <c r="PK155" s="117"/>
      <c r="PL155" s="117"/>
      <c r="PM155" s="117"/>
      <c r="PN155" s="117"/>
      <c r="PO155" s="117"/>
      <c r="PP155" s="117"/>
      <c r="PQ155" s="117"/>
      <c r="PR155" s="117"/>
      <c r="PS155" s="117"/>
      <c r="PT155" s="117"/>
      <c r="PU155" s="117"/>
      <c r="PV155" s="117"/>
      <c r="PW155" s="117"/>
      <c r="PX155" s="117"/>
      <c r="PY155" s="117"/>
      <c r="PZ155" s="117"/>
      <c r="QA155" s="117"/>
      <c r="QB155" s="117"/>
      <c r="QC155" s="117"/>
      <c r="QD155" s="117"/>
      <c r="QE155" s="117"/>
      <c r="QF155" s="117"/>
      <c r="QG155" s="117"/>
      <c r="QH155" s="117"/>
      <c r="QI155" s="117"/>
      <c r="QJ155" s="117"/>
      <c r="QK155" s="117"/>
      <c r="QL155" s="117"/>
      <c r="QM155" s="117"/>
      <c r="QN155" s="117"/>
      <c r="QO155" s="117"/>
      <c r="QP155" s="117"/>
      <c r="QQ155" s="117"/>
      <c r="QR155" s="117"/>
      <c r="QS155" s="117"/>
      <c r="QT155" s="117"/>
      <c r="QU155" s="117"/>
      <c r="QV155" s="117"/>
      <c r="QW155" s="117"/>
      <c r="QX155" s="117"/>
      <c r="QY155" s="117"/>
      <c r="QZ155" s="117"/>
      <c r="RA155" s="117"/>
      <c r="RB155" s="117"/>
      <c r="RC155" s="117"/>
      <c r="RD155" s="117"/>
      <c r="RE155" s="117"/>
      <c r="RF155" s="117"/>
      <c r="RG155" s="117"/>
      <c r="RH155" s="117"/>
      <c r="RI155" s="117"/>
      <c r="RJ155" s="117"/>
      <c r="RK155" s="117"/>
      <c r="RL155" s="117"/>
      <c r="RM155" s="117"/>
      <c r="RN155" s="117"/>
      <c r="RO155" s="117"/>
      <c r="RP155" s="117"/>
      <c r="RQ155" s="117"/>
      <c r="RR155" s="117"/>
      <c r="RS155" s="117"/>
      <c r="RT155" s="117"/>
      <c r="RU155" s="117"/>
      <c r="RV155" s="117"/>
      <c r="RW155" s="117"/>
      <c r="RX155" s="117"/>
      <c r="RY155" s="117"/>
      <c r="RZ155" s="117"/>
      <c r="SA155" s="117"/>
      <c r="SB155" s="117"/>
      <c r="SC155" s="117"/>
      <c r="SD155" s="117"/>
      <c r="SE155" s="117"/>
      <c r="SF155" s="117"/>
      <c r="SG155" s="117"/>
      <c r="SH155" s="117"/>
      <c r="SI155" s="117"/>
      <c r="SJ155" s="117"/>
      <c r="SK155" s="117"/>
      <c r="SL155" s="117"/>
      <c r="SM155" s="117"/>
      <c r="SN155" s="117"/>
      <c r="SO155" s="117"/>
      <c r="SP155" s="117"/>
      <c r="SQ155" s="117"/>
      <c r="SR155" s="117"/>
      <c r="SS155" s="117"/>
      <c r="ST155" s="117"/>
      <c r="SU155" s="117"/>
      <c r="SV155" s="117"/>
      <c r="SW155" s="117"/>
      <c r="SX155" s="117"/>
      <c r="SY155" s="117"/>
      <c r="SZ155" s="117"/>
      <c r="TA155" s="117"/>
      <c r="TB155" s="117"/>
      <c r="TC155" s="117"/>
      <c r="TD155" s="117"/>
      <c r="TE155" s="117"/>
      <c r="TF155" s="117"/>
      <c r="TG155" s="117"/>
      <c r="TH155" s="117"/>
      <c r="TI155" s="117"/>
      <c r="TJ155" s="117"/>
      <c r="TK155" s="120"/>
      <c r="TL155" s="117"/>
      <c r="TM155" s="117"/>
      <c r="TN155" s="117"/>
      <c r="TO155" s="117"/>
      <c r="TP155" s="117"/>
      <c r="TQ155" s="117"/>
      <c r="TR155" s="117"/>
      <c r="TS155" s="117"/>
      <c r="TT155" s="117"/>
      <c r="TU155" s="117"/>
      <c r="TV155" s="117"/>
      <c r="TW155" s="117"/>
      <c r="TX155" s="117"/>
      <c r="TY155" s="117"/>
      <c r="TZ155" s="117"/>
      <c r="UA155" s="117"/>
      <c r="UB155" s="117"/>
      <c r="UC155" s="117"/>
      <c r="UD155" s="117"/>
      <c r="UE155" s="117"/>
      <c r="UF155" s="117"/>
      <c r="UG155" s="117"/>
      <c r="UH155" s="117"/>
      <c r="UI155" s="117"/>
      <c r="UJ155" s="117"/>
      <c r="UK155" s="117"/>
      <c r="UL155" s="117"/>
      <c r="UM155" s="117"/>
      <c r="UN155" s="117"/>
      <c r="UO155" s="117"/>
      <c r="UP155" s="117"/>
      <c r="UQ155" s="117"/>
      <c r="UR155" s="117"/>
      <c r="US155" s="117"/>
      <c r="UT155" s="117"/>
      <c r="UU155" s="117"/>
      <c r="UV155" s="117"/>
      <c r="UW155" s="117"/>
      <c r="UX155" s="117"/>
      <c r="UY155" s="117"/>
      <c r="UZ155" s="117"/>
      <c r="VA155" s="117"/>
      <c r="VB155" s="117"/>
      <c r="VC155" s="117"/>
      <c r="VD155" s="117"/>
      <c r="VE155" s="117"/>
      <c r="VF155" s="117"/>
      <c r="VG155" s="117"/>
      <c r="VH155" s="117"/>
      <c r="VI155" s="117"/>
      <c r="VJ155" s="117"/>
      <c r="VK155" s="117"/>
      <c r="VL155" s="117"/>
      <c r="VM155" s="117"/>
      <c r="VN155" s="117"/>
      <c r="VO155" s="117"/>
      <c r="VP155" s="117"/>
      <c r="VQ155" s="117"/>
      <c r="VR155" s="117"/>
      <c r="VS155" s="117"/>
      <c r="VT155" s="117"/>
      <c r="VU155" s="117"/>
      <c r="VV155" s="117"/>
      <c r="VW155" s="117"/>
      <c r="VX155" s="117"/>
      <c r="VY155" s="117"/>
      <c r="VZ155" s="117"/>
      <c r="WA155" s="117"/>
      <c r="WB155" s="117"/>
      <c r="WC155" s="117"/>
      <c r="WD155" s="117"/>
      <c r="WE155" s="117"/>
      <c r="WF155" s="117"/>
      <c r="WG155" s="117"/>
      <c r="WH155" s="117"/>
      <c r="WI155" s="117"/>
      <c r="WJ155" s="117"/>
      <c r="WK155" s="117"/>
      <c r="WL155" s="117"/>
      <c r="WM155" s="117"/>
      <c r="WN155" s="117"/>
      <c r="WO155" s="117"/>
      <c r="WP155" s="117"/>
      <c r="WQ155" s="117"/>
      <c r="WR155" s="117"/>
      <c r="WS155" s="117"/>
      <c r="WT155" s="117"/>
      <c r="WU155" s="117"/>
      <c r="WV155" s="117"/>
      <c r="WW155" s="117"/>
      <c r="WX155" s="117"/>
      <c r="WY155" s="117"/>
      <c r="WZ155" s="117"/>
      <c r="XA155" s="117"/>
      <c r="XB155" s="117"/>
      <c r="XC155" s="117"/>
      <c r="XD155" s="117"/>
      <c r="XE155" s="117"/>
      <c r="XF155" s="117"/>
      <c r="XG155" s="117"/>
      <c r="XH155" s="117"/>
      <c r="XI155" s="117"/>
      <c r="XJ155" s="117"/>
      <c r="XK155" s="117"/>
      <c r="XL155" s="117"/>
      <c r="XM155" s="117"/>
      <c r="XN155" s="117"/>
      <c r="XO155" s="117"/>
      <c r="XP155" s="117"/>
      <c r="XQ155" s="117"/>
      <c r="XR155" s="117"/>
      <c r="XS155" s="117"/>
      <c r="XT155" s="117"/>
      <c r="XU155" s="117"/>
      <c r="XV155" s="117"/>
      <c r="XW155" s="117"/>
      <c r="XX155" s="117"/>
      <c r="XY155" s="117"/>
      <c r="XZ155" s="117"/>
      <c r="YA155" s="117"/>
      <c r="YB155" s="117"/>
      <c r="YC155" s="117"/>
      <c r="YD155" s="117"/>
      <c r="YE155" s="117"/>
      <c r="YF155" s="117"/>
      <c r="YG155" s="117"/>
      <c r="YH155" s="117"/>
      <c r="YI155" s="117"/>
      <c r="YJ155" s="117"/>
      <c r="YK155" s="117"/>
      <c r="YL155" s="117"/>
      <c r="YM155" s="117"/>
      <c r="YN155" s="117"/>
      <c r="YO155" s="117"/>
      <c r="YP155" s="117"/>
      <c r="YQ155" s="117"/>
      <c r="YR155" s="117"/>
      <c r="YS155" s="117"/>
      <c r="YT155" s="117"/>
      <c r="YU155" s="117"/>
      <c r="YV155" s="117"/>
      <c r="YW155" s="117"/>
      <c r="YX155" s="117"/>
      <c r="YY155" s="117"/>
      <c r="YZ155" s="117"/>
      <c r="ZA155" s="117"/>
      <c r="ZB155" s="117"/>
      <c r="ZC155" s="117"/>
      <c r="ZD155" s="117"/>
      <c r="ZE155" s="117"/>
      <c r="ZF155" s="117"/>
      <c r="ZG155" s="117"/>
      <c r="ZH155" s="117"/>
      <c r="ZI155" s="117"/>
      <c r="ZJ155" s="117"/>
      <c r="ZK155" s="117"/>
      <c r="ZL155" s="117"/>
      <c r="ZM155" s="117"/>
      <c r="ZN155" s="117"/>
      <c r="ZO155" s="117"/>
      <c r="ZP155" s="117"/>
      <c r="ZQ155" s="117"/>
      <c r="ZR155" s="117"/>
      <c r="ZS155" s="117"/>
      <c r="ZT155" s="117"/>
      <c r="ZU155" s="117"/>
      <c r="ZV155" s="117"/>
      <c r="ZW155" s="117"/>
      <c r="ZX155" s="117"/>
      <c r="ZY155" s="117"/>
      <c r="ZZ155" s="117"/>
      <c r="AAA155" s="117"/>
      <c r="AAB155" s="117"/>
      <c r="AAC155" s="117"/>
      <c r="AAD155" s="117"/>
      <c r="AAE155" s="117"/>
      <c r="AAF155" s="117"/>
      <c r="AAG155" s="117"/>
      <c r="AAH155" s="117"/>
      <c r="AAI155" s="117"/>
      <c r="AAJ155" s="117"/>
      <c r="AAK155" s="117"/>
      <c r="AAL155" s="117"/>
      <c r="AAM155" s="117"/>
      <c r="AAN155" s="117"/>
      <c r="AAO155" s="117"/>
      <c r="AAP155" s="117"/>
      <c r="AAQ155" s="117"/>
      <c r="AAR155" s="117"/>
      <c r="AAS155" s="117"/>
      <c r="AAT155" s="117"/>
      <c r="AAU155" s="117"/>
      <c r="AAV155" s="117"/>
      <c r="AAW155" s="117"/>
      <c r="AAX155" s="117"/>
      <c r="AAY155" s="117"/>
      <c r="AAZ155" s="117"/>
      <c r="ABA155" s="117"/>
      <c r="ABB155" s="117"/>
      <c r="ABC155" s="117"/>
      <c r="ABD155" s="117"/>
      <c r="ABE155" s="117"/>
      <c r="ABF155" s="117"/>
      <c r="ABG155" s="117"/>
      <c r="ABH155" s="117"/>
      <c r="ABI155" s="117"/>
      <c r="ABJ155" s="117"/>
      <c r="ABK155" s="117"/>
      <c r="ABL155" s="117"/>
      <c r="ABM155" s="117"/>
      <c r="ABN155" s="117"/>
      <c r="ABO155" s="117"/>
      <c r="ABP155" s="117"/>
      <c r="ABQ155" s="117"/>
      <c r="ABR155" s="117"/>
      <c r="ABS155" s="117"/>
      <c r="ABT155" s="117"/>
      <c r="ABU155" s="117"/>
      <c r="ABV155" s="117"/>
      <c r="ABW155" s="117"/>
      <c r="ABX155" s="117"/>
      <c r="ABY155" s="117"/>
      <c r="ABZ155" s="117"/>
      <c r="ACA155" s="117"/>
      <c r="ACB155" s="117"/>
      <c r="ACC155" s="117"/>
      <c r="ACD155" s="117"/>
      <c r="ACE155" s="117"/>
      <c r="ACF155" s="117"/>
      <c r="ACG155" s="117"/>
      <c r="ACH155" s="117"/>
      <c r="ACI155" s="117"/>
      <c r="ACJ155" s="117"/>
      <c r="ACK155" s="117"/>
      <c r="ACL155" s="117"/>
      <c r="ACM155" s="117"/>
      <c r="ACN155" s="117"/>
      <c r="ACO155" s="117"/>
      <c r="ACP155" s="117"/>
      <c r="ACQ155" s="117"/>
      <c r="ACR155" s="117"/>
      <c r="ACS155" s="117"/>
      <c r="ACT155" s="117"/>
      <c r="ACU155" s="117"/>
      <c r="ACV155" s="117"/>
      <c r="ACW155" s="117"/>
      <c r="ACX155" s="117"/>
      <c r="ACY155" s="117"/>
      <c r="ACZ155" s="117"/>
      <c r="ADA155" s="117"/>
      <c r="ADB155" s="117"/>
      <c r="ADC155" s="117"/>
      <c r="ADD155" s="117"/>
      <c r="ADE155" s="117"/>
      <c r="ADF155" s="117"/>
      <c r="ADG155" s="117"/>
      <c r="ADH155" s="117"/>
      <c r="ADI155" s="117"/>
      <c r="ADJ155" s="117"/>
      <c r="ADK155" s="117"/>
      <c r="ADL155" s="117"/>
      <c r="ADM155" s="117"/>
      <c r="ADN155" s="117"/>
      <c r="ADO155" s="117"/>
      <c r="ADP155" s="117"/>
      <c r="ADQ155" s="117"/>
      <c r="ADR155" s="117"/>
      <c r="ADS155" s="117"/>
      <c r="ADT155" s="117"/>
      <c r="ADU155" s="117"/>
      <c r="ADV155" s="117"/>
      <c r="ADW155" s="117"/>
      <c r="ADX155" s="117"/>
      <c r="ADY155" s="117"/>
      <c r="ADZ155" s="117"/>
      <c r="AEA155" s="117"/>
      <c r="AEB155" s="117"/>
      <c r="AEC155" s="117"/>
      <c r="AED155" s="118" t="s">
        <v>3626</v>
      </c>
      <c r="AEE155" s="117"/>
      <c r="AEF155" s="117"/>
      <c r="AEG155" s="117"/>
      <c r="AEH155" s="117"/>
      <c r="AEI155" s="117"/>
      <c r="AEJ155" s="117"/>
      <c r="AEK155" s="117"/>
      <c r="AEL155" s="117"/>
      <c r="AEM155" s="117"/>
      <c r="AEN155" s="117"/>
      <c r="AEO155" s="117"/>
      <c r="AEP155" s="117"/>
      <c r="AEQ155" s="117"/>
      <c r="AER155" s="117"/>
      <c r="AES155" s="117"/>
      <c r="AET155" s="117"/>
      <c r="AEU155" s="117"/>
      <c r="AEV155" s="117"/>
      <c r="AEW155" s="117"/>
      <c r="AEX155" s="120"/>
      <c r="AEY155" s="117"/>
      <c r="AEZ155" s="117"/>
      <c r="AFA155" s="120"/>
      <c r="AFB155" s="117"/>
      <c r="AFC155" s="117"/>
      <c r="AFD155" s="117"/>
      <c r="AFE155" s="117"/>
      <c r="AFF155" s="117"/>
      <c r="AFG155" s="117"/>
      <c r="AFH155" s="117"/>
      <c r="AFI155" s="117"/>
      <c r="AFJ155" s="117"/>
      <c r="AFK155" s="117"/>
      <c r="AFL155" s="117"/>
      <c r="AFM155" s="117"/>
      <c r="AFN155" s="117"/>
      <c r="AFO155" s="117"/>
      <c r="AFP155" s="117"/>
      <c r="AFQ155" s="117"/>
      <c r="AFR155" s="117"/>
      <c r="AFS155" s="117"/>
      <c r="AFT155" s="117"/>
      <c r="AFU155" s="117"/>
      <c r="AFV155" s="117"/>
      <c r="AFW155" s="117"/>
      <c r="AFX155" s="117"/>
      <c r="AFY155" s="117"/>
      <c r="AFZ155" s="117"/>
      <c r="AGA155" s="117"/>
      <c r="AGB155" s="117"/>
      <c r="AGC155" s="117"/>
      <c r="AGD155" s="117"/>
      <c r="AGE155" s="117"/>
      <c r="AGF155" s="117"/>
      <c r="AGG155" s="117"/>
      <c r="AGH155" s="117"/>
      <c r="AGI155" s="117"/>
      <c r="AGJ155" s="117"/>
      <c r="AGK155" s="117"/>
      <c r="AGL155" s="117"/>
      <c r="AGM155" s="117"/>
      <c r="AGN155" s="117"/>
      <c r="AGO155" s="117"/>
      <c r="AGP155" s="117"/>
      <c r="AGQ155" s="117"/>
      <c r="AGR155" s="117"/>
      <c r="AGS155" s="117"/>
      <c r="AGT155" s="117"/>
      <c r="AGU155" s="117"/>
      <c r="AGV155" s="117"/>
      <c r="AGW155" s="117"/>
      <c r="AGX155" s="117"/>
      <c r="AGY155" s="117"/>
      <c r="AGZ155" s="117"/>
      <c r="AHA155" s="117"/>
      <c r="AHB155" s="117"/>
      <c r="AHC155" s="117"/>
      <c r="AHD155" s="117"/>
      <c r="AHE155" s="117"/>
      <c r="AHF155" s="117"/>
      <c r="AHG155" s="117"/>
      <c r="AHH155" s="117"/>
      <c r="AHI155" s="117"/>
      <c r="AHJ155" s="117"/>
      <c r="AHK155" s="117"/>
      <c r="AHL155" s="121"/>
    </row>
    <row r="156" spans="1:896" x14ac:dyDescent="0.25">
      <c r="A156" s="112" t="s">
        <v>0</v>
      </c>
      <c r="B156" s="113" t="s">
        <v>178</v>
      </c>
      <c r="C156" s="114" t="s">
        <v>362</v>
      </c>
      <c r="D156" s="126">
        <v>0</v>
      </c>
      <c r="E156" s="115">
        <v>0</v>
      </c>
      <c r="F156" s="116"/>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20"/>
      <c r="AU156" s="117"/>
      <c r="AV156" s="120"/>
      <c r="AW156" s="117"/>
      <c r="AX156" s="120"/>
      <c r="AY156" s="117"/>
      <c r="AZ156" s="117"/>
      <c r="BA156" s="117"/>
      <c r="BB156" s="117"/>
      <c r="BC156" s="117"/>
      <c r="BD156" s="117"/>
      <c r="BE156" s="117"/>
      <c r="BF156" s="117"/>
      <c r="BG156" s="117"/>
      <c r="BH156" s="117"/>
      <c r="BI156" s="120"/>
      <c r="BJ156" s="117"/>
      <c r="BK156" s="120"/>
      <c r="BL156" s="117"/>
      <c r="BM156" s="117"/>
      <c r="BN156" s="120"/>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7"/>
      <c r="EI156" s="117"/>
      <c r="EJ156" s="117"/>
      <c r="EK156" s="117"/>
      <c r="EL156" s="117"/>
      <c r="EM156" s="117"/>
      <c r="EN156" s="117"/>
      <c r="EO156" s="117"/>
      <c r="EP156" s="117"/>
      <c r="EQ156" s="117"/>
      <c r="ER156" s="117"/>
      <c r="ES156" s="117"/>
      <c r="ET156" s="117"/>
      <c r="EU156" s="117"/>
      <c r="EV156" s="117"/>
      <c r="EW156" s="117"/>
      <c r="EX156" s="117"/>
      <c r="EY156" s="117"/>
      <c r="EZ156" s="117"/>
      <c r="FA156" s="117"/>
      <c r="FB156" s="117"/>
      <c r="FC156" s="117"/>
      <c r="FD156" s="117"/>
      <c r="FE156" s="117"/>
      <c r="FF156" s="117"/>
      <c r="FG156" s="117"/>
      <c r="FH156" s="117"/>
      <c r="FI156" s="117"/>
      <c r="FJ156" s="117"/>
      <c r="FK156" s="117"/>
      <c r="FL156" s="117"/>
      <c r="FM156" s="117"/>
      <c r="FN156" s="117"/>
      <c r="FO156" s="117"/>
      <c r="FP156" s="117"/>
      <c r="FQ156" s="117"/>
      <c r="FR156" s="117"/>
      <c r="FS156" s="117"/>
      <c r="FT156" s="117"/>
      <c r="FU156" s="117"/>
      <c r="FV156" s="117"/>
      <c r="FW156" s="117"/>
      <c r="FX156" s="117"/>
      <c r="FY156" s="117"/>
      <c r="FZ156" s="117"/>
      <c r="GA156" s="117"/>
      <c r="GB156" s="117"/>
      <c r="GC156" s="117"/>
      <c r="GD156" s="117"/>
      <c r="GE156" s="117"/>
      <c r="GF156" s="117"/>
      <c r="GG156" s="117"/>
      <c r="GH156" s="117"/>
      <c r="GI156" s="117"/>
      <c r="GJ156" s="117"/>
      <c r="GK156" s="117"/>
      <c r="GL156" s="117"/>
      <c r="GM156" s="117"/>
      <c r="GN156" s="117"/>
      <c r="GO156" s="117"/>
      <c r="GP156" s="117"/>
      <c r="GQ156" s="117"/>
      <c r="GR156" s="117"/>
      <c r="GS156" s="117"/>
      <c r="GT156" s="117"/>
      <c r="GU156" s="117"/>
      <c r="GV156" s="117"/>
      <c r="GW156" s="117"/>
      <c r="GX156" s="117"/>
      <c r="GY156" s="117"/>
      <c r="GZ156" s="117"/>
      <c r="HA156" s="117"/>
      <c r="HB156" s="117"/>
      <c r="HC156" s="117"/>
      <c r="HD156" s="117"/>
      <c r="HE156" s="117"/>
      <c r="HF156" s="117"/>
      <c r="HG156" s="117"/>
      <c r="HH156" s="117"/>
      <c r="HI156" s="117"/>
      <c r="HJ156" s="117"/>
      <c r="HK156" s="117"/>
      <c r="HL156" s="117"/>
      <c r="HM156" s="117"/>
      <c r="HN156" s="117"/>
      <c r="HO156" s="117"/>
      <c r="HP156" s="117"/>
      <c r="HQ156" s="117"/>
      <c r="HR156" s="117"/>
      <c r="HS156" s="117"/>
      <c r="HT156" s="117"/>
      <c r="HU156" s="117"/>
      <c r="HV156" s="117"/>
      <c r="HW156" s="117"/>
      <c r="HX156" s="117"/>
      <c r="HY156" s="117"/>
      <c r="HZ156" s="117"/>
      <c r="IA156" s="117"/>
      <c r="IB156" s="117"/>
      <c r="IC156" s="117"/>
      <c r="ID156" s="117"/>
      <c r="IE156" s="117"/>
      <c r="IF156" s="117"/>
      <c r="IG156" s="117"/>
      <c r="IH156" s="117"/>
      <c r="II156" s="117"/>
      <c r="IJ156" s="117"/>
      <c r="IK156" s="117"/>
      <c r="IL156" s="117"/>
      <c r="IM156" s="117"/>
      <c r="IN156" s="117"/>
      <c r="IO156" s="117"/>
      <c r="IP156" s="117"/>
      <c r="IQ156" s="117"/>
      <c r="IR156" s="117"/>
      <c r="IS156" s="117"/>
      <c r="IT156" s="117"/>
      <c r="IU156" s="117"/>
      <c r="IV156" s="117"/>
      <c r="IW156" s="117"/>
      <c r="IX156" s="117"/>
      <c r="IY156" s="117"/>
      <c r="IZ156" s="117"/>
      <c r="JA156" s="117"/>
      <c r="JB156" s="117"/>
      <c r="JC156" s="117"/>
      <c r="JD156" s="117"/>
      <c r="JE156" s="117"/>
      <c r="JF156" s="117"/>
      <c r="JG156" s="117"/>
      <c r="JH156" s="117"/>
      <c r="JI156" s="117"/>
      <c r="JJ156" s="117"/>
      <c r="JK156" s="117"/>
      <c r="JL156" s="117"/>
      <c r="JM156" s="117"/>
      <c r="JN156" s="117"/>
      <c r="JO156" s="117"/>
      <c r="JP156" s="117"/>
      <c r="JQ156" s="117"/>
      <c r="JR156" s="117"/>
      <c r="JS156" s="117"/>
      <c r="JT156" s="117"/>
      <c r="JU156" s="117"/>
      <c r="JV156" s="117"/>
      <c r="JW156" s="117"/>
      <c r="JX156" s="117"/>
      <c r="JY156" s="117"/>
      <c r="JZ156" s="117"/>
      <c r="KA156" s="117"/>
      <c r="KB156" s="117"/>
      <c r="KC156" s="117"/>
      <c r="KD156" s="117"/>
      <c r="KE156" s="117"/>
      <c r="KF156" s="117"/>
      <c r="KG156" s="117"/>
      <c r="KH156" s="117"/>
      <c r="KI156" s="117"/>
      <c r="KJ156" s="117"/>
      <c r="KK156" s="117"/>
      <c r="KL156" s="117"/>
      <c r="KM156" s="117"/>
      <c r="KN156" s="117"/>
      <c r="KO156" s="117"/>
      <c r="KP156" s="117"/>
      <c r="KQ156" s="117"/>
      <c r="KR156" s="117"/>
      <c r="KS156" s="117"/>
      <c r="KT156" s="117"/>
      <c r="KU156" s="117"/>
      <c r="KV156" s="117"/>
      <c r="KW156" s="117"/>
      <c r="KX156" s="117"/>
      <c r="KY156" s="117"/>
      <c r="KZ156" s="117"/>
      <c r="LA156" s="117"/>
      <c r="LB156" s="117"/>
      <c r="LC156" s="117"/>
      <c r="LD156" s="117"/>
      <c r="LE156" s="117"/>
      <c r="LF156" s="117"/>
      <c r="LG156" s="117"/>
      <c r="LH156" s="117"/>
      <c r="LI156" s="117"/>
      <c r="LJ156" s="117"/>
      <c r="LK156" s="117"/>
      <c r="LL156" s="117"/>
      <c r="LM156" s="117"/>
      <c r="LN156" s="117"/>
      <c r="LO156" s="117"/>
      <c r="LP156" s="117"/>
      <c r="LQ156" s="117"/>
      <c r="LR156" s="117"/>
      <c r="LS156" s="117"/>
      <c r="LT156" s="117"/>
      <c r="LU156" s="117"/>
      <c r="LV156" s="117"/>
      <c r="LW156" s="117"/>
      <c r="LX156" s="117"/>
      <c r="LY156" s="117"/>
      <c r="LZ156" s="117"/>
      <c r="MA156" s="117"/>
      <c r="MB156" s="117"/>
      <c r="MC156" s="117"/>
      <c r="MD156" s="117"/>
      <c r="ME156" s="117"/>
      <c r="MF156" s="117"/>
      <c r="MG156" s="117"/>
      <c r="MH156" s="117"/>
      <c r="MI156" s="117"/>
      <c r="MJ156" s="117"/>
      <c r="MK156" s="117"/>
      <c r="ML156" s="117"/>
      <c r="MM156" s="117"/>
      <c r="MN156" s="117"/>
      <c r="MO156" s="117"/>
      <c r="MP156" s="117"/>
      <c r="MQ156" s="117"/>
      <c r="MR156" s="117"/>
      <c r="MS156" s="117"/>
      <c r="MT156" s="117"/>
      <c r="MU156" s="117"/>
      <c r="MV156" s="117"/>
      <c r="MW156" s="117"/>
      <c r="MX156" s="117"/>
      <c r="MY156" s="117"/>
      <c r="MZ156" s="117"/>
      <c r="NA156" s="117"/>
      <c r="NB156" s="117"/>
      <c r="NC156" s="117"/>
      <c r="ND156" s="117"/>
      <c r="NE156" s="117"/>
      <c r="NF156" s="117"/>
      <c r="NG156" s="117"/>
      <c r="NH156" s="117"/>
      <c r="NI156" s="117"/>
      <c r="NJ156" s="117"/>
      <c r="NK156" s="117"/>
      <c r="NL156" s="117"/>
      <c r="NM156" s="117"/>
      <c r="NN156" s="117"/>
      <c r="NO156" s="117"/>
      <c r="NP156" s="117"/>
      <c r="NQ156" s="117"/>
      <c r="NR156" s="117"/>
      <c r="NS156" s="117"/>
      <c r="NT156" s="117"/>
      <c r="NU156" s="117"/>
      <c r="NV156" s="117"/>
      <c r="NW156" s="117"/>
      <c r="NX156" s="117"/>
      <c r="NY156" s="117"/>
      <c r="NZ156" s="117"/>
      <c r="OA156" s="117"/>
      <c r="OB156" s="117"/>
      <c r="OC156" s="117"/>
      <c r="OD156" s="117"/>
      <c r="OE156" s="117"/>
      <c r="OF156" s="117"/>
      <c r="OG156" s="117"/>
      <c r="OH156" s="117"/>
      <c r="OI156" s="117"/>
      <c r="OJ156" s="117"/>
      <c r="OK156" s="117"/>
      <c r="OL156" s="117"/>
      <c r="OM156" s="117"/>
      <c r="ON156" s="117"/>
      <c r="OO156" s="117"/>
      <c r="OP156" s="117"/>
      <c r="OQ156" s="117"/>
      <c r="OR156" s="117"/>
      <c r="OS156" s="117"/>
      <c r="OT156" s="117"/>
      <c r="OU156" s="117"/>
      <c r="OV156" s="117"/>
      <c r="OW156" s="117"/>
      <c r="OX156" s="117"/>
      <c r="OY156" s="117"/>
      <c r="OZ156" s="117"/>
      <c r="PA156" s="117"/>
      <c r="PB156" s="117"/>
      <c r="PC156" s="117"/>
      <c r="PD156" s="117"/>
      <c r="PE156" s="117"/>
      <c r="PF156" s="117"/>
      <c r="PG156" s="117"/>
      <c r="PH156" s="117"/>
      <c r="PI156" s="117"/>
      <c r="PJ156" s="117"/>
      <c r="PK156" s="117"/>
      <c r="PL156" s="117"/>
      <c r="PM156" s="117"/>
      <c r="PN156" s="117"/>
      <c r="PO156" s="117"/>
      <c r="PP156" s="117"/>
      <c r="PQ156" s="117"/>
      <c r="PR156" s="117"/>
      <c r="PS156" s="117"/>
      <c r="PT156" s="117"/>
      <c r="PU156" s="117"/>
      <c r="PV156" s="117"/>
      <c r="PW156" s="117"/>
      <c r="PX156" s="117"/>
      <c r="PY156" s="117"/>
      <c r="PZ156" s="117"/>
      <c r="QA156" s="117"/>
      <c r="QB156" s="117"/>
      <c r="QC156" s="117"/>
      <c r="QD156" s="117"/>
      <c r="QE156" s="117"/>
      <c r="QF156" s="117"/>
      <c r="QG156" s="117"/>
      <c r="QH156" s="117"/>
      <c r="QI156" s="117"/>
      <c r="QJ156" s="117"/>
      <c r="QK156" s="117"/>
      <c r="QL156" s="117"/>
      <c r="QM156" s="117"/>
      <c r="QN156" s="117"/>
      <c r="QO156" s="117"/>
      <c r="QP156" s="117"/>
      <c r="QQ156" s="117"/>
      <c r="QR156" s="117"/>
      <c r="QS156" s="117"/>
      <c r="QT156" s="117"/>
      <c r="QU156" s="117"/>
      <c r="QV156" s="117"/>
      <c r="QW156" s="117"/>
      <c r="QX156" s="117"/>
      <c r="QY156" s="117"/>
      <c r="QZ156" s="117"/>
      <c r="RA156" s="117"/>
      <c r="RB156" s="117"/>
      <c r="RC156" s="117"/>
      <c r="RD156" s="117"/>
      <c r="RE156" s="117"/>
      <c r="RF156" s="117"/>
      <c r="RG156" s="117"/>
      <c r="RH156" s="117"/>
      <c r="RI156" s="117"/>
      <c r="RJ156" s="117"/>
      <c r="RK156" s="117"/>
      <c r="RL156" s="117"/>
      <c r="RM156" s="117"/>
      <c r="RN156" s="117"/>
      <c r="RO156" s="117"/>
      <c r="RP156" s="117"/>
      <c r="RQ156" s="117"/>
      <c r="RR156" s="117"/>
      <c r="RS156" s="117"/>
      <c r="RT156" s="117"/>
      <c r="RU156" s="117"/>
      <c r="RV156" s="117"/>
      <c r="RW156" s="117"/>
      <c r="RX156" s="117"/>
      <c r="RY156" s="117"/>
      <c r="RZ156" s="117"/>
      <c r="SA156" s="117"/>
      <c r="SB156" s="117"/>
      <c r="SC156" s="117"/>
      <c r="SD156" s="117"/>
      <c r="SE156" s="117"/>
      <c r="SF156" s="117"/>
      <c r="SG156" s="117"/>
      <c r="SH156" s="117"/>
      <c r="SI156" s="117"/>
      <c r="SJ156" s="117"/>
      <c r="SK156" s="117"/>
      <c r="SL156" s="117"/>
      <c r="SM156" s="117"/>
      <c r="SN156" s="117"/>
      <c r="SO156" s="117"/>
      <c r="SP156" s="117"/>
      <c r="SQ156" s="117"/>
      <c r="SR156" s="117"/>
      <c r="SS156" s="117"/>
      <c r="ST156" s="117"/>
      <c r="SU156" s="117"/>
      <c r="SV156" s="117"/>
      <c r="SW156" s="117"/>
      <c r="SX156" s="117"/>
      <c r="SY156" s="117"/>
      <c r="SZ156" s="117"/>
      <c r="TA156" s="117"/>
      <c r="TB156" s="117"/>
      <c r="TC156" s="117"/>
      <c r="TD156" s="117"/>
      <c r="TE156" s="117"/>
      <c r="TF156" s="117"/>
      <c r="TG156" s="117"/>
      <c r="TH156" s="117"/>
      <c r="TI156" s="117"/>
      <c r="TJ156" s="117"/>
      <c r="TK156" s="117"/>
      <c r="TL156" s="117"/>
      <c r="TM156" s="117"/>
      <c r="TN156" s="117"/>
      <c r="TO156" s="117"/>
      <c r="TP156" s="117"/>
      <c r="TQ156" s="117"/>
      <c r="TR156" s="117"/>
      <c r="TS156" s="117"/>
      <c r="TT156" s="117"/>
      <c r="TU156" s="117"/>
      <c r="TV156" s="117"/>
      <c r="TW156" s="117"/>
      <c r="TX156" s="117"/>
      <c r="TY156" s="117"/>
      <c r="TZ156" s="117"/>
      <c r="UA156" s="117"/>
      <c r="UB156" s="117"/>
      <c r="UC156" s="117"/>
      <c r="UD156" s="117"/>
      <c r="UE156" s="117"/>
      <c r="UF156" s="117"/>
      <c r="UG156" s="117"/>
      <c r="UH156" s="117"/>
      <c r="UI156" s="117"/>
      <c r="UJ156" s="117"/>
      <c r="UK156" s="117"/>
      <c r="UL156" s="117"/>
      <c r="UM156" s="117"/>
      <c r="UN156" s="117"/>
      <c r="UO156" s="117"/>
      <c r="UP156" s="117"/>
      <c r="UQ156" s="117"/>
      <c r="UR156" s="117"/>
      <c r="US156" s="117"/>
      <c r="UT156" s="117"/>
      <c r="UU156" s="117"/>
      <c r="UV156" s="117"/>
      <c r="UW156" s="117"/>
      <c r="UX156" s="117"/>
      <c r="UY156" s="117"/>
      <c r="UZ156" s="117"/>
      <c r="VA156" s="117"/>
      <c r="VB156" s="117"/>
      <c r="VC156" s="117"/>
      <c r="VD156" s="117"/>
      <c r="VE156" s="117"/>
      <c r="VF156" s="117"/>
      <c r="VG156" s="117"/>
      <c r="VH156" s="117"/>
      <c r="VI156" s="117"/>
      <c r="VJ156" s="117"/>
      <c r="VK156" s="117"/>
      <c r="VL156" s="117"/>
      <c r="VM156" s="117"/>
      <c r="VN156" s="117"/>
      <c r="VO156" s="117"/>
      <c r="VP156" s="117"/>
      <c r="VQ156" s="117"/>
      <c r="VR156" s="117"/>
      <c r="VS156" s="117"/>
      <c r="VT156" s="117"/>
      <c r="VU156" s="117"/>
      <c r="VV156" s="117"/>
      <c r="VW156" s="117"/>
      <c r="VX156" s="117"/>
      <c r="VY156" s="117"/>
      <c r="VZ156" s="117"/>
      <c r="WA156" s="117"/>
      <c r="WB156" s="117"/>
      <c r="WC156" s="117"/>
      <c r="WD156" s="117"/>
      <c r="WE156" s="117"/>
      <c r="WF156" s="117"/>
      <c r="WG156" s="117"/>
      <c r="WH156" s="117"/>
      <c r="WI156" s="117"/>
      <c r="WJ156" s="117"/>
      <c r="WK156" s="117"/>
      <c r="WL156" s="117"/>
      <c r="WM156" s="117"/>
      <c r="WN156" s="117"/>
      <c r="WO156" s="117"/>
      <c r="WP156" s="117"/>
      <c r="WQ156" s="117"/>
      <c r="WR156" s="117"/>
      <c r="WS156" s="117"/>
      <c r="WT156" s="117"/>
      <c r="WU156" s="117"/>
      <c r="WV156" s="117"/>
      <c r="WW156" s="117"/>
      <c r="WX156" s="117"/>
      <c r="WY156" s="117"/>
      <c r="WZ156" s="117"/>
      <c r="XA156" s="117"/>
      <c r="XB156" s="117"/>
      <c r="XC156" s="117"/>
      <c r="XD156" s="117"/>
      <c r="XE156" s="117"/>
      <c r="XF156" s="117"/>
      <c r="XG156" s="117"/>
      <c r="XH156" s="117"/>
      <c r="XI156" s="117"/>
      <c r="XJ156" s="117"/>
      <c r="XK156" s="117"/>
      <c r="XL156" s="117"/>
      <c r="XM156" s="117"/>
      <c r="XN156" s="117"/>
      <c r="XO156" s="117"/>
      <c r="XP156" s="117"/>
      <c r="XQ156" s="117"/>
      <c r="XR156" s="117"/>
      <c r="XS156" s="117"/>
      <c r="XT156" s="117"/>
      <c r="XU156" s="117"/>
      <c r="XV156" s="117"/>
      <c r="XW156" s="117"/>
      <c r="XX156" s="117"/>
      <c r="XY156" s="117"/>
      <c r="XZ156" s="117"/>
      <c r="YA156" s="117"/>
      <c r="YB156" s="117"/>
      <c r="YC156" s="117"/>
      <c r="YD156" s="117"/>
      <c r="YE156" s="117"/>
      <c r="YF156" s="117"/>
      <c r="YG156" s="117"/>
      <c r="YH156" s="117"/>
      <c r="YI156" s="117"/>
      <c r="YJ156" s="117"/>
      <c r="YK156" s="117"/>
      <c r="YL156" s="117"/>
      <c r="YM156" s="117"/>
      <c r="YN156" s="117"/>
      <c r="YO156" s="117"/>
      <c r="YP156" s="117"/>
      <c r="YQ156" s="117"/>
      <c r="YR156" s="117"/>
      <c r="YS156" s="117"/>
      <c r="YT156" s="117"/>
      <c r="YU156" s="117"/>
      <c r="YV156" s="117"/>
      <c r="YW156" s="117"/>
      <c r="YX156" s="117"/>
      <c r="YY156" s="117"/>
      <c r="YZ156" s="117"/>
      <c r="ZA156" s="117"/>
      <c r="ZB156" s="117"/>
      <c r="ZC156" s="117"/>
      <c r="ZD156" s="117"/>
      <c r="ZE156" s="117"/>
      <c r="ZF156" s="117"/>
      <c r="ZG156" s="117"/>
      <c r="ZH156" s="117"/>
      <c r="ZI156" s="117"/>
      <c r="ZJ156" s="117"/>
      <c r="ZK156" s="117"/>
      <c r="ZL156" s="117"/>
      <c r="ZM156" s="117"/>
      <c r="ZN156" s="117"/>
      <c r="ZO156" s="117"/>
      <c r="ZP156" s="117"/>
      <c r="ZQ156" s="117"/>
      <c r="ZR156" s="117"/>
      <c r="ZS156" s="117"/>
      <c r="ZT156" s="117"/>
      <c r="ZU156" s="117"/>
      <c r="ZV156" s="117"/>
      <c r="ZW156" s="117"/>
      <c r="ZX156" s="117"/>
      <c r="ZY156" s="117"/>
      <c r="ZZ156" s="117"/>
      <c r="AAA156" s="117"/>
      <c r="AAB156" s="117"/>
      <c r="AAC156" s="117"/>
      <c r="AAD156" s="117"/>
      <c r="AAE156" s="117"/>
      <c r="AAF156" s="117"/>
      <c r="AAG156" s="117"/>
      <c r="AAH156" s="117"/>
      <c r="AAI156" s="117"/>
      <c r="AAJ156" s="117"/>
      <c r="AAK156" s="117"/>
      <c r="AAL156" s="117"/>
      <c r="AAM156" s="117"/>
      <c r="AAN156" s="117"/>
      <c r="AAO156" s="117"/>
      <c r="AAP156" s="117"/>
      <c r="AAQ156" s="117"/>
      <c r="AAR156" s="117"/>
      <c r="AAS156" s="117"/>
      <c r="AAT156" s="117"/>
      <c r="AAU156" s="117"/>
      <c r="AAV156" s="117"/>
      <c r="AAW156" s="117"/>
      <c r="AAX156" s="117"/>
      <c r="AAY156" s="117"/>
      <c r="AAZ156" s="117"/>
      <c r="ABA156" s="117"/>
      <c r="ABB156" s="117"/>
      <c r="ABC156" s="117"/>
      <c r="ABD156" s="117"/>
      <c r="ABE156" s="117"/>
      <c r="ABF156" s="117"/>
      <c r="ABG156" s="117"/>
      <c r="ABH156" s="117"/>
      <c r="ABI156" s="117"/>
      <c r="ABJ156" s="117"/>
      <c r="ABK156" s="117"/>
      <c r="ABL156" s="117"/>
      <c r="ABM156" s="117"/>
      <c r="ABN156" s="117"/>
      <c r="ABO156" s="117"/>
      <c r="ABP156" s="117"/>
      <c r="ABQ156" s="117"/>
      <c r="ABR156" s="117"/>
      <c r="ABS156" s="117"/>
      <c r="ABT156" s="117"/>
      <c r="ABU156" s="117"/>
      <c r="ABV156" s="117"/>
      <c r="ABW156" s="117"/>
      <c r="ABX156" s="117"/>
      <c r="ABY156" s="117"/>
      <c r="ABZ156" s="117"/>
      <c r="ACA156" s="117"/>
      <c r="ACB156" s="117"/>
      <c r="ACC156" s="117"/>
      <c r="ACD156" s="117"/>
      <c r="ACE156" s="117"/>
      <c r="ACF156" s="117"/>
      <c r="ACG156" s="117"/>
      <c r="ACH156" s="117"/>
      <c r="ACI156" s="117"/>
      <c r="ACJ156" s="117"/>
      <c r="ACK156" s="117"/>
      <c r="ACL156" s="117"/>
      <c r="ACM156" s="117"/>
      <c r="ACN156" s="117"/>
      <c r="ACO156" s="117"/>
      <c r="ACP156" s="117"/>
      <c r="ACQ156" s="117"/>
      <c r="ACR156" s="117"/>
      <c r="ACS156" s="117"/>
      <c r="ACT156" s="117"/>
      <c r="ACU156" s="117"/>
      <c r="ACV156" s="117"/>
      <c r="ACW156" s="117"/>
      <c r="ACX156" s="117"/>
      <c r="ACY156" s="117"/>
      <c r="ACZ156" s="117"/>
      <c r="ADA156" s="117"/>
      <c r="ADB156" s="117"/>
      <c r="ADC156" s="117"/>
      <c r="ADD156" s="117"/>
      <c r="ADE156" s="117"/>
      <c r="ADF156" s="117"/>
      <c r="ADG156" s="117"/>
      <c r="ADH156" s="117"/>
      <c r="ADI156" s="117"/>
      <c r="ADJ156" s="117"/>
      <c r="ADK156" s="117"/>
      <c r="ADL156" s="117"/>
      <c r="ADM156" s="117"/>
      <c r="ADN156" s="117"/>
      <c r="ADO156" s="117"/>
      <c r="ADP156" s="117"/>
      <c r="ADQ156" s="117"/>
      <c r="ADR156" s="117"/>
      <c r="ADS156" s="117"/>
      <c r="ADT156" s="117"/>
      <c r="ADU156" s="117"/>
      <c r="ADV156" s="117"/>
      <c r="ADW156" s="117"/>
      <c r="ADX156" s="117"/>
      <c r="ADY156" s="117"/>
      <c r="ADZ156" s="117"/>
      <c r="AEA156" s="117"/>
      <c r="AEB156" s="117"/>
      <c r="AEC156" s="117"/>
      <c r="AED156" s="117"/>
      <c r="AEE156" s="117"/>
      <c r="AEF156" s="117"/>
      <c r="AEG156" s="117"/>
      <c r="AEH156" s="117"/>
      <c r="AEI156" s="117"/>
      <c r="AEJ156" s="117"/>
      <c r="AEK156" s="117"/>
      <c r="AEL156" s="117"/>
      <c r="AEM156" s="117"/>
      <c r="AEN156" s="117"/>
      <c r="AEO156" s="117"/>
      <c r="AEP156" s="117"/>
      <c r="AEQ156" s="117"/>
      <c r="AER156" s="117"/>
      <c r="AES156" s="117"/>
      <c r="AET156" s="117"/>
      <c r="AEU156" s="117"/>
      <c r="AEV156" s="117"/>
      <c r="AEW156" s="117"/>
      <c r="AEX156" s="117"/>
      <c r="AEY156" s="117"/>
      <c r="AEZ156" s="117"/>
      <c r="AFA156" s="117"/>
      <c r="AFB156" s="117"/>
      <c r="AFC156" s="117"/>
      <c r="AFD156" s="117"/>
      <c r="AFE156" s="117"/>
      <c r="AFF156" s="117"/>
      <c r="AFG156" s="117"/>
      <c r="AFH156" s="117"/>
      <c r="AFI156" s="117"/>
      <c r="AFJ156" s="117"/>
      <c r="AFK156" s="117"/>
      <c r="AFL156" s="117"/>
      <c r="AFM156" s="117"/>
      <c r="AFN156" s="117"/>
      <c r="AFO156" s="117"/>
      <c r="AFP156" s="117"/>
      <c r="AFQ156" s="117"/>
      <c r="AFR156" s="117"/>
      <c r="AFS156" s="117"/>
      <c r="AFT156" s="117"/>
      <c r="AFU156" s="117"/>
      <c r="AFV156" s="117"/>
      <c r="AFW156" s="117"/>
      <c r="AFX156" s="117"/>
      <c r="AFY156" s="117"/>
      <c r="AFZ156" s="117"/>
      <c r="AGA156" s="117"/>
      <c r="AGB156" s="117"/>
      <c r="AGC156" s="117"/>
      <c r="AGD156" s="117"/>
      <c r="AGE156" s="117"/>
      <c r="AGF156" s="117"/>
      <c r="AGG156" s="117"/>
      <c r="AGH156" s="117"/>
      <c r="AGI156" s="117"/>
      <c r="AGJ156" s="117"/>
      <c r="AGK156" s="117"/>
      <c r="AGL156" s="117"/>
      <c r="AGM156" s="117"/>
      <c r="AGN156" s="117"/>
      <c r="AGO156" s="117"/>
      <c r="AGP156" s="117"/>
      <c r="AGQ156" s="117"/>
      <c r="AGR156" s="117"/>
      <c r="AGS156" s="117"/>
      <c r="AGT156" s="117"/>
      <c r="AGU156" s="117"/>
      <c r="AGV156" s="117"/>
      <c r="AGW156" s="117"/>
      <c r="AGX156" s="117"/>
      <c r="AGY156" s="117"/>
      <c r="AGZ156" s="117"/>
      <c r="AHA156" s="117"/>
      <c r="AHB156" s="117"/>
      <c r="AHC156" s="117"/>
      <c r="AHD156" s="117"/>
      <c r="AHE156" s="117"/>
      <c r="AHF156" s="117"/>
      <c r="AHG156" s="117"/>
      <c r="AHH156" s="117"/>
      <c r="AHI156" s="117"/>
      <c r="AHJ156" s="117"/>
      <c r="AHK156" s="117"/>
      <c r="AHL156" s="121"/>
    </row>
    <row r="157" spans="1:896" x14ac:dyDescent="0.25">
      <c r="A157" s="112" t="s">
        <v>0</v>
      </c>
      <c r="B157" s="113" t="s">
        <v>179</v>
      </c>
      <c r="C157" s="114" t="s">
        <v>363</v>
      </c>
      <c r="D157" s="126">
        <v>0</v>
      </c>
      <c r="E157" s="115">
        <v>13</v>
      </c>
      <c r="F157" s="116"/>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8" t="s">
        <v>3626</v>
      </c>
      <c r="AD157" s="117"/>
      <c r="AE157" s="117"/>
      <c r="AF157" s="117"/>
      <c r="AG157" s="118" t="s">
        <v>3626</v>
      </c>
      <c r="AH157" s="118" t="s">
        <v>3626</v>
      </c>
      <c r="AI157" s="118" t="s">
        <v>3626</v>
      </c>
      <c r="AJ157" s="117"/>
      <c r="AK157" s="117"/>
      <c r="AL157" s="117"/>
      <c r="AM157" s="117"/>
      <c r="AN157" s="117"/>
      <c r="AO157" s="117"/>
      <c r="AP157" s="120"/>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20"/>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7"/>
      <c r="EI157" s="117"/>
      <c r="EJ157" s="117"/>
      <c r="EK157" s="117"/>
      <c r="EL157" s="117"/>
      <c r="EM157" s="117"/>
      <c r="EN157" s="117"/>
      <c r="EO157" s="117"/>
      <c r="EP157" s="117"/>
      <c r="EQ157" s="117"/>
      <c r="ER157" s="117"/>
      <c r="ES157" s="117"/>
      <c r="ET157" s="117"/>
      <c r="EU157" s="117"/>
      <c r="EV157" s="117"/>
      <c r="EW157" s="117"/>
      <c r="EX157" s="117"/>
      <c r="EY157" s="117"/>
      <c r="EZ157" s="117"/>
      <c r="FA157" s="117"/>
      <c r="FB157" s="117"/>
      <c r="FC157" s="117"/>
      <c r="FD157" s="117"/>
      <c r="FE157" s="117"/>
      <c r="FF157" s="117"/>
      <c r="FG157" s="117"/>
      <c r="FH157" s="117"/>
      <c r="FI157" s="117"/>
      <c r="FJ157" s="117"/>
      <c r="FK157" s="117"/>
      <c r="FL157" s="117"/>
      <c r="FM157" s="117"/>
      <c r="FN157" s="117"/>
      <c r="FO157" s="117"/>
      <c r="FP157" s="117"/>
      <c r="FQ157" s="117"/>
      <c r="FR157" s="117"/>
      <c r="FS157" s="117"/>
      <c r="FT157" s="117"/>
      <c r="FU157" s="117"/>
      <c r="FV157" s="117"/>
      <c r="FW157" s="117"/>
      <c r="FX157" s="117"/>
      <c r="FY157" s="117"/>
      <c r="FZ157" s="117"/>
      <c r="GA157" s="117"/>
      <c r="GB157" s="117"/>
      <c r="GC157" s="117"/>
      <c r="GD157" s="117"/>
      <c r="GE157" s="117"/>
      <c r="GF157" s="117"/>
      <c r="GG157" s="117"/>
      <c r="GH157" s="117"/>
      <c r="GI157" s="117"/>
      <c r="GJ157" s="117"/>
      <c r="GK157" s="117"/>
      <c r="GL157" s="117"/>
      <c r="GM157" s="117"/>
      <c r="GN157" s="117"/>
      <c r="GO157" s="117"/>
      <c r="GP157" s="117"/>
      <c r="GQ157" s="117"/>
      <c r="GR157" s="117"/>
      <c r="GS157" s="117"/>
      <c r="GT157" s="117"/>
      <c r="GU157" s="117"/>
      <c r="GV157" s="117"/>
      <c r="GW157" s="117"/>
      <c r="GX157" s="117"/>
      <c r="GY157" s="117"/>
      <c r="GZ157" s="117"/>
      <c r="HA157" s="117"/>
      <c r="HB157" s="117"/>
      <c r="HC157" s="117"/>
      <c r="HD157" s="117"/>
      <c r="HE157" s="117"/>
      <c r="HF157" s="117"/>
      <c r="HG157" s="117"/>
      <c r="HH157" s="117"/>
      <c r="HI157" s="117"/>
      <c r="HJ157" s="117"/>
      <c r="HK157" s="117"/>
      <c r="HL157" s="117"/>
      <c r="HM157" s="117"/>
      <c r="HN157" s="117"/>
      <c r="HO157" s="117"/>
      <c r="HP157" s="117"/>
      <c r="HQ157" s="117"/>
      <c r="HR157" s="117"/>
      <c r="HS157" s="117"/>
      <c r="HT157" s="117"/>
      <c r="HU157" s="117"/>
      <c r="HV157" s="117"/>
      <c r="HW157" s="117"/>
      <c r="HX157" s="117"/>
      <c r="HY157" s="117"/>
      <c r="HZ157" s="117"/>
      <c r="IA157" s="117"/>
      <c r="IB157" s="117"/>
      <c r="IC157" s="117"/>
      <c r="ID157" s="117"/>
      <c r="IE157" s="117"/>
      <c r="IF157" s="117"/>
      <c r="IG157" s="117"/>
      <c r="IH157" s="117"/>
      <c r="II157" s="117"/>
      <c r="IJ157" s="117"/>
      <c r="IK157" s="117"/>
      <c r="IL157" s="117"/>
      <c r="IM157" s="117"/>
      <c r="IN157" s="117"/>
      <c r="IO157" s="117"/>
      <c r="IP157" s="117"/>
      <c r="IQ157" s="117"/>
      <c r="IR157" s="117"/>
      <c r="IS157" s="117"/>
      <c r="IT157" s="117"/>
      <c r="IU157" s="117"/>
      <c r="IV157" s="117"/>
      <c r="IW157" s="117"/>
      <c r="IX157" s="117"/>
      <c r="IY157" s="117"/>
      <c r="IZ157" s="117"/>
      <c r="JA157" s="117"/>
      <c r="JB157" s="117"/>
      <c r="JC157" s="117"/>
      <c r="JD157" s="117"/>
      <c r="JE157" s="117"/>
      <c r="JF157" s="117"/>
      <c r="JG157" s="117"/>
      <c r="JH157" s="117"/>
      <c r="JI157" s="117"/>
      <c r="JJ157" s="117"/>
      <c r="JK157" s="117"/>
      <c r="JL157" s="117"/>
      <c r="JM157" s="117"/>
      <c r="JN157" s="117"/>
      <c r="JO157" s="117"/>
      <c r="JP157" s="117"/>
      <c r="JQ157" s="117"/>
      <c r="JR157" s="117"/>
      <c r="JS157" s="117"/>
      <c r="JT157" s="117"/>
      <c r="JU157" s="117"/>
      <c r="JV157" s="117"/>
      <c r="JW157" s="117"/>
      <c r="JX157" s="117"/>
      <c r="JY157" s="117"/>
      <c r="JZ157" s="117"/>
      <c r="KA157" s="117"/>
      <c r="KB157" s="117"/>
      <c r="KC157" s="117"/>
      <c r="KD157" s="117"/>
      <c r="KE157" s="117"/>
      <c r="KF157" s="117"/>
      <c r="KG157" s="117"/>
      <c r="KH157" s="117"/>
      <c r="KI157" s="117"/>
      <c r="KJ157" s="117"/>
      <c r="KK157" s="117"/>
      <c r="KL157" s="117"/>
      <c r="KM157" s="117"/>
      <c r="KN157" s="117"/>
      <c r="KO157" s="117"/>
      <c r="KP157" s="117"/>
      <c r="KQ157" s="117"/>
      <c r="KR157" s="117"/>
      <c r="KS157" s="117"/>
      <c r="KT157" s="117"/>
      <c r="KU157" s="117"/>
      <c r="KV157" s="117"/>
      <c r="KW157" s="117"/>
      <c r="KX157" s="117"/>
      <c r="KY157" s="117"/>
      <c r="KZ157" s="117"/>
      <c r="LA157" s="117"/>
      <c r="LB157" s="117"/>
      <c r="LC157" s="117"/>
      <c r="LD157" s="117"/>
      <c r="LE157" s="117"/>
      <c r="LF157" s="117"/>
      <c r="LG157" s="117"/>
      <c r="LH157" s="117"/>
      <c r="LI157" s="117"/>
      <c r="LJ157" s="117"/>
      <c r="LK157" s="117"/>
      <c r="LL157" s="117"/>
      <c r="LM157" s="117"/>
      <c r="LN157" s="117"/>
      <c r="LO157" s="117"/>
      <c r="LP157" s="117"/>
      <c r="LQ157" s="117"/>
      <c r="LR157" s="117"/>
      <c r="LS157" s="117"/>
      <c r="LT157" s="117"/>
      <c r="LU157" s="117"/>
      <c r="LV157" s="117"/>
      <c r="LW157" s="117"/>
      <c r="LX157" s="117"/>
      <c r="LY157" s="117"/>
      <c r="LZ157" s="117"/>
      <c r="MA157" s="117"/>
      <c r="MB157" s="117"/>
      <c r="MC157" s="117"/>
      <c r="MD157" s="117"/>
      <c r="ME157" s="117"/>
      <c r="MF157" s="117"/>
      <c r="MG157" s="117"/>
      <c r="MH157" s="117"/>
      <c r="MI157" s="117"/>
      <c r="MJ157" s="117"/>
      <c r="MK157" s="117"/>
      <c r="ML157" s="117"/>
      <c r="MM157" s="117"/>
      <c r="MN157" s="117"/>
      <c r="MO157" s="117"/>
      <c r="MP157" s="117"/>
      <c r="MQ157" s="117"/>
      <c r="MR157" s="117"/>
      <c r="MS157" s="117"/>
      <c r="MT157" s="117"/>
      <c r="MU157" s="117"/>
      <c r="MV157" s="117"/>
      <c r="MW157" s="117"/>
      <c r="MX157" s="117"/>
      <c r="MY157" s="117"/>
      <c r="MZ157" s="117"/>
      <c r="NA157" s="117"/>
      <c r="NB157" s="117"/>
      <c r="NC157" s="117"/>
      <c r="ND157" s="117"/>
      <c r="NE157" s="117"/>
      <c r="NF157" s="117"/>
      <c r="NG157" s="117"/>
      <c r="NH157" s="117"/>
      <c r="NI157" s="117"/>
      <c r="NJ157" s="117"/>
      <c r="NK157" s="117"/>
      <c r="NL157" s="117"/>
      <c r="NM157" s="117"/>
      <c r="NN157" s="117"/>
      <c r="NO157" s="117"/>
      <c r="NP157" s="117"/>
      <c r="NQ157" s="117"/>
      <c r="NR157" s="117"/>
      <c r="NS157" s="117"/>
      <c r="NT157" s="117"/>
      <c r="NU157" s="117"/>
      <c r="NV157" s="117"/>
      <c r="NW157" s="117"/>
      <c r="NX157" s="117"/>
      <c r="NY157" s="117"/>
      <c r="NZ157" s="117"/>
      <c r="OA157" s="117"/>
      <c r="OB157" s="117"/>
      <c r="OC157" s="117"/>
      <c r="OD157" s="117"/>
      <c r="OE157" s="117"/>
      <c r="OF157" s="117"/>
      <c r="OG157" s="117"/>
      <c r="OH157" s="117"/>
      <c r="OI157" s="117"/>
      <c r="OJ157" s="117"/>
      <c r="OK157" s="117"/>
      <c r="OL157" s="117"/>
      <c r="OM157" s="117"/>
      <c r="ON157" s="117"/>
      <c r="OO157" s="117"/>
      <c r="OP157" s="117"/>
      <c r="OQ157" s="117"/>
      <c r="OR157" s="117"/>
      <c r="OS157" s="117"/>
      <c r="OT157" s="117"/>
      <c r="OU157" s="117"/>
      <c r="OV157" s="117"/>
      <c r="OW157" s="117"/>
      <c r="OX157" s="117"/>
      <c r="OY157" s="117"/>
      <c r="OZ157" s="117"/>
      <c r="PA157" s="117"/>
      <c r="PB157" s="117"/>
      <c r="PC157" s="117"/>
      <c r="PD157" s="117"/>
      <c r="PE157" s="117"/>
      <c r="PF157" s="117"/>
      <c r="PG157" s="117"/>
      <c r="PH157" s="117"/>
      <c r="PI157" s="117"/>
      <c r="PJ157" s="117"/>
      <c r="PK157" s="117"/>
      <c r="PL157" s="117"/>
      <c r="PM157" s="117"/>
      <c r="PN157" s="117"/>
      <c r="PO157" s="117"/>
      <c r="PP157" s="117"/>
      <c r="PQ157" s="117"/>
      <c r="PR157" s="117"/>
      <c r="PS157" s="117"/>
      <c r="PT157" s="117"/>
      <c r="PU157" s="117"/>
      <c r="PV157" s="117"/>
      <c r="PW157" s="117"/>
      <c r="PX157" s="117"/>
      <c r="PY157" s="117"/>
      <c r="PZ157" s="117"/>
      <c r="QA157" s="117"/>
      <c r="QB157" s="117"/>
      <c r="QC157" s="117"/>
      <c r="QD157" s="117"/>
      <c r="QE157" s="117"/>
      <c r="QF157" s="117"/>
      <c r="QG157" s="117"/>
      <c r="QH157" s="117"/>
      <c r="QI157" s="117"/>
      <c r="QJ157" s="117"/>
      <c r="QK157" s="117"/>
      <c r="QL157" s="117"/>
      <c r="QM157" s="117"/>
      <c r="QN157" s="117"/>
      <c r="QO157" s="117"/>
      <c r="QP157" s="117"/>
      <c r="QQ157" s="117"/>
      <c r="QR157" s="117"/>
      <c r="QS157" s="117"/>
      <c r="QT157" s="117"/>
      <c r="QU157" s="117"/>
      <c r="QV157" s="117"/>
      <c r="QW157" s="117"/>
      <c r="QX157" s="117"/>
      <c r="QY157" s="117"/>
      <c r="QZ157" s="117"/>
      <c r="RA157" s="117"/>
      <c r="RB157" s="117"/>
      <c r="RC157" s="117"/>
      <c r="RD157" s="117"/>
      <c r="RE157" s="117"/>
      <c r="RF157" s="117"/>
      <c r="RG157" s="117"/>
      <c r="RH157" s="117"/>
      <c r="RI157" s="117"/>
      <c r="RJ157" s="117"/>
      <c r="RK157" s="117"/>
      <c r="RL157" s="117"/>
      <c r="RM157" s="117"/>
      <c r="RN157" s="117"/>
      <c r="RO157" s="117"/>
      <c r="RP157" s="117"/>
      <c r="RQ157" s="117"/>
      <c r="RR157" s="117"/>
      <c r="RS157" s="117"/>
      <c r="RT157" s="117"/>
      <c r="RU157" s="117"/>
      <c r="RV157" s="117"/>
      <c r="RW157" s="117"/>
      <c r="RX157" s="117"/>
      <c r="RY157" s="117"/>
      <c r="RZ157" s="117"/>
      <c r="SA157" s="117"/>
      <c r="SB157" s="117"/>
      <c r="SC157" s="117"/>
      <c r="SD157" s="117"/>
      <c r="SE157" s="117"/>
      <c r="SF157" s="117"/>
      <c r="SG157" s="117"/>
      <c r="SH157" s="117"/>
      <c r="SI157" s="117"/>
      <c r="SJ157" s="117"/>
      <c r="SK157" s="117"/>
      <c r="SL157" s="117"/>
      <c r="SM157" s="117"/>
      <c r="SN157" s="117"/>
      <c r="SO157" s="117"/>
      <c r="SP157" s="117"/>
      <c r="SQ157" s="117"/>
      <c r="SR157" s="117"/>
      <c r="SS157" s="117"/>
      <c r="ST157" s="117"/>
      <c r="SU157" s="117"/>
      <c r="SV157" s="117"/>
      <c r="SW157" s="117"/>
      <c r="SX157" s="117"/>
      <c r="SY157" s="117"/>
      <c r="SZ157" s="117"/>
      <c r="TA157" s="117"/>
      <c r="TB157" s="117"/>
      <c r="TC157" s="117"/>
      <c r="TD157" s="117"/>
      <c r="TE157" s="117"/>
      <c r="TF157" s="117"/>
      <c r="TG157" s="117"/>
      <c r="TH157" s="117"/>
      <c r="TI157" s="117"/>
      <c r="TJ157" s="117"/>
      <c r="TK157" s="117"/>
      <c r="TL157" s="117"/>
      <c r="TM157" s="117"/>
      <c r="TN157" s="117"/>
      <c r="TO157" s="117"/>
      <c r="TP157" s="117"/>
      <c r="TQ157" s="117"/>
      <c r="TR157" s="117"/>
      <c r="TS157" s="117"/>
      <c r="TT157" s="117"/>
      <c r="TU157" s="117"/>
      <c r="TV157" s="117"/>
      <c r="TW157" s="117"/>
      <c r="TX157" s="117"/>
      <c r="TY157" s="117"/>
      <c r="TZ157" s="117"/>
      <c r="UA157" s="117"/>
      <c r="UB157" s="117"/>
      <c r="UC157" s="117"/>
      <c r="UD157" s="117"/>
      <c r="UE157" s="117"/>
      <c r="UF157" s="117"/>
      <c r="UG157" s="117"/>
      <c r="UH157" s="117"/>
      <c r="UI157" s="117"/>
      <c r="UJ157" s="117"/>
      <c r="UK157" s="117"/>
      <c r="UL157" s="117"/>
      <c r="UM157" s="117"/>
      <c r="UN157" s="117"/>
      <c r="UO157" s="117"/>
      <c r="UP157" s="117"/>
      <c r="UQ157" s="117"/>
      <c r="UR157" s="117"/>
      <c r="US157" s="117"/>
      <c r="UT157" s="117"/>
      <c r="UU157" s="117"/>
      <c r="UV157" s="117"/>
      <c r="UW157" s="117"/>
      <c r="UX157" s="117"/>
      <c r="UY157" s="117"/>
      <c r="UZ157" s="117"/>
      <c r="VA157" s="117"/>
      <c r="VB157" s="117"/>
      <c r="VC157" s="117"/>
      <c r="VD157" s="117"/>
      <c r="VE157" s="117"/>
      <c r="VF157" s="117"/>
      <c r="VG157" s="117"/>
      <c r="VH157" s="117"/>
      <c r="VI157" s="117"/>
      <c r="VJ157" s="117"/>
      <c r="VK157" s="117"/>
      <c r="VL157" s="117"/>
      <c r="VM157" s="117"/>
      <c r="VN157" s="117"/>
      <c r="VO157" s="117"/>
      <c r="VP157" s="117"/>
      <c r="VQ157" s="117"/>
      <c r="VR157" s="117"/>
      <c r="VS157" s="117"/>
      <c r="VT157" s="117"/>
      <c r="VU157" s="117"/>
      <c r="VV157" s="117"/>
      <c r="VW157" s="117"/>
      <c r="VX157" s="117"/>
      <c r="VY157" s="117"/>
      <c r="VZ157" s="117"/>
      <c r="WA157" s="117"/>
      <c r="WB157" s="117"/>
      <c r="WC157" s="117"/>
      <c r="WD157" s="117"/>
      <c r="WE157" s="117"/>
      <c r="WF157" s="117"/>
      <c r="WG157" s="117"/>
      <c r="WH157" s="117"/>
      <c r="WI157" s="117"/>
      <c r="WJ157" s="117"/>
      <c r="WK157" s="117"/>
      <c r="WL157" s="117"/>
      <c r="WM157" s="117"/>
      <c r="WN157" s="117"/>
      <c r="WO157" s="117"/>
      <c r="WP157" s="117"/>
      <c r="WQ157" s="117"/>
      <c r="WR157" s="118" t="s">
        <v>3626</v>
      </c>
      <c r="WS157" s="118" t="s">
        <v>3626</v>
      </c>
      <c r="WT157" s="118" t="s">
        <v>3626</v>
      </c>
      <c r="WU157" s="117"/>
      <c r="WV157" s="118" t="s">
        <v>3626</v>
      </c>
      <c r="WW157" s="118" t="s">
        <v>3626</v>
      </c>
      <c r="WX157" s="118" t="s">
        <v>3626</v>
      </c>
      <c r="WY157" s="118" t="s">
        <v>3626</v>
      </c>
      <c r="WZ157" s="118" t="s">
        <v>3626</v>
      </c>
      <c r="XA157" s="117"/>
      <c r="XB157" s="118" t="s">
        <v>3626</v>
      </c>
      <c r="XC157" s="117"/>
      <c r="XD157" s="117"/>
      <c r="XE157" s="117"/>
      <c r="XF157" s="117"/>
      <c r="XG157" s="117"/>
      <c r="XH157" s="117"/>
      <c r="XI157" s="117"/>
      <c r="XJ157" s="117"/>
      <c r="XK157" s="117"/>
      <c r="XL157" s="117"/>
      <c r="XM157" s="117"/>
      <c r="XN157" s="117"/>
      <c r="XO157" s="117"/>
      <c r="XP157" s="117"/>
      <c r="XQ157" s="117"/>
      <c r="XR157" s="117"/>
      <c r="XS157" s="117"/>
      <c r="XT157" s="117"/>
      <c r="XU157" s="117"/>
      <c r="XV157" s="117"/>
      <c r="XW157" s="117"/>
      <c r="XX157" s="117"/>
      <c r="XY157" s="117"/>
      <c r="XZ157" s="117"/>
      <c r="YA157" s="117"/>
      <c r="YB157" s="117"/>
      <c r="YC157" s="117"/>
      <c r="YD157" s="117"/>
      <c r="YE157" s="117"/>
      <c r="YF157" s="117"/>
      <c r="YG157" s="117"/>
      <c r="YH157" s="117"/>
      <c r="YI157" s="117"/>
      <c r="YJ157" s="117"/>
      <c r="YK157" s="117"/>
      <c r="YL157" s="117"/>
      <c r="YM157" s="117"/>
      <c r="YN157" s="117"/>
      <c r="YO157" s="117"/>
      <c r="YP157" s="117"/>
      <c r="YQ157" s="117"/>
      <c r="YR157" s="117"/>
      <c r="YS157" s="117"/>
      <c r="YT157" s="117"/>
      <c r="YU157" s="117"/>
      <c r="YV157" s="117"/>
      <c r="YW157" s="117"/>
      <c r="YX157" s="117"/>
      <c r="YY157" s="117"/>
      <c r="YZ157" s="117"/>
      <c r="ZA157" s="117"/>
      <c r="ZB157" s="117"/>
      <c r="ZC157" s="117"/>
      <c r="ZD157" s="117"/>
      <c r="ZE157" s="117"/>
      <c r="ZF157" s="117"/>
      <c r="ZG157" s="117"/>
      <c r="ZH157" s="117"/>
      <c r="ZI157" s="117"/>
      <c r="ZJ157" s="117"/>
      <c r="ZK157" s="117"/>
      <c r="ZL157" s="117"/>
      <c r="ZM157" s="117"/>
      <c r="ZN157" s="117"/>
      <c r="ZO157" s="117"/>
      <c r="ZP157" s="117"/>
      <c r="ZQ157" s="117"/>
      <c r="ZR157" s="117"/>
      <c r="ZS157" s="117"/>
      <c r="ZT157" s="117"/>
      <c r="ZU157" s="117"/>
      <c r="ZV157" s="117"/>
      <c r="ZW157" s="117"/>
      <c r="ZX157" s="117"/>
      <c r="ZY157" s="117"/>
      <c r="ZZ157" s="117"/>
      <c r="AAA157" s="117"/>
      <c r="AAB157" s="117"/>
      <c r="AAC157" s="117"/>
      <c r="AAD157" s="117"/>
      <c r="AAE157" s="117"/>
      <c r="AAF157" s="117"/>
      <c r="AAG157" s="117"/>
      <c r="AAH157" s="117"/>
      <c r="AAI157" s="117"/>
      <c r="AAJ157" s="117"/>
      <c r="AAK157" s="117"/>
      <c r="AAL157" s="117"/>
      <c r="AAM157" s="117"/>
      <c r="AAN157" s="117"/>
      <c r="AAO157" s="117"/>
      <c r="AAP157" s="117"/>
      <c r="AAQ157" s="117"/>
      <c r="AAR157" s="117"/>
      <c r="AAS157" s="117"/>
      <c r="AAT157" s="117"/>
      <c r="AAU157" s="117"/>
      <c r="AAV157" s="117"/>
      <c r="AAW157" s="117"/>
      <c r="AAX157" s="117"/>
      <c r="AAY157" s="117"/>
      <c r="AAZ157" s="117"/>
      <c r="ABA157" s="117"/>
      <c r="ABB157" s="117"/>
      <c r="ABC157" s="117"/>
      <c r="ABD157" s="117"/>
      <c r="ABE157" s="117"/>
      <c r="ABF157" s="117"/>
      <c r="ABG157" s="117"/>
      <c r="ABH157" s="117"/>
      <c r="ABI157" s="117"/>
      <c r="ABJ157" s="117"/>
      <c r="ABK157" s="117"/>
      <c r="ABL157" s="117"/>
      <c r="ABM157" s="117"/>
      <c r="ABN157" s="117"/>
      <c r="ABO157" s="117"/>
      <c r="ABP157" s="117"/>
      <c r="ABQ157" s="117"/>
      <c r="ABR157" s="117"/>
      <c r="ABS157" s="117"/>
      <c r="ABT157" s="117"/>
      <c r="ABU157" s="117"/>
      <c r="ABV157" s="117"/>
      <c r="ABW157" s="117"/>
      <c r="ABX157" s="117"/>
      <c r="ABY157" s="117"/>
      <c r="ABZ157" s="117"/>
      <c r="ACA157" s="117"/>
      <c r="ACB157" s="117"/>
      <c r="ACC157" s="117"/>
      <c r="ACD157" s="117"/>
      <c r="ACE157" s="117"/>
      <c r="ACF157" s="117"/>
      <c r="ACG157" s="117"/>
      <c r="ACH157" s="117"/>
      <c r="ACI157" s="117"/>
      <c r="ACJ157" s="117"/>
      <c r="ACK157" s="117"/>
      <c r="ACL157" s="117"/>
      <c r="ACM157" s="117"/>
      <c r="ACN157" s="117"/>
      <c r="ACO157" s="117"/>
      <c r="ACP157" s="117"/>
      <c r="ACQ157" s="117"/>
      <c r="ACR157" s="117"/>
      <c r="ACS157" s="117"/>
      <c r="ACT157" s="117"/>
      <c r="ACU157" s="117"/>
      <c r="ACV157" s="117"/>
      <c r="ACW157" s="117"/>
      <c r="ACX157" s="117"/>
      <c r="ACY157" s="117"/>
      <c r="ACZ157" s="117"/>
      <c r="ADA157" s="117"/>
      <c r="ADB157" s="117"/>
      <c r="ADC157" s="117"/>
      <c r="ADD157" s="117"/>
      <c r="ADE157" s="117"/>
      <c r="ADF157" s="117"/>
      <c r="ADG157" s="117"/>
      <c r="ADH157" s="117"/>
      <c r="ADI157" s="117"/>
      <c r="ADJ157" s="117"/>
      <c r="ADK157" s="117"/>
      <c r="ADL157" s="117"/>
      <c r="ADM157" s="117"/>
      <c r="ADN157" s="117"/>
      <c r="ADO157" s="117"/>
      <c r="ADP157" s="117"/>
      <c r="ADQ157" s="117"/>
      <c r="ADR157" s="117"/>
      <c r="ADS157" s="117"/>
      <c r="ADT157" s="117"/>
      <c r="ADU157" s="117"/>
      <c r="ADV157" s="117"/>
      <c r="ADW157" s="117"/>
      <c r="ADX157" s="117"/>
      <c r="ADY157" s="117"/>
      <c r="ADZ157" s="117"/>
      <c r="AEA157" s="117"/>
      <c r="AEB157" s="117"/>
      <c r="AEC157" s="117"/>
      <c r="AED157" s="117"/>
      <c r="AEE157" s="117"/>
      <c r="AEF157" s="117"/>
      <c r="AEG157" s="117"/>
      <c r="AEH157" s="117"/>
      <c r="AEI157" s="117"/>
      <c r="AEJ157" s="117"/>
      <c r="AEK157" s="117"/>
      <c r="AEL157" s="117"/>
      <c r="AEM157" s="117"/>
      <c r="AEN157" s="117"/>
      <c r="AEO157" s="117"/>
      <c r="AEP157" s="117"/>
      <c r="AEQ157" s="117"/>
      <c r="AER157" s="117"/>
      <c r="AES157" s="117"/>
      <c r="AET157" s="117"/>
      <c r="AEU157" s="117"/>
      <c r="AEV157" s="117"/>
      <c r="AEW157" s="117"/>
      <c r="AEX157" s="117"/>
      <c r="AEY157" s="117"/>
      <c r="AEZ157" s="117"/>
      <c r="AFA157" s="117"/>
      <c r="AFB157" s="117"/>
      <c r="AFC157" s="117"/>
      <c r="AFD157" s="117"/>
      <c r="AFE157" s="117"/>
      <c r="AFF157" s="117"/>
      <c r="AFG157" s="117"/>
      <c r="AFH157" s="117"/>
      <c r="AFI157" s="117"/>
      <c r="AFJ157" s="117"/>
      <c r="AFK157" s="117"/>
      <c r="AFL157" s="117"/>
      <c r="AFM157" s="117"/>
      <c r="AFN157" s="117"/>
      <c r="AFO157" s="117"/>
      <c r="AFP157" s="117"/>
      <c r="AFQ157" s="117"/>
      <c r="AFR157" s="117"/>
      <c r="AFS157" s="117"/>
      <c r="AFT157" s="117"/>
      <c r="AFU157" s="117"/>
      <c r="AFV157" s="117"/>
      <c r="AFW157" s="117"/>
      <c r="AFX157" s="117"/>
      <c r="AFY157" s="117"/>
      <c r="AFZ157" s="117"/>
      <c r="AGA157" s="117"/>
      <c r="AGB157" s="117"/>
      <c r="AGC157" s="117"/>
      <c r="AGD157" s="117"/>
      <c r="AGE157" s="117"/>
      <c r="AGF157" s="117"/>
      <c r="AGG157" s="117"/>
      <c r="AGH157" s="117"/>
      <c r="AGI157" s="117"/>
      <c r="AGJ157" s="117"/>
      <c r="AGK157" s="117"/>
      <c r="AGL157" s="117"/>
      <c r="AGM157" s="117"/>
      <c r="AGN157" s="117"/>
      <c r="AGO157" s="117"/>
      <c r="AGP157" s="117"/>
      <c r="AGQ157" s="117"/>
      <c r="AGR157" s="117"/>
      <c r="AGS157" s="117"/>
      <c r="AGT157" s="117"/>
      <c r="AGU157" s="117"/>
      <c r="AGV157" s="117"/>
      <c r="AGW157" s="117"/>
      <c r="AGX157" s="117"/>
      <c r="AGY157" s="117"/>
      <c r="AGZ157" s="117"/>
      <c r="AHA157" s="117"/>
      <c r="AHB157" s="117"/>
      <c r="AHC157" s="117"/>
      <c r="AHD157" s="117"/>
      <c r="AHE157" s="117"/>
      <c r="AHF157" s="117"/>
      <c r="AHG157" s="117"/>
      <c r="AHH157" s="117"/>
      <c r="AHI157" s="117"/>
      <c r="AHJ157" s="117"/>
      <c r="AHK157" s="117"/>
      <c r="AHL157" s="122"/>
    </row>
    <row r="158" spans="1:896" x14ac:dyDescent="0.25">
      <c r="A158" s="112" t="s">
        <v>0</v>
      </c>
      <c r="B158" s="113" t="s">
        <v>180</v>
      </c>
      <c r="C158" s="114" t="s">
        <v>364</v>
      </c>
      <c r="D158" s="126">
        <v>0</v>
      </c>
      <c r="E158" s="115">
        <v>2</v>
      </c>
      <c r="F158" s="116"/>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20"/>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20"/>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7"/>
      <c r="EI158" s="117"/>
      <c r="EJ158" s="117"/>
      <c r="EK158" s="117"/>
      <c r="EL158" s="117"/>
      <c r="EM158" s="117"/>
      <c r="EN158" s="117"/>
      <c r="EO158" s="117"/>
      <c r="EP158" s="117"/>
      <c r="EQ158" s="117"/>
      <c r="ER158" s="117"/>
      <c r="ES158" s="117"/>
      <c r="ET158" s="117"/>
      <c r="EU158" s="117"/>
      <c r="EV158" s="117"/>
      <c r="EW158" s="117"/>
      <c r="EX158" s="117"/>
      <c r="EY158" s="117"/>
      <c r="EZ158" s="117"/>
      <c r="FA158" s="117"/>
      <c r="FB158" s="117"/>
      <c r="FC158" s="117"/>
      <c r="FD158" s="117"/>
      <c r="FE158" s="117"/>
      <c r="FF158" s="117"/>
      <c r="FG158" s="117"/>
      <c r="FH158" s="117"/>
      <c r="FI158" s="117"/>
      <c r="FJ158" s="117"/>
      <c r="FK158" s="117"/>
      <c r="FL158" s="117"/>
      <c r="FM158" s="117"/>
      <c r="FN158" s="117"/>
      <c r="FO158" s="117"/>
      <c r="FP158" s="117"/>
      <c r="FQ158" s="117"/>
      <c r="FR158" s="117"/>
      <c r="FS158" s="117"/>
      <c r="FT158" s="117"/>
      <c r="FU158" s="117"/>
      <c r="FV158" s="117"/>
      <c r="FW158" s="117"/>
      <c r="FX158" s="117"/>
      <c r="FY158" s="117"/>
      <c r="FZ158" s="117"/>
      <c r="GA158" s="117"/>
      <c r="GB158" s="117"/>
      <c r="GC158" s="117"/>
      <c r="GD158" s="117"/>
      <c r="GE158" s="117"/>
      <c r="GF158" s="117"/>
      <c r="GG158" s="117"/>
      <c r="GH158" s="117"/>
      <c r="GI158" s="117"/>
      <c r="GJ158" s="117"/>
      <c r="GK158" s="117"/>
      <c r="GL158" s="117"/>
      <c r="GM158" s="117"/>
      <c r="GN158" s="117"/>
      <c r="GO158" s="117"/>
      <c r="GP158" s="117"/>
      <c r="GQ158" s="117"/>
      <c r="GR158" s="117"/>
      <c r="GS158" s="117"/>
      <c r="GT158" s="117"/>
      <c r="GU158" s="117"/>
      <c r="GV158" s="117"/>
      <c r="GW158" s="117"/>
      <c r="GX158" s="117"/>
      <c r="GY158" s="117"/>
      <c r="GZ158" s="117"/>
      <c r="HA158" s="117"/>
      <c r="HB158" s="117"/>
      <c r="HC158" s="117"/>
      <c r="HD158" s="117"/>
      <c r="HE158" s="117"/>
      <c r="HF158" s="117"/>
      <c r="HG158" s="117"/>
      <c r="HH158" s="117"/>
      <c r="HI158" s="117"/>
      <c r="HJ158" s="117"/>
      <c r="HK158" s="117"/>
      <c r="HL158" s="117"/>
      <c r="HM158" s="117"/>
      <c r="HN158" s="117"/>
      <c r="HO158" s="117"/>
      <c r="HP158" s="117"/>
      <c r="HQ158" s="117"/>
      <c r="HR158" s="117"/>
      <c r="HS158" s="117"/>
      <c r="HT158" s="117"/>
      <c r="HU158" s="117"/>
      <c r="HV158" s="117"/>
      <c r="HW158" s="117"/>
      <c r="HX158" s="117"/>
      <c r="HY158" s="117"/>
      <c r="HZ158" s="117"/>
      <c r="IA158" s="117"/>
      <c r="IB158" s="117"/>
      <c r="IC158" s="117"/>
      <c r="ID158" s="117"/>
      <c r="IE158" s="117"/>
      <c r="IF158" s="117"/>
      <c r="IG158" s="117"/>
      <c r="IH158" s="117"/>
      <c r="II158" s="117"/>
      <c r="IJ158" s="117"/>
      <c r="IK158" s="117"/>
      <c r="IL158" s="117"/>
      <c r="IM158" s="117"/>
      <c r="IN158" s="117"/>
      <c r="IO158" s="117"/>
      <c r="IP158" s="117"/>
      <c r="IQ158" s="117"/>
      <c r="IR158" s="117"/>
      <c r="IS158" s="117"/>
      <c r="IT158" s="117"/>
      <c r="IU158" s="117"/>
      <c r="IV158" s="117"/>
      <c r="IW158" s="117"/>
      <c r="IX158" s="117"/>
      <c r="IY158" s="117"/>
      <c r="IZ158" s="117"/>
      <c r="JA158" s="117"/>
      <c r="JB158" s="117"/>
      <c r="JC158" s="117"/>
      <c r="JD158" s="117"/>
      <c r="JE158" s="117"/>
      <c r="JF158" s="117"/>
      <c r="JG158" s="117"/>
      <c r="JH158" s="117"/>
      <c r="JI158" s="117"/>
      <c r="JJ158" s="117"/>
      <c r="JK158" s="117"/>
      <c r="JL158" s="117"/>
      <c r="JM158" s="117"/>
      <c r="JN158" s="117"/>
      <c r="JO158" s="117"/>
      <c r="JP158" s="117"/>
      <c r="JQ158" s="117"/>
      <c r="JR158" s="117"/>
      <c r="JS158" s="117"/>
      <c r="JT158" s="117"/>
      <c r="JU158" s="117"/>
      <c r="JV158" s="117"/>
      <c r="JW158" s="117"/>
      <c r="JX158" s="117"/>
      <c r="JY158" s="117"/>
      <c r="JZ158" s="117"/>
      <c r="KA158" s="117"/>
      <c r="KB158" s="117"/>
      <c r="KC158" s="117"/>
      <c r="KD158" s="117"/>
      <c r="KE158" s="117"/>
      <c r="KF158" s="117"/>
      <c r="KG158" s="117"/>
      <c r="KH158" s="117"/>
      <c r="KI158" s="117"/>
      <c r="KJ158" s="117"/>
      <c r="KK158" s="117"/>
      <c r="KL158" s="117"/>
      <c r="KM158" s="117"/>
      <c r="KN158" s="117"/>
      <c r="KO158" s="117"/>
      <c r="KP158" s="117"/>
      <c r="KQ158" s="117"/>
      <c r="KR158" s="117"/>
      <c r="KS158" s="117"/>
      <c r="KT158" s="117"/>
      <c r="KU158" s="117"/>
      <c r="KV158" s="117"/>
      <c r="KW158" s="117"/>
      <c r="KX158" s="117"/>
      <c r="KY158" s="117"/>
      <c r="KZ158" s="117"/>
      <c r="LA158" s="117"/>
      <c r="LB158" s="117"/>
      <c r="LC158" s="117"/>
      <c r="LD158" s="117"/>
      <c r="LE158" s="117"/>
      <c r="LF158" s="117"/>
      <c r="LG158" s="117"/>
      <c r="LH158" s="117"/>
      <c r="LI158" s="117"/>
      <c r="LJ158" s="117"/>
      <c r="LK158" s="117"/>
      <c r="LL158" s="117"/>
      <c r="LM158" s="117"/>
      <c r="LN158" s="117"/>
      <c r="LO158" s="117"/>
      <c r="LP158" s="117"/>
      <c r="LQ158" s="117"/>
      <c r="LR158" s="117"/>
      <c r="LS158" s="117"/>
      <c r="LT158" s="117"/>
      <c r="LU158" s="117"/>
      <c r="LV158" s="117"/>
      <c r="LW158" s="117"/>
      <c r="LX158" s="117"/>
      <c r="LY158" s="117"/>
      <c r="LZ158" s="117"/>
      <c r="MA158" s="117"/>
      <c r="MB158" s="117"/>
      <c r="MC158" s="117"/>
      <c r="MD158" s="117"/>
      <c r="ME158" s="117"/>
      <c r="MF158" s="117"/>
      <c r="MG158" s="117"/>
      <c r="MH158" s="117"/>
      <c r="MI158" s="117"/>
      <c r="MJ158" s="117"/>
      <c r="MK158" s="117"/>
      <c r="ML158" s="117"/>
      <c r="MM158" s="117"/>
      <c r="MN158" s="117"/>
      <c r="MO158" s="117"/>
      <c r="MP158" s="117"/>
      <c r="MQ158" s="117"/>
      <c r="MR158" s="117"/>
      <c r="MS158" s="117"/>
      <c r="MT158" s="117"/>
      <c r="MU158" s="117"/>
      <c r="MV158" s="117"/>
      <c r="MW158" s="117"/>
      <c r="MX158" s="117"/>
      <c r="MY158" s="117"/>
      <c r="MZ158" s="117"/>
      <c r="NA158" s="117"/>
      <c r="NB158" s="117"/>
      <c r="NC158" s="117"/>
      <c r="ND158" s="117"/>
      <c r="NE158" s="117"/>
      <c r="NF158" s="117"/>
      <c r="NG158" s="117"/>
      <c r="NH158" s="117"/>
      <c r="NI158" s="117"/>
      <c r="NJ158" s="117"/>
      <c r="NK158" s="117"/>
      <c r="NL158" s="117"/>
      <c r="NM158" s="117"/>
      <c r="NN158" s="117"/>
      <c r="NO158" s="117"/>
      <c r="NP158" s="117"/>
      <c r="NQ158" s="117"/>
      <c r="NR158" s="117"/>
      <c r="NS158" s="117"/>
      <c r="NT158" s="117"/>
      <c r="NU158" s="117"/>
      <c r="NV158" s="117"/>
      <c r="NW158" s="117"/>
      <c r="NX158" s="117"/>
      <c r="NY158" s="117"/>
      <c r="NZ158" s="117"/>
      <c r="OA158" s="117"/>
      <c r="OB158" s="117"/>
      <c r="OC158" s="117"/>
      <c r="OD158" s="117"/>
      <c r="OE158" s="117"/>
      <c r="OF158" s="117"/>
      <c r="OG158" s="117"/>
      <c r="OH158" s="117"/>
      <c r="OI158" s="117"/>
      <c r="OJ158" s="117"/>
      <c r="OK158" s="117"/>
      <c r="OL158" s="117"/>
      <c r="OM158" s="117"/>
      <c r="ON158" s="117"/>
      <c r="OO158" s="117"/>
      <c r="OP158" s="117"/>
      <c r="OQ158" s="117"/>
      <c r="OR158" s="117"/>
      <c r="OS158" s="117"/>
      <c r="OT158" s="117"/>
      <c r="OU158" s="117"/>
      <c r="OV158" s="117"/>
      <c r="OW158" s="117"/>
      <c r="OX158" s="117"/>
      <c r="OY158" s="117"/>
      <c r="OZ158" s="117"/>
      <c r="PA158" s="117"/>
      <c r="PB158" s="117"/>
      <c r="PC158" s="117"/>
      <c r="PD158" s="117"/>
      <c r="PE158" s="117"/>
      <c r="PF158" s="117"/>
      <c r="PG158" s="117"/>
      <c r="PH158" s="117"/>
      <c r="PI158" s="117"/>
      <c r="PJ158" s="117"/>
      <c r="PK158" s="117"/>
      <c r="PL158" s="117"/>
      <c r="PM158" s="117"/>
      <c r="PN158" s="117"/>
      <c r="PO158" s="117"/>
      <c r="PP158" s="117"/>
      <c r="PQ158" s="117"/>
      <c r="PR158" s="117"/>
      <c r="PS158" s="117"/>
      <c r="PT158" s="117"/>
      <c r="PU158" s="117"/>
      <c r="PV158" s="117"/>
      <c r="PW158" s="117"/>
      <c r="PX158" s="117"/>
      <c r="PY158" s="117"/>
      <c r="PZ158" s="117"/>
      <c r="QA158" s="117"/>
      <c r="QB158" s="117"/>
      <c r="QC158" s="117"/>
      <c r="QD158" s="117"/>
      <c r="QE158" s="117"/>
      <c r="QF158" s="117"/>
      <c r="QG158" s="117"/>
      <c r="QH158" s="117"/>
      <c r="QI158" s="117"/>
      <c r="QJ158" s="117"/>
      <c r="QK158" s="117"/>
      <c r="QL158" s="117"/>
      <c r="QM158" s="117"/>
      <c r="QN158" s="117"/>
      <c r="QO158" s="117"/>
      <c r="QP158" s="117"/>
      <c r="QQ158" s="117"/>
      <c r="QR158" s="117"/>
      <c r="QS158" s="117"/>
      <c r="QT158" s="117"/>
      <c r="QU158" s="117"/>
      <c r="QV158" s="117"/>
      <c r="QW158" s="117"/>
      <c r="QX158" s="117"/>
      <c r="QY158" s="117"/>
      <c r="QZ158" s="117"/>
      <c r="RA158" s="117"/>
      <c r="RB158" s="117"/>
      <c r="RC158" s="118" t="s">
        <v>3626</v>
      </c>
      <c r="RD158" s="117"/>
      <c r="RE158" s="117"/>
      <c r="RF158" s="117"/>
      <c r="RG158" s="117"/>
      <c r="RH158" s="118" t="s">
        <v>3626</v>
      </c>
      <c r="RI158" s="117"/>
      <c r="RJ158" s="117"/>
      <c r="RK158" s="117"/>
      <c r="RL158" s="117"/>
      <c r="RM158" s="117"/>
      <c r="RN158" s="117"/>
      <c r="RO158" s="117"/>
      <c r="RP158" s="117"/>
      <c r="RQ158" s="117"/>
      <c r="RR158" s="117"/>
      <c r="RS158" s="117"/>
      <c r="RT158" s="117"/>
      <c r="RU158" s="117"/>
      <c r="RV158" s="117"/>
      <c r="RW158" s="117"/>
      <c r="RX158" s="117"/>
      <c r="RY158" s="117"/>
      <c r="RZ158" s="117"/>
      <c r="SA158" s="117"/>
      <c r="SB158" s="117"/>
      <c r="SC158" s="117"/>
      <c r="SD158" s="117"/>
      <c r="SE158" s="117"/>
      <c r="SF158" s="117"/>
      <c r="SG158" s="117"/>
      <c r="SH158" s="117"/>
      <c r="SI158" s="117"/>
      <c r="SJ158" s="117"/>
      <c r="SK158" s="117"/>
      <c r="SL158" s="117"/>
      <c r="SM158" s="117"/>
      <c r="SN158" s="117"/>
      <c r="SO158" s="117"/>
      <c r="SP158" s="117"/>
      <c r="SQ158" s="117"/>
      <c r="SR158" s="117"/>
      <c r="SS158" s="117"/>
      <c r="ST158" s="117"/>
      <c r="SU158" s="117"/>
      <c r="SV158" s="117"/>
      <c r="SW158" s="117"/>
      <c r="SX158" s="117"/>
      <c r="SY158" s="117"/>
      <c r="SZ158" s="117"/>
      <c r="TA158" s="117"/>
      <c r="TB158" s="117"/>
      <c r="TC158" s="117"/>
      <c r="TD158" s="117"/>
      <c r="TE158" s="117"/>
      <c r="TF158" s="117"/>
      <c r="TG158" s="117"/>
      <c r="TH158" s="117"/>
      <c r="TI158" s="120"/>
      <c r="TJ158" s="120"/>
      <c r="TK158" s="117"/>
      <c r="TL158" s="117"/>
      <c r="TM158" s="117"/>
      <c r="TN158" s="117"/>
      <c r="TO158" s="117"/>
      <c r="TP158" s="117"/>
      <c r="TQ158" s="117"/>
      <c r="TR158" s="117"/>
      <c r="TS158" s="117"/>
      <c r="TT158" s="117"/>
      <c r="TU158" s="117"/>
      <c r="TV158" s="117"/>
      <c r="TW158" s="117"/>
      <c r="TX158" s="117"/>
      <c r="TY158" s="117"/>
      <c r="TZ158" s="117"/>
      <c r="UA158" s="117"/>
      <c r="UB158" s="117"/>
      <c r="UC158" s="117"/>
      <c r="UD158" s="117"/>
      <c r="UE158" s="117"/>
      <c r="UF158" s="117"/>
      <c r="UG158" s="117"/>
      <c r="UH158" s="117"/>
      <c r="UI158" s="117"/>
      <c r="UJ158" s="117"/>
      <c r="UK158" s="117"/>
      <c r="UL158" s="117"/>
      <c r="UM158" s="117"/>
      <c r="UN158" s="117"/>
      <c r="UO158" s="117"/>
      <c r="UP158" s="117"/>
      <c r="UQ158" s="117"/>
      <c r="UR158" s="117"/>
      <c r="US158" s="117"/>
      <c r="UT158" s="117"/>
      <c r="UU158" s="117"/>
      <c r="UV158" s="117"/>
      <c r="UW158" s="117"/>
      <c r="UX158" s="117"/>
      <c r="UY158" s="117"/>
      <c r="UZ158" s="117"/>
      <c r="VA158" s="117"/>
      <c r="VB158" s="117"/>
      <c r="VC158" s="117"/>
      <c r="VD158" s="117"/>
      <c r="VE158" s="117"/>
      <c r="VF158" s="117"/>
      <c r="VG158" s="117"/>
      <c r="VH158" s="117"/>
      <c r="VI158" s="117"/>
      <c r="VJ158" s="117"/>
      <c r="VK158" s="117"/>
      <c r="VL158" s="117"/>
      <c r="VM158" s="117"/>
      <c r="VN158" s="117"/>
      <c r="VO158" s="117"/>
      <c r="VP158" s="117"/>
      <c r="VQ158" s="117"/>
      <c r="VR158" s="117"/>
      <c r="VS158" s="117"/>
      <c r="VT158" s="117"/>
      <c r="VU158" s="117"/>
      <c r="VV158" s="117"/>
      <c r="VW158" s="117"/>
      <c r="VX158" s="117"/>
      <c r="VY158" s="117"/>
      <c r="VZ158" s="117"/>
      <c r="WA158" s="117"/>
      <c r="WB158" s="117"/>
      <c r="WC158" s="117"/>
      <c r="WD158" s="117"/>
      <c r="WE158" s="117"/>
      <c r="WF158" s="117"/>
      <c r="WG158" s="117"/>
      <c r="WH158" s="117"/>
      <c r="WI158" s="117"/>
      <c r="WJ158" s="117"/>
      <c r="WK158" s="117"/>
      <c r="WL158" s="117"/>
      <c r="WM158" s="117"/>
      <c r="WN158" s="117"/>
      <c r="WO158" s="117"/>
      <c r="WP158" s="117"/>
      <c r="WQ158" s="117"/>
      <c r="WR158" s="117"/>
      <c r="WS158" s="117"/>
      <c r="WT158" s="117"/>
      <c r="WU158" s="117"/>
      <c r="WV158" s="117"/>
      <c r="WW158" s="117"/>
      <c r="WX158" s="117"/>
      <c r="WY158" s="117"/>
      <c r="WZ158" s="117"/>
      <c r="XA158" s="117"/>
      <c r="XB158" s="117"/>
      <c r="XC158" s="117"/>
      <c r="XD158" s="117"/>
      <c r="XE158" s="117"/>
      <c r="XF158" s="117"/>
      <c r="XG158" s="117"/>
      <c r="XH158" s="117"/>
      <c r="XI158" s="117"/>
      <c r="XJ158" s="117"/>
      <c r="XK158" s="117"/>
      <c r="XL158" s="117"/>
      <c r="XM158" s="117"/>
      <c r="XN158" s="117"/>
      <c r="XO158" s="117"/>
      <c r="XP158" s="117"/>
      <c r="XQ158" s="117"/>
      <c r="XR158" s="117"/>
      <c r="XS158" s="117"/>
      <c r="XT158" s="117"/>
      <c r="XU158" s="117"/>
      <c r="XV158" s="117"/>
      <c r="XW158" s="117"/>
      <c r="XX158" s="117"/>
      <c r="XY158" s="117"/>
      <c r="XZ158" s="117"/>
      <c r="YA158" s="117"/>
      <c r="YB158" s="117"/>
      <c r="YC158" s="117"/>
      <c r="YD158" s="117"/>
      <c r="YE158" s="117"/>
      <c r="YF158" s="117"/>
      <c r="YG158" s="117"/>
      <c r="YH158" s="117"/>
      <c r="YI158" s="117"/>
      <c r="YJ158" s="117"/>
      <c r="YK158" s="117"/>
      <c r="YL158" s="117"/>
      <c r="YM158" s="117"/>
      <c r="YN158" s="117"/>
      <c r="YO158" s="117"/>
      <c r="YP158" s="117"/>
      <c r="YQ158" s="117"/>
      <c r="YR158" s="117"/>
      <c r="YS158" s="117"/>
      <c r="YT158" s="117"/>
      <c r="YU158" s="117"/>
      <c r="YV158" s="117"/>
      <c r="YW158" s="117"/>
      <c r="YX158" s="117"/>
      <c r="YY158" s="117"/>
      <c r="YZ158" s="117"/>
      <c r="ZA158" s="117"/>
      <c r="ZB158" s="117"/>
      <c r="ZC158" s="117"/>
      <c r="ZD158" s="117"/>
      <c r="ZE158" s="117"/>
      <c r="ZF158" s="117"/>
      <c r="ZG158" s="117"/>
      <c r="ZH158" s="117"/>
      <c r="ZI158" s="117"/>
      <c r="ZJ158" s="117"/>
      <c r="ZK158" s="117"/>
      <c r="ZL158" s="117"/>
      <c r="ZM158" s="117"/>
      <c r="ZN158" s="117"/>
      <c r="ZO158" s="117"/>
      <c r="ZP158" s="117"/>
      <c r="ZQ158" s="117"/>
      <c r="ZR158" s="117"/>
      <c r="ZS158" s="117"/>
      <c r="ZT158" s="117"/>
      <c r="ZU158" s="117"/>
      <c r="ZV158" s="117"/>
      <c r="ZW158" s="117"/>
      <c r="ZX158" s="117"/>
      <c r="ZY158" s="117"/>
      <c r="ZZ158" s="117"/>
      <c r="AAA158" s="117"/>
      <c r="AAB158" s="117"/>
      <c r="AAC158" s="117"/>
      <c r="AAD158" s="117"/>
      <c r="AAE158" s="117"/>
      <c r="AAF158" s="117"/>
      <c r="AAG158" s="117"/>
      <c r="AAH158" s="117"/>
      <c r="AAI158" s="117"/>
      <c r="AAJ158" s="117"/>
      <c r="AAK158" s="117"/>
      <c r="AAL158" s="117"/>
      <c r="AAM158" s="117"/>
      <c r="AAN158" s="117"/>
      <c r="AAO158" s="117"/>
      <c r="AAP158" s="117"/>
      <c r="AAQ158" s="117"/>
      <c r="AAR158" s="117"/>
      <c r="AAS158" s="117"/>
      <c r="AAT158" s="117"/>
      <c r="AAU158" s="117"/>
      <c r="AAV158" s="117"/>
      <c r="AAW158" s="117"/>
      <c r="AAX158" s="117"/>
      <c r="AAY158" s="117"/>
      <c r="AAZ158" s="117"/>
      <c r="ABA158" s="117"/>
      <c r="ABB158" s="117"/>
      <c r="ABC158" s="117"/>
      <c r="ABD158" s="117"/>
      <c r="ABE158" s="117"/>
      <c r="ABF158" s="117"/>
      <c r="ABG158" s="117"/>
      <c r="ABH158" s="117"/>
      <c r="ABI158" s="117"/>
      <c r="ABJ158" s="117"/>
      <c r="ABK158" s="117"/>
      <c r="ABL158" s="117"/>
      <c r="ABM158" s="117"/>
      <c r="ABN158" s="117"/>
      <c r="ABO158" s="117"/>
      <c r="ABP158" s="117"/>
      <c r="ABQ158" s="117"/>
      <c r="ABR158" s="117"/>
      <c r="ABS158" s="117"/>
      <c r="ABT158" s="117"/>
      <c r="ABU158" s="117"/>
      <c r="ABV158" s="117"/>
      <c r="ABW158" s="117"/>
      <c r="ABX158" s="117"/>
      <c r="ABY158" s="117"/>
      <c r="ABZ158" s="117"/>
      <c r="ACA158" s="117"/>
      <c r="ACB158" s="117"/>
      <c r="ACC158" s="117"/>
      <c r="ACD158" s="117"/>
      <c r="ACE158" s="117"/>
      <c r="ACF158" s="117"/>
      <c r="ACG158" s="117"/>
      <c r="ACH158" s="117"/>
      <c r="ACI158" s="117"/>
      <c r="ACJ158" s="117"/>
      <c r="ACK158" s="117"/>
      <c r="ACL158" s="117"/>
      <c r="ACM158" s="117"/>
      <c r="ACN158" s="117"/>
      <c r="ACO158" s="117"/>
      <c r="ACP158" s="117"/>
      <c r="ACQ158" s="117"/>
      <c r="ACR158" s="117"/>
      <c r="ACS158" s="117"/>
      <c r="ACT158" s="117"/>
      <c r="ACU158" s="117"/>
      <c r="ACV158" s="117"/>
      <c r="ACW158" s="117"/>
      <c r="ACX158" s="117"/>
      <c r="ACY158" s="117"/>
      <c r="ACZ158" s="117"/>
      <c r="ADA158" s="117"/>
      <c r="ADB158" s="117"/>
      <c r="ADC158" s="117"/>
      <c r="ADD158" s="117"/>
      <c r="ADE158" s="117"/>
      <c r="ADF158" s="117"/>
      <c r="ADG158" s="117"/>
      <c r="ADH158" s="117"/>
      <c r="ADI158" s="117"/>
      <c r="ADJ158" s="117"/>
      <c r="ADK158" s="117"/>
      <c r="ADL158" s="117"/>
      <c r="ADM158" s="117"/>
      <c r="ADN158" s="117"/>
      <c r="ADO158" s="117"/>
      <c r="ADP158" s="117"/>
      <c r="ADQ158" s="117"/>
      <c r="ADR158" s="117"/>
      <c r="ADS158" s="117"/>
      <c r="ADT158" s="117"/>
      <c r="ADU158" s="117"/>
      <c r="ADV158" s="117"/>
      <c r="ADW158" s="117"/>
      <c r="ADX158" s="120"/>
      <c r="ADY158" s="117"/>
      <c r="ADZ158" s="117"/>
      <c r="AEA158" s="117"/>
      <c r="AEB158" s="117"/>
      <c r="AEC158" s="117"/>
      <c r="AED158" s="117"/>
      <c r="AEE158" s="117"/>
      <c r="AEF158" s="117"/>
      <c r="AEG158" s="117"/>
      <c r="AEH158" s="117"/>
      <c r="AEI158" s="117"/>
      <c r="AEJ158" s="117"/>
      <c r="AEK158" s="117"/>
      <c r="AEL158" s="117"/>
      <c r="AEM158" s="117"/>
      <c r="AEN158" s="117"/>
      <c r="AEO158" s="117"/>
      <c r="AEP158" s="117"/>
      <c r="AEQ158" s="117"/>
      <c r="AER158" s="117"/>
      <c r="AES158" s="117"/>
      <c r="AET158" s="117"/>
      <c r="AEU158" s="117"/>
      <c r="AEV158" s="117"/>
      <c r="AEW158" s="117"/>
      <c r="AEX158" s="117"/>
      <c r="AEY158" s="117"/>
      <c r="AEZ158" s="117"/>
      <c r="AFA158" s="117"/>
      <c r="AFB158" s="117"/>
      <c r="AFC158" s="117"/>
      <c r="AFD158" s="117"/>
      <c r="AFE158" s="117"/>
      <c r="AFF158" s="117"/>
      <c r="AFG158" s="117"/>
      <c r="AFH158" s="117"/>
      <c r="AFI158" s="117"/>
      <c r="AFJ158" s="117"/>
      <c r="AFK158" s="117"/>
      <c r="AFL158" s="117"/>
      <c r="AFM158" s="117"/>
      <c r="AFN158" s="117"/>
      <c r="AFO158" s="117"/>
      <c r="AFP158" s="117"/>
      <c r="AFQ158" s="117"/>
      <c r="AFR158" s="117"/>
      <c r="AFS158" s="117"/>
      <c r="AFT158" s="117"/>
      <c r="AFU158" s="117"/>
      <c r="AFV158" s="117"/>
      <c r="AFW158" s="117"/>
      <c r="AFX158" s="117"/>
      <c r="AFY158" s="117"/>
      <c r="AFZ158" s="117"/>
      <c r="AGA158" s="117"/>
      <c r="AGB158" s="117"/>
      <c r="AGC158" s="117"/>
      <c r="AGD158" s="117"/>
      <c r="AGE158" s="117"/>
      <c r="AGF158" s="117"/>
      <c r="AGG158" s="117"/>
      <c r="AGH158" s="117"/>
      <c r="AGI158" s="117"/>
      <c r="AGJ158" s="117"/>
      <c r="AGK158" s="117"/>
      <c r="AGL158" s="117"/>
      <c r="AGM158" s="117"/>
      <c r="AGN158" s="117"/>
      <c r="AGO158" s="117"/>
      <c r="AGP158" s="117"/>
      <c r="AGQ158" s="117"/>
      <c r="AGR158" s="117"/>
      <c r="AGS158" s="117"/>
      <c r="AGT158" s="117"/>
      <c r="AGU158" s="117"/>
      <c r="AGV158" s="117"/>
      <c r="AGW158" s="117"/>
      <c r="AGX158" s="117"/>
      <c r="AGY158" s="117"/>
      <c r="AGZ158" s="117"/>
      <c r="AHA158" s="117"/>
      <c r="AHB158" s="117"/>
      <c r="AHC158" s="117"/>
      <c r="AHD158" s="117"/>
      <c r="AHE158" s="117"/>
      <c r="AHF158" s="117"/>
      <c r="AHG158" s="117"/>
      <c r="AHH158" s="117"/>
      <c r="AHI158" s="117"/>
      <c r="AHJ158" s="117"/>
      <c r="AHK158" s="117"/>
      <c r="AHL158" s="122"/>
    </row>
    <row r="159" spans="1:896" x14ac:dyDescent="0.25">
      <c r="A159" s="112" t="s">
        <v>0</v>
      </c>
      <c r="B159" s="113" t="s">
        <v>181</v>
      </c>
      <c r="C159" s="114" t="s">
        <v>365</v>
      </c>
      <c r="D159" s="126">
        <v>0</v>
      </c>
      <c r="E159" s="115">
        <v>0</v>
      </c>
      <c r="F159" s="116"/>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7"/>
      <c r="EI159" s="117"/>
      <c r="EJ159" s="117"/>
      <c r="EK159" s="117"/>
      <c r="EL159" s="117"/>
      <c r="EM159" s="117"/>
      <c r="EN159" s="117"/>
      <c r="EO159" s="117"/>
      <c r="EP159" s="117"/>
      <c r="EQ159" s="117"/>
      <c r="ER159" s="117"/>
      <c r="ES159" s="117"/>
      <c r="ET159" s="117"/>
      <c r="EU159" s="117"/>
      <c r="EV159" s="117"/>
      <c r="EW159" s="117"/>
      <c r="EX159" s="117"/>
      <c r="EY159" s="117"/>
      <c r="EZ159" s="117"/>
      <c r="FA159" s="117"/>
      <c r="FB159" s="117"/>
      <c r="FC159" s="117"/>
      <c r="FD159" s="117"/>
      <c r="FE159" s="117"/>
      <c r="FF159" s="117"/>
      <c r="FG159" s="117"/>
      <c r="FH159" s="117"/>
      <c r="FI159" s="117"/>
      <c r="FJ159" s="117"/>
      <c r="FK159" s="117"/>
      <c r="FL159" s="117"/>
      <c r="FM159" s="117"/>
      <c r="FN159" s="117"/>
      <c r="FO159" s="117"/>
      <c r="FP159" s="117"/>
      <c r="FQ159" s="117"/>
      <c r="FR159" s="117"/>
      <c r="FS159" s="117"/>
      <c r="FT159" s="117"/>
      <c r="FU159" s="117"/>
      <c r="FV159" s="117"/>
      <c r="FW159" s="117"/>
      <c r="FX159" s="117"/>
      <c r="FY159" s="117"/>
      <c r="FZ159" s="117"/>
      <c r="GA159" s="117"/>
      <c r="GB159" s="117"/>
      <c r="GC159" s="117"/>
      <c r="GD159" s="117"/>
      <c r="GE159" s="117"/>
      <c r="GF159" s="117"/>
      <c r="GG159" s="117"/>
      <c r="GH159" s="117"/>
      <c r="GI159" s="117"/>
      <c r="GJ159" s="117"/>
      <c r="GK159" s="117"/>
      <c r="GL159" s="117"/>
      <c r="GM159" s="117"/>
      <c r="GN159" s="117"/>
      <c r="GO159" s="117"/>
      <c r="GP159" s="117"/>
      <c r="GQ159" s="117"/>
      <c r="GR159" s="117"/>
      <c r="GS159" s="117"/>
      <c r="GT159" s="117"/>
      <c r="GU159" s="117"/>
      <c r="GV159" s="117"/>
      <c r="GW159" s="117"/>
      <c r="GX159" s="117"/>
      <c r="GY159" s="117"/>
      <c r="GZ159" s="117"/>
      <c r="HA159" s="117"/>
      <c r="HB159" s="117"/>
      <c r="HC159" s="117"/>
      <c r="HD159" s="117"/>
      <c r="HE159" s="117"/>
      <c r="HF159" s="117"/>
      <c r="HG159" s="117"/>
      <c r="HH159" s="117"/>
      <c r="HI159" s="117"/>
      <c r="HJ159" s="117"/>
      <c r="HK159" s="117"/>
      <c r="HL159" s="117"/>
      <c r="HM159" s="117"/>
      <c r="HN159" s="117"/>
      <c r="HO159" s="117"/>
      <c r="HP159" s="117"/>
      <c r="HQ159" s="117"/>
      <c r="HR159" s="117"/>
      <c r="HS159" s="117"/>
      <c r="HT159" s="117"/>
      <c r="HU159" s="117"/>
      <c r="HV159" s="117"/>
      <c r="HW159" s="117"/>
      <c r="HX159" s="117"/>
      <c r="HY159" s="117"/>
      <c r="HZ159" s="117"/>
      <c r="IA159" s="117"/>
      <c r="IB159" s="117"/>
      <c r="IC159" s="117"/>
      <c r="ID159" s="117"/>
      <c r="IE159" s="117"/>
      <c r="IF159" s="117"/>
      <c r="IG159" s="117"/>
      <c r="IH159" s="117"/>
      <c r="II159" s="117"/>
      <c r="IJ159" s="117"/>
      <c r="IK159" s="117"/>
      <c r="IL159" s="117"/>
      <c r="IM159" s="117"/>
      <c r="IN159" s="117"/>
      <c r="IO159" s="117"/>
      <c r="IP159" s="117"/>
      <c r="IQ159" s="117"/>
      <c r="IR159" s="117"/>
      <c r="IS159" s="117"/>
      <c r="IT159" s="117"/>
      <c r="IU159" s="117"/>
      <c r="IV159" s="117"/>
      <c r="IW159" s="117"/>
      <c r="IX159" s="117"/>
      <c r="IY159" s="117"/>
      <c r="IZ159" s="117"/>
      <c r="JA159" s="117"/>
      <c r="JB159" s="117"/>
      <c r="JC159" s="117"/>
      <c r="JD159" s="117"/>
      <c r="JE159" s="117"/>
      <c r="JF159" s="117"/>
      <c r="JG159" s="117"/>
      <c r="JH159" s="117"/>
      <c r="JI159" s="117"/>
      <c r="JJ159" s="117"/>
      <c r="JK159" s="117"/>
      <c r="JL159" s="117"/>
      <c r="JM159" s="117"/>
      <c r="JN159" s="117"/>
      <c r="JO159" s="117"/>
      <c r="JP159" s="117"/>
      <c r="JQ159" s="117"/>
      <c r="JR159" s="117"/>
      <c r="JS159" s="117"/>
      <c r="JT159" s="117"/>
      <c r="JU159" s="117"/>
      <c r="JV159" s="117"/>
      <c r="JW159" s="117"/>
      <c r="JX159" s="117"/>
      <c r="JY159" s="117"/>
      <c r="JZ159" s="117"/>
      <c r="KA159" s="117"/>
      <c r="KB159" s="117"/>
      <c r="KC159" s="117"/>
      <c r="KD159" s="117"/>
      <c r="KE159" s="117"/>
      <c r="KF159" s="117"/>
      <c r="KG159" s="117"/>
      <c r="KH159" s="117"/>
      <c r="KI159" s="117"/>
      <c r="KJ159" s="117"/>
      <c r="KK159" s="117"/>
      <c r="KL159" s="117"/>
      <c r="KM159" s="117"/>
      <c r="KN159" s="117"/>
      <c r="KO159" s="117"/>
      <c r="KP159" s="117"/>
      <c r="KQ159" s="117"/>
      <c r="KR159" s="117"/>
      <c r="KS159" s="117"/>
      <c r="KT159" s="117"/>
      <c r="KU159" s="117"/>
      <c r="KV159" s="117"/>
      <c r="KW159" s="117"/>
      <c r="KX159" s="117"/>
      <c r="KY159" s="117"/>
      <c r="KZ159" s="117"/>
      <c r="LA159" s="117"/>
      <c r="LB159" s="117"/>
      <c r="LC159" s="117"/>
      <c r="LD159" s="117"/>
      <c r="LE159" s="117"/>
      <c r="LF159" s="117"/>
      <c r="LG159" s="117"/>
      <c r="LH159" s="117"/>
      <c r="LI159" s="117"/>
      <c r="LJ159" s="117"/>
      <c r="LK159" s="117"/>
      <c r="LL159" s="117"/>
      <c r="LM159" s="117"/>
      <c r="LN159" s="117"/>
      <c r="LO159" s="117"/>
      <c r="LP159" s="117"/>
      <c r="LQ159" s="117"/>
      <c r="LR159" s="117"/>
      <c r="LS159" s="117"/>
      <c r="LT159" s="117"/>
      <c r="LU159" s="117"/>
      <c r="LV159" s="117"/>
      <c r="LW159" s="117"/>
      <c r="LX159" s="117"/>
      <c r="LY159" s="117"/>
      <c r="LZ159" s="117"/>
      <c r="MA159" s="117"/>
      <c r="MB159" s="117"/>
      <c r="MC159" s="117"/>
      <c r="MD159" s="117"/>
      <c r="ME159" s="117"/>
      <c r="MF159" s="117"/>
      <c r="MG159" s="117"/>
      <c r="MH159" s="117"/>
      <c r="MI159" s="117"/>
      <c r="MJ159" s="117"/>
      <c r="MK159" s="117"/>
      <c r="ML159" s="117"/>
      <c r="MM159" s="117"/>
      <c r="MN159" s="117"/>
      <c r="MO159" s="117"/>
      <c r="MP159" s="117"/>
      <c r="MQ159" s="117"/>
      <c r="MR159" s="117"/>
      <c r="MS159" s="117"/>
      <c r="MT159" s="117"/>
      <c r="MU159" s="117"/>
      <c r="MV159" s="117"/>
      <c r="MW159" s="117"/>
      <c r="MX159" s="117"/>
      <c r="MY159" s="117"/>
      <c r="MZ159" s="117"/>
      <c r="NA159" s="117"/>
      <c r="NB159" s="117"/>
      <c r="NC159" s="117"/>
      <c r="ND159" s="117"/>
      <c r="NE159" s="117"/>
      <c r="NF159" s="117"/>
      <c r="NG159" s="117"/>
      <c r="NH159" s="117"/>
      <c r="NI159" s="117"/>
      <c r="NJ159" s="117"/>
      <c r="NK159" s="117"/>
      <c r="NL159" s="117"/>
      <c r="NM159" s="117"/>
      <c r="NN159" s="117"/>
      <c r="NO159" s="117"/>
      <c r="NP159" s="117"/>
      <c r="NQ159" s="117"/>
      <c r="NR159" s="117"/>
      <c r="NS159" s="117"/>
      <c r="NT159" s="117"/>
      <c r="NU159" s="117"/>
      <c r="NV159" s="117"/>
      <c r="NW159" s="117"/>
      <c r="NX159" s="117"/>
      <c r="NY159" s="117"/>
      <c r="NZ159" s="117"/>
      <c r="OA159" s="117"/>
      <c r="OB159" s="117"/>
      <c r="OC159" s="117"/>
      <c r="OD159" s="117"/>
      <c r="OE159" s="117"/>
      <c r="OF159" s="117"/>
      <c r="OG159" s="117"/>
      <c r="OH159" s="117"/>
      <c r="OI159" s="117"/>
      <c r="OJ159" s="117"/>
      <c r="OK159" s="117"/>
      <c r="OL159" s="117"/>
      <c r="OM159" s="117"/>
      <c r="ON159" s="117"/>
      <c r="OO159" s="117"/>
      <c r="OP159" s="117"/>
      <c r="OQ159" s="117"/>
      <c r="OR159" s="117"/>
      <c r="OS159" s="117"/>
      <c r="OT159" s="117"/>
      <c r="OU159" s="117"/>
      <c r="OV159" s="117"/>
      <c r="OW159" s="117"/>
      <c r="OX159" s="117"/>
      <c r="OY159" s="117"/>
      <c r="OZ159" s="117"/>
      <c r="PA159" s="117"/>
      <c r="PB159" s="117"/>
      <c r="PC159" s="117"/>
      <c r="PD159" s="117"/>
      <c r="PE159" s="117"/>
      <c r="PF159" s="117"/>
      <c r="PG159" s="117"/>
      <c r="PH159" s="117"/>
      <c r="PI159" s="117"/>
      <c r="PJ159" s="117"/>
      <c r="PK159" s="117"/>
      <c r="PL159" s="117"/>
      <c r="PM159" s="117"/>
      <c r="PN159" s="117"/>
      <c r="PO159" s="117"/>
      <c r="PP159" s="117"/>
      <c r="PQ159" s="117"/>
      <c r="PR159" s="117"/>
      <c r="PS159" s="117"/>
      <c r="PT159" s="117"/>
      <c r="PU159" s="117"/>
      <c r="PV159" s="117"/>
      <c r="PW159" s="117"/>
      <c r="PX159" s="117"/>
      <c r="PY159" s="117"/>
      <c r="PZ159" s="117"/>
      <c r="QA159" s="117"/>
      <c r="QB159" s="117"/>
      <c r="QC159" s="117"/>
      <c r="QD159" s="117"/>
      <c r="QE159" s="117"/>
      <c r="QF159" s="117"/>
      <c r="QG159" s="117"/>
      <c r="QH159" s="117"/>
      <c r="QI159" s="117"/>
      <c r="QJ159" s="117"/>
      <c r="QK159" s="117"/>
      <c r="QL159" s="117"/>
      <c r="QM159" s="117"/>
      <c r="QN159" s="117"/>
      <c r="QO159" s="117"/>
      <c r="QP159" s="117"/>
      <c r="QQ159" s="117"/>
      <c r="QR159" s="117"/>
      <c r="QS159" s="117"/>
      <c r="QT159" s="117"/>
      <c r="QU159" s="117"/>
      <c r="QV159" s="117"/>
      <c r="QW159" s="117"/>
      <c r="QX159" s="117"/>
      <c r="QY159" s="117"/>
      <c r="QZ159" s="117"/>
      <c r="RA159" s="117"/>
      <c r="RB159" s="117"/>
      <c r="RC159" s="117"/>
      <c r="RD159" s="117"/>
      <c r="RE159" s="117"/>
      <c r="RF159" s="117"/>
      <c r="RG159" s="117"/>
      <c r="RH159" s="117"/>
      <c r="RI159" s="117"/>
      <c r="RJ159" s="117"/>
      <c r="RK159" s="117"/>
      <c r="RL159" s="117"/>
      <c r="RM159" s="117"/>
      <c r="RN159" s="117"/>
      <c r="RO159" s="117"/>
      <c r="RP159" s="117"/>
      <c r="RQ159" s="117"/>
      <c r="RR159" s="117"/>
      <c r="RS159" s="117"/>
      <c r="RT159" s="117"/>
      <c r="RU159" s="117"/>
      <c r="RV159" s="117"/>
      <c r="RW159" s="117"/>
      <c r="RX159" s="117"/>
      <c r="RY159" s="117"/>
      <c r="RZ159" s="117"/>
      <c r="SA159" s="117"/>
      <c r="SB159" s="117"/>
      <c r="SC159" s="117"/>
      <c r="SD159" s="117"/>
      <c r="SE159" s="117"/>
      <c r="SF159" s="117"/>
      <c r="SG159" s="117"/>
      <c r="SH159" s="117"/>
      <c r="SI159" s="117"/>
      <c r="SJ159" s="117"/>
      <c r="SK159" s="117"/>
      <c r="SL159" s="117"/>
      <c r="SM159" s="117"/>
      <c r="SN159" s="117"/>
      <c r="SO159" s="117"/>
      <c r="SP159" s="117"/>
      <c r="SQ159" s="117"/>
      <c r="SR159" s="117"/>
      <c r="SS159" s="117"/>
      <c r="ST159" s="117"/>
      <c r="SU159" s="117"/>
      <c r="SV159" s="117"/>
      <c r="SW159" s="117"/>
      <c r="SX159" s="117"/>
      <c r="SY159" s="117"/>
      <c r="SZ159" s="117"/>
      <c r="TA159" s="117"/>
      <c r="TB159" s="117"/>
      <c r="TC159" s="117"/>
      <c r="TD159" s="117"/>
      <c r="TE159" s="117"/>
      <c r="TF159" s="117"/>
      <c r="TG159" s="117"/>
      <c r="TH159" s="117"/>
      <c r="TI159" s="117"/>
      <c r="TJ159" s="117"/>
      <c r="TK159" s="117"/>
      <c r="TL159" s="117"/>
      <c r="TM159" s="117"/>
      <c r="TN159" s="117"/>
      <c r="TO159" s="117"/>
      <c r="TP159" s="117"/>
      <c r="TQ159" s="117"/>
      <c r="TR159" s="117"/>
      <c r="TS159" s="117"/>
      <c r="TT159" s="117"/>
      <c r="TU159" s="117"/>
      <c r="TV159" s="117"/>
      <c r="TW159" s="117"/>
      <c r="TX159" s="117"/>
      <c r="TY159" s="117"/>
      <c r="TZ159" s="117"/>
      <c r="UA159" s="117"/>
      <c r="UB159" s="117"/>
      <c r="UC159" s="117"/>
      <c r="UD159" s="117"/>
      <c r="UE159" s="117"/>
      <c r="UF159" s="117"/>
      <c r="UG159" s="117"/>
      <c r="UH159" s="117"/>
      <c r="UI159" s="117"/>
      <c r="UJ159" s="117"/>
      <c r="UK159" s="117"/>
      <c r="UL159" s="117"/>
      <c r="UM159" s="117"/>
      <c r="UN159" s="117"/>
      <c r="UO159" s="117"/>
      <c r="UP159" s="117"/>
      <c r="UQ159" s="117"/>
      <c r="UR159" s="117"/>
      <c r="US159" s="117"/>
      <c r="UT159" s="117"/>
      <c r="UU159" s="117"/>
      <c r="UV159" s="117"/>
      <c r="UW159" s="117"/>
      <c r="UX159" s="117"/>
      <c r="UY159" s="117"/>
      <c r="UZ159" s="117"/>
      <c r="VA159" s="117"/>
      <c r="VB159" s="117"/>
      <c r="VC159" s="117"/>
      <c r="VD159" s="117"/>
      <c r="VE159" s="117"/>
      <c r="VF159" s="117"/>
      <c r="VG159" s="117"/>
      <c r="VH159" s="117"/>
      <c r="VI159" s="117"/>
      <c r="VJ159" s="117"/>
      <c r="VK159" s="117"/>
      <c r="VL159" s="117"/>
      <c r="VM159" s="117"/>
      <c r="VN159" s="117"/>
      <c r="VO159" s="117"/>
      <c r="VP159" s="117"/>
      <c r="VQ159" s="117"/>
      <c r="VR159" s="117"/>
      <c r="VS159" s="117"/>
      <c r="VT159" s="117"/>
      <c r="VU159" s="117"/>
      <c r="VV159" s="117"/>
      <c r="VW159" s="117"/>
      <c r="VX159" s="117"/>
      <c r="VY159" s="117"/>
      <c r="VZ159" s="117"/>
      <c r="WA159" s="117"/>
      <c r="WB159" s="117"/>
      <c r="WC159" s="117"/>
      <c r="WD159" s="117"/>
      <c r="WE159" s="117"/>
      <c r="WF159" s="117"/>
      <c r="WG159" s="117"/>
      <c r="WH159" s="117"/>
      <c r="WI159" s="117"/>
      <c r="WJ159" s="117"/>
      <c r="WK159" s="117"/>
      <c r="WL159" s="117"/>
      <c r="WM159" s="117"/>
      <c r="WN159" s="117"/>
      <c r="WO159" s="117"/>
      <c r="WP159" s="117"/>
      <c r="WQ159" s="117"/>
      <c r="WR159" s="117"/>
      <c r="WS159" s="117"/>
      <c r="WT159" s="117"/>
      <c r="WU159" s="117"/>
      <c r="WV159" s="117"/>
      <c r="WW159" s="117"/>
      <c r="WX159" s="117"/>
      <c r="WY159" s="117"/>
      <c r="WZ159" s="117"/>
      <c r="XA159" s="117"/>
      <c r="XB159" s="117"/>
      <c r="XC159" s="117"/>
      <c r="XD159" s="117"/>
      <c r="XE159" s="117"/>
      <c r="XF159" s="117"/>
      <c r="XG159" s="117"/>
      <c r="XH159" s="117"/>
      <c r="XI159" s="117"/>
      <c r="XJ159" s="117"/>
      <c r="XK159" s="117"/>
      <c r="XL159" s="117"/>
      <c r="XM159" s="117"/>
      <c r="XN159" s="117"/>
      <c r="XO159" s="117"/>
      <c r="XP159" s="117"/>
      <c r="XQ159" s="117"/>
      <c r="XR159" s="117"/>
      <c r="XS159" s="117"/>
      <c r="XT159" s="117"/>
      <c r="XU159" s="117"/>
      <c r="XV159" s="117"/>
      <c r="XW159" s="117"/>
      <c r="XX159" s="117"/>
      <c r="XY159" s="117"/>
      <c r="XZ159" s="117"/>
      <c r="YA159" s="117"/>
      <c r="YB159" s="117"/>
      <c r="YC159" s="117"/>
      <c r="YD159" s="117"/>
      <c r="YE159" s="117"/>
      <c r="YF159" s="117"/>
      <c r="YG159" s="117"/>
      <c r="YH159" s="117"/>
      <c r="YI159" s="117"/>
      <c r="YJ159" s="117"/>
      <c r="YK159" s="117"/>
      <c r="YL159" s="117"/>
      <c r="YM159" s="117"/>
      <c r="YN159" s="117"/>
      <c r="YO159" s="117"/>
      <c r="YP159" s="117"/>
      <c r="YQ159" s="117"/>
      <c r="YR159" s="117"/>
      <c r="YS159" s="117"/>
      <c r="YT159" s="117"/>
      <c r="YU159" s="117"/>
      <c r="YV159" s="117"/>
      <c r="YW159" s="117"/>
      <c r="YX159" s="117"/>
      <c r="YY159" s="117"/>
      <c r="YZ159" s="117"/>
      <c r="ZA159" s="117"/>
      <c r="ZB159" s="117"/>
      <c r="ZC159" s="117"/>
      <c r="ZD159" s="117"/>
      <c r="ZE159" s="117"/>
      <c r="ZF159" s="117"/>
      <c r="ZG159" s="117"/>
      <c r="ZH159" s="117"/>
      <c r="ZI159" s="117"/>
      <c r="ZJ159" s="117"/>
      <c r="ZK159" s="117"/>
      <c r="ZL159" s="117"/>
      <c r="ZM159" s="117"/>
      <c r="ZN159" s="117"/>
      <c r="ZO159" s="117"/>
      <c r="ZP159" s="117"/>
      <c r="ZQ159" s="117"/>
      <c r="ZR159" s="117"/>
      <c r="ZS159" s="117"/>
      <c r="ZT159" s="117"/>
      <c r="ZU159" s="117"/>
      <c r="ZV159" s="117"/>
      <c r="ZW159" s="117"/>
      <c r="ZX159" s="117"/>
      <c r="ZY159" s="117"/>
      <c r="ZZ159" s="117"/>
      <c r="AAA159" s="117"/>
      <c r="AAB159" s="117"/>
      <c r="AAC159" s="117"/>
      <c r="AAD159" s="117"/>
      <c r="AAE159" s="117"/>
      <c r="AAF159" s="117"/>
      <c r="AAG159" s="117"/>
      <c r="AAH159" s="117"/>
      <c r="AAI159" s="117"/>
      <c r="AAJ159" s="117"/>
      <c r="AAK159" s="117"/>
      <c r="AAL159" s="117"/>
      <c r="AAM159" s="117"/>
      <c r="AAN159" s="117"/>
      <c r="AAO159" s="117"/>
      <c r="AAP159" s="117"/>
      <c r="AAQ159" s="117"/>
      <c r="AAR159" s="117"/>
      <c r="AAS159" s="117"/>
      <c r="AAT159" s="117"/>
      <c r="AAU159" s="117"/>
      <c r="AAV159" s="117"/>
      <c r="AAW159" s="117"/>
      <c r="AAX159" s="117"/>
      <c r="AAY159" s="117"/>
      <c r="AAZ159" s="117"/>
      <c r="ABA159" s="117"/>
      <c r="ABB159" s="117"/>
      <c r="ABC159" s="117"/>
      <c r="ABD159" s="117"/>
      <c r="ABE159" s="117"/>
      <c r="ABF159" s="117"/>
      <c r="ABG159" s="117"/>
      <c r="ABH159" s="117"/>
      <c r="ABI159" s="117"/>
      <c r="ABJ159" s="117"/>
      <c r="ABK159" s="117"/>
      <c r="ABL159" s="117"/>
      <c r="ABM159" s="117"/>
      <c r="ABN159" s="117"/>
      <c r="ABO159" s="117"/>
      <c r="ABP159" s="117"/>
      <c r="ABQ159" s="117"/>
      <c r="ABR159" s="117"/>
      <c r="ABS159" s="117"/>
      <c r="ABT159" s="117"/>
      <c r="ABU159" s="117"/>
      <c r="ABV159" s="117"/>
      <c r="ABW159" s="117"/>
      <c r="ABX159" s="117"/>
      <c r="ABY159" s="117"/>
      <c r="ABZ159" s="117"/>
      <c r="ACA159" s="117"/>
      <c r="ACB159" s="117"/>
      <c r="ACC159" s="117"/>
      <c r="ACD159" s="117"/>
      <c r="ACE159" s="117"/>
      <c r="ACF159" s="117"/>
      <c r="ACG159" s="117"/>
      <c r="ACH159" s="117"/>
      <c r="ACI159" s="117"/>
      <c r="ACJ159" s="117"/>
      <c r="ACK159" s="117"/>
      <c r="ACL159" s="117"/>
      <c r="ACM159" s="117"/>
      <c r="ACN159" s="117"/>
      <c r="ACO159" s="117"/>
      <c r="ACP159" s="117"/>
      <c r="ACQ159" s="117"/>
      <c r="ACR159" s="117"/>
      <c r="ACS159" s="117"/>
      <c r="ACT159" s="117"/>
      <c r="ACU159" s="117"/>
      <c r="ACV159" s="117"/>
      <c r="ACW159" s="117"/>
      <c r="ACX159" s="117"/>
      <c r="ACY159" s="117"/>
      <c r="ACZ159" s="117"/>
      <c r="ADA159" s="117"/>
      <c r="ADB159" s="117"/>
      <c r="ADC159" s="117"/>
      <c r="ADD159" s="117"/>
      <c r="ADE159" s="117"/>
      <c r="ADF159" s="117"/>
      <c r="ADG159" s="117"/>
      <c r="ADH159" s="117"/>
      <c r="ADI159" s="117"/>
      <c r="ADJ159" s="117"/>
      <c r="ADK159" s="117"/>
      <c r="ADL159" s="117"/>
      <c r="ADM159" s="117"/>
      <c r="ADN159" s="117"/>
      <c r="ADO159" s="117"/>
      <c r="ADP159" s="117"/>
      <c r="ADQ159" s="117"/>
      <c r="ADR159" s="117"/>
      <c r="ADS159" s="117"/>
      <c r="ADT159" s="117"/>
      <c r="ADU159" s="117"/>
      <c r="ADV159" s="117"/>
      <c r="ADW159" s="117"/>
      <c r="ADX159" s="117"/>
      <c r="ADY159" s="117"/>
      <c r="ADZ159" s="117"/>
      <c r="AEA159" s="117"/>
      <c r="AEB159" s="117"/>
      <c r="AEC159" s="117"/>
      <c r="AED159" s="117"/>
      <c r="AEE159" s="117"/>
      <c r="AEF159" s="117"/>
      <c r="AEG159" s="117"/>
      <c r="AEH159" s="117"/>
      <c r="AEI159" s="117"/>
      <c r="AEJ159" s="117"/>
      <c r="AEK159" s="117"/>
      <c r="AEL159" s="117"/>
      <c r="AEM159" s="117"/>
      <c r="AEN159" s="117"/>
      <c r="AEO159" s="117"/>
      <c r="AEP159" s="117"/>
      <c r="AEQ159" s="117"/>
      <c r="AER159" s="117"/>
      <c r="AES159" s="117"/>
      <c r="AET159" s="117"/>
      <c r="AEU159" s="117"/>
      <c r="AEV159" s="117"/>
      <c r="AEW159" s="117"/>
      <c r="AEX159" s="117"/>
      <c r="AEY159" s="117"/>
      <c r="AEZ159" s="117"/>
      <c r="AFA159" s="117"/>
      <c r="AFB159" s="117"/>
      <c r="AFC159" s="117"/>
      <c r="AFD159" s="117"/>
      <c r="AFE159" s="117"/>
      <c r="AFF159" s="117"/>
      <c r="AFG159" s="117"/>
      <c r="AFH159" s="117"/>
      <c r="AFI159" s="117"/>
      <c r="AFJ159" s="117"/>
      <c r="AFK159" s="117"/>
      <c r="AFL159" s="117"/>
      <c r="AFM159" s="117"/>
      <c r="AFN159" s="117"/>
      <c r="AFO159" s="117"/>
      <c r="AFP159" s="117"/>
      <c r="AFQ159" s="117"/>
      <c r="AFR159" s="117"/>
      <c r="AFS159" s="117"/>
      <c r="AFT159" s="117"/>
      <c r="AFU159" s="117"/>
      <c r="AFV159" s="117"/>
      <c r="AFW159" s="117"/>
      <c r="AFX159" s="117"/>
      <c r="AFY159" s="117"/>
      <c r="AFZ159" s="117"/>
      <c r="AGA159" s="117"/>
      <c r="AGB159" s="117"/>
      <c r="AGC159" s="117"/>
      <c r="AGD159" s="117"/>
      <c r="AGE159" s="117"/>
      <c r="AGF159" s="117"/>
      <c r="AGG159" s="117"/>
      <c r="AGH159" s="117"/>
      <c r="AGI159" s="117"/>
      <c r="AGJ159" s="117"/>
      <c r="AGK159" s="117"/>
      <c r="AGL159" s="117"/>
      <c r="AGM159" s="117"/>
      <c r="AGN159" s="117"/>
      <c r="AGO159" s="117"/>
      <c r="AGP159" s="117"/>
      <c r="AGQ159" s="117"/>
      <c r="AGR159" s="117"/>
      <c r="AGS159" s="117"/>
      <c r="AGT159" s="117"/>
      <c r="AGU159" s="117"/>
      <c r="AGV159" s="117"/>
      <c r="AGW159" s="117"/>
      <c r="AGX159" s="117"/>
      <c r="AGY159" s="117"/>
      <c r="AGZ159" s="117"/>
      <c r="AHA159" s="117"/>
      <c r="AHB159" s="117"/>
      <c r="AHC159" s="117"/>
      <c r="AHD159" s="117"/>
      <c r="AHE159" s="117"/>
      <c r="AHF159" s="117"/>
      <c r="AHG159" s="117"/>
      <c r="AHH159" s="117"/>
      <c r="AHI159" s="117"/>
      <c r="AHJ159" s="117"/>
      <c r="AHK159" s="117"/>
      <c r="AHL159" s="121"/>
    </row>
    <row r="160" spans="1:896" x14ac:dyDescent="0.25">
      <c r="A160" s="112" t="s">
        <v>0</v>
      </c>
      <c r="B160" s="113" t="s">
        <v>182</v>
      </c>
      <c r="C160" s="114" t="s">
        <v>366</v>
      </c>
      <c r="D160" s="126">
        <v>0</v>
      </c>
      <c r="E160" s="115">
        <v>25</v>
      </c>
      <c r="F160" s="116"/>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7"/>
      <c r="EI160" s="117"/>
      <c r="EJ160" s="117"/>
      <c r="EK160" s="117"/>
      <c r="EL160" s="117"/>
      <c r="EM160" s="117"/>
      <c r="EN160" s="117"/>
      <c r="EO160" s="117"/>
      <c r="EP160" s="117"/>
      <c r="EQ160" s="117"/>
      <c r="ER160" s="117"/>
      <c r="ES160" s="117"/>
      <c r="ET160" s="117"/>
      <c r="EU160" s="117"/>
      <c r="EV160" s="117"/>
      <c r="EW160" s="117"/>
      <c r="EX160" s="117"/>
      <c r="EY160" s="117"/>
      <c r="EZ160" s="117"/>
      <c r="FA160" s="117"/>
      <c r="FB160" s="117"/>
      <c r="FC160" s="117"/>
      <c r="FD160" s="117"/>
      <c r="FE160" s="118" t="s">
        <v>3626</v>
      </c>
      <c r="FF160" s="118" t="s">
        <v>3626</v>
      </c>
      <c r="FG160" s="118" t="s">
        <v>3626</v>
      </c>
      <c r="FH160" s="118" t="s">
        <v>3626</v>
      </c>
      <c r="FI160" s="117"/>
      <c r="FJ160" s="117"/>
      <c r="FK160" s="117"/>
      <c r="FL160" s="117"/>
      <c r="FM160" s="117"/>
      <c r="FN160" s="118" t="s">
        <v>3626</v>
      </c>
      <c r="FO160" s="118" t="s">
        <v>3626</v>
      </c>
      <c r="FP160" s="118" t="s">
        <v>3626</v>
      </c>
      <c r="FQ160" s="118" t="s">
        <v>3626</v>
      </c>
      <c r="FR160" s="117"/>
      <c r="FS160" s="117"/>
      <c r="FT160" s="118" t="s">
        <v>3626</v>
      </c>
      <c r="FU160" s="117"/>
      <c r="FV160" s="117"/>
      <c r="FW160" s="117"/>
      <c r="FX160" s="117"/>
      <c r="FY160" s="117"/>
      <c r="FZ160" s="117"/>
      <c r="GA160" s="117"/>
      <c r="GB160" s="117"/>
      <c r="GC160" s="117"/>
      <c r="GD160" s="117"/>
      <c r="GE160" s="117"/>
      <c r="GF160" s="117"/>
      <c r="GG160" s="117"/>
      <c r="GH160" s="117"/>
      <c r="GI160" s="117"/>
      <c r="GJ160" s="117"/>
      <c r="GK160" s="117"/>
      <c r="GL160" s="117"/>
      <c r="GM160" s="117"/>
      <c r="GN160" s="117"/>
      <c r="GO160" s="117"/>
      <c r="GP160" s="117"/>
      <c r="GQ160" s="117"/>
      <c r="GR160" s="117"/>
      <c r="GS160" s="117"/>
      <c r="GT160" s="117"/>
      <c r="GU160" s="117"/>
      <c r="GV160" s="117"/>
      <c r="GW160" s="117"/>
      <c r="GX160" s="117"/>
      <c r="GY160" s="117"/>
      <c r="GZ160" s="117"/>
      <c r="HA160" s="117"/>
      <c r="HB160" s="117"/>
      <c r="HC160" s="117"/>
      <c r="HD160" s="117"/>
      <c r="HE160" s="117"/>
      <c r="HF160" s="117"/>
      <c r="HG160" s="117"/>
      <c r="HH160" s="117"/>
      <c r="HI160" s="117"/>
      <c r="HJ160" s="117"/>
      <c r="HK160" s="117"/>
      <c r="HL160" s="117"/>
      <c r="HM160" s="117"/>
      <c r="HN160" s="117"/>
      <c r="HO160" s="117"/>
      <c r="HP160" s="117"/>
      <c r="HQ160" s="117"/>
      <c r="HR160" s="117"/>
      <c r="HS160" s="117"/>
      <c r="HT160" s="117"/>
      <c r="HU160" s="117"/>
      <c r="HV160" s="117"/>
      <c r="HW160" s="117"/>
      <c r="HX160" s="117"/>
      <c r="HY160" s="117"/>
      <c r="HZ160" s="117"/>
      <c r="IA160" s="117"/>
      <c r="IB160" s="117"/>
      <c r="IC160" s="117"/>
      <c r="ID160" s="117"/>
      <c r="IE160" s="117"/>
      <c r="IF160" s="117"/>
      <c r="IG160" s="117"/>
      <c r="IH160" s="117"/>
      <c r="II160" s="117"/>
      <c r="IJ160" s="117"/>
      <c r="IK160" s="117"/>
      <c r="IL160" s="117"/>
      <c r="IM160" s="117"/>
      <c r="IN160" s="117"/>
      <c r="IO160" s="117"/>
      <c r="IP160" s="117"/>
      <c r="IQ160" s="117"/>
      <c r="IR160" s="117"/>
      <c r="IS160" s="118" t="s">
        <v>3626</v>
      </c>
      <c r="IT160" s="117"/>
      <c r="IU160" s="117"/>
      <c r="IV160" s="118" t="s">
        <v>3626</v>
      </c>
      <c r="IW160" s="118" t="s">
        <v>3626</v>
      </c>
      <c r="IX160" s="117"/>
      <c r="IY160" s="118" t="s">
        <v>3626</v>
      </c>
      <c r="IZ160" s="117"/>
      <c r="JA160" s="117"/>
      <c r="JB160" s="117"/>
      <c r="JC160" s="117"/>
      <c r="JD160" s="118" t="s">
        <v>3626</v>
      </c>
      <c r="JE160" s="118" t="s">
        <v>3626</v>
      </c>
      <c r="JF160" s="117"/>
      <c r="JG160" s="117"/>
      <c r="JH160" s="117"/>
      <c r="JI160" s="117"/>
      <c r="JJ160" s="117"/>
      <c r="JK160" s="117"/>
      <c r="JL160" s="117"/>
      <c r="JM160" s="117"/>
      <c r="JN160" s="117"/>
      <c r="JO160" s="117"/>
      <c r="JP160" s="117"/>
      <c r="JQ160" s="117"/>
      <c r="JR160" s="117"/>
      <c r="JS160" s="117"/>
      <c r="JT160" s="117"/>
      <c r="JU160" s="117"/>
      <c r="JV160" s="117"/>
      <c r="JW160" s="117"/>
      <c r="JX160" s="117"/>
      <c r="JY160" s="117"/>
      <c r="JZ160" s="117"/>
      <c r="KA160" s="117"/>
      <c r="KB160" s="117"/>
      <c r="KC160" s="117"/>
      <c r="KD160" s="117"/>
      <c r="KE160" s="117"/>
      <c r="KF160" s="117"/>
      <c r="KG160" s="117"/>
      <c r="KH160" s="117"/>
      <c r="KI160" s="117"/>
      <c r="KJ160" s="117"/>
      <c r="KK160" s="117"/>
      <c r="KL160" s="117"/>
      <c r="KM160" s="117"/>
      <c r="KN160" s="117"/>
      <c r="KO160" s="117"/>
      <c r="KP160" s="117"/>
      <c r="KQ160" s="117"/>
      <c r="KR160" s="117"/>
      <c r="KS160" s="117"/>
      <c r="KT160" s="117"/>
      <c r="KU160" s="117"/>
      <c r="KV160" s="117"/>
      <c r="KW160" s="117"/>
      <c r="KX160" s="117"/>
      <c r="KY160" s="117"/>
      <c r="KZ160" s="117"/>
      <c r="LA160" s="117"/>
      <c r="LB160" s="117"/>
      <c r="LC160" s="117"/>
      <c r="LD160" s="117"/>
      <c r="LE160" s="117"/>
      <c r="LF160" s="117"/>
      <c r="LG160" s="117"/>
      <c r="LH160" s="117"/>
      <c r="LI160" s="117"/>
      <c r="LJ160" s="117"/>
      <c r="LK160" s="117"/>
      <c r="LL160" s="117"/>
      <c r="LM160" s="117"/>
      <c r="LN160" s="117"/>
      <c r="LO160" s="117"/>
      <c r="LP160" s="117"/>
      <c r="LQ160" s="117"/>
      <c r="LR160" s="117"/>
      <c r="LS160" s="117"/>
      <c r="LT160" s="117"/>
      <c r="LU160" s="117"/>
      <c r="LV160" s="117"/>
      <c r="LW160" s="117"/>
      <c r="LX160" s="117"/>
      <c r="LY160" s="117"/>
      <c r="LZ160" s="117"/>
      <c r="MA160" s="117"/>
      <c r="MB160" s="117"/>
      <c r="MC160" s="117"/>
      <c r="MD160" s="117"/>
      <c r="ME160" s="117"/>
      <c r="MF160" s="117"/>
      <c r="MG160" s="117"/>
      <c r="MH160" s="117"/>
      <c r="MI160" s="117"/>
      <c r="MJ160" s="117"/>
      <c r="MK160" s="117"/>
      <c r="ML160" s="117"/>
      <c r="MM160" s="117"/>
      <c r="MN160" s="117"/>
      <c r="MO160" s="117"/>
      <c r="MP160" s="117"/>
      <c r="MQ160" s="117"/>
      <c r="MR160" s="117"/>
      <c r="MS160" s="117"/>
      <c r="MT160" s="117"/>
      <c r="MU160" s="117"/>
      <c r="MV160" s="117"/>
      <c r="MW160" s="117"/>
      <c r="MX160" s="117"/>
      <c r="MY160" s="117"/>
      <c r="MZ160" s="117"/>
      <c r="NA160" s="117"/>
      <c r="NB160" s="117"/>
      <c r="NC160" s="117"/>
      <c r="ND160" s="117"/>
      <c r="NE160" s="117"/>
      <c r="NF160" s="117"/>
      <c r="NG160" s="117"/>
      <c r="NH160" s="117"/>
      <c r="NI160" s="117"/>
      <c r="NJ160" s="117"/>
      <c r="NK160" s="117"/>
      <c r="NL160" s="117"/>
      <c r="NM160" s="117"/>
      <c r="NN160" s="117"/>
      <c r="NO160" s="117"/>
      <c r="NP160" s="117"/>
      <c r="NQ160" s="117"/>
      <c r="NR160" s="117"/>
      <c r="NS160" s="117"/>
      <c r="NT160" s="117"/>
      <c r="NU160" s="117"/>
      <c r="NV160" s="117"/>
      <c r="NW160" s="117"/>
      <c r="NX160" s="117"/>
      <c r="NY160" s="117"/>
      <c r="NZ160" s="117"/>
      <c r="OA160" s="117"/>
      <c r="OB160" s="117"/>
      <c r="OC160" s="117"/>
      <c r="OD160" s="117"/>
      <c r="OE160" s="117"/>
      <c r="OF160" s="117"/>
      <c r="OG160" s="117"/>
      <c r="OH160" s="117"/>
      <c r="OI160" s="117"/>
      <c r="OJ160" s="117"/>
      <c r="OK160" s="117"/>
      <c r="OL160" s="117"/>
      <c r="OM160" s="117"/>
      <c r="ON160" s="117"/>
      <c r="OO160" s="117"/>
      <c r="OP160" s="117"/>
      <c r="OQ160" s="117"/>
      <c r="OR160" s="117"/>
      <c r="OS160" s="117"/>
      <c r="OT160" s="117"/>
      <c r="OU160" s="117"/>
      <c r="OV160" s="117"/>
      <c r="OW160" s="117"/>
      <c r="OX160" s="118" t="s">
        <v>3626</v>
      </c>
      <c r="OY160" s="117"/>
      <c r="OZ160" s="117"/>
      <c r="PA160" s="117"/>
      <c r="PB160" s="117"/>
      <c r="PC160" s="117"/>
      <c r="PD160" s="117"/>
      <c r="PE160" s="117"/>
      <c r="PF160" s="117"/>
      <c r="PG160" s="117"/>
      <c r="PH160" s="117"/>
      <c r="PI160" s="117"/>
      <c r="PJ160" s="117"/>
      <c r="PK160" s="117"/>
      <c r="PL160" s="117"/>
      <c r="PM160" s="117"/>
      <c r="PN160" s="117"/>
      <c r="PO160" s="117"/>
      <c r="PP160" s="117"/>
      <c r="PQ160" s="117"/>
      <c r="PR160" s="117"/>
      <c r="PS160" s="117"/>
      <c r="PT160" s="117"/>
      <c r="PU160" s="117"/>
      <c r="PV160" s="118" t="s">
        <v>3626</v>
      </c>
      <c r="PW160" s="118" t="s">
        <v>3626</v>
      </c>
      <c r="PX160" s="117"/>
      <c r="PY160" s="118" t="s">
        <v>3626</v>
      </c>
      <c r="PZ160" s="117"/>
      <c r="QA160" s="117"/>
      <c r="QB160" s="118" t="s">
        <v>3626</v>
      </c>
      <c r="QC160" s="117"/>
      <c r="QD160" s="117"/>
      <c r="QE160" s="118" t="s">
        <v>3626</v>
      </c>
      <c r="QF160" s="117"/>
      <c r="QG160" s="117"/>
      <c r="QH160" s="117"/>
      <c r="QI160" s="118" t="s">
        <v>3626</v>
      </c>
      <c r="QJ160" s="117"/>
      <c r="QK160" s="118" t="s">
        <v>3626</v>
      </c>
      <c r="QL160" s="117"/>
      <c r="QM160" s="117"/>
      <c r="QN160" s="117"/>
      <c r="QO160" s="117"/>
      <c r="QP160" s="117"/>
      <c r="QQ160" s="117"/>
      <c r="QR160" s="117"/>
      <c r="QS160" s="117"/>
      <c r="QT160" s="117"/>
      <c r="QU160" s="117"/>
      <c r="QV160" s="117"/>
      <c r="QW160" s="117"/>
      <c r="QX160" s="117"/>
      <c r="QY160" s="117"/>
      <c r="QZ160" s="117"/>
      <c r="RA160" s="117"/>
      <c r="RB160" s="117"/>
      <c r="RC160" s="117"/>
      <c r="RD160" s="117"/>
      <c r="RE160" s="117"/>
      <c r="RF160" s="117"/>
      <c r="RG160" s="117"/>
      <c r="RH160" s="117"/>
      <c r="RI160" s="117"/>
      <c r="RJ160" s="117"/>
      <c r="RK160" s="117"/>
      <c r="RL160" s="117"/>
      <c r="RM160" s="117"/>
      <c r="RN160" s="117"/>
      <c r="RO160" s="117"/>
      <c r="RP160" s="117"/>
      <c r="RQ160" s="117"/>
      <c r="RR160" s="117"/>
      <c r="RS160" s="117"/>
      <c r="RT160" s="117"/>
      <c r="RU160" s="117"/>
      <c r="RV160" s="117"/>
      <c r="RW160" s="117"/>
      <c r="RX160" s="117"/>
      <c r="RY160" s="117"/>
      <c r="RZ160" s="117"/>
      <c r="SA160" s="117"/>
      <c r="SB160" s="117"/>
      <c r="SC160" s="117"/>
      <c r="SD160" s="118" t="s">
        <v>3626</v>
      </c>
      <c r="SE160" s="117"/>
      <c r="SF160" s="117"/>
      <c r="SG160" s="118" t="s">
        <v>3626</v>
      </c>
      <c r="SH160" s="117"/>
      <c r="SI160" s="117"/>
      <c r="SJ160" s="117"/>
      <c r="SK160" s="117"/>
      <c r="SL160" s="117"/>
      <c r="SM160" s="117"/>
      <c r="SN160" s="117"/>
      <c r="SO160" s="117"/>
      <c r="SP160" s="117"/>
      <c r="SQ160" s="117"/>
      <c r="SR160" s="117"/>
      <c r="SS160" s="117"/>
      <c r="ST160" s="117"/>
      <c r="SU160" s="117"/>
      <c r="SV160" s="117"/>
      <c r="SW160" s="117"/>
      <c r="SX160" s="117"/>
      <c r="SY160" s="117"/>
      <c r="SZ160" s="117"/>
      <c r="TA160" s="117"/>
      <c r="TB160" s="117"/>
      <c r="TC160" s="117"/>
      <c r="TD160" s="117"/>
      <c r="TE160" s="117"/>
      <c r="TF160" s="117"/>
      <c r="TG160" s="117"/>
      <c r="TH160" s="117"/>
      <c r="TI160" s="117"/>
      <c r="TJ160" s="117"/>
      <c r="TK160" s="117"/>
      <c r="TL160" s="117"/>
      <c r="TM160" s="117"/>
      <c r="TN160" s="117"/>
      <c r="TO160" s="117"/>
      <c r="TP160" s="117"/>
      <c r="TQ160" s="117"/>
      <c r="TR160" s="117"/>
      <c r="TS160" s="117"/>
      <c r="TT160" s="117"/>
      <c r="TU160" s="117"/>
      <c r="TV160" s="117"/>
      <c r="TW160" s="117"/>
      <c r="TX160" s="117"/>
      <c r="TY160" s="117"/>
      <c r="TZ160" s="117"/>
      <c r="UA160" s="117"/>
      <c r="UB160" s="117"/>
      <c r="UC160" s="117"/>
      <c r="UD160" s="117"/>
      <c r="UE160" s="117"/>
      <c r="UF160" s="117"/>
      <c r="UG160" s="117"/>
      <c r="UH160" s="117"/>
      <c r="UI160" s="117"/>
      <c r="UJ160" s="117"/>
      <c r="UK160" s="117"/>
      <c r="UL160" s="117"/>
      <c r="UM160" s="117"/>
      <c r="UN160" s="117"/>
      <c r="UO160" s="117"/>
      <c r="UP160" s="117"/>
      <c r="UQ160" s="117"/>
      <c r="UR160" s="117"/>
      <c r="US160" s="117"/>
      <c r="UT160" s="117"/>
      <c r="UU160" s="117"/>
      <c r="UV160" s="117"/>
      <c r="UW160" s="117"/>
      <c r="UX160" s="117"/>
      <c r="UY160" s="117"/>
      <c r="UZ160" s="117"/>
      <c r="VA160" s="117"/>
      <c r="VB160" s="117"/>
      <c r="VC160" s="117"/>
      <c r="VD160" s="117"/>
      <c r="VE160" s="117"/>
      <c r="VF160" s="117"/>
      <c r="VG160" s="117"/>
      <c r="VH160" s="117"/>
      <c r="VI160" s="117"/>
      <c r="VJ160" s="117"/>
      <c r="VK160" s="117"/>
      <c r="VL160" s="117"/>
      <c r="VM160" s="117"/>
      <c r="VN160" s="117"/>
      <c r="VO160" s="117"/>
      <c r="VP160" s="117"/>
      <c r="VQ160" s="117"/>
      <c r="VR160" s="117"/>
      <c r="VS160" s="117"/>
      <c r="VT160" s="117"/>
      <c r="VU160" s="117"/>
      <c r="VV160" s="117"/>
      <c r="VW160" s="117"/>
      <c r="VX160" s="117"/>
      <c r="VY160" s="117"/>
      <c r="VZ160" s="117"/>
      <c r="WA160" s="117"/>
      <c r="WB160" s="117"/>
      <c r="WC160" s="117"/>
      <c r="WD160" s="117"/>
      <c r="WE160" s="117"/>
      <c r="WF160" s="117"/>
      <c r="WG160" s="117"/>
      <c r="WH160" s="117"/>
      <c r="WI160" s="117"/>
      <c r="WJ160" s="117"/>
      <c r="WK160" s="117"/>
      <c r="WL160" s="117"/>
      <c r="WM160" s="117"/>
      <c r="WN160" s="117"/>
      <c r="WO160" s="117"/>
      <c r="WP160" s="117"/>
      <c r="WQ160" s="117"/>
      <c r="WR160" s="117"/>
      <c r="WS160" s="117"/>
      <c r="WT160" s="117"/>
      <c r="WU160" s="117"/>
      <c r="WV160" s="117"/>
      <c r="WW160" s="117"/>
      <c r="WX160" s="117"/>
      <c r="WY160" s="117"/>
      <c r="WZ160" s="117"/>
      <c r="XA160" s="117"/>
      <c r="XB160" s="117"/>
      <c r="XC160" s="117"/>
      <c r="XD160" s="117"/>
      <c r="XE160" s="117"/>
      <c r="XF160" s="117"/>
      <c r="XG160" s="117"/>
      <c r="XH160" s="117"/>
      <c r="XI160" s="117"/>
      <c r="XJ160" s="117"/>
      <c r="XK160" s="117"/>
      <c r="XL160" s="117"/>
      <c r="XM160" s="117"/>
      <c r="XN160" s="117"/>
      <c r="XO160" s="117"/>
      <c r="XP160" s="117"/>
      <c r="XQ160" s="117"/>
      <c r="XR160" s="117"/>
      <c r="XS160" s="117"/>
      <c r="XT160" s="117"/>
      <c r="XU160" s="117"/>
      <c r="XV160" s="117"/>
      <c r="XW160" s="117"/>
      <c r="XX160" s="117"/>
      <c r="XY160" s="117"/>
      <c r="XZ160" s="117"/>
      <c r="YA160" s="117"/>
      <c r="YB160" s="117"/>
      <c r="YC160" s="117"/>
      <c r="YD160" s="117"/>
      <c r="YE160" s="117"/>
      <c r="YF160" s="117"/>
      <c r="YG160" s="117"/>
      <c r="YH160" s="117"/>
      <c r="YI160" s="117"/>
      <c r="YJ160" s="117"/>
      <c r="YK160" s="117"/>
      <c r="YL160" s="117"/>
      <c r="YM160" s="117"/>
      <c r="YN160" s="117"/>
      <c r="YO160" s="117"/>
      <c r="YP160" s="117"/>
      <c r="YQ160" s="117"/>
      <c r="YR160" s="117"/>
      <c r="YS160" s="117"/>
      <c r="YT160" s="117"/>
      <c r="YU160" s="117"/>
      <c r="YV160" s="117"/>
      <c r="YW160" s="117"/>
      <c r="YX160" s="117"/>
      <c r="YY160" s="117"/>
      <c r="YZ160" s="117"/>
      <c r="ZA160" s="117"/>
      <c r="ZB160" s="117"/>
      <c r="ZC160" s="117"/>
      <c r="ZD160" s="117"/>
      <c r="ZE160" s="117"/>
      <c r="ZF160" s="117"/>
      <c r="ZG160" s="117"/>
      <c r="ZH160" s="117"/>
      <c r="ZI160" s="117"/>
      <c r="ZJ160" s="117"/>
      <c r="ZK160" s="117"/>
      <c r="ZL160" s="117"/>
      <c r="ZM160" s="117"/>
      <c r="ZN160" s="117"/>
      <c r="ZO160" s="117"/>
      <c r="ZP160" s="117"/>
      <c r="ZQ160" s="117"/>
      <c r="ZR160" s="117"/>
      <c r="ZS160" s="117"/>
      <c r="ZT160" s="117"/>
      <c r="ZU160" s="117"/>
      <c r="ZV160" s="117"/>
      <c r="ZW160" s="117"/>
      <c r="ZX160" s="117"/>
      <c r="ZY160" s="117"/>
      <c r="ZZ160" s="117"/>
      <c r="AAA160" s="117"/>
      <c r="AAB160" s="117"/>
      <c r="AAC160" s="117"/>
      <c r="AAD160" s="117"/>
      <c r="AAE160" s="117"/>
      <c r="AAF160" s="117"/>
      <c r="AAG160" s="117"/>
      <c r="AAH160" s="117"/>
      <c r="AAI160" s="117"/>
      <c r="AAJ160" s="117"/>
      <c r="AAK160" s="117"/>
      <c r="AAL160" s="117"/>
      <c r="AAM160" s="117"/>
      <c r="AAN160" s="117"/>
      <c r="AAO160" s="117"/>
      <c r="AAP160" s="117"/>
      <c r="AAQ160" s="117"/>
      <c r="AAR160" s="117"/>
      <c r="AAS160" s="117"/>
      <c r="AAT160" s="117"/>
      <c r="AAU160" s="117"/>
      <c r="AAV160" s="117"/>
      <c r="AAW160" s="117"/>
      <c r="AAX160" s="117"/>
      <c r="AAY160" s="117"/>
      <c r="AAZ160" s="117"/>
      <c r="ABA160" s="117"/>
      <c r="ABB160" s="117"/>
      <c r="ABC160" s="117"/>
      <c r="ABD160" s="117"/>
      <c r="ABE160" s="117"/>
      <c r="ABF160" s="117"/>
      <c r="ABG160" s="117"/>
      <c r="ABH160" s="117"/>
      <c r="ABI160" s="117"/>
      <c r="ABJ160" s="117"/>
      <c r="ABK160" s="117"/>
      <c r="ABL160" s="117"/>
      <c r="ABM160" s="117"/>
      <c r="ABN160" s="117"/>
      <c r="ABO160" s="117"/>
      <c r="ABP160" s="117"/>
      <c r="ABQ160" s="117"/>
      <c r="ABR160" s="117"/>
      <c r="ABS160" s="117"/>
      <c r="ABT160" s="117"/>
      <c r="ABU160" s="117"/>
      <c r="ABV160" s="117"/>
      <c r="ABW160" s="117"/>
      <c r="ABX160" s="117"/>
      <c r="ABY160" s="117"/>
      <c r="ABZ160" s="117"/>
      <c r="ACA160" s="117"/>
      <c r="ACB160" s="117"/>
      <c r="ACC160" s="117"/>
      <c r="ACD160" s="117"/>
      <c r="ACE160" s="117"/>
      <c r="ACF160" s="117"/>
      <c r="ACG160" s="117"/>
      <c r="ACH160" s="117"/>
      <c r="ACI160" s="117"/>
      <c r="ACJ160" s="117"/>
      <c r="ACK160" s="117"/>
      <c r="ACL160" s="117"/>
      <c r="ACM160" s="117"/>
      <c r="ACN160" s="117"/>
      <c r="ACO160" s="117"/>
      <c r="ACP160" s="117"/>
      <c r="ACQ160" s="117"/>
      <c r="ACR160" s="117"/>
      <c r="ACS160" s="117"/>
      <c r="ACT160" s="117"/>
      <c r="ACU160" s="117"/>
      <c r="ACV160" s="117"/>
      <c r="ACW160" s="117"/>
      <c r="ACX160" s="117"/>
      <c r="ACY160" s="117"/>
      <c r="ACZ160" s="117"/>
      <c r="ADA160" s="117"/>
      <c r="ADB160" s="117"/>
      <c r="ADC160" s="117"/>
      <c r="ADD160" s="117"/>
      <c r="ADE160" s="117"/>
      <c r="ADF160" s="117"/>
      <c r="ADG160" s="117"/>
      <c r="ADH160" s="117"/>
      <c r="ADI160" s="117"/>
      <c r="ADJ160" s="117"/>
      <c r="ADK160" s="117"/>
      <c r="ADL160" s="117"/>
      <c r="ADM160" s="117"/>
      <c r="ADN160" s="117"/>
      <c r="ADO160" s="117"/>
      <c r="ADP160" s="117"/>
      <c r="ADQ160" s="117"/>
      <c r="ADR160" s="117"/>
      <c r="ADS160" s="117"/>
      <c r="ADT160" s="117"/>
      <c r="ADU160" s="117"/>
      <c r="ADV160" s="117"/>
      <c r="ADW160" s="117"/>
      <c r="ADX160" s="117"/>
      <c r="ADY160" s="117"/>
      <c r="ADZ160" s="117"/>
      <c r="AEA160" s="117"/>
      <c r="AEB160" s="117"/>
      <c r="AEC160" s="117"/>
      <c r="AED160" s="117"/>
      <c r="AEE160" s="117"/>
      <c r="AEF160" s="117"/>
      <c r="AEG160" s="117"/>
      <c r="AEH160" s="117"/>
      <c r="AEI160" s="117"/>
      <c r="AEJ160" s="117"/>
      <c r="AEK160" s="117"/>
      <c r="AEL160" s="117"/>
      <c r="AEM160" s="117"/>
      <c r="AEN160" s="117"/>
      <c r="AEO160" s="117"/>
      <c r="AEP160" s="117"/>
      <c r="AEQ160" s="117"/>
      <c r="AER160" s="117"/>
      <c r="AES160" s="117"/>
      <c r="AET160" s="117"/>
      <c r="AEU160" s="117"/>
      <c r="AEV160" s="117"/>
      <c r="AEW160" s="117"/>
      <c r="AEX160" s="117"/>
      <c r="AEY160" s="117"/>
      <c r="AEZ160" s="117"/>
      <c r="AFA160" s="117"/>
      <c r="AFB160" s="117"/>
      <c r="AFC160" s="117"/>
      <c r="AFD160" s="117"/>
      <c r="AFE160" s="117"/>
      <c r="AFF160" s="117"/>
      <c r="AFG160" s="117"/>
      <c r="AFH160" s="117"/>
      <c r="AFI160" s="117"/>
      <c r="AFJ160" s="117"/>
      <c r="AFK160" s="117"/>
      <c r="AFL160" s="117"/>
      <c r="AFM160" s="117"/>
      <c r="AFN160" s="117"/>
      <c r="AFO160" s="117"/>
      <c r="AFP160" s="117"/>
      <c r="AFQ160" s="117"/>
      <c r="AFR160" s="117"/>
      <c r="AFS160" s="117"/>
      <c r="AFT160" s="117"/>
      <c r="AFU160" s="117"/>
      <c r="AFV160" s="117"/>
      <c r="AFW160" s="117"/>
      <c r="AFX160" s="117"/>
      <c r="AFY160" s="117"/>
      <c r="AFZ160" s="117"/>
      <c r="AGA160" s="117"/>
      <c r="AGB160" s="117"/>
      <c r="AGC160" s="117"/>
      <c r="AGD160" s="117"/>
      <c r="AGE160" s="117"/>
      <c r="AGF160" s="117"/>
      <c r="AGG160" s="117"/>
      <c r="AGH160" s="117"/>
      <c r="AGI160" s="117"/>
      <c r="AGJ160" s="117"/>
      <c r="AGK160" s="117"/>
      <c r="AGL160" s="117"/>
      <c r="AGM160" s="117"/>
      <c r="AGN160" s="117"/>
      <c r="AGO160" s="117"/>
      <c r="AGP160" s="117"/>
      <c r="AGQ160" s="117"/>
      <c r="AGR160" s="117"/>
      <c r="AGS160" s="117"/>
      <c r="AGT160" s="117"/>
      <c r="AGU160" s="117"/>
      <c r="AGV160" s="117"/>
      <c r="AGW160" s="117"/>
      <c r="AGX160" s="117"/>
      <c r="AGY160" s="117"/>
      <c r="AGZ160" s="117"/>
      <c r="AHA160" s="117"/>
      <c r="AHB160" s="117"/>
      <c r="AHC160" s="117"/>
      <c r="AHD160" s="117"/>
      <c r="AHE160" s="117"/>
      <c r="AHF160" s="117"/>
      <c r="AHG160" s="117"/>
      <c r="AHH160" s="117"/>
      <c r="AHI160" s="117"/>
      <c r="AHJ160" s="117"/>
      <c r="AHK160" s="117"/>
      <c r="AHL160" s="121"/>
    </row>
    <row r="161" spans="1:896" x14ac:dyDescent="0.25">
      <c r="A161" s="112" t="s">
        <v>0</v>
      </c>
      <c r="B161" s="113" t="s">
        <v>183</v>
      </c>
      <c r="C161" s="114" t="s">
        <v>367</v>
      </c>
      <c r="D161" s="126">
        <v>0</v>
      </c>
      <c r="E161" s="115">
        <v>0</v>
      </c>
      <c r="F161" s="116"/>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7"/>
      <c r="EI161" s="117"/>
      <c r="EJ161" s="117"/>
      <c r="EK161" s="117"/>
      <c r="EL161" s="117"/>
      <c r="EM161" s="117"/>
      <c r="EN161" s="117"/>
      <c r="EO161" s="117"/>
      <c r="EP161" s="117"/>
      <c r="EQ161" s="117"/>
      <c r="ER161" s="117"/>
      <c r="ES161" s="117"/>
      <c r="ET161" s="117"/>
      <c r="EU161" s="117"/>
      <c r="EV161" s="117"/>
      <c r="EW161" s="117"/>
      <c r="EX161" s="117"/>
      <c r="EY161" s="117"/>
      <c r="EZ161" s="117"/>
      <c r="FA161" s="117"/>
      <c r="FB161" s="117"/>
      <c r="FC161" s="117"/>
      <c r="FD161" s="117"/>
      <c r="FE161" s="117"/>
      <c r="FF161" s="117"/>
      <c r="FG161" s="117"/>
      <c r="FH161" s="117"/>
      <c r="FI161" s="117"/>
      <c r="FJ161" s="117"/>
      <c r="FK161" s="117"/>
      <c r="FL161" s="117"/>
      <c r="FM161" s="117"/>
      <c r="FN161" s="117"/>
      <c r="FO161" s="117"/>
      <c r="FP161" s="117"/>
      <c r="FQ161" s="117"/>
      <c r="FR161" s="117"/>
      <c r="FS161" s="117"/>
      <c r="FT161" s="117"/>
      <c r="FU161" s="117"/>
      <c r="FV161" s="117"/>
      <c r="FW161" s="117"/>
      <c r="FX161" s="117"/>
      <c r="FY161" s="117"/>
      <c r="FZ161" s="117"/>
      <c r="GA161" s="117"/>
      <c r="GB161" s="117"/>
      <c r="GC161" s="117"/>
      <c r="GD161" s="117"/>
      <c r="GE161" s="117"/>
      <c r="GF161" s="117"/>
      <c r="GG161" s="117"/>
      <c r="GH161" s="117"/>
      <c r="GI161" s="117"/>
      <c r="GJ161" s="117"/>
      <c r="GK161" s="117"/>
      <c r="GL161" s="117"/>
      <c r="GM161" s="117"/>
      <c r="GN161" s="117"/>
      <c r="GO161" s="117"/>
      <c r="GP161" s="117"/>
      <c r="GQ161" s="117"/>
      <c r="GR161" s="117"/>
      <c r="GS161" s="117"/>
      <c r="GT161" s="117"/>
      <c r="GU161" s="117"/>
      <c r="GV161" s="117"/>
      <c r="GW161" s="117"/>
      <c r="GX161" s="117"/>
      <c r="GY161" s="117"/>
      <c r="GZ161" s="117"/>
      <c r="HA161" s="117"/>
      <c r="HB161" s="117"/>
      <c r="HC161" s="117"/>
      <c r="HD161" s="117"/>
      <c r="HE161" s="117"/>
      <c r="HF161" s="117"/>
      <c r="HG161" s="117"/>
      <c r="HH161" s="117"/>
      <c r="HI161" s="117"/>
      <c r="HJ161" s="117"/>
      <c r="HK161" s="117"/>
      <c r="HL161" s="117"/>
      <c r="HM161" s="117"/>
      <c r="HN161" s="117"/>
      <c r="HO161" s="117"/>
      <c r="HP161" s="117"/>
      <c r="HQ161" s="117"/>
      <c r="HR161" s="117"/>
      <c r="HS161" s="117"/>
      <c r="HT161" s="117"/>
      <c r="HU161" s="117"/>
      <c r="HV161" s="117"/>
      <c r="HW161" s="117"/>
      <c r="HX161" s="117"/>
      <c r="HY161" s="117"/>
      <c r="HZ161" s="117"/>
      <c r="IA161" s="117"/>
      <c r="IB161" s="117"/>
      <c r="IC161" s="117"/>
      <c r="ID161" s="117"/>
      <c r="IE161" s="117"/>
      <c r="IF161" s="117"/>
      <c r="IG161" s="117"/>
      <c r="IH161" s="117"/>
      <c r="II161" s="117"/>
      <c r="IJ161" s="117"/>
      <c r="IK161" s="117"/>
      <c r="IL161" s="117"/>
      <c r="IM161" s="117"/>
      <c r="IN161" s="117"/>
      <c r="IO161" s="117"/>
      <c r="IP161" s="117"/>
      <c r="IQ161" s="117"/>
      <c r="IR161" s="117"/>
      <c r="IS161" s="117"/>
      <c r="IT161" s="117"/>
      <c r="IU161" s="117"/>
      <c r="IV161" s="117"/>
      <c r="IW161" s="117"/>
      <c r="IX161" s="117"/>
      <c r="IY161" s="117"/>
      <c r="IZ161" s="117"/>
      <c r="JA161" s="117"/>
      <c r="JB161" s="117"/>
      <c r="JC161" s="117"/>
      <c r="JD161" s="117"/>
      <c r="JE161" s="117"/>
      <c r="JF161" s="117"/>
      <c r="JG161" s="117"/>
      <c r="JH161" s="117"/>
      <c r="JI161" s="117"/>
      <c r="JJ161" s="117"/>
      <c r="JK161" s="117"/>
      <c r="JL161" s="117"/>
      <c r="JM161" s="117"/>
      <c r="JN161" s="117"/>
      <c r="JO161" s="117"/>
      <c r="JP161" s="117"/>
      <c r="JQ161" s="117"/>
      <c r="JR161" s="117"/>
      <c r="JS161" s="117"/>
      <c r="JT161" s="117"/>
      <c r="JU161" s="117"/>
      <c r="JV161" s="117"/>
      <c r="JW161" s="117"/>
      <c r="JX161" s="117"/>
      <c r="JY161" s="117"/>
      <c r="JZ161" s="117"/>
      <c r="KA161" s="117"/>
      <c r="KB161" s="117"/>
      <c r="KC161" s="117"/>
      <c r="KD161" s="117"/>
      <c r="KE161" s="117"/>
      <c r="KF161" s="117"/>
      <c r="KG161" s="117"/>
      <c r="KH161" s="117"/>
      <c r="KI161" s="117"/>
      <c r="KJ161" s="117"/>
      <c r="KK161" s="117"/>
      <c r="KL161" s="117"/>
      <c r="KM161" s="117"/>
      <c r="KN161" s="117"/>
      <c r="KO161" s="117"/>
      <c r="KP161" s="117"/>
      <c r="KQ161" s="117"/>
      <c r="KR161" s="117"/>
      <c r="KS161" s="117"/>
      <c r="KT161" s="117"/>
      <c r="KU161" s="117"/>
      <c r="KV161" s="117"/>
      <c r="KW161" s="117"/>
      <c r="KX161" s="117"/>
      <c r="KY161" s="117"/>
      <c r="KZ161" s="117"/>
      <c r="LA161" s="117"/>
      <c r="LB161" s="117"/>
      <c r="LC161" s="117"/>
      <c r="LD161" s="117"/>
      <c r="LE161" s="117"/>
      <c r="LF161" s="117"/>
      <c r="LG161" s="117"/>
      <c r="LH161" s="117"/>
      <c r="LI161" s="117"/>
      <c r="LJ161" s="117"/>
      <c r="LK161" s="117"/>
      <c r="LL161" s="117"/>
      <c r="LM161" s="117"/>
      <c r="LN161" s="117"/>
      <c r="LO161" s="117"/>
      <c r="LP161" s="117"/>
      <c r="LQ161" s="117"/>
      <c r="LR161" s="117"/>
      <c r="LS161" s="117"/>
      <c r="LT161" s="117"/>
      <c r="LU161" s="117"/>
      <c r="LV161" s="117"/>
      <c r="LW161" s="117"/>
      <c r="LX161" s="117"/>
      <c r="LY161" s="117"/>
      <c r="LZ161" s="117"/>
      <c r="MA161" s="117"/>
      <c r="MB161" s="117"/>
      <c r="MC161" s="117"/>
      <c r="MD161" s="117"/>
      <c r="ME161" s="117"/>
      <c r="MF161" s="117"/>
      <c r="MG161" s="117"/>
      <c r="MH161" s="117"/>
      <c r="MI161" s="117"/>
      <c r="MJ161" s="117"/>
      <c r="MK161" s="117"/>
      <c r="ML161" s="117"/>
      <c r="MM161" s="117"/>
      <c r="MN161" s="117"/>
      <c r="MO161" s="117"/>
      <c r="MP161" s="117"/>
      <c r="MQ161" s="117"/>
      <c r="MR161" s="117"/>
      <c r="MS161" s="117"/>
      <c r="MT161" s="117"/>
      <c r="MU161" s="117"/>
      <c r="MV161" s="117"/>
      <c r="MW161" s="117"/>
      <c r="MX161" s="117"/>
      <c r="MY161" s="117"/>
      <c r="MZ161" s="117"/>
      <c r="NA161" s="117"/>
      <c r="NB161" s="117"/>
      <c r="NC161" s="117"/>
      <c r="ND161" s="117"/>
      <c r="NE161" s="117"/>
      <c r="NF161" s="117"/>
      <c r="NG161" s="117"/>
      <c r="NH161" s="117"/>
      <c r="NI161" s="117"/>
      <c r="NJ161" s="117"/>
      <c r="NK161" s="117"/>
      <c r="NL161" s="117"/>
      <c r="NM161" s="117"/>
      <c r="NN161" s="117"/>
      <c r="NO161" s="117"/>
      <c r="NP161" s="117"/>
      <c r="NQ161" s="117"/>
      <c r="NR161" s="117"/>
      <c r="NS161" s="117"/>
      <c r="NT161" s="117"/>
      <c r="NU161" s="117"/>
      <c r="NV161" s="117"/>
      <c r="NW161" s="117"/>
      <c r="NX161" s="117"/>
      <c r="NY161" s="117"/>
      <c r="NZ161" s="117"/>
      <c r="OA161" s="117"/>
      <c r="OB161" s="117"/>
      <c r="OC161" s="117"/>
      <c r="OD161" s="117"/>
      <c r="OE161" s="117"/>
      <c r="OF161" s="117"/>
      <c r="OG161" s="117"/>
      <c r="OH161" s="117"/>
      <c r="OI161" s="117"/>
      <c r="OJ161" s="117"/>
      <c r="OK161" s="117"/>
      <c r="OL161" s="117"/>
      <c r="OM161" s="117"/>
      <c r="ON161" s="117"/>
      <c r="OO161" s="117"/>
      <c r="OP161" s="117"/>
      <c r="OQ161" s="117"/>
      <c r="OR161" s="117"/>
      <c r="OS161" s="117"/>
      <c r="OT161" s="117"/>
      <c r="OU161" s="117"/>
      <c r="OV161" s="117"/>
      <c r="OW161" s="117"/>
      <c r="OX161" s="117"/>
      <c r="OY161" s="117"/>
      <c r="OZ161" s="117"/>
      <c r="PA161" s="117"/>
      <c r="PB161" s="117"/>
      <c r="PC161" s="117"/>
      <c r="PD161" s="117"/>
      <c r="PE161" s="117"/>
      <c r="PF161" s="117"/>
      <c r="PG161" s="117"/>
      <c r="PH161" s="117"/>
      <c r="PI161" s="117"/>
      <c r="PJ161" s="117"/>
      <c r="PK161" s="117"/>
      <c r="PL161" s="117"/>
      <c r="PM161" s="117"/>
      <c r="PN161" s="117"/>
      <c r="PO161" s="117"/>
      <c r="PP161" s="117"/>
      <c r="PQ161" s="117"/>
      <c r="PR161" s="117"/>
      <c r="PS161" s="117"/>
      <c r="PT161" s="117"/>
      <c r="PU161" s="117"/>
      <c r="PV161" s="117"/>
      <c r="PW161" s="117"/>
      <c r="PX161" s="117"/>
      <c r="PY161" s="117"/>
      <c r="PZ161" s="117"/>
      <c r="QA161" s="117"/>
      <c r="QB161" s="117"/>
      <c r="QC161" s="117"/>
      <c r="QD161" s="117"/>
      <c r="QE161" s="117"/>
      <c r="QF161" s="117"/>
      <c r="QG161" s="117"/>
      <c r="QH161" s="117"/>
      <c r="QI161" s="117"/>
      <c r="QJ161" s="117"/>
      <c r="QK161" s="117"/>
      <c r="QL161" s="117"/>
      <c r="QM161" s="117"/>
      <c r="QN161" s="117"/>
      <c r="QO161" s="117"/>
      <c r="QP161" s="117"/>
      <c r="QQ161" s="117"/>
      <c r="QR161" s="117"/>
      <c r="QS161" s="117"/>
      <c r="QT161" s="117"/>
      <c r="QU161" s="117"/>
      <c r="QV161" s="117"/>
      <c r="QW161" s="117"/>
      <c r="QX161" s="117"/>
      <c r="QY161" s="117"/>
      <c r="QZ161" s="117"/>
      <c r="RA161" s="117"/>
      <c r="RB161" s="117"/>
      <c r="RC161" s="117"/>
      <c r="RD161" s="117"/>
      <c r="RE161" s="117"/>
      <c r="RF161" s="117"/>
      <c r="RG161" s="117"/>
      <c r="RH161" s="117"/>
      <c r="RI161" s="117"/>
      <c r="RJ161" s="117"/>
      <c r="RK161" s="117"/>
      <c r="RL161" s="117"/>
      <c r="RM161" s="117"/>
      <c r="RN161" s="117"/>
      <c r="RO161" s="117"/>
      <c r="RP161" s="117"/>
      <c r="RQ161" s="117"/>
      <c r="RR161" s="117"/>
      <c r="RS161" s="117"/>
      <c r="RT161" s="117"/>
      <c r="RU161" s="117"/>
      <c r="RV161" s="117"/>
      <c r="RW161" s="117"/>
      <c r="RX161" s="117"/>
      <c r="RY161" s="117"/>
      <c r="RZ161" s="117"/>
      <c r="SA161" s="117"/>
      <c r="SB161" s="117"/>
      <c r="SC161" s="117"/>
      <c r="SD161" s="117"/>
      <c r="SE161" s="117"/>
      <c r="SF161" s="117"/>
      <c r="SG161" s="117"/>
      <c r="SH161" s="117"/>
      <c r="SI161" s="117"/>
      <c r="SJ161" s="117"/>
      <c r="SK161" s="117"/>
      <c r="SL161" s="117"/>
      <c r="SM161" s="117"/>
      <c r="SN161" s="117"/>
      <c r="SO161" s="117"/>
      <c r="SP161" s="117"/>
      <c r="SQ161" s="117"/>
      <c r="SR161" s="117"/>
      <c r="SS161" s="117"/>
      <c r="ST161" s="117"/>
      <c r="SU161" s="117"/>
      <c r="SV161" s="117"/>
      <c r="SW161" s="117"/>
      <c r="SX161" s="117"/>
      <c r="SY161" s="117"/>
      <c r="SZ161" s="117"/>
      <c r="TA161" s="117"/>
      <c r="TB161" s="117"/>
      <c r="TC161" s="117"/>
      <c r="TD161" s="117"/>
      <c r="TE161" s="117"/>
      <c r="TF161" s="117"/>
      <c r="TG161" s="117"/>
      <c r="TH161" s="117"/>
      <c r="TI161" s="117"/>
      <c r="TJ161" s="117"/>
      <c r="TK161" s="117"/>
      <c r="TL161" s="117"/>
      <c r="TM161" s="117"/>
      <c r="TN161" s="117"/>
      <c r="TO161" s="117"/>
      <c r="TP161" s="117"/>
      <c r="TQ161" s="117"/>
      <c r="TR161" s="117"/>
      <c r="TS161" s="117"/>
      <c r="TT161" s="117"/>
      <c r="TU161" s="117"/>
      <c r="TV161" s="117"/>
      <c r="TW161" s="117"/>
      <c r="TX161" s="117"/>
      <c r="TY161" s="117"/>
      <c r="TZ161" s="117"/>
      <c r="UA161" s="117"/>
      <c r="UB161" s="117"/>
      <c r="UC161" s="117"/>
      <c r="UD161" s="117"/>
      <c r="UE161" s="117"/>
      <c r="UF161" s="117"/>
      <c r="UG161" s="117"/>
      <c r="UH161" s="117"/>
      <c r="UI161" s="117"/>
      <c r="UJ161" s="117"/>
      <c r="UK161" s="117"/>
      <c r="UL161" s="117"/>
      <c r="UM161" s="117"/>
      <c r="UN161" s="117"/>
      <c r="UO161" s="117"/>
      <c r="UP161" s="117"/>
      <c r="UQ161" s="117"/>
      <c r="UR161" s="117"/>
      <c r="US161" s="117"/>
      <c r="UT161" s="117"/>
      <c r="UU161" s="117"/>
      <c r="UV161" s="117"/>
      <c r="UW161" s="117"/>
      <c r="UX161" s="117"/>
      <c r="UY161" s="117"/>
      <c r="UZ161" s="117"/>
      <c r="VA161" s="117"/>
      <c r="VB161" s="117"/>
      <c r="VC161" s="117"/>
      <c r="VD161" s="117"/>
      <c r="VE161" s="117"/>
      <c r="VF161" s="117"/>
      <c r="VG161" s="117"/>
      <c r="VH161" s="117"/>
      <c r="VI161" s="117"/>
      <c r="VJ161" s="117"/>
      <c r="VK161" s="117"/>
      <c r="VL161" s="117"/>
      <c r="VM161" s="117"/>
      <c r="VN161" s="117"/>
      <c r="VO161" s="117"/>
      <c r="VP161" s="117"/>
      <c r="VQ161" s="117"/>
      <c r="VR161" s="117"/>
      <c r="VS161" s="117"/>
      <c r="VT161" s="117"/>
      <c r="VU161" s="117"/>
      <c r="VV161" s="117"/>
      <c r="VW161" s="117"/>
      <c r="VX161" s="117"/>
      <c r="VY161" s="117"/>
      <c r="VZ161" s="117"/>
      <c r="WA161" s="117"/>
      <c r="WB161" s="117"/>
      <c r="WC161" s="117"/>
      <c r="WD161" s="117"/>
      <c r="WE161" s="117"/>
      <c r="WF161" s="117"/>
      <c r="WG161" s="117"/>
      <c r="WH161" s="117"/>
      <c r="WI161" s="117"/>
      <c r="WJ161" s="117"/>
      <c r="WK161" s="117"/>
      <c r="WL161" s="117"/>
      <c r="WM161" s="117"/>
      <c r="WN161" s="117"/>
      <c r="WO161" s="117"/>
      <c r="WP161" s="117"/>
      <c r="WQ161" s="117"/>
      <c r="WR161" s="117"/>
      <c r="WS161" s="117"/>
      <c r="WT161" s="117"/>
      <c r="WU161" s="117"/>
      <c r="WV161" s="117"/>
      <c r="WW161" s="117"/>
      <c r="WX161" s="117"/>
      <c r="WY161" s="117"/>
      <c r="WZ161" s="117"/>
      <c r="XA161" s="117"/>
      <c r="XB161" s="117"/>
      <c r="XC161" s="117"/>
      <c r="XD161" s="117"/>
      <c r="XE161" s="117"/>
      <c r="XF161" s="117"/>
      <c r="XG161" s="117"/>
      <c r="XH161" s="117"/>
      <c r="XI161" s="117"/>
      <c r="XJ161" s="117"/>
      <c r="XK161" s="117"/>
      <c r="XL161" s="117"/>
      <c r="XM161" s="117"/>
      <c r="XN161" s="117"/>
      <c r="XO161" s="117"/>
      <c r="XP161" s="117"/>
      <c r="XQ161" s="117"/>
      <c r="XR161" s="117"/>
      <c r="XS161" s="117"/>
      <c r="XT161" s="117"/>
      <c r="XU161" s="117"/>
      <c r="XV161" s="117"/>
      <c r="XW161" s="117"/>
      <c r="XX161" s="117"/>
      <c r="XY161" s="117"/>
      <c r="XZ161" s="117"/>
      <c r="YA161" s="117"/>
      <c r="YB161" s="117"/>
      <c r="YC161" s="117"/>
      <c r="YD161" s="117"/>
      <c r="YE161" s="117"/>
      <c r="YF161" s="117"/>
      <c r="YG161" s="117"/>
      <c r="YH161" s="117"/>
      <c r="YI161" s="117"/>
      <c r="YJ161" s="117"/>
      <c r="YK161" s="117"/>
      <c r="YL161" s="117"/>
      <c r="YM161" s="117"/>
      <c r="YN161" s="117"/>
      <c r="YO161" s="117"/>
      <c r="YP161" s="117"/>
      <c r="YQ161" s="117"/>
      <c r="YR161" s="117"/>
      <c r="YS161" s="117"/>
      <c r="YT161" s="117"/>
      <c r="YU161" s="117"/>
      <c r="YV161" s="117"/>
      <c r="YW161" s="117"/>
      <c r="YX161" s="117"/>
      <c r="YY161" s="117"/>
      <c r="YZ161" s="117"/>
      <c r="ZA161" s="117"/>
      <c r="ZB161" s="117"/>
      <c r="ZC161" s="117"/>
      <c r="ZD161" s="117"/>
      <c r="ZE161" s="117"/>
      <c r="ZF161" s="117"/>
      <c r="ZG161" s="117"/>
      <c r="ZH161" s="117"/>
      <c r="ZI161" s="117"/>
      <c r="ZJ161" s="117"/>
      <c r="ZK161" s="117"/>
      <c r="ZL161" s="117"/>
      <c r="ZM161" s="117"/>
      <c r="ZN161" s="117"/>
      <c r="ZO161" s="117"/>
      <c r="ZP161" s="117"/>
      <c r="ZQ161" s="117"/>
      <c r="ZR161" s="117"/>
      <c r="ZS161" s="117"/>
      <c r="ZT161" s="117"/>
      <c r="ZU161" s="117"/>
      <c r="ZV161" s="117"/>
      <c r="ZW161" s="117"/>
      <c r="ZX161" s="117"/>
      <c r="ZY161" s="117"/>
      <c r="ZZ161" s="117"/>
      <c r="AAA161" s="117"/>
      <c r="AAB161" s="117"/>
      <c r="AAC161" s="117"/>
      <c r="AAD161" s="117"/>
      <c r="AAE161" s="117"/>
      <c r="AAF161" s="117"/>
      <c r="AAG161" s="117"/>
      <c r="AAH161" s="117"/>
      <c r="AAI161" s="117"/>
      <c r="AAJ161" s="117"/>
      <c r="AAK161" s="117"/>
      <c r="AAL161" s="117"/>
      <c r="AAM161" s="117"/>
      <c r="AAN161" s="117"/>
      <c r="AAO161" s="117"/>
      <c r="AAP161" s="117"/>
      <c r="AAQ161" s="117"/>
      <c r="AAR161" s="117"/>
      <c r="AAS161" s="117"/>
      <c r="AAT161" s="117"/>
      <c r="AAU161" s="117"/>
      <c r="AAV161" s="117"/>
      <c r="AAW161" s="117"/>
      <c r="AAX161" s="117"/>
      <c r="AAY161" s="117"/>
      <c r="AAZ161" s="117"/>
      <c r="ABA161" s="117"/>
      <c r="ABB161" s="117"/>
      <c r="ABC161" s="117"/>
      <c r="ABD161" s="117"/>
      <c r="ABE161" s="117"/>
      <c r="ABF161" s="117"/>
      <c r="ABG161" s="117"/>
      <c r="ABH161" s="117"/>
      <c r="ABI161" s="117"/>
      <c r="ABJ161" s="117"/>
      <c r="ABK161" s="117"/>
      <c r="ABL161" s="117"/>
      <c r="ABM161" s="117"/>
      <c r="ABN161" s="117"/>
      <c r="ABO161" s="117"/>
      <c r="ABP161" s="117"/>
      <c r="ABQ161" s="117"/>
      <c r="ABR161" s="117"/>
      <c r="ABS161" s="117"/>
      <c r="ABT161" s="117"/>
      <c r="ABU161" s="117"/>
      <c r="ABV161" s="117"/>
      <c r="ABW161" s="117"/>
      <c r="ABX161" s="117"/>
      <c r="ABY161" s="117"/>
      <c r="ABZ161" s="117"/>
      <c r="ACA161" s="117"/>
      <c r="ACB161" s="117"/>
      <c r="ACC161" s="117"/>
      <c r="ACD161" s="117"/>
      <c r="ACE161" s="117"/>
      <c r="ACF161" s="117"/>
      <c r="ACG161" s="117"/>
      <c r="ACH161" s="117"/>
      <c r="ACI161" s="117"/>
      <c r="ACJ161" s="117"/>
      <c r="ACK161" s="117"/>
      <c r="ACL161" s="117"/>
      <c r="ACM161" s="117"/>
      <c r="ACN161" s="117"/>
      <c r="ACO161" s="117"/>
      <c r="ACP161" s="117"/>
      <c r="ACQ161" s="117"/>
      <c r="ACR161" s="117"/>
      <c r="ACS161" s="117"/>
      <c r="ACT161" s="117"/>
      <c r="ACU161" s="117"/>
      <c r="ACV161" s="117"/>
      <c r="ACW161" s="117"/>
      <c r="ACX161" s="117"/>
      <c r="ACY161" s="117"/>
      <c r="ACZ161" s="117"/>
      <c r="ADA161" s="117"/>
      <c r="ADB161" s="117"/>
      <c r="ADC161" s="117"/>
      <c r="ADD161" s="117"/>
      <c r="ADE161" s="117"/>
      <c r="ADF161" s="117"/>
      <c r="ADG161" s="117"/>
      <c r="ADH161" s="117"/>
      <c r="ADI161" s="117"/>
      <c r="ADJ161" s="117"/>
      <c r="ADK161" s="117"/>
      <c r="ADL161" s="117"/>
      <c r="ADM161" s="117"/>
      <c r="ADN161" s="117"/>
      <c r="ADO161" s="117"/>
      <c r="ADP161" s="117"/>
      <c r="ADQ161" s="117"/>
      <c r="ADR161" s="117"/>
      <c r="ADS161" s="117"/>
      <c r="ADT161" s="117"/>
      <c r="ADU161" s="117"/>
      <c r="ADV161" s="117"/>
      <c r="ADW161" s="117"/>
      <c r="ADX161" s="117"/>
      <c r="ADY161" s="117"/>
      <c r="ADZ161" s="117"/>
      <c r="AEA161" s="117"/>
      <c r="AEB161" s="117"/>
      <c r="AEC161" s="117"/>
      <c r="AED161" s="117"/>
      <c r="AEE161" s="117"/>
      <c r="AEF161" s="117"/>
      <c r="AEG161" s="117"/>
      <c r="AEH161" s="117"/>
      <c r="AEI161" s="117"/>
      <c r="AEJ161" s="117"/>
      <c r="AEK161" s="117"/>
      <c r="AEL161" s="117"/>
      <c r="AEM161" s="117"/>
      <c r="AEN161" s="117"/>
      <c r="AEO161" s="117"/>
      <c r="AEP161" s="117"/>
      <c r="AEQ161" s="117"/>
      <c r="AER161" s="117"/>
      <c r="AES161" s="117"/>
      <c r="AET161" s="117"/>
      <c r="AEU161" s="117"/>
      <c r="AEV161" s="117"/>
      <c r="AEW161" s="117"/>
      <c r="AEX161" s="117"/>
      <c r="AEY161" s="117"/>
      <c r="AEZ161" s="117"/>
      <c r="AFA161" s="117"/>
      <c r="AFB161" s="117"/>
      <c r="AFC161" s="117"/>
      <c r="AFD161" s="117"/>
      <c r="AFE161" s="117"/>
      <c r="AFF161" s="117"/>
      <c r="AFG161" s="117"/>
      <c r="AFH161" s="117"/>
      <c r="AFI161" s="117"/>
      <c r="AFJ161" s="117"/>
      <c r="AFK161" s="117"/>
      <c r="AFL161" s="117"/>
      <c r="AFM161" s="117"/>
      <c r="AFN161" s="117"/>
      <c r="AFO161" s="117"/>
      <c r="AFP161" s="117"/>
      <c r="AFQ161" s="117"/>
      <c r="AFR161" s="117"/>
      <c r="AFS161" s="117"/>
      <c r="AFT161" s="117"/>
      <c r="AFU161" s="117"/>
      <c r="AFV161" s="117"/>
      <c r="AFW161" s="117"/>
      <c r="AFX161" s="117"/>
      <c r="AFY161" s="117"/>
      <c r="AFZ161" s="117"/>
      <c r="AGA161" s="117"/>
      <c r="AGB161" s="117"/>
      <c r="AGC161" s="117"/>
      <c r="AGD161" s="117"/>
      <c r="AGE161" s="117"/>
      <c r="AGF161" s="117"/>
      <c r="AGG161" s="117"/>
      <c r="AGH161" s="117"/>
      <c r="AGI161" s="117"/>
      <c r="AGJ161" s="117"/>
      <c r="AGK161" s="117"/>
      <c r="AGL161" s="117"/>
      <c r="AGM161" s="117"/>
      <c r="AGN161" s="117"/>
      <c r="AGO161" s="117"/>
      <c r="AGP161" s="117"/>
      <c r="AGQ161" s="117"/>
      <c r="AGR161" s="117"/>
      <c r="AGS161" s="117"/>
      <c r="AGT161" s="117"/>
      <c r="AGU161" s="117"/>
      <c r="AGV161" s="117"/>
      <c r="AGW161" s="117"/>
      <c r="AGX161" s="117"/>
      <c r="AGY161" s="117"/>
      <c r="AGZ161" s="117"/>
      <c r="AHA161" s="117"/>
      <c r="AHB161" s="117"/>
      <c r="AHC161" s="117"/>
      <c r="AHD161" s="117"/>
      <c r="AHE161" s="117"/>
      <c r="AHF161" s="117"/>
      <c r="AHG161" s="117"/>
      <c r="AHH161" s="117"/>
      <c r="AHI161" s="117"/>
      <c r="AHJ161" s="117"/>
      <c r="AHK161" s="117"/>
      <c r="AHL161" s="121"/>
    </row>
    <row r="162" spans="1:896" x14ac:dyDescent="0.25">
      <c r="A162" s="112" t="s">
        <v>0</v>
      </c>
      <c r="B162" s="113" t="s">
        <v>184</v>
      </c>
      <c r="C162" s="114" t="s">
        <v>368</v>
      </c>
      <c r="D162" s="126">
        <v>0</v>
      </c>
      <c r="E162" s="115">
        <v>5</v>
      </c>
      <c r="F162" s="116"/>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20"/>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7"/>
      <c r="EI162" s="117"/>
      <c r="EJ162" s="117"/>
      <c r="EK162" s="117"/>
      <c r="EL162" s="117"/>
      <c r="EM162" s="117"/>
      <c r="EN162" s="117"/>
      <c r="EO162" s="117"/>
      <c r="EP162" s="117"/>
      <c r="EQ162" s="117"/>
      <c r="ER162" s="117"/>
      <c r="ES162" s="117"/>
      <c r="ET162" s="117"/>
      <c r="EU162" s="117"/>
      <c r="EV162" s="117"/>
      <c r="EW162" s="117"/>
      <c r="EX162" s="117"/>
      <c r="EY162" s="117"/>
      <c r="EZ162" s="117"/>
      <c r="FA162" s="117"/>
      <c r="FB162" s="117"/>
      <c r="FC162" s="117"/>
      <c r="FD162" s="117"/>
      <c r="FE162" s="117"/>
      <c r="FF162" s="117"/>
      <c r="FG162" s="117"/>
      <c r="FH162" s="117"/>
      <c r="FI162" s="117"/>
      <c r="FJ162" s="117"/>
      <c r="FK162" s="117"/>
      <c r="FL162" s="117"/>
      <c r="FM162" s="117"/>
      <c r="FN162" s="117"/>
      <c r="FO162" s="117"/>
      <c r="FP162" s="117"/>
      <c r="FQ162" s="117"/>
      <c r="FR162" s="117"/>
      <c r="FS162" s="117"/>
      <c r="FT162" s="117"/>
      <c r="FU162" s="117"/>
      <c r="FV162" s="117"/>
      <c r="FW162" s="117"/>
      <c r="FX162" s="117"/>
      <c r="FY162" s="117"/>
      <c r="FZ162" s="117"/>
      <c r="GA162" s="117"/>
      <c r="GB162" s="117"/>
      <c r="GC162" s="117"/>
      <c r="GD162" s="117"/>
      <c r="GE162" s="117"/>
      <c r="GF162" s="117"/>
      <c r="GG162" s="117"/>
      <c r="GH162" s="117"/>
      <c r="GI162" s="117"/>
      <c r="GJ162" s="117"/>
      <c r="GK162" s="117"/>
      <c r="GL162" s="117"/>
      <c r="GM162" s="117"/>
      <c r="GN162" s="117"/>
      <c r="GO162" s="117"/>
      <c r="GP162" s="117"/>
      <c r="GQ162" s="117"/>
      <c r="GR162" s="117"/>
      <c r="GS162" s="117"/>
      <c r="GT162" s="117"/>
      <c r="GU162" s="117"/>
      <c r="GV162" s="117"/>
      <c r="GW162" s="117"/>
      <c r="GX162" s="117"/>
      <c r="GY162" s="117"/>
      <c r="GZ162" s="117"/>
      <c r="HA162" s="117"/>
      <c r="HB162" s="117"/>
      <c r="HC162" s="117"/>
      <c r="HD162" s="117"/>
      <c r="HE162" s="117"/>
      <c r="HF162" s="117"/>
      <c r="HG162" s="117"/>
      <c r="HH162" s="117"/>
      <c r="HI162" s="117"/>
      <c r="HJ162" s="117"/>
      <c r="HK162" s="117"/>
      <c r="HL162" s="117"/>
      <c r="HM162" s="117"/>
      <c r="HN162" s="117"/>
      <c r="HO162" s="117"/>
      <c r="HP162" s="117"/>
      <c r="HQ162" s="117"/>
      <c r="HR162" s="117"/>
      <c r="HS162" s="117"/>
      <c r="HT162" s="117"/>
      <c r="HU162" s="117"/>
      <c r="HV162" s="117"/>
      <c r="HW162" s="117"/>
      <c r="HX162" s="117"/>
      <c r="HY162" s="117"/>
      <c r="HZ162" s="117"/>
      <c r="IA162" s="117"/>
      <c r="IB162" s="117"/>
      <c r="IC162" s="117"/>
      <c r="ID162" s="117"/>
      <c r="IE162" s="117"/>
      <c r="IF162" s="117"/>
      <c r="IG162" s="117"/>
      <c r="IH162" s="117"/>
      <c r="II162" s="117"/>
      <c r="IJ162" s="117"/>
      <c r="IK162" s="117"/>
      <c r="IL162" s="117"/>
      <c r="IM162" s="117"/>
      <c r="IN162" s="117"/>
      <c r="IO162" s="117"/>
      <c r="IP162" s="117"/>
      <c r="IQ162" s="117"/>
      <c r="IR162" s="117"/>
      <c r="IS162" s="117"/>
      <c r="IT162" s="117"/>
      <c r="IU162" s="117"/>
      <c r="IV162" s="117"/>
      <c r="IW162" s="117"/>
      <c r="IX162" s="117"/>
      <c r="IY162" s="117"/>
      <c r="IZ162" s="117"/>
      <c r="JA162" s="117"/>
      <c r="JB162" s="117"/>
      <c r="JC162" s="117"/>
      <c r="JD162" s="117"/>
      <c r="JE162" s="117"/>
      <c r="JF162" s="117"/>
      <c r="JG162" s="117"/>
      <c r="JH162" s="117"/>
      <c r="JI162" s="117"/>
      <c r="JJ162" s="117"/>
      <c r="JK162" s="117"/>
      <c r="JL162" s="117"/>
      <c r="JM162" s="117"/>
      <c r="JN162" s="117"/>
      <c r="JO162" s="117"/>
      <c r="JP162" s="117"/>
      <c r="JQ162" s="117"/>
      <c r="JR162" s="117"/>
      <c r="JS162" s="117"/>
      <c r="JT162" s="117"/>
      <c r="JU162" s="117"/>
      <c r="JV162" s="117"/>
      <c r="JW162" s="117"/>
      <c r="JX162" s="117"/>
      <c r="JY162" s="117"/>
      <c r="JZ162" s="117"/>
      <c r="KA162" s="117"/>
      <c r="KB162" s="117"/>
      <c r="KC162" s="117"/>
      <c r="KD162" s="117"/>
      <c r="KE162" s="117"/>
      <c r="KF162" s="117"/>
      <c r="KG162" s="117"/>
      <c r="KH162" s="117"/>
      <c r="KI162" s="117"/>
      <c r="KJ162" s="117"/>
      <c r="KK162" s="117"/>
      <c r="KL162" s="117"/>
      <c r="KM162" s="117"/>
      <c r="KN162" s="117"/>
      <c r="KO162" s="117"/>
      <c r="KP162" s="117"/>
      <c r="KQ162" s="117"/>
      <c r="KR162" s="117"/>
      <c r="KS162" s="117"/>
      <c r="KT162" s="117"/>
      <c r="KU162" s="117"/>
      <c r="KV162" s="117"/>
      <c r="KW162" s="117"/>
      <c r="KX162" s="117"/>
      <c r="KY162" s="117"/>
      <c r="KZ162" s="117"/>
      <c r="LA162" s="117"/>
      <c r="LB162" s="117"/>
      <c r="LC162" s="117"/>
      <c r="LD162" s="117"/>
      <c r="LE162" s="117"/>
      <c r="LF162" s="117"/>
      <c r="LG162" s="117"/>
      <c r="LH162" s="117"/>
      <c r="LI162" s="117"/>
      <c r="LJ162" s="117"/>
      <c r="LK162" s="117"/>
      <c r="LL162" s="117"/>
      <c r="LM162" s="117"/>
      <c r="LN162" s="117"/>
      <c r="LO162" s="117"/>
      <c r="LP162" s="117"/>
      <c r="LQ162" s="117"/>
      <c r="LR162" s="117"/>
      <c r="LS162" s="117"/>
      <c r="LT162" s="117"/>
      <c r="LU162" s="117"/>
      <c r="LV162" s="117"/>
      <c r="LW162" s="117"/>
      <c r="LX162" s="117"/>
      <c r="LY162" s="117"/>
      <c r="LZ162" s="117"/>
      <c r="MA162" s="117"/>
      <c r="MB162" s="117"/>
      <c r="MC162" s="117"/>
      <c r="MD162" s="117"/>
      <c r="ME162" s="117"/>
      <c r="MF162" s="117"/>
      <c r="MG162" s="117"/>
      <c r="MH162" s="117"/>
      <c r="MI162" s="117"/>
      <c r="MJ162" s="117"/>
      <c r="MK162" s="117"/>
      <c r="ML162" s="117"/>
      <c r="MM162" s="117"/>
      <c r="MN162" s="117"/>
      <c r="MO162" s="117"/>
      <c r="MP162" s="117"/>
      <c r="MQ162" s="117"/>
      <c r="MR162" s="117"/>
      <c r="MS162" s="117"/>
      <c r="MT162" s="117"/>
      <c r="MU162" s="117"/>
      <c r="MV162" s="117"/>
      <c r="MW162" s="117"/>
      <c r="MX162" s="117"/>
      <c r="MY162" s="117"/>
      <c r="MZ162" s="117"/>
      <c r="NA162" s="117"/>
      <c r="NB162" s="117"/>
      <c r="NC162" s="117"/>
      <c r="ND162" s="117"/>
      <c r="NE162" s="117"/>
      <c r="NF162" s="117"/>
      <c r="NG162" s="117"/>
      <c r="NH162" s="117"/>
      <c r="NI162" s="117"/>
      <c r="NJ162" s="117"/>
      <c r="NK162" s="117"/>
      <c r="NL162" s="117"/>
      <c r="NM162" s="117"/>
      <c r="NN162" s="117"/>
      <c r="NO162" s="117"/>
      <c r="NP162" s="117"/>
      <c r="NQ162" s="117"/>
      <c r="NR162" s="117"/>
      <c r="NS162" s="117"/>
      <c r="NT162" s="117"/>
      <c r="NU162" s="117"/>
      <c r="NV162" s="117"/>
      <c r="NW162" s="117"/>
      <c r="NX162" s="117"/>
      <c r="NY162" s="117"/>
      <c r="NZ162" s="117"/>
      <c r="OA162" s="117"/>
      <c r="OB162" s="117"/>
      <c r="OC162" s="117"/>
      <c r="OD162" s="117"/>
      <c r="OE162" s="117"/>
      <c r="OF162" s="117"/>
      <c r="OG162" s="117"/>
      <c r="OH162" s="117"/>
      <c r="OI162" s="117"/>
      <c r="OJ162" s="117"/>
      <c r="OK162" s="117"/>
      <c r="OL162" s="117"/>
      <c r="OM162" s="117"/>
      <c r="ON162" s="117"/>
      <c r="OO162" s="117"/>
      <c r="OP162" s="117"/>
      <c r="OQ162" s="117"/>
      <c r="OR162" s="117"/>
      <c r="OS162" s="117"/>
      <c r="OT162" s="117"/>
      <c r="OU162" s="117"/>
      <c r="OV162" s="117"/>
      <c r="OW162" s="117"/>
      <c r="OX162" s="117"/>
      <c r="OY162" s="117"/>
      <c r="OZ162" s="117"/>
      <c r="PA162" s="117"/>
      <c r="PB162" s="117"/>
      <c r="PC162" s="117"/>
      <c r="PD162" s="117"/>
      <c r="PE162" s="117"/>
      <c r="PF162" s="117"/>
      <c r="PG162" s="117"/>
      <c r="PH162" s="117"/>
      <c r="PI162" s="117"/>
      <c r="PJ162" s="117"/>
      <c r="PK162" s="117"/>
      <c r="PL162" s="117"/>
      <c r="PM162" s="117"/>
      <c r="PN162" s="117"/>
      <c r="PO162" s="117"/>
      <c r="PP162" s="117"/>
      <c r="PQ162" s="117"/>
      <c r="PR162" s="117"/>
      <c r="PS162" s="117"/>
      <c r="PT162" s="117"/>
      <c r="PU162" s="117"/>
      <c r="PV162" s="117"/>
      <c r="PW162" s="117"/>
      <c r="PX162" s="117"/>
      <c r="PY162" s="117"/>
      <c r="PZ162" s="117"/>
      <c r="QA162" s="117"/>
      <c r="QB162" s="117"/>
      <c r="QC162" s="117"/>
      <c r="QD162" s="117"/>
      <c r="QE162" s="117"/>
      <c r="QF162" s="117"/>
      <c r="QG162" s="117"/>
      <c r="QH162" s="117"/>
      <c r="QI162" s="117"/>
      <c r="QJ162" s="117"/>
      <c r="QK162" s="117"/>
      <c r="QL162" s="117"/>
      <c r="QM162" s="117"/>
      <c r="QN162" s="117"/>
      <c r="QO162" s="117"/>
      <c r="QP162" s="117"/>
      <c r="QQ162" s="117"/>
      <c r="QR162" s="117"/>
      <c r="QS162" s="117"/>
      <c r="QT162" s="117"/>
      <c r="QU162" s="117"/>
      <c r="QV162" s="117"/>
      <c r="QW162" s="117"/>
      <c r="QX162" s="117"/>
      <c r="QY162" s="117"/>
      <c r="QZ162" s="117"/>
      <c r="RA162" s="117"/>
      <c r="RB162" s="117"/>
      <c r="RC162" s="117"/>
      <c r="RD162" s="117"/>
      <c r="RE162" s="117"/>
      <c r="RF162" s="117"/>
      <c r="RG162" s="117"/>
      <c r="RH162" s="117"/>
      <c r="RI162" s="117"/>
      <c r="RJ162" s="117"/>
      <c r="RK162" s="117"/>
      <c r="RL162" s="117"/>
      <c r="RM162" s="117"/>
      <c r="RN162" s="117"/>
      <c r="RO162" s="117"/>
      <c r="RP162" s="117"/>
      <c r="RQ162" s="117"/>
      <c r="RR162" s="117"/>
      <c r="RS162" s="117"/>
      <c r="RT162" s="117"/>
      <c r="RU162" s="117"/>
      <c r="RV162" s="117"/>
      <c r="RW162" s="117"/>
      <c r="RX162" s="117"/>
      <c r="RY162" s="117"/>
      <c r="RZ162" s="117"/>
      <c r="SA162" s="117"/>
      <c r="SB162" s="117"/>
      <c r="SC162" s="117"/>
      <c r="SD162" s="117"/>
      <c r="SE162" s="117"/>
      <c r="SF162" s="117"/>
      <c r="SG162" s="117"/>
      <c r="SH162" s="117"/>
      <c r="SI162" s="117"/>
      <c r="SJ162" s="117"/>
      <c r="SK162" s="117"/>
      <c r="SL162" s="117"/>
      <c r="SM162" s="117"/>
      <c r="SN162" s="117"/>
      <c r="SO162" s="117"/>
      <c r="SP162" s="117"/>
      <c r="SQ162" s="117"/>
      <c r="SR162" s="117"/>
      <c r="SS162" s="117"/>
      <c r="ST162" s="117"/>
      <c r="SU162" s="117"/>
      <c r="SV162" s="117"/>
      <c r="SW162" s="117"/>
      <c r="SX162" s="117"/>
      <c r="SY162" s="117"/>
      <c r="SZ162" s="117"/>
      <c r="TA162" s="117"/>
      <c r="TB162" s="117"/>
      <c r="TC162" s="117"/>
      <c r="TD162" s="117"/>
      <c r="TE162" s="117"/>
      <c r="TF162" s="117"/>
      <c r="TG162" s="117"/>
      <c r="TH162" s="117"/>
      <c r="TI162" s="117"/>
      <c r="TJ162" s="117"/>
      <c r="TK162" s="117"/>
      <c r="TL162" s="117"/>
      <c r="TM162" s="117"/>
      <c r="TN162" s="117"/>
      <c r="TO162" s="117"/>
      <c r="TP162" s="117"/>
      <c r="TQ162" s="117"/>
      <c r="TR162" s="117"/>
      <c r="TS162" s="117"/>
      <c r="TT162" s="117"/>
      <c r="TU162" s="117"/>
      <c r="TV162" s="117"/>
      <c r="TW162" s="117"/>
      <c r="TX162" s="117"/>
      <c r="TY162" s="117"/>
      <c r="TZ162" s="117"/>
      <c r="UA162" s="117"/>
      <c r="UB162" s="117"/>
      <c r="UC162" s="117"/>
      <c r="UD162" s="117"/>
      <c r="UE162" s="117"/>
      <c r="UF162" s="117"/>
      <c r="UG162" s="117"/>
      <c r="UH162" s="117"/>
      <c r="UI162" s="117"/>
      <c r="UJ162" s="117"/>
      <c r="UK162" s="117"/>
      <c r="UL162" s="117"/>
      <c r="UM162" s="117"/>
      <c r="UN162" s="117"/>
      <c r="UO162" s="117"/>
      <c r="UP162" s="117"/>
      <c r="UQ162" s="117"/>
      <c r="UR162" s="117"/>
      <c r="US162" s="117"/>
      <c r="UT162" s="117"/>
      <c r="UU162" s="117"/>
      <c r="UV162" s="117"/>
      <c r="UW162" s="117"/>
      <c r="UX162" s="117"/>
      <c r="UY162" s="117"/>
      <c r="UZ162" s="117"/>
      <c r="VA162" s="117"/>
      <c r="VB162" s="117"/>
      <c r="VC162" s="117"/>
      <c r="VD162" s="117"/>
      <c r="VE162" s="117"/>
      <c r="VF162" s="117"/>
      <c r="VG162" s="117"/>
      <c r="VH162" s="117"/>
      <c r="VI162" s="117"/>
      <c r="VJ162" s="117"/>
      <c r="VK162" s="117"/>
      <c r="VL162" s="117"/>
      <c r="VM162" s="117"/>
      <c r="VN162" s="117"/>
      <c r="VO162" s="117"/>
      <c r="VP162" s="117"/>
      <c r="VQ162" s="117"/>
      <c r="VR162" s="117"/>
      <c r="VS162" s="117"/>
      <c r="VT162" s="117"/>
      <c r="VU162" s="117"/>
      <c r="VV162" s="117"/>
      <c r="VW162" s="117"/>
      <c r="VX162" s="117"/>
      <c r="VY162" s="117"/>
      <c r="VZ162" s="117"/>
      <c r="WA162" s="117"/>
      <c r="WB162" s="117"/>
      <c r="WC162" s="117"/>
      <c r="WD162" s="117"/>
      <c r="WE162" s="117"/>
      <c r="WF162" s="117"/>
      <c r="WG162" s="117"/>
      <c r="WH162" s="117"/>
      <c r="WI162" s="117"/>
      <c r="WJ162" s="117"/>
      <c r="WK162" s="117"/>
      <c r="WL162" s="117"/>
      <c r="WM162" s="117"/>
      <c r="WN162" s="117"/>
      <c r="WO162" s="117"/>
      <c r="WP162" s="117"/>
      <c r="WQ162" s="117"/>
      <c r="WR162" s="117"/>
      <c r="WS162" s="117"/>
      <c r="WT162" s="117"/>
      <c r="WU162" s="117"/>
      <c r="WV162" s="117"/>
      <c r="WW162" s="117"/>
      <c r="WX162" s="117"/>
      <c r="WY162" s="117"/>
      <c r="WZ162" s="117"/>
      <c r="XA162" s="117"/>
      <c r="XB162" s="117"/>
      <c r="XC162" s="117"/>
      <c r="XD162" s="117"/>
      <c r="XE162" s="117"/>
      <c r="XF162" s="117"/>
      <c r="XG162" s="117"/>
      <c r="XH162" s="117"/>
      <c r="XI162" s="117"/>
      <c r="XJ162" s="117"/>
      <c r="XK162" s="117"/>
      <c r="XL162" s="117"/>
      <c r="XM162" s="117"/>
      <c r="XN162" s="117"/>
      <c r="XO162" s="117"/>
      <c r="XP162" s="117"/>
      <c r="XQ162" s="117"/>
      <c r="XR162" s="117"/>
      <c r="XS162" s="117"/>
      <c r="XT162" s="117"/>
      <c r="XU162" s="117"/>
      <c r="XV162" s="117"/>
      <c r="XW162" s="117"/>
      <c r="XX162" s="117"/>
      <c r="XY162" s="117"/>
      <c r="XZ162" s="117"/>
      <c r="YA162" s="117"/>
      <c r="YB162" s="117"/>
      <c r="YC162" s="117"/>
      <c r="YD162" s="117"/>
      <c r="YE162" s="117"/>
      <c r="YF162" s="117"/>
      <c r="YG162" s="117"/>
      <c r="YH162" s="117"/>
      <c r="YI162" s="117"/>
      <c r="YJ162" s="117"/>
      <c r="YK162" s="117"/>
      <c r="YL162" s="117"/>
      <c r="YM162" s="117"/>
      <c r="YN162" s="117"/>
      <c r="YO162" s="117"/>
      <c r="YP162" s="117"/>
      <c r="YQ162" s="117"/>
      <c r="YR162" s="117"/>
      <c r="YS162" s="117"/>
      <c r="YT162" s="117"/>
      <c r="YU162" s="117"/>
      <c r="YV162" s="117"/>
      <c r="YW162" s="117"/>
      <c r="YX162" s="117"/>
      <c r="YY162" s="117"/>
      <c r="YZ162" s="117"/>
      <c r="ZA162" s="117"/>
      <c r="ZB162" s="117"/>
      <c r="ZC162" s="117"/>
      <c r="ZD162" s="117"/>
      <c r="ZE162" s="117"/>
      <c r="ZF162" s="117"/>
      <c r="ZG162" s="117"/>
      <c r="ZH162" s="117"/>
      <c r="ZI162" s="117"/>
      <c r="ZJ162" s="117"/>
      <c r="ZK162" s="117"/>
      <c r="ZL162" s="117"/>
      <c r="ZM162" s="117"/>
      <c r="ZN162" s="117"/>
      <c r="ZO162" s="117"/>
      <c r="ZP162" s="117"/>
      <c r="ZQ162" s="117"/>
      <c r="ZR162" s="117"/>
      <c r="ZS162" s="117"/>
      <c r="ZT162" s="117"/>
      <c r="ZU162" s="117"/>
      <c r="ZV162" s="117"/>
      <c r="ZW162" s="117"/>
      <c r="ZX162" s="117"/>
      <c r="ZY162" s="117"/>
      <c r="ZZ162" s="117"/>
      <c r="AAA162" s="117"/>
      <c r="AAB162" s="117"/>
      <c r="AAC162" s="117"/>
      <c r="AAD162" s="117"/>
      <c r="AAE162" s="117"/>
      <c r="AAF162" s="117"/>
      <c r="AAG162" s="117"/>
      <c r="AAH162" s="117"/>
      <c r="AAI162" s="117"/>
      <c r="AAJ162" s="118" t="s">
        <v>3626</v>
      </c>
      <c r="AAK162" s="117"/>
      <c r="AAL162" s="118" t="s">
        <v>3626</v>
      </c>
      <c r="AAM162" s="117"/>
      <c r="AAN162" s="117"/>
      <c r="AAO162" s="117"/>
      <c r="AAP162" s="117"/>
      <c r="AAQ162" s="117"/>
      <c r="AAR162" s="118" t="s">
        <v>3626</v>
      </c>
      <c r="AAS162" s="117"/>
      <c r="AAT162" s="117"/>
      <c r="AAU162" s="118" t="s">
        <v>3626</v>
      </c>
      <c r="AAV162" s="117"/>
      <c r="AAW162" s="117"/>
      <c r="AAX162" s="117"/>
      <c r="AAY162" s="117"/>
      <c r="AAZ162" s="117"/>
      <c r="ABA162" s="117"/>
      <c r="ABB162" s="117"/>
      <c r="ABC162" s="117"/>
      <c r="ABD162" s="117"/>
      <c r="ABE162" s="117"/>
      <c r="ABF162" s="117"/>
      <c r="ABG162" s="117"/>
      <c r="ABH162" s="117"/>
      <c r="ABI162" s="117"/>
      <c r="ABJ162" s="117"/>
      <c r="ABK162" s="117"/>
      <c r="ABL162" s="117"/>
      <c r="ABM162" s="117"/>
      <c r="ABN162" s="117"/>
      <c r="ABO162" s="117"/>
      <c r="ABP162" s="117"/>
      <c r="ABQ162" s="117"/>
      <c r="ABR162" s="117"/>
      <c r="ABS162" s="117"/>
      <c r="ABT162" s="117"/>
      <c r="ABU162" s="117"/>
      <c r="ABV162" s="117"/>
      <c r="ABW162" s="117"/>
      <c r="ABX162" s="117"/>
      <c r="ABY162" s="117"/>
      <c r="ABZ162" s="117"/>
      <c r="ACA162" s="117"/>
      <c r="ACB162" s="117"/>
      <c r="ACC162" s="117"/>
      <c r="ACD162" s="117"/>
      <c r="ACE162" s="117"/>
      <c r="ACF162" s="117"/>
      <c r="ACG162" s="117"/>
      <c r="ACH162" s="117"/>
      <c r="ACI162" s="117"/>
      <c r="ACJ162" s="117"/>
      <c r="ACK162" s="117"/>
      <c r="ACL162" s="117"/>
      <c r="ACM162" s="117"/>
      <c r="ACN162" s="117"/>
      <c r="ACO162" s="117"/>
      <c r="ACP162" s="117"/>
      <c r="ACQ162" s="117"/>
      <c r="ACR162" s="117"/>
      <c r="ACS162" s="117"/>
      <c r="ACT162" s="117"/>
      <c r="ACU162" s="117"/>
      <c r="ACV162" s="117"/>
      <c r="ACW162" s="117"/>
      <c r="ACX162" s="117"/>
      <c r="ACY162" s="117"/>
      <c r="ACZ162" s="117"/>
      <c r="ADA162" s="117"/>
      <c r="ADB162" s="117"/>
      <c r="ADC162" s="117"/>
      <c r="ADD162" s="117"/>
      <c r="ADE162" s="117"/>
      <c r="ADF162" s="117"/>
      <c r="ADG162" s="117"/>
      <c r="ADH162" s="117"/>
      <c r="ADI162" s="117"/>
      <c r="ADJ162" s="117"/>
      <c r="ADK162" s="117"/>
      <c r="ADL162" s="117"/>
      <c r="ADM162" s="117"/>
      <c r="ADN162" s="117"/>
      <c r="ADO162" s="117"/>
      <c r="ADP162" s="117"/>
      <c r="ADQ162" s="117"/>
      <c r="ADR162" s="117"/>
      <c r="ADS162" s="117"/>
      <c r="ADT162" s="117"/>
      <c r="ADU162" s="117"/>
      <c r="ADV162" s="117"/>
      <c r="ADW162" s="117"/>
      <c r="ADX162" s="117"/>
      <c r="ADY162" s="117"/>
      <c r="ADZ162" s="117"/>
      <c r="AEA162" s="117"/>
      <c r="AEB162" s="117"/>
      <c r="AEC162" s="117"/>
      <c r="AED162" s="118" t="s">
        <v>3626</v>
      </c>
      <c r="AEE162" s="117"/>
      <c r="AEF162" s="117"/>
      <c r="AEG162" s="117"/>
      <c r="AEH162" s="117"/>
      <c r="AEI162" s="117"/>
      <c r="AEJ162" s="117"/>
      <c r="AEK162" s="117"/>
      <c r="AEL162" s="117"/>
      <c r="AEM162" s="117"/>
      <c r="AEN162" s="117"/>
      <c r="AEO162" s="117"/>
      <c r="AEP162" s="117"/>
      <c r="AEQ162" s="117"/>
      <c r="AER162" s="117"/>
      <c r="AES162" s="117"/>
      <c r="AET162" s="117"/>
      <c r="AEU162" s="117"/>
      <c r="AEV162" s="117"/>
      <c r="AEW162" s="117"/>
      <c r="AEX162" s="117"/>
      <c r="AEY162" s="117"/>
      <c r="AEZ162" s="117"/>
      <c r="AFA162" s="117"/>
      <c r="AFB162" s="117"/>
      <c r="AFC162" s="117"/>
      <c r="AFD162" s="117"/>
      <c r="AFE162" s="117"/>
      <c r="AFF162" s="117"/>
      <c r="AFG162" s="117"/>
      <c r="AFH162" s="117"/>
      <c r="AFI162" s="117"/>
      <c r="AFJ162" s="117"/>
      <c r="AFK162" s="117"/>
      <c r="AFL162" s="117"/>
      <c r="AFM162" s="117"/>
      <c r="AFN162" s="117"/>
      <c r="AFO162" s="117"/>
      <c r="AFP162" s="117"/>
      <c r="AFQ162" s="117"/>
      <c r="AFR162" s="117"/>
      <c r="AFS162" s="117"/>
      <c r="AFT162" s="117"/>
      <c r="AFU162" s="117"/>
      <c r="AFV162" s="117"/>
      <c r="AFW162" s="117"/>
      <c r="AFX162" s="117"/>
      <c r="AFY162" s="117"/>
      <c r="AFZ162" s="117"/>
      <c r="AGA162" s="117"/>
      <c r="AGB162" s="117"/>
      <c r="AGC162" s="117"/>
      <c r="AGD162" s="117"/>
      <c r="AGE162" s="117"/>
      <c r="AGF162" s="117"/>
      <c r="AGG162" s="117"/>
      <c r="AGH162" s="117"/>
      <c r="AGI162" s="117"/>
      <c r="AGJ162" s="117"/>
      <c r="AGK162" s="117"/>
      <c r="AGL162" s="117"/>
      <c r="AGM162" s="117"/>
      <c r="AGN162" s="117"/>
      <c r="AGO162" s="117"/>
      <c r="AGP162" s="117"/>
      <c r="AGQ162" s="117"/>
      <c r="AGR162" s="117"/>
      <c r="AGS162" s="117"/>
      <c r="AGT162" s="117"/>
      <c r="AGU162" s="117"/>
      <c r="AGV162" s="117"/>
      <c r="AGW162" s="117"/>
      <c r="AGX162" s="117"/>
      <c r="AGY162" s="117"/>
      <c r="AGZ162" s="117"/>
      <c r="AHA162" s="117"/>
      <c r="AHB162" s="117"/>
      <c r="AHC162" s="117"/>
      <c r="AHD162" s="117"/>
      <c r="AHE162" s="117"/>
      <c r="AHF162" s="117"/>
      <c r="AHG162" s="117"/>
      <c r="AHH162" s="117"/>
      <c r="AHI162" s="117"/>
      <c r="AHJ162" s="117"/>
      <c r="AHK162" s="117"/>
      <c r="AHL162" s="121"/>
    </row>
    <row r="163" spans="1:896" x14ac:dyDescent="0.25">
      <c r="A163" s="112" t="s">
        <v>0</v>
      </c>
      <c r="B163" s="113" t="s">
        <v>185</v>
      </c>
      <c r="C163" s="114" t="s">
        <v>369</v>
      </c>
      <c r="D163" s="126">
        <v>0</v>
      </c>
      <c r="E163" s="115">
        <v>6</v>
      </c>
      <c r="F163" s="116"/>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8" t="s">
        <v>3626</v>
      </c>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7"/>
      <c r="EI163" s="117"/>
      <c r="EJ163" s="117"/>
      <c r="EK163" s="117"/>
      <c r="EL163" s="117"/>
      <c r="EM163" s="117"/>
      <c r="EN163" s="117"/>
      <c r="EO163" s="117"/>
      <c r="EP163" s="117"/>
      <c r="EQ163" s="117"/>
      <c r="ER163" s="117"/>
      <c r="ES163" s="117"/>
      <c r="ET163" s="117"/>
      <c r="EU163" s="117"/>
      <c r="EV163" s="117"/>
      <c r="EW163" s="117"/>
      <c r="EX163" s="117"/>
      <c r="EY163" s="117"/>
      <c r="EZ163" s="117"/>
      <c r="FA163" s="117"/>
      <c r="FB163" s="117"/>
      <c r="FC163" s="117"/>
      <c r="FD163" s="117"/>
      <c r="FE163" s="117"/>
      <c r="FF163" s="117"/>
      <c r="FG163" s="117"/>
      <c r="FH163" s="117"/>
      <c r="FI163" s="117"/>
      <c r="FJ163" s="117"/>
      <c r="FK163" s="117"/>
      <c r="FL163" s="117"/>
      <c r="FM163" s="117"/>
      <c r="FN163" s="117"/>
      <c r="FO163" s="117"/>
      <c r="FP163" s="117"/>
      <c r="FQ163" s="117"/>
      <c r="FR163" s="117"/>
      <c r="FS163" s="117"/>
      <c r="FT163" s="117"/>
      <c r="FU163" s="117"/>
      <c r="FV163" s="117"/>
      <c r="FW163" s="117"/>
      <c r="FX163" s="117"/>
      <c r="FY163" s="117"/>
      <c r="FZ163" s="117"/>
      <c r="GA163" s="117"/>
      <c r="GB163" s="117"/>
      <c r="GC163" s="117"/>
      <c r="GD163" s="117"/>
      <c r="GE163" s="117"/>
      <c r="GF163" s="117"/>
      <c r="GG163" s="117"/>
      <c r="GH163" s="117"/>
      <c r="GI163" s="117"/>
      <c r="GJ163" s="117"/>
      <c r="GK163" s="117"/>
      <c r="GL163" s="117"/>
      <c r="GM163" s="117"/>
      <c r="GN163" s="117"/>
      <c r="GO163" s="117"/>
      <c r="GP163" s="117"/>
      <c r="GQ163" s="117"/>
      <c r="GR163" s="117"/>
      <c r="GS163" s="117"/>
      <c r="GT163" s="117"/>
      <c r="GU163" s="117"/>
      <c r="GV163" s="117"/>
      <c r="GW163" s="117"/>
      <c r="GX163" s="117"/>
      <c r="GY163" s="117"/>
      <c r="GZ163" s="117"/>
      <c r="HA163" s="117"/>
      <c r="HB163" s="117"/>
      <c r="HC163" s="117"/>
      <c r="HD163" s="117"/>
      <c r="HE163" s="117"/>
      <c r="HF163" s="117"/>
      <c r="HG163" s="117"/>
      <c r="HH163" s="117"/>
      <c r="HI163" s="117"/>
      <c r="HJ163" s="117"/>
      <c r="HK163" s="117"/>
      <c r="HL163" s="117"/>
      <c r="HM163" s="117"/>
      <c r="HN163" s="117"/>
      <c r="HO163" s="117"/>
      <c r="HP163" s="117"/>
      <c r="HQ163" s="117"/>
      <c r="HR163" s="117"/>
      <c r="HS163" s="117"/>
      <c r="HT163" s="117"/>
      <c r="HU163" s="117"/>
      <c r="HV163" s="117"/>
      <c r="HW163" s="117"/>
      <c r="HX163" s="117"/>
      <c r="HY163" s="117"/>
      <c r="HZ163" s="117"/>
      <c r="IA163" s="117"/>
      <c r="IB163" s="117"/>
      <c r="IC163" s="117"/>
      <c r="ID163" s="117"/>
      <c r="IE163" s="117"/>
      <c r="IF163" s="117"/>
      <c r="IG163" s="117"/>
      <c r="IH163" s="117"/>
      <c r="II163" s="117"/>
      <c r="IJ163" s="117"/>
      <c r="IK163" s="117"/>
      <c r="IL163" s="117"/>
      <c r="IM163" s="117"/>
      <c r="IN163" s="117"/>
      <c r="IO163" s="117"/>
      <c r="IP163" s="117"/>
      <c r="IQ163" s="117"/>
      <c r="IR163" s="117"/>
      <c r="IS163" s="117"/>
      <c r="IT163" s="117"/>
      <c r="IU163" s="117"/>
      <c r="IV163" s="117"/>
      <c r="IW163" s="117"/>
      <c r="IX163" s="117"/>
      <c r="IY163" s="117"/>
      <c r="IZ163" s="117"/>
      <c r="JA163" s="118" t="s">
        <v>3626</v>
      </c>
      <c r="JB163" s="117"/>
      <c r="JC163" s="118" t="s">
        <v>3626</v>
      </c>
      <c r="JD163" s="117"/>
      <c r="JE163" s="118" t="s">
        <v>3626</v>
      </c>
      <c r="JF163" s="117"/>
      <c r="JG163" s="117"/>
      <c r="JH163" s="117"/>
      <c r="JI163" s="117"/>
      <c r="JJ163" s="117"/>
      <c r="JK163" s="117"/>
      <c r="JL163" s="117"/>
      <c r="JM163" s="117"/>
      <c r="JN163" s="117"/>
      <c r="JO163" s="117"/>
      <c r="JP163" s="117"/>
      <c r="JQ163" s="117"/>
      <c r="JR163" s="117"/>
      <c r="JS163" s="117"/>
      <c r="JT163" s="117"/>
      <c r="JU163" s="117"/>
      <c r="JV163" s="117"/>
      <c r="JW163" s="117"/>
      <c r="JX163" s="117"/>
      <c r="JY163" s="117"/>
      <c r="JZ163" s="117"/>
      <c r="KA163" s="117"/>
      <c r="KB163" s="117"/>
      <c r="KC163" s="117"/>
      <c r="KD163" s="117"/>
      <c r="KE163" s="117"/>
      <c r="KF163" s="117"/>
      <c r="KG163" s="117"/>
      <c r="KH163" s="117"/>
      <c r="KI163" s="117"/>
      <c r="KJ163" s="117"/>
      <c r="KK163" s="117"/>
      <c r="KL163" s="117"/>
      <c r="KM163" s="117"/>
      <c r="KN163" s="117"/>
      <c r="KO163" s="117"/>
      <c r="KP163" s="117"/>
      <c r="KQ163" s="117"/>
      <c r="KR163" s="117"/>
      <c r="KS163" s="117"/>
      <c r="KT163" s="117"/>
      <c r="KU163" s="117"/>
      <c r="KV163" s="117"/>
      <c r="KW163" s="117"/>
      <c r="KX163" s="117"/>
      <c r="KY163" s="117"/>
      <c r="KZ163" s="117"/>
      <c r="LA163" s="117"/>
      <c r="LB163" s="117"/>
      <c r="LC163" s="117"/>
      <c r="LD163" s="117"/>
      <c r="LE163" s="117"/>
      <c r="LF163" s="117"/>
      <c r="LG163" s="117"/>
      <c r="LH163" s="117"/>
      <c r="LI163" s="117"/>
      <c r="LJ163" s="117"/>
      <c r="LK163" s="117"/>
      <c r="LL163" s="117"/>
      <c r="LM163" s="117"/>
      <c r="LN163" s="117"/>
      <c r="LO163" s="117"/>
      <c r="LP163" s="117"/>
      <c r="LQ163" s="117"/>
      <c r="LR163" s="117"/>
      <c r="LS163" s="117"/>
      <c r="LT163" s="117"/>
      <c r="LU163" s="117"/>
      <c r="LV163" s="117"/>
      <c r="LW163" s="117"/>
      <c r="LX163" s="117"/>
      <c r="LY163" s="117"/>
      <c r="LZ163" s="117"/>
      <c r="MA163" s="117"/>
      <c r="MB163" s="117"/>
      <c r="MC163" s="117"/>
      <c r="MD163" s="117"/>
      <c r="ME163" s="117"/>
      <c r="MF163" s="117"/>
      <c r="MG163" s="117"/>
      <c r="MH163" s="117"/>
      <c r="MI163" s="117"/>
      <c r="MJ163" s="117"/>
      <c r="MK163" s="117"/>
      <c r="ML163" s="117"/>
      <c r="MM163" s="117"/>
      <c r="MN163" s="117"/>
      <c r="MO163" s="117"/>
      <c r="MP163" s="117"/>
      <c r="MQ163" s="117"/>
      <c r="MR163" s="117"/>
      <c r="MS163" s="117"/>
      <c r="MT163" s="117"/>
      <c r="MU163" s="117"/>
      <c r="MV163" s="117"/>
      <c r="MW163" s="117"/>
      <c r="MX163" s="117"/>
      <c r="MY163" s="117"/>
      <c r="MZ163" s="117"/>
      <c r="NA163" s="117"/>
      <c r="NB163" s="117"/>
      <c r="NC163" s="117"/>
      <c r="ND163" s="117"/>
      <c r="NE163" s="117"/>
      <c r="NF163" s="117"/>
      <c r="NG163" s="117"/>
      <c r="NH163" s="117"/>
      <c r="NI163" s="117"/>
      <c r="NJ163" s="117"/>
      <c r="NK163" s="117"/>
      <c r="NL163" s="117"/>
      <c r="NM163" s="117"/>
      <c r="NN163" s="117"/>
      <c r="NO163" s="117"/>
      <c r="NP163" s="117"/>
      <c r="NQ163" s="117"/>
      <c r="NR163" s="117"/>
      <c r="NS163" s="117"/>
      <c r="NT163" s="117"/>
      <c r="NU163" s="117"/>
      <c r="NV163" s="117"/>
      <c r="NW163" s="117"/>
      <c r="NX163" s="117"/>
      <c r="NY163" s="117"/>
      <c r="NZ163" s="117"/>
      <c r="OA163" s="117"/>
      <c r="OB163" s="117"/>
      <c r="OC163" s="117"/>
      <c r="OD163" s="117"/>
      <c r="OE163" s="117"/>
      <c r="OF163" s="117"/>
      <c r="OG163" s="117"/>
      <c r="OH163" s="117"/>
      <c r="OI163" s="117"/>
      <c r="OJ163" s="117"/>
      <c r="OK163" s="117"/>
      <c r="OL163" s="117"/>
      <c r="OM163" s="117"/>
      <c r="ON163" s="117"/>
      <c r="OO163" s="117"/>
      <c r="OP163" s="117"/>
      <c r="OQ163" s="117"/>
      <c r="OR163" s="117"/>
      <c r="OS163" s="117"/>
      <c r="OT163" s="117"/>
      <c r="OU163" s="117"/>
      <c r="OV163" s="117"/>
      <c r="OW163" s="117"/>
      <c r="OX163" s="117"/>
      <c r="OY163" s="117"/>
      <c r="OZ163" s="117"/>
      <c r="PA163" s="117"/>
      <c r="PB163" s="117"/>
      <c r="PC163" s="117"/>
      <c r="PD163" s="117"/>
      <c r="PE163" s="117"/>
      <c r="PF163" s="117"/>
      <c r="PG163" s="117"/>
      <c r="PH163" s="117"/>
      <c r="PI163" s="117"/>
      <c r="PJ163" s="117"/>
      <c r="PK163" s="117"/>
      <c r="PL163" s="117"/>
      <c r="PM163" s="117"/>
      <c r="PN163" s="117"/>
      <c r="PO163" s="117"/>
      <c r="PP163" s="117"/>
      <c r="PQ163" s="117"/>
      <c r="PR163" s="117"/>
      <c r="PS163" s="117"/>
      <c r="PT163" s="117"/>
      <c r="PU163" s="117"/>
      <c r="PV163" s="117"/>
      <c r="PW163" s="117"/>
      <c r="PX163" s="117"/>
      <c r="PY163" s="117"/>
      <c r="PZ163" s="117"/>
      <c r="QA163" s="117"/>
      <c r="QB163" s="117"/>
      <c r="QC163" s="117"/>
      <c r="QD163" s="117"/>
      <c r="QE163" s="117"/>
      <c r="QF163" s="117"/>
      <c r="QG163" s="117"/>
      <c r="QH163" s="117"/>
      <c r="QI163" s="117"/>
      <c r="QJ163" s="117"/>
      <c r="QK163" s="117"/>
      <c r="QL163" s="117"/>
      <c r="QM163" s="117"/>
      <c r="QN163" s="117"/>
      <c r="QO163" s="117"/>
      <c r="QP163" s="117"/>
      <c r="QQ163" s="117"/>
      <c r="QR163" s="117"/>
      <c r="QS163" s="117"/>
      <c r="QT163" s="117"/>
      <c r="QU163" s="117"/>
      <c r="QV163" s="117"/>
      <c r="QW163" s="117"/>
      <c r="QX163" s="117"/>
      <c r="QY163" s="117"/>
      <c r="QZ163" s="117"/>
      <c r="RA163" s="117"/>
      <c r="RB163" s="117"/>
      <c r="RC163" s="117"/>
      <c r="RD163" s="117"/>
      <c r="RE163" s="117"/>
      <c r="RF163" s="117"/>
      <c r="RG163" s="117"/>
      <c r="RH163" s="117"/>
      <c r="RI163" s="117"/>
      <c r="RJ163" s="117"/>
      <c r="RK163" s="117"/>
      <c r="RL163" s="117"/>
      <c r="RM163" s="117"/>
      <c r="RN163" s="117"/>
      <c r="RO163" s="117"/>
      <c r="RP163" s="117"/>
      <c r="RQ163" s="117"/>
      <c r="RR163" s="117"/>
      <c r="RS163" s="117"/>
      <c r="RT163" s="117"/>
      <c r="RU163" s="117"/>
      <c r="RV163" s="117"/>
      <c r="RW163" s="117"/>
      <c r="RX163" s="117"/>
      <c r="RY163" s="117"/>
      <c r="RZ163" s="117"/>
      <c r="SA163" s="117"/>
      <c r="SB163" s="117"/>
      <c r="SC163" s="117"/>
      <c r="SD163" s="117"/>
      <c r="SE163" s="117"/>
      <c r="SF163" s="117"/>
      <c r="SG163" s="117"/>
      <c r="SH163" s="117"/>
      <c r="SI163" s="117"/>
      <c r="SJ163" s="117"/>
      <c r="SK163" s="117"/>
      <c r="SL163" s="117"/>
      <c r="SM163" s="117"/>
      <c r="SN163" s="117"/>
      <c r="SO163" s="117"/>
      <c r="SP163" s="117"/>
      <c r="SQ163" s="117"/>
      <c r="SR163" s="117"/>
      <c r="SS163" s="117"/>
      <c r="ST163" s="117"/>
      <c r="SU163" s="117"/>
      <c r="SV163" s="117"/>
      <c r="SW163" s="117"/>
      <c r="SX163" s="117"/>
      <c r="SY163" s="117"/>
      <c r="SZ163" s="117"/>
      <c r="TA163" s="117"/>
      <c r="TB163" s="117"/>
      <c r="TC163" s="117"/>
      <c r="TD163" s="117"/>
      <c r="TE163" s="117"/>
      <c r="TF163" s="117"/>
      <c r="TG163" s="117"/>
      <c r="TH163" s="117"/>
      <c r="TI163" s="117"/>
      <c r="TJ163" s="117"/>
      <c r="TK163" s="117"/>
      <c r="TL163" s="117"/>
      <c r="TM163" s="117"/>
      <c r="TN163" s="117"/>
      <c r="TO163" s="117"/>
      <c r="TP163" s="117"/>
      <c r="TQ163" s="117"/>
      <c r="TR163" s="117"/>
      <c r="TS163" s="117"/>
      <c r="TT163" s="117"/>
      <c r="TU163" s="117"/>
      <c r="TV163" s="117"/>
      <c r="TW163" s="117"/>
      <c r="TX163" s="117"/>
      <c r="TY163" s="117"/>
      <c r="TZ163" s="117"/>
      <c r="UA163" s="117"/>
      <c r="UB163" s="117"/>
      <c r="UC163" s="117"/>
      <c r="UD163" s="117"/>
      <c r="UE163" s="117"/>
      <c r="UF163" s="117"/>
      <c r="UG163" s="117"/>
      <c r="UH163" s="117"/>
      <c r="UI163" s="117"/>
      <c r="UJ163" s="117"/>
      <c r="UK163" s="117"/>
      <c r="UL163" s="117"/>
      <c r="UM163" s="117"/>
      <c r="UN163" s="117"/>
      <c r="UO163" s="117"/>
      <c r="UP163" s="117"/>
      <c r="UQ163" s="117"/>
      <c r="UR163" s="117"/>
      <c r="US163" s="117"/>
      <c r="UT163" s="117"/>
      <c r="UU163" s="117"/>
      <c r="UV163" s="117"/>
      <c r="UW163" s="117"/>
      <c r="UX163" s="117"/>
      <c r="UY163" s="117"/>
      <c r="UZ163" s="117"/>
      <c r="VA163" s="117"/>
      <c r="VB163" s="117"/>
      <c r="VC163" s="117"/>
      <c r="VD163" s="117"/>
      <c r="VE163" s="117"/>
      <c r="VF163" s="117"/>
      <c r="VG163" s="117"/>
      <c r="VH163" s="117"/>
      <c r="VI163" s="117"/>
      <c r="VJ163" s="117"/>
      <c r="VK163" s="117"/>
      <c r="VL163" s="117"/>
      <c r="VM163" s="117"/>
      <c r="VN163" s="117"/>
      <c r="VO163" s="117"/>
      <c r="VP163" s="117"/>
      <c r="VQ163" s="117"/>
      <c r="VR163" s="117"/>
      <c r="VS163" s="117"/>
      <c r="VT163" s="117"/>
      <c r="VU163" s="117"/>
      <c r="VV163" s="117"/>
      <c r="VW163" s="117"/>
      <c r="VX163" s="117"/>
      <c r="VY163" s="117"/>
      <c r="VZ163" s="117"/>
      <c r="WA163" s="117"/>
      <c r="WB163" s="117"/>
      <c r="WC163" s="117"/>
      <c r="WD163" s="117"/>
      <c r="WE163" s="117"/>
      <c r="WF163" s="117"/>
      <c r="WG163" s="117"/>
      <c r="WH163" s="117"/>
      <c r="WI163" s="117"/>
      <c r="WJ163" s="117"/>
      <c r="WK163" s="117"/>
      <c r="WL163" s="117"/>
      <c r="WM163" s="117"/>
      <c r="WN163" s="117"/>
      <c r="WO163" s="117"/>
      <c r="WP163" s="117"/>
      <c r="WQ163" s="117"/>
      <c r="WR163" s="117"/>
      <c r="WS163" s="118" t="s">
        <v>3626</v>
      </c>
      <c r="WT163" s="117"/>
      <c r="WU163" s="117"/>
      <c r="WV163" s="118" t="s">
        <v>3626</v>
      </c>
      <c r="WW163" s="117"/>
      <c r="WX163" s="117"/>
      <c r="WY163" s="117"/>
      <c r="WZ163" s="117"/>
      <c r="XA163" s="117"/>
      <c r="XB163" s="117"/>
      <c r="XC163" s="117"/>
      <c r="XD163" s="117"/>
      <c r="XE163" s="117"/>
      <c r="XF163" s="117"/>
      <c r="XG163" s="117"/>
      <c r="XH163" s="117"/>
      <c r="XI163" s="117"/>
      <c r="XJ163" s="117"/>
      <c r="XK163" s="117"/>
      <c r="XL163" s="117"/>
      <c r="XM163" s="117"/>
      <c r="XN163" s="117"/>
      <c r="XO163" s="117"/>
      <c r="XP163" s="117"/>
      <c r="XQ163" s="117"/>
      <c r="XR163" s="117"/>
      <c r="XS163" s="117"/>
      <c r="XT163" s="117"/>
      <c r="XU163" s="117"/>
      <c r="XV163" s="117"/>
      <c r="XW163" s="117"/>
      <c r="XX163" s="117"/>
      <c r="XY163" s="117"/>
      <c r="XZ163" s="117"/>
      <c r="YA163" s="117"/>
      <c r="YB163" s="117"/>
      <c r="YC163" s="117"/>
      <c r="YD163" s="117"/>
      <c r="YE163" s="117"/>
      <c r="YF163" s="117"/>
      <c r="YG163" s="117"/>
      <c r="YH163" s="117"/>
      <c r="YI163" s="117"/>
      <c r="YJ163" s="117"/>
      <c r="YK163" s="117"/>
      <c r="YL163" s="117"/>
      <c r="YM163" s="117"/>
      <c r="YN163" s="117"/>
      <c r="YO163" s="117"/>
      <c r="YP163" s="117"/>
      <c r="YQ163" s="117"/>
      <c r="YR163" s="117"/>
      <c r="YS163" s="117"/>
      <c r="YT163" s="117"/>
      <c r="YU163" s="117"/>
      <c r="YV163" s="117"/>
      <c r="YW163" s="117"/>
      <c r="YX163" s="117"/>
      <c r="YY163" s="117"/>
      <c r="YZ163" s="117"/>
      <c r="ZA163" s="117"/>
      <c r="ZB163" s="117"/>
      <c r="ZC163" s="117"/>
      <c r="ZD163" s="117"/>
      <c r="ZE163" s="117"/>
      <c r="ZF163" s="117"/>
      <c r="ZG163" s="117"/>
      <c r="ZH163" s="117"/>
      <c r="ZI163" s="117"/>
      <c r="ZJ163" s="117"/>
      <c r="ZK163" s="117"/>
      <c r="ZL163" s="117"/>
      <c r="ZM163" s="117"/>
      <c r="ZN163" s="117"/>
      <c r="ZO163" s="117"/>
      <c r="ZP163" s="117"/>
      <c r="ZQ163" s="117"/>
      <c r="ZR163" s="117"/>
      <c r="ZS163" s="117"/>
      <c r="ZT163" s="117"/>
      <c r="ZU163" s="117"/>
      <c r="ZV163" s="117"/>
      <c r="ZW163" s="117"/>
      <c r="ZX163" s="117"/>
      <c r="ZY163" s="117"/>
      <c r="ZZ163" s="117"/>
      <c r="AAA163" s="117"/>
      <c r="AAB163" s="117"/>
      <c r="AAC163" s="117"/>
      <c r="AAD163" s="117"/>
      <c r="AAE163" s="117"/>
      <c r="AAF163" s="117"/>
      <c r="AAG163" s="117"/>
      <c r="AAH163" s="117"/>
      <c r="AAI163" s="117"/>
      <c r="AAJ163" s="117"/>
      <c r="AAK163" s="117"/>
      <c r="AAL163" s="117"/>
      <c r="AAM163" s="117"/>
      <c r="AAN163" s="117"/>
      <c r="AAO163" s="117"/>
      <c r="AAP163" s="117"/>
      <c r="AAQ163" s="117"/>
      <c r="AAR163" s="117"/>
      <c r="AAS163" s="117"/>
      <c r="AAT163" s="117"/>
      <c r="AAU163" s="117"/>
      <c r="AAV163" s="117"/>
      <c r="AAW163" s="117"/>
      <c r="AAX163" s="117"/>
      <c r="AAY163" s="117"/>
      <c r="AAZ163" s="117"/>
      <c r="ABA163" s="117"/>
      <c r="ABB163" s="117"/>
      <c r="ABC163" s="117"/>
      <c r="ABD163" s="117"/>
      <c r="ABE163" s="117"/>
      <c r="ABF163" s="117"/>
      <c r="ABG163" s="117"/>
      <c r="ABH163" s="117"/>
      <c r="ABI163" s="117"/>
      <c r="ABJ163" s="117"/>
      <c r="ABK163" s="117"/>
      <c r="ABL163" s="117"/>
      <c r="ABM163" s="117"/>
      <c r="ABN163" s="117"/>
      <c r="ABO163" s="117"/>
      <c r="ABP163" s="117"/>
      <c r="ABQ163" s="117"/>
      <c r="ABR163" s="117"/>
      <c r="ABS163" s="117"/>
      <c r="ABT163" s="117"/>
      <c r="ABU163" s="117"/>
      <c r="ABV163" s="117"/>
      <c r="ABW163" s="117"/>
      <c r="ABX163" s="117"/>
      <c r="ABY163" s="117"/>
      <c r="ABZ163" s="117"/>
      <c r="ACA163" s="117"/>
      <c r="ACB163" s="117"/>
      <c r="ACC163" s="117"/>
      <c r="ACD163" s="117"/>
      <c r="ACE163" s="117"/>
      <c r="ACF163" s="117"/>
      <c r="ACG163" s="117"/>
      <c r="ACH163" s="117"/>
      <c r="ACI163" s="117"/>
      <c r="ACJ163" s="117"/>
      <c r="ACK163" s="117"/>
      <c r="ACL163" s="117"/>
      <c r="ACM163" s="117"/>
      <c r="ACN163" s="117"/>
      <c r="ACO163" s="117"/>
      <c r="ACP163" s="117"/>
      <c r="ACQ163" s="117"/>
      <c r="ACR163" s="117"/>
      <c r="ACS163" s="117"/>
      <c r="ACT163" s="117"/>
      <c r="ACU163" s="117"/>
      <c r="ACV163" s="117"/>
      <c r="ACW163" s="117"/>
      <c r="ACX163" s="117"/>
      <c r="ACY163" s="117"/>
      <c r="ACZ163" s="117"/>
      <c r="ADA163" s="117"/>
      <c r="ADB163" s="117"/>
      <c r="ADC163" s="117"/>
      <c r="ADD163" s="117"/>
      <c r="ADE163" s="117"/>
      <c r="ADF163" s="117"/>
      <c r="ADG163" s="117"/>
      <c r="ADH163" s="117"/>
      <c r="ADI163" s="117"/>
      <c r="ADJ163" s="117"/>
      <c r="ADK163" s="117"/>
      <c r="ADL163" s="117"/>
      <c r="ADM163" s="117"/>
      <c r="ADN163" s="117"/>
      <c r="ADO163" s="117"/>
      <c r="ADP163" s="117"/>
      <c r="ADQ163" s="117"/>
      <c r="ADR163" s="117"/>
      <c r="ADS163" s="117"/>
      <c r="ADT163" s="117"/>
      <c r="ADU163" s="117"/>
      <c r="ADV163" s="117"/>
      <c r="ADW163" s="117"/>
      <c r="ADX163" s="117"/>
      <c r="ADY163" s="117"/>
      <c r="ADZ163" s="117"/>
      <c r="AEA163" s="117"/>
      <c r="AEB163" s="117"/>
      <c r="AEC163" s="117"/>
      <c r="AED163" s="117"/>
      <c r="AEE163" s="117"/>
      <c r="AEF163" s="117"/>
      <c r="AEG163" s="117"/>
      <c r="AEH163" s="117"/>
      <c r="AEI163" s="117"/>
      <c r="AEJ163" s="117"/>
      <c r="AEK163" s="117"/>
      <c r="AEL163" s="117"/>
      <c r="AEM163" s="117"/>
      <c r="AEN163" s="117"/>
      <c r="AEO163" s="117"/>
      <c r="AEP163" s="117"/>
      <c r="AEQ163" s="117"/>
      <c r="AER163" s="117"/>
      <c r="AES163" s="117"/>
      <c r="AET163" s="117"/>
      <c r="AEU163" s="117"/>
      <c r="AEV163" s="117"/>
      <c r="AEW163" s="117"/>
      <c r="AEX163" s="117"/>
      <c r="AEY163" s="117"/>
      <c r="AEZ163" s="117"/>
      <c r="AFA163" s="117"/>
      <c r="AFB163" s="117"/>
      <c r="AFC163" s="117"/>
      <c r="AFD163" s="117"/>
      <c r="AFE163" s="117"/>
      <c r="AFF163" s="117"/>
      <c r="AFG163" s="117"/>
      <c r="AFH163" s="117"/>
      <c r="AFI163" s="117"/>
      <c r="AFJ163" s="117"/>
      <c r="AFK163" s="117"/>
      <c r="AFL163" s="117"/>
      <c r="AFM163" s="117"/>
      <c r="AFN163" s="117"/>
      <c r="AFO163" s="117"/>
      <c r="AFP163" s="117"/>
      <c r="AFQ163" s="117"/>
      <c r="AFR163" s="117"/>
      <c r="AFS163" s="117"/>
      <c r="AFT163" s="117"/>
      <c r="AFU163" s="117"/>
      <c r="AFV163" s="117"/>
      <c r="AFW163" s="117"/>
      <c r="AFX163" s="117"/>
      <c r="AFY163" s="117"/>
      <c r="AFZ163" s="117"/>
      <c r="AGA163" s="117"/>
      <c r="AGB163" s="117"/>
      <c r="AGC163" s="117"/>
      <c r="AGD163" s="117"/>
      <c r="AGE163" s="117"/>
      <c r="AGF163" s="117"/>
      <c r="AGG163" s="117"/>
      <c r="AGH163" s="117"/>
      <c r="AGI163" s="117"/>
      <c r="AGJ163" s="117"/>
      <c r="AGK163" s="117"/>
      <c r="AGL163" s="117"/>
      <c r="AGM163" s="117"/>
      <c r="AGN163" s="117"/>
      <c r="AGO163" s="117"/>
      <c r="AGP163" s="117"/>
      <c r="AGQ163" s="117"/>
      <c r="AGR163" s="117"/>
      <c r="AGS163" s="117"/>
      <c r="AGT163" s="117"/>
      <c r="AGU163" s="117"/>
      <c r="AGV163" s="117"/>
      <c r="AGW163" s="117"/>
      <c r="AGX163" s="117"/>
      <c r="AGY163" s="117"/>
      <c r="AGZ163" s="117"/>
      <c r="AHA163" s="117"/>
      <c r="AHB163" s="117"/>
      <c r="AHC163" s="117"/>
      <c r="AHD163" s="117"/>
      <c r="AHE163" s="117"/>
      <c r="AHF163" s="117"/>
      <c r="AHG163" s="117"/>
      <c r="AHH163" s="117"/>
      <c r="AHI163" s="117"/>
      <c r="AHJ163" s="117"/>
      <c r="AHK163" s="117"/>
      <c r="AHL163" s="121"/>
    </row>
    <row r="164" spans="1:896" x14ac:dyDescent="0.25">
      <c r="A164" s="112" t="s">
        <v>0</v>
      </c>
      <c r="B164" s="113" t="s">
        <v>186</v>
      </c>
      <c r="C164" s="114" t="s">
        <v>370</v>
      </c>
      <c r="D164" s="126">
        <v>0</v>
      </c>
      <c r="E164" s="115">
        <v>1</v>
      </c>
      <c r="F164" s="116"/>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7"/>
      <c r="EI164" s="117"/>
      <c r="EJ164" s="117"/>
      <c r="EK164" s="117"/>
      <c r="EL164" s="117"/>
      <c r="EM164" s="117"/>
      <c r="EN164" s="117"/>
      <c r="EO164" s="117"/>
      <c r="EP164" s="117"/>
      <c r="EQ164" s="117"/>
      <c r="ER164" s="117"/>
      <c r="ES164" s="117"/>
      <c r="ET164" s="117"/>
      <c r="EU164" s="117"/>
      <c r="EV164" s="117"/>
      <c r="EW164" s="117"/>
      <c r="EX164" s="117"/>
      <c r="EY164" s="117"/>
      <c r="EZ164" s="117"/>
      <c r="FA164" s="117"/>
      <c r="FB164" s="117"/>
      <c r="FC164" s="117"/>
      <c r="FD164" s="117"/>
      <c r="FE164" s="117"/>
      <c r="FF164" s="117"/>
      <c r="FG164" s="117"/>
      <c r="FH164" s="117"/>
      <c r="FI164" s="117"/>
      <c r="FJ164" s="117"/>
      <c r="FK164" s="117"/>
      <c r="FL164" s="117"/>
      <c r="FM164" s="117"/>
      <c r="FN164" s="117"/>
      <c r="FO164" s="117"/>
      <c r="FP164" s="117"/>
      <c r="FQ164" s="117"/>
      <c r="FR164" s="117"/>
      <c r="FS164" s="117"/>
      <c r="FT164" s="117"/>
      <c r="FU164" s="117"/>
      <c r="FV164" s="117"/>
      <c r="FW164" s="117"/>
      <c r="FX164" s="117"/>
      <c r="FY164" s="117"/>
      <c r="FZ164" s="117"/>
      <c r="GA164" s="117"/>
      <c r="GB164" s="117"/>
      <c r="GC164" s="117"/>
      <c r="GD164" s="117"/>
      <c r="GE164" s="117"/>
      <c r="GF164" s="117"/>
      <c r="GG164" s="117"/>
      <c r="GH164" s="117"/>
      <c r="GI164" s="117"/>
      <c r="GJ164" s="117"/>
      <c r="GK164" s="117"/>
      <c r="GL164" s="117"/>
      <c r="GM164" s="117"/>
      <c r="GN164" s="117"/>
      <c r="GO164" s="117"/>
      <c r="GP164" s="117"/>
      <c r="GQ164" s="117"/>
      <c r="GR164" s="117"/>
      <c r="GS164" s="117"/>
      <c r="GT164" s="117"/>
      <c r="GU164" s="117"/>
      <c r="GV164" s="117"/>
      <c r="GW164" s="117"/>
      <c r="GX164" s="117"/>
      <c r="GY164" s="117"/>
      <c r="GZ164" s="117"/>
      <c r="HA164" s="117"/>
      <c r="HB164" s="117"/>
      <c r="HC164" s="117"/>
      <c r="HD164" s="117"/>
      <c r="HE164" s="117"/>
      <c r="HF164" s="117"/>
      <c r="HG164" s="117"/>
      <c r="HH164" s="117"/>
      <c r="HI164" s="117"/>
      <c r="HJ164" s="117"/>
      <c r="HK164" s="117"/>
      <c r="HL164" s="117"/>
      <c r="HM164" s="117"/>
      <c r="HN164" s="117"/>
      <c r="HO164" s="117"/>
      <c r="HP164" s="117"/>
      <c r="HQ164" s="117"/>
      <c r="HR164" s="117"/>
      <c r="HS164" s="117"/>
      <c r="HT164" s="117"/>
      <c r="HU164" s="117"/>
      <c r="HV164" s="117"/>
      <c r="HW164" s="117"/>
      <c r="HX164" s="117"/>
      <c r="HY164" s="117"/>
      <c r="HZ164" s="117"/>
      <c r="IA164" s="117"/>
      <c r="IB164" s="117"/>
      <c r="IC164" s="117"/>
      <c r="ID164" s="117"/>
      <c r="IE164" s="117"/>
      <c r="IF164" s="117"/>
      <c r="IG164" s="117"/>
      <c r="IH164" s="117"/>
      <c r="II164" s="117"/>
      <c r="IJ164" s="117"/>
      <c r="IK164" s="117"/>
      <c r="IL164" s="117"/>
      <c r="IM164" s="117"/>
      <c r="IN164" s="117"/>
      <c r="IO164" s="117"/>
      <c r="IP164" s="117"/>
      <c r="IQ164" s="117"/>
      <c r="IR164" s="117"/>
      <c r="IS164" s="117"/>
      <c r="IT164" s="117"/>
      <c r="IU164" s="117"/>
      <c r="IV164" s="117"/>
      <c r="IW164" s="117"/>
      <c r="IX164" s="117"/>
      <c r="IY164" s="117"/>
      <c r="IZ164" s="117"/>
      <c r="JA164" s="117"/>
      <c r="JB164" s="117"/>
      <c r="JC164" s="117"/>
      <c r="JD164" s="117"/>
      <c r="JE164" s="117"/>
      <c r="JF164" s="117"/>
      <c r="JG164" s="117"/>
      <c r="JH164" s="117"/>
      <c r="JI164" s="117"/>
      <c r="JJ164" s="117"/>
      <c r="JK164" s="117"/>
      <c r="JL164" s="117"/>
      <c r="JM164" s="117"/>
      <c r="JN164" s="117"/>
      <c r="JO164" s="117"/>
      <c r="JP164" s="117"/>
      <c r="JQ164" s="117"/>
      <c r="JR164" s="117"/>
      <c r="JS164" s="117"/>
      <c r="JT164" s="117"/>
      <c r="JU164" s="117"/>
      <c r="JV164" s="117"/>
      <c r="JW164" s="117"/>
      <c r="JX164" s="117"/>
      <c r="JY164" s="117"/>
      <c r="JZ164" s="117"/>
      <c r="KA164" s="117"/>
      <c r="KB164" s="117"/>
      <c r="KC164" s="117"/>
      <c r="KD164" s="117"/>
      <c r="KE164" s="117"/>
      <c r="KF164" s="117"/>
      <c r="KG164" s="117"/>
      <c r="KH164" s="117"/>
      <c r="KI164" s="117"/>
      <c r="KJ164" s="117"/>
      <c r="KK164" s="117"/>
      <c r="KL164" s="117"/>
      <c r="KM164" s="117"/>
      <c r="KN164" s="117"/>
      <c r="KO164" s="117"/>
      <c r="KP164" s="117"/>
      <c r="KQ164" s="117"/>
      <c r="KR164" s="117"/>
      <c r="KS164" s="117"/>
      <c r="KT164" s="117"/>
      <c r="KU164" s="117"/>
      <c r="KV164" s="117"/>
      <c r="KW164" s="117"/>
      <c r="KX164" s="117"/>
      <c r="KY164" s="117"/>
      <c r="KZ164" s="117"/>
      <c r="LA164" s="117"/>
      <c r="LB164" s="117"/>
      <c r="LC164" s="117"/>
      <c r="LD164" s="117"/>
      <c r="LE164" s="117"/>
      <c r="LF164" s="117"/>
      <c r="LG164" s="117"/>
      <c r="LH164" s="117"/>
      <c r="LI164" s="117"/>
      <c r="LJ164" s="117"/>
      <c r="LK164" s="117"/>
      <c r="LL164" s="117"/>
      <c r="LM164" s="117"/>
      <c r="LN164" s="117"/>
      <c r="LO164" s="117"/>
      <c r="LP164" s="117"/>
      <c r="LQ164" s="117"/>
      <c r="LR164" s="117"/>
      <c r="LS164" s="117"/>
      <c r="LT164" s="117"/>
      <c r="LU164" s="117"/>
      <c r="LV164" s="117"/>
      <c r="LW164" s="117"/>
      <c r="LX164" s="117"/>
      <c r="LY164" s="117"/>
      <c r="LZ164" s="117"/>
      <c r="MA164" s="117"/>
      <c r="MB164" s="117"/>
      <c r="MC164" s="117"/>
      <c r="MD164" s="117"/>
      <c r="ME164" s="117"/>
      <c r="MF164" s="117"/>
      <c r="MG164" s="117"/>
      <c r="MH164" s="117"/>
      <c r="MI164" s="117"/>
      <c r="MJ164" s="117"/>
      <c r="MK164" s="117"/>
      <c r="ML164" s="117"/>
      <c r="MM164" s="117"/>
      <c r="MN164" s="117"/>
      <c r="MO164" s="117"/>
      <c r="MP164" s="117"/>
      <c r="MQ164" s="117"/>
      <c r="MR164" s="117"/>
      <c r="MS164" s="117"/>
      <c r="MT164" s="117"/>
      <c r="MU164" s="117"/>
      <c r="MV164" s="117"/>
      <c r="MW164" s="117"/>
      <c r="MX164" s="117"/>
      <c r="MY164" s="117"/>
      <c r="MZ164" s="117"/>
      <c r="NA164" s="117"/>
      <c r="NB164" s="117"/>
      <c r="NC164" s="117"/>
      <c r="ND164" s="117"/>
      <c r="NE164" s="117"/>
      <c r="NF164" s="117"/>
      <c r="NG164" s="117"/>
      <c r="NH164" s="117"/>
      <c r="NI164" s="117"/>
      <c r="NJ164" s="117"/>
      <c r="NK164" s="117"/>
      <c r="NL164" s="117"/>
      <c r="NM164" s="117"/>
      <c r="NN164" s="117"/>
      <c r="NO164" s="117"/>
      <c r="NP164" s="117"/>
      <c r="NQ164" s="117"/>
      <c r="NR164" s="117"/>
      <c r="NS164" s="117"/>
      <c r="NT164" s="117"/>
      <c r="NU164" s="117"/>
      <c r="NV164" s="117"/>
      <c r="NW164" s="117"/>
      <c r="NX164" s="117"/>
      <c r="NY164" s="117"/>
      <c r="NZ164" s="117"/>
      <c r="OA164" s="117"/>
      <c r="OB164" s="117"/>
      <c r="OC164" s="117"/>
      <c r="OD164" s="117"/>
      <c r="OE164" s="117"/>
      <c r="OF164" s="117"/>
      <c r="OG164" s="117"/>
      <c r="OH164" s="117"/>
      <c r="OI164" s="117"/>
      <c r="OJ164" s="117"/>
      <c r="OK164" s="117"/>
      <c r="OL164" s="117"/>
      <c r="OM164" s="117"/>
      <c r="ON164" s="117"/>
      <c r="OO164" s="117"/>
      <c r="OP164" s="117"/>
      <c r="OQ164" s="117"/>
      <c r="OR164" s="117"/>
      <c r="OS164" s="117"/>
      <c r="OT164" s="117"/>
      <c r="OU164" s="117"/>
      <c r="OV164" s="117"/>
      <c r="OW164" s="117"/>
      <c r="OX164" s="117"/>
      <c r="OY164" s="117"/>
      <c r="OZ164" s="117"/>
      <c r="PA164" s="117"/>
      <c r="PB164" s="117"/>
      <c r="PC164" s="117"/>
      <c r="PD164" s="117"/>
      <c r="PE164" s="117"/>
      <c r="PF164" s="117"/>
      <c r="PG164" s="117"/>
      <c r="PH164" s="117"/>
      <c r="PI164" s="117"/>
      <c r="PJ164" s="117"/>
      <c r="PK164" s="117"/>
      <c r="PL164" s="117"/>
      <c r="PM164" s="117"/>
      <c r="PN164" s="117"/>
      <c r="PO164" s="117"/>
      <c r="PP164" s="117"/>
      <c r="PQ164" s="117"/>
      <c r="PR164" s="117"/>
      <c r="PS164" s="117"/>
      <c r="PT164" s="117"/>
      <c r="PU164" s="117"/>
      <c r="PV164" s="117"/>
      <c r="PW164" s="117"/>
      <c r="PX164" s="117"/>
      <c r="PY164" s="117"/>
      <c r="PZ164" s="117"/>
      <c r="QA164" s="117"/>
      <c r="QB164" s="117"/>
      <c r="QC164" s="117"/>
      <c r="QD164" s="117"/>
      <c r="QE164" s="117"/>
      <c r="QF164" s="117"/>
      <c r="QG164" s="117"/>
      <c r="QH164" s="117"/>
      <c r="QI164" s="117"/>
      <c r="QJ164" s="117"/>
      <c r="QK164" s="117"/>
      <c r="QL164" s="117"/>
      <c r="QM164" s="117"/>
      <c r="QN164" s="117"/>
      <c r="QO164" s="117"/>
      <c r="QP164" s="117"/>
      <c r="QQ164" s="117"/>
      <c r="QR164" s="117"/>
      <c r="QS164" s="117"/>
      <c r="QT164" s="117"/>
      <c r="QU164" s="117"/>
      <c r="QV164" s="117"/>
      <c r="QW164" s="117"/>
      <c r="QX164" s="117"/>
      <c r="QY164" s="117"/>
      <c r="QZ164" s="117"/>
      <c r="RA164" s="117"/>
      <c r="RB164" s="117"/>
      <c r="RC164" s="117"/>
      <c r="RD164" s="117"/>
      <c r="RE164" s="117"/>
      <c r="RF164" s="117"/>
      <c r="RG164" s="117"/>
      <c r="RH164" s="117"/>
      <c r="RI164" s="117"/>
      <c r="RJ164" s="117"/>
      <c r="RK164" s="117"/>
      <c r="RL164" s="117"/>
      <c r="RM164" s="117"/>
      <c r="RN164" s="117"/>
      <c r="RO164" s="117"/>
      <c r="RP164" s="117"/>
      <c r="RQ164" s="117"/>
      <c r="RR164" s="117"/>
      <c r="RS164" s="117"/>
      <c r="RT164" s="117"/>
      <c r="RU164" s="117"/>
      <c r="RV164" s="117"/>
      <c r="RW164" s="117"/>
      <c r="RX164" s="117"/>
      <c r="RY164" s="117"/>
      <c r="RZ164" s="117"/>
      <c r="SA164" s="117"/>
      <c r="SB164" s="117"/>
      <c r="SC164" s="117"/>
      <c r="SD164" s="117"/>
      <c r="SE164" s="117"/>
      <c r="SF164" s="117"/>
      <c r="SG164" s="117"/>
      <c r="SH164" s="117"/>
      <c r="SI164" s="117"/>
      <c r="SJ164" s="117"/>
      <c r="SK164" s="117"/>
      <c r="SL164" s="117"/>
      <c r="SM164" s="117"/>
      <c r="SN164" s="117"/>
      <c r="SO164" s="117"/>
      <c r="SP164" s="117"/>
      <c r="SQ164" s="117"/>
      <c r="SR164" s="117"/>
      <c r="SS164" s="117"/>
      <c r="ST164" s="117"/>
      <c r="SU164" s="117"/>
      <c r="SV164" s="117"/>
      <c r="SW164" s="117"/>
      <c r="SX164" s="117"/>
      <c r="SY164" s="117"/>
      <c r="SZ164" s="117"/>
      <c r="TA164" s="117"/>
      <c r="TB164" s="117"/>
      <c r="TC164" s="117"/>
      <c r="TD164" s="117"/>
      <c r="TE164" s="117"/>
      <c r="TF164" s="117"/>
      <c r="TG164" s="117"/>
      <c r="TH164" s="117"/>
      <c r="TI164" s="117"/>
      <c r="TJ164" s="117"/>
      <c r="TK164" s="117"/>
      <c r="TL164" s="117"/>
      <c r="TM164" s="117"/>
      <c r="TN164" s="117"/>
      <c r="TO164" s="117"/>
      <c r="TP164" s="117"/>
      <c r="TQ164" s="117"/>
      <c r="TR164" s="117"/>
      <c r="TS164" s="117"/>
      <c r="TT164" s="117"/>
      <c r="TU164" s="117"/>
      <c r="TV164" s="117"/>
      <c r="TW164" s="117"/>
      <c r="TX164" s="117"/>
      <c r="TY164" s="117"/>
      <c r="TZ164" s="117"/>
      <c r="UA164" s="117"/>
      <c r="UB164" s="117"/>
      <c r="UC164" s="117"/>
      <c r="UD164" s="117"/>
      <c r="UE164" s="117"/>
      <c r="UF164" s="117"/>
      <c r="UG164" s="117"/>
      <c r="UH164" s="117"/>
      <c r="UI164" s="117"/>
      <c r="UJ164" s="117"/>
      <c r="UK164" s="117"/>
      <c r="UL164" s="117"/>
      <c r="UM164" s="117"/>
      <c r="UN164" s="117"/>
      <c r="UO164" s="117"/>
      <c r="UP164" s="117"/>
      <c r="UQ164" s="117"/>
      <c r="UR164" s="117"/>
      <c r="US164" s="117"/>
      <c r="UT164" s="117"/>
      <c r="UU164" s="117"/>
      <c r="UV164" s="117"/>
      <c r="UW164" s="117"/>
      <c r="UX164" s="117"/>
      <c r="UY164" s="117"/>
      <c r="UZ164" s="117"/>
      <c r="VA164" s="117"/>
      <c r="VB164" s="117"/>
      <c r="VC164" s="117"/>
      <c r="VD164" s="117"/>
      <c r="VE164" s="117"/>
      <c r="VF164" s="117"/>
      <c r="VG164" s="117"/>
      <c r="VH164" s="117"/>
      <c r="VI164" s="117"/>
      <c r="VJ164" s="117"/>
      <c r="VK164" s="117"/>
      <c r="VL164" s="117"/>
      <c r="VM164" s="117"/>
      <c r="VN164" s="117"/>
      <c r="VO164" s="117"/>
      <c r="VP164" s="117"/>
      <c r="VQ164" s="117"/>
      <c r="VR164" s="117"/>
      <c r="VS164" s="117"/>
      <c r="VT164" s="117"/>
      <c r="VU164" s="117"/>
      <c r="VV164" s="117"/>
      <c r="VW164" s="117"/>
      <c r="VX164" s="117"/>
      <c r="VY164" s="117"/>
      <c r="VZ164" s="117"/>
      <c r="WA164" s="117"/>
      <c r="WB164" s="117"/>
      <c r="WC164" s="117"/>
      <c r="WD164" s="117"/>
      <c r="WE164" s="117"/>
      <c r="WF164" s="117"/>
      <c r="WG164" s="117"/>
      <c r="WH164" s="117"/>
      <c r="WI164" s="117"/>
      <c r="WJ164" s="117"/>
      <c r="WK164" s="117"/>
      <c r="WL164" s="117"/>
      <c r="WM164" s="117"/>
      <c r="WN164" s="117"/>
      <c r="WO164" s="117"/>
      <c r="WP164" s="117"/>
      <c r="WQ164" s="117"/>
      <c r="WR164" s="117"/>
      <c r="WS164" s="117"/>
      <c r="WT164" s="117"/>
      <c r="WU164" s="117"/>
      <c r="WV164" s="117"/>
      <c r="WW164" s="117"/>
      <c r="WX164" s="117"/>
      <c r="WY164" s="117"/>
      <c r="WZ164" s="117"/>
      <c r="XA164" s="117"/>
      <c r="XB164" s="117"/>
      <c r="XC164" s="117"/>
      <c r="XD164" s="117"/>
      <c r="XE164" s="117"/>
      <c r="XF164" s="117"/>
      <c r="XG164" s="117"/>
      <c r="XH164" s="117"/>
      <c r="XI164" s="117"/>
      <c r="XJ164" s="117"/>
      <c r="XK164" s="117"/>
      <c r="XL164" s="117"/>
      <c r="XM164" s="117"/>
      <c r="XN164" s="117"/>
      <c r="XO164" s="117"/>
      <c r="XP164" s="117"/>
      <c r="XQ164" s="117"/>
      <c r="XR164" s="117"/>
      <c r="XS164" s="117"/>
      <c r="XT164" s="117"/>
      <c r="XU164" s="117"/>
      <c r="XV164" s="117"/>
      <c r="XW164" s="117"/>
      <c r="XX164" s="117"/>
      <c r="XY164" s="117"/>
      <c r="XZ164" s="117"/>
      <c r="YA164" s="117"/>
      <c r="YB164" s="117"/>
      <c r="YC164" s="117"/>
      <c r="YD164" s="117"/>
      <c r="YE164" s="117"/>
      <c r="YF164" s="117"/>
      <c r="YG164" s="117"/>
      <c r="YH164" s="117"/>
      <c r="YI164" s="117"/>
      <c r="YJ164" s="117"/>
      <c r="YK164" s="117"/>
      <c r="YL164" s="117"/>
      <c r="YM164" s="117"/>
      <c r="YN164" s="117"/>
      <c r="YO164" s="117"/>
      <c r="YP164" s="117"/>
      <c r="YQ164" s="117"/>
      <c r="YR164" s="117"/>
      <c r="YS164" s="117"/>
      <c r="YT164" s="117"/>
      <c r="YU164" s="117"/>
      <c r="YV164" s="117"/>
      <c r="YW164" s="117"/>
      <c r="YX164" s="117"/>
      <c r="YY164" s="117"/>
      <c r="YZ164" s="117"/>
      <c r="ZA164" s="117"/>
      <c r="ZB164" s="117"/>
      <c r="ZC164" s="117"/>
      <c r="ZD164" s="117"/>
      <c r="ZE164" s="117"/>
      <c r="ZF164" s="117"/>
      <c r="ZG164" s="117"/>
      <c r="ZH164" s="117"/>
      <c r="ZI164" s="117"/>
      <c r="ZJ164" s="117"/>
      <c r="ZK164" s="117"/>
      <c r="ZL164" s="117"/>
      <c r="ZM164" s="117"/>
      <c r="ZN164" s="117"/>
      <c r="ZO164" s="120"/>
      <c r="ZP164" s="117"/>
      <c r="ZQ164" s="117"/>
      <c r="ZR164" s="117"/>
      <c r="ZS164" s="117"/>
      <c r="ZT164" s="117"/>
      <c r="ZU164" s="117"/>
      <c r="ZV164" s="117"/>
      <c r="ZW164" s="117"/>
      <c r="ZX164" s="117"/>
      <c r="ZY164" s="117"/>
      <c r="ZZ164" s="117"/>
      <c r="AAA164" s="117"/>
      <c r="AAB164" s="117"/>
      <c r="AAC164" s="117"/>
      <c r="AAD164" s="117"/>
      <c r="AAE164" s="117"/>
      <c r="AAF164" s="117"/>
      <c r="AAG164" s="117"/>
      <c r="AAH164" s="117"/>
      <c r="AAI164" s="117"/>
      <c r="AAJ164" s="117"/>
      <c r="AAK164" s="117"/>
      <c r="AAL164" s="117"/>
      <c r="AAM164" s="117"/>
      <c r="AAN164" s="117"/>
      <c r="AAO164" s="117"/>
      <c r="AAP164" s="117"/>
      <c r="AAQ164" s="117"/>
      <c r="AAR164" s="117"/>
      <c r="AAS164" s="117"/>
      <c r="AAT164" s="117"/>
      <c r="AAU164" s="117"/>
      <c r="AAV164" s="117"/>
      <c r="AAW164" s="117"/>
      <c r="AAX164" s="117"/>
      <c r="AAY164" s="117"/>
      <c r="AAZ164" s="117"/>
      <c r="ABA164" s="117"/>
      <c r="ABB164" s="117"/>
      <c r="ABC164" s="117"/>
      <c r="ABD164" s="117"/>
      <c r="ABE164" s="117"/>
      <c r="ABF164" s="117"/>
      <c r="ABG164" s="117"/>
      <c r="ABH164" s="117"/>
      <c r="ABI164" s="117"/>
      <c r="ABJ164" s="117"/>
      <c r="ABK164" s="117"/>
      <c r="ABL164" s="117"/>
      <c r="ABM164" s="117"/>
      <c r="ABN164" s="117"/>
      <c r="ABO164" s="117"/>
      <c r="ABP164" s="117"/>
      <c r="ABQ164" s="117"/>
      <c r="ABR164" s="117"/>
      <c r="ABS164" s="117"/>
      <c r="ABT164" s="117"/>
      <c r="ABU164" s="117"/>
      <c r="ABV164" s="117"/>
      <c r="ABW164" s="117"/>
      <c r="ABX164" s="117"/>
      <c r="ABY164" s="117"/>
      <c r="ABZ164" s="117"/>
      <c r="ACA164" s="117"/>
      <c r="ACB164" s="117"/>
      <c r="ACC164" s="117"/>
      <c r="ACD164" s="117"/>
      <c r="ACE164" s="117"/>
      <c r="ACF164" s="117"/>
      <c r="ACG164" s="117"/>
      <c r="ACH164" s="117"/>
      <c r="ACI164" s="117"/>
      <c r="ACJ164" s="117"/>
      <c r="ACK164" s="117"/>
      <c r="ACL164" s="117"/>
      <c r="ACM164" s="117"/>
      <c r="ACN164" s="117"/>
      <c r="ACO164" s="117"/>
      <c r="ACP164" s="117"/>
      <c r="ACQ164" s="117"/>
      <c r="ACR164" s="117"/>
      <c r="ACS164" s="117"/>
      <c r="ACT164" s="117"/>
      <c r="ACU164" s="117"/>
      <c r="ACV164" s="117"/>
      <c r="ACW164" s="117"/>
      <c r="ACX164" s="117"/>
      <c r="ACY164" s="117"/>
      <c r="ACZ164" s="117"/>
      <c r="ADA164" s="117"/>
      <c r="ADB164" s="117"/>
      <c r="ADC164" s="117"/>
      <c r="ADD164" s="117"/>
      <c r="ADE164" s="117"/>
      <c r="ADF164" s="117"/>
      <c r="ADG164" s="117"/>
      <c r="ADH164" s="117"/>
      <c r="ADI164" s="117"/>
      <c r="ADJ164" s="117"/>
      <c r="ADK164" s="117"/>
      <c r="ADL164" s="117"/>
      <c r="ADM164" s="117"/>
      <c r="ADN164" s="117"/>
      <c r="ADO164" s="117"/>
      <c r="ADP164" s="117"/>
      <c r="ADQ164" s="117"/>
      <c r="ADR164" s="117"/>
      <c r="ADS164" s="117"/>
      <c r="ADT164" s="117"/>
      <c r="ADU164" s="117"/>
      <c r="ADV164" s="117"/>
      <c r="ADW164" s="117"/>
      <c r="ADX164" s="117"/>
      <c r="ADY164" s="117"/>
      <c r="ADZ164" s="117"/>
      <c r="AEA164" s="117"/>
      <c r="AEB164" s="117"/>
      <c r="AEC164" s="117"/>
      <c r="AED164" s="118" t="s">
        <v>3626</v>
      </c>
      <c r="AEE164" s="117"/>
      <c r="AEF164" s="117"/>
      <c r="AEG164" s="117"/>
      <c r="AEH164" s="117"/>
      <c r="AEI164" s="117"/>
      <c r="AEJ164" s="117"/>
      <c r="AEK164" s="117"/>
      <c r="AEL164" s="117"/>
      <c r="AEM164" s="117"/>
      <c r="AEN164" s="117"/>
      <c r="AEO164" s="117"/>
      <c r="AEP164" s="117"/>
      <c r="AEQ164" s="117"/>
      <c r="AER164" s="117"/>
      <c r="AES164" s="117"/>
      <c r="AET164" s="117"/>
      <c r="AEU164" s="117"/>
      <c r="AEV164" s="117"/>
      <c r="AEW164" s="117"/>
      <c r="AEX164" s="117"/>
      <c r="AEY164" s="117"/>
      <c r="AEZ164" s="117"/>
      <c r="AFA164" s="117"/>
      <c r="AFB164" s="117"/>
      <c r="AFC164" s="117"/>
      <c r="AFD164" s="117"/>
      <c r="AFE164" s="117"/>
      <c r="AFF164" s="117"/>
      <c r="AFG164" s="117"/>
      <c r="AFH164" s="117"/>
      <c r="AFI164" s="117"/>
      <c r="AFJ164" s="117"/>
      <c r="AFK164" s="117"/>
      <c r="AFL164" s="117"/>
      <c r="AFM164" s="117"/>
      <c r="AFN164" s="117"/>
      <c r="AFO164" s="117"/>
      <c r="AFP164" s="117"/>
      <c r="AFQ164" s="117"/>
      <c r="AFR164" s="117"/>
      <c r="AFS164" s="117"/>
      <c r="AFT164" s="117"/>
      <c r="AFU164" s="117"/>
      <c r="AFV164" s="117"/>
      <c r="AFW164" s="117"/>
      <c r="AFX164" s="117"/>
      <c r="AFY164" s="117"/>
      <c r="AFZ164" s="117"/>
      <c r="AGA164" s="117"/>
      <c r="AGB164" s="117"/>
      <c r="AGC164" s="117"/>
      <c r="AGD164" s="117"/>
      <c r="AGE164" s="117"/>
      <c r="AGF164" s="117"/>
      <c r="AGG164" s="117"/>
      <c r="AGH164" s="117"/>
      <c r="AGI164" s="117"/>
      <c r="AGJ164" s="117"/>
      <c r="AGK164" s="117"/>
      <c r="AGL164" s="117"/>
      <c r="AGM164" s="117"/>
      <c r="AGN164" s="117"/>
      <c r="AGO164" s="117"/>
      <c r="AGP164" s="117"/>
      <c r="AGQ164" s="117"/>
      <c r="AGR164" s="117"/>
      <c r="AGS164" s="117"/>
      <c r="AGT164" s="117"/>
      <c r="AGU164" s="117"/>
      <c r="AGV164" s="117"/>
      <c r="AGW164" s="117"/>
      <c r="AGX164" s="117"/>
      <c r="AGY164" s="117"/>
      <c r="AGZ164" s="117"/>
      <c r="AHA164" s="117"/>
      <c r="AHB164" s="117"/>
      <c r="AHC164" s="117"/>
      <c r="AHD164" s="117"/>
      <c r="AHE164" s="117"/>
      <c r="AHF164" s="117"/>
      <c r="AHG164" s="117"/>
      <c r="AHH164" s="117"/>
      <c r="AHI164" s="117"/>
      <c r="AHJ164" s="117"/>
      <c r="AHK164" s="117"/>
      <c r="AHL164" s="121"/>
    </row>
    <row r="165" spans="1:896" x14ac:dyDescent="0.25">
      <c r="A165" s="112" t="s">
        <v>0</v>
      </c>
      <c r="B165" s="113" t="s">
        <v>187</v>
      </c>
      <c r="C165" s="114" t="s">
        <v>371</v>
      </c>
      <c r="D165" s="126">
        <v>0</v>
      </c>
      <c r="E165" s="115">
        <v>1</v>
      </c>
      <c r="F165" s="116"/>
      <c r="G165" s="117"/>
      <c r="H165" s="117"/>
      <c r="I165" s="120"/>
      <c r="J165" s="120"/>
      <c r="K165" s="117"/>
      <c r="L165" s="120"/>
      <c r="M165" s="117"/>
      <c r="N165" s="117"/>
      <c r="O165" s="117"/>
      <c r="P165" s="117"/>
      <c r="Q165" s="117"/>
      <c r="R165" s="117"/>
      <c r="S165" s="117"/>
      <c r="T165" s="117"/>
      <c r="U165" s="117"/>
      <c r="V165" s="117"/>
      <c r="W165" s="120"/>
      <c r="X165" s="117"/>
      <c r="Y165" s="117"/>
      <c r="Z165" s="117"/>
      <c r="AA165" s="120"/>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7"/>
      <c r="EI165" s="117"/>
      <c r="EJ165" s="117"/>
      <c r="EK165" s="117"/>
      <c r="EL165" s="117"/>
      <c r="EM165" s="117"/>
      <c r="EN165" s="117"/>
      <c r="EO165" s="117"/>
      <c r="EP165" s="117"/>
      <c r="EQ165" s="117"/>
      <c r="ER165" s="117"/>
      <c r="ES165" s="117"/>
      <c r="ET165" s="117"/>
      <c r="EU165" s="117"/>
      <c r="EV165" s="117"/>
      <c r="EW165" s="117"/>
      <c r="EX165" s="117"/>
      <c r="EY165" s="117"/>
      <c r="EZ165" s="117"/>
      <c r="FA165" s="117"/>
      <c r="FB165" s="117"/>
      <c r="FC165" s="117"/>
      <c r="FD165" s="117"/>
      <c r="FE165" s="117"/>
      <c r="FF165" s="117"/>
      <c r="FG165" s="117"/>
      <c r="FH165" s="117"/>
      <c r="FI165" s="117"/>
      <c r="FJ165" s="117"/>
      <c r="FK165" s="117"/>
      <c r="FL165" s="117"/>
      <c r="FM165" s="117"/>
      <c r="FN165" s="117"/>
      <c r="FO165" s="117"/>
      <c r="FP165" s="117"/>
      <c r="FQ165" s="117"/>
      <c r="FR165" s="117"/>
      <c r="FS165" s="117"/>
      <c r="FT165" s="117"/>
      <c r="FU165" s="117"/>
      <c r="FV165" s="117"/>
      <c r="FW165" s="117"/>
      <c r="FX165" s="117"/>
      <c r="FY165" s="117"/>
      <c r="FZ165" s="117"/>
      <c r="GA165" s="117"/>
      <c r="GB165" s="117"/>
      <c r="GC165" s="117"/>
      <c r="GD165" s="117"/>
      <c r="GE165" s="117"/>
      <c r="GF165" s="117"/>
      <c r="GG165" s="117"/>
      <c r="GH165" s="117"/>
      <c r="GI165" s="117"/>
      <c r="GJ165" s="117"/>
      <c r="GK165" s="117"/>
      <c r="GL165" s="117"/>
      <c r="GM165" s="117"/>
      <c r="GN165" s="117"/>
      <c r="GO165" s="117"/>
      <c r="GP165" s="117"/>
      <c r="GQ165" s="117"/>
      <c r="GR165" s="117"/>
      <c r="GS165" s="117"/>
      <c r="GT165" s="117"/>
      <c r="GU165" s="117"/>
      <c r="GV165" s="117"/>
      <c r="GW165" s="117"/>
      <c r="GX165" s="117"/>
      <c r="GY165" s="117"/>
      <c r="GZ165" s="117"/>
      <c r="HA165" s="117"/>
      <c r="HB165" s="117"/>
      <c r="HC165" s="117"/>
      <c r="HD165" s="117"/>
      <c r="HE165" s="117"/>
      <c r="HF165" s="117"/>
      <c r="HG165" s="117"/>
      <c r="HH165" s="117"/>
      <c r="HI165" s="117"/>
      <c r="HJ165" s="117"/>
      <c r="HK165" s="117"/>
      <c r="HL165" s="117"/>
      <c r="HM165" s="117"/>
      <c r="HN165" s="117"/>
      <c r="HO165" s="117"/>
      <c r="HP165" s="117"/>
      <c r="HQ165" s="117"/>
      <c r="HR165" s="117"/>
      <c r="HS165" s="117"/>
      <c r="HT165" s="117"/>
      <c r="HU165" s="117"/>
      <c r="HV165" s="117"/>
      <c r="HW165" s="117"/>
      <c r="HX165" s="117"/>
      <c r="HY165" s="117"/>
      <c r="HZ165" s="117"/>
      <c r="IA165" s="117"/>
      <c r="IB165" s="117"/>
      <c r="IC165" s="117"/>
      <c r="ID165" s="117"/>
      <c r="IE165" s="117"/>
      <c r="IF165" s="117"/>
      <c r="IG165" s="117"/>
      <c r="IH165" s="117"/>
      <c r="II165" s="117"/>
      <c r="IJ165" s="117"/>
      <c r="IK165" s="117"/>
      <c r="IL165" s="117"/>
      <c r="IM165" s="117"/>
      <c r="IN165" s="117"/>
      <c r="IO165" s="117"/>
      <c r="IP165" s="117"/>
      <c r="IQ165" s="117"/>
      <c r="IR165" s="117"/>
      <c r="IS165" s="117"/>
      <c r="IT165" s="117"/>
      <c r="IU165" s="117"/>
      <c r="IV165" s="117"/>
      <c r="IW165" s="117"/>
      <c r="IX165" s="117"/>
      <c r="IY165" s="117"/>
      <c r="IZ165" s="117"/>
      <c r="JA165" s="117"/>
      <c r="JB165" s="117"/>
      <c r="JC165" s="117"/>
      <c r="JD165" s="117"/>
      <c r="JE165" s="117"/>
      <c r="JF165" s="117"/>
      <c r="JG165" s="117"/>
      <c r="JH165" s="117"/>
      <c r="JI165" s="117"/>
      <c r="JJ165" s="120"/>
      <c r="JK165" s="117"/>
      <c r="JL165" s="117"/>
      <c r="JM165" s="117"/>
      <c r="JN165" s="117"/>
      <c r="JO165" s="117"/>
      <c r="JP165" s="117"/>
      <c r="JQ165" s="117"/>
      <c r="JR165" s="117"/>
      <c r="JS165" s="117"/>
      <c r="JT165" s="117"/>
      <c r="JU165" s="117"/>
      <c r="JV165" s="117"/>
      <c r="JW165" s="117"/>
      <c r="JX165" s="117"/>
      <c r="JY165" s="117"/>
      <c r="JZ165" s="117"/>
      <c r="KA165" s="117"/>
      <c r="KB165" s="117"/>
      <c r="KC165" s="117"/>
      <c r="KD165" s="117"/>
      <c r="KE165" s="117"/>
      <c r="KF165" s="117"/>
      <c r="KG165" s="117"/>
      <c r="KH165" s="117"/>
      <c r="KI165" s="117"/>
      <c r="KJ165" s="117"/>
      <c r="KK165" s="117"/>
      <c r="KL165" s="117"/>
      <c r="KM165" s="117"/>
      <c r="KN165" s="117"/>
      <c r="KO165" s="117"/>
      <c r="KP165" s="117"/>
      <c r="KQ165" s="117"/>
      <c r="KR165" s="117"/>
      <c r="KS165" s="117"/>
      <c r="KT165" s="117"/>
      <c r="KU165" s="117"/>
      <c r="KV165" s="117"/>
      <c r="KW165" s="117"/>
      <c r="KX165" s="117"/>
      <c r="KY165" s="117"/>
      <c r="KZ165" s="117"/>
      <c r="LA165" s="117"/>
      <c r="LB165" s="117"/>
      <c r="LC165" s="117"/>
      <c r="LD165" s="117"/>
      <c r="LE165" s="117"/>
      <c r="LF165" s="117"/>
      <c r="LG165" s="117"/>
      <c r="LH165" s="117"/>
      <c r="LI165" s="117"/>
      <c r="LJ165" s="117"/>
      <c r="LK165" s="117"/>
      <c r="LL165" s="117"/>
      <c r="LM165" s="117"/>
      <c r="LN165" s="117"/>
      <c r="LO165" s="117"/>
      <c r="LP165" s="117"/>
      <c r="LQ165" s="117"/>
      <c r="LR165" s="117"/>
      <c r="LS165" s="117"/>
      <c r="LT165" s="117"/>
      <c r="LU165" s="117"/>
      <c r="LV165" s="117"/>
      <c r="LW165" s="117"/>
      <c r="LX165" s="117"/>
      <c r="LY165" s="117"/>
      <c r="LZ165" s="117"/>
      <c r="MA165" s="117"/>
      <c r="MB165" s="117"/>
      <c r="MC165" s="117"/>
      <c r="MD165" s="117"/>
      <c r="ME165" s="117"/>
      <c r="MF165" s="117"/>
      <c r="MG165" s="117"/>
      <c r="MH165" s="117"/>
      <c r="MI165" s="117"/>
      <c r="MJ165" s="117"/>
      <c r="MK165" s="117"/>
      <c r="ML165" s="117"/>
      <c r="MM165" s="117"/>
      <c r="MN165" s="117"/>
      <c r="MO165" s="117"/>
      <c r="MP165" s="117"/>
      <c r="MQ165" s="117"/>
      <c r="MR165" s="117"/>
      <c r="MS165" s="117"/>
      <c r="MT165" s="117"/>
      <c r="MU165" s="117"/>
      <c r="MV165" s="117"/>
      <c r="MW165" s="117"/>
      <c r="MX165" s="117"/>
      <c r="MY165" s="117"/>
      <c r="MZ165" s="117"/>
      <c r="NA165" s="117"/>
      <c r="NB165" s="117"/>
      <c r="NC165" s="117"/>
      <c r="ND165" s="117"/>
      <c r="NE165" s="117"/>
      <c r="NF165" s="117"/>
      <c r="NG165" s="117"/>
      <c r="NH165" s="117"/>
      <c r="NI165" s="117"/>
      <c r="NJ165" s="117"/>
      <c r="NK165" s="117"/>
      <c r="NL165" s="117"/>
      <c r="NM165" s="117"/>
      <c r="NN165" s="117"/>
      <c r="NO165" s="117"/>
      <c r="NP165" s="117"/>
      <c r="NQ165" s="117"/>
      <c r="NR165" s="117"/>
      <c r="NS165" s="117"/>
      <c r="NT165" s="117"/>
      <c r="NU165" s="117"/>
      <c r="NV165" s="117"/>
      <c r="NW165" s="117"/>
      <c r="NX165" s="117"/>
      <c r="NY165" s="117"/>
      <c r="NZ165" s="117"/>
      <c r="OA165" s="117"/>
      <c r="OB165" s="117"/>
      <c r="OC165" s="117"/>
      <c r="OD165" s="117"/>
      <c r="OE165" s="117"/>
      <c r="OF165" s="117"/>
      <c r="OG165" s="117"/>
      <c r="OH165" s="117"/>
      <c r="OI165" s="117"/>
      <c r="OJ165" s="117"/>
      <c r="OK165" s="117"/>
      <c r="OL165" s="117"/>
      <c r="OM165" s="117"/>
      <c r="ON165" s="117"/>
      <c r="OO165" s="117"/>
      <c r="OP165" s="117"/>
      <c r="OQ165" s="117"/>
      <c r="OR165" s="117"/>
      <c r="OS165" s="117"/>
      <c r="OT165" s="117"/>
      <c r="OU165" s="117"/>
      <c r="OV165" s="117"/>
      <c r="OW165" s="117"/>
      <c r="OX165" s="117"/>
      <c r="OY165" s="117"/>
      <c r="OZ165" s="117"/>
      <c r="PA165" s="117"/>
      <c r="PB165" s="117"/>
      <c r="PC165" s="117"/>
      <c r="PD165" s="117"/>
      <c r="PE165" s="117"/>
      <c r="PF165" s="117"/>
      <c r="PG165" s="117"/>
      <c r="PH165" s="117"/>
      <c r="PI165" s="117"/>
      <c r="PJ165" s="117"/>
      <c r="PK165" s="117"/>
      <c r="PL165" s="117"/>
      <c r="PM165" s="117"/>
      <c r="PN165" s="117"/>
      <c r="PO165" s="117"/>
      <c r="PP165" s="117"/>
      <c r="PQ165" s="117"/>
      <c r="PR165" s="117"/>
      <c r="PS165" s="117"/>
      <c r="PT165" s="117"/>
      <c r="PU165" s="117"/>
      <c r="PV165" s="117"/>
      <c r="PW165" s="117"/>
      <c r="PX165" s="117"/>
      <c r="PY165" s="117"/>
      <c r="PZ165" s="117"/>
      <c r="QA165" s="117"/>
      <c r="QB165" s="117"/>
      <c r="QC165" s="117"/>
      <c r="QD165" s="117"/>
      <c r="QE165" s="117"/>
      <c r="QF165" s="117"/>
      <c r="QG165" s="117"/>
      <c r="QH165" s="117"/>
      <c r="QI165" s="117"/>
      <c r="QJ165" s="117"/>
      <c r="QK165" s="117"/>
      <c r="QL165" s="117"/>
      <c r="QM165" s="117"/>
      <c r="QN165" s="117"/>
      <c r="QO165" s="117"/>
      <c r="QP165" s="117"/>
      <c r="QQ165" s="117"/>
      <c r="QR165" s="117"/>
      <c r="QS165" s="117"/>
      <c r="QT165" s="117"/>
      <c r="QU165" s="117"/>
      <c r="QV165" s="117"/>
      <c r="QW165" s="117"/>
      <c r="QX165" s="117"/>
      <c r="QY165" s="117"/>
      <c r="QZ165" s="117"/>
      <c r="RA165" s="117"/>
      <c r="RB165" s="117"/>
      <c r="RC165" s="117"/>
      <c r="RD165" s="117"/>
      <c r="RE165" s="117"/>
      <c r="RF165" s="117"/>
      <c r="RG165" s="117"/>
      <c r="RH165" s="117"/>
      <c r="RI165" s="117"/>
      <c r="RJ165" s="117"/>
      <c r="RK165" s="117"/>
      <c r="RL165" s="117"/>
      <c r="RM165" s="117"/>
      <c r="RN165" s="117"/>
      <c r="RO165" s="117"/>
      <c r="RP165" s="117"/>
      <c r="RQ165" s="117"/>
      <c r="RR165" s="117"/>
      <c r="RS165" s="117"/>
      <c r="RT165" s="117"/>
      <c r="RU165" s="117"/>
      <c r="RV165" s="117"/>
      <c r="RW165" s="117"/>
      <c r="RX165" s="117"/>
      <c r="RY165" s="117"/>
      <c r="RZ165" s="117"/>
      <c r="SA165" s="117"/>
      <c r="SB165" s="117"/>
      <c r="SC165" s="117"/>
      <c r="SD165" s="117"/>
      <c r="SE165" s="117"/>
      <c r="SF165" s="117"/>
      <c r="SG165" s="117"/>
      <c r="SH165" s="117"/>
      <c r="SI165" s="117"/>
      <c r="SJ165" s="117"/>
      <c r="SK165" s="117"/>
      <c r="SL165" s="117"/>
      <c r="SM165" s="117"/>
      <c r="SN165" s="117"/>
      <c r="SO165" s="117"/>
      <c r="SP165" s="117"/>
      <c r="SQ165" s="117"/>
      <c r="SR165" s="117"/>
      <c r="SS165" s="117"/>
      <c r="ST165" s="117"/>
      <c r="SU165" s="117"/>
      <c r="SV165" s="117"/>
      <c r="SW165" s="117"/>
      <c r="SX165" s="117"/>
      <c r="SY165" s="117"/>
      <c r="SZ165" s="117"/>
      <c r="TA165" s="117"/>
      <c r="TB165" s="117"/>
      <c r="TC165" s="117"/>
      <c r="TD165" s="117"/>
      <c r="TE165" s="117"/>
      <c r="TF165" s="117"/>
      <c r="TG165" s="117"/>
      <c r="TH165" s="117"/>
      <c r="TI165" s="117"/>
      <c r="TJ165" s="117"/>
      <c r="TK165" s="117"/>
      <c r="TL165" s="117"/>
      <c r="TM165" s="117"/>
      <c r="TN165" s="117"/>
      <c r="TO165" s="117"/>
      <c r="TP165" s="117"/>
      <c r="TQ165" s="117"/>
      <c r="TR165" s="117"/>
      <c r="TS165" s="117"/>
      <c r="TT165" s="117"/>
      <c r="TU165" s="117"/>
      <c r="TV165" s="117"/>
      <c r="TW165" s="117"/>
      <c r="TX165" s="117"/>
      <c r="TY165" s="117"/>
      <c r="TZ165" s="117"/>
      <c r="UA165" s="117"/>
      <c r="UB165" s="117"/>
      <c r="UC165" s="117"/>
      <c r="UD165" s="117"/>
      <c r="UE165" s="117"/>
      <c r="UF165" s="117"/>
      <c r="UG165" s="117"/>
      <c r="UH165" s="117"/>
      <c r="UI165" s="117"/>
      <c r="UJ165" s="117"/>
      <c r="UK165" s="117"/>
      <c r="UL165" s="117"/>
      <c r="UM165" s="117"/>
      <c r="UN165" s="117"/>
      <c r="UO165" s="117"/>
      <c r="UP165" s="117"/>
      <c r="UQ165" s="117"/>
      <c r="UR165" s="117"/>
      <c r="US165" s="117"/>
      <c r="UT165" s="117"/>
      <c r="UU165" s="117"/>
      <c r="UV165" s="117"/>
      <c r="UW165" s="117"/>
      <c r="UX165" s="117"/>
      <c r="UY165" s="117"/>
      <c r="UZ165" s="117"/>
      <c r="VA165" s="117"/>
      <c r="VB165" s="117"/>
      <c r="VC165" s="117"/>
      <c r="VD165" s="117"/>
      <c r="VE165" s="117"/>
      <c r="VF165" s="117"/>
      <c r="VG165" s="117"/>
      <c r="VH165" s="117"/>
      <c r="VI165" s="117"/>
      <c r="VJ165" s="117"/>
      <c r="VK165" s="117"/>
      <c r="VL165" s="117"/>
      <c r="VM165" s="117"/>
      <c r="VN165" s="117"/>
      <c r="VO165" s="117"/>
      <c r="VP165" s="117"/>
      <c r="VQ165" s="117"/>
      <c r="VR165" s="117"/>
      <c r="VS165" s="117"/>
      <c r="VT165" s="117"/>
      <c r="VU165" s="117"/>
      <c r="VV165" s="117"/>
      <c r="VW165" s="117"/>
      <c r="VX165" s="117"/>
      <c r="VY165" s="117"/>
      <c r="VZ165" s="117"/>
      <c r="WA165" s="117"/>
      <c r="WB165" s="117"/>
      <c r="WC165" s="117"/>
      <c r="WD165" s="117"/>
      <c r="WE165" s="117"/>
      <c r="WF165" s="117"/>
      <c r="WG165" s="117"/>
      <c r="WH165" s="118" t="s">
        <v>3626</v>
      </c>
      <c r="WI165" s="117"/>
      <c r="WJ165" s="117"/>
      <c r="WK165" s="117"/>
      <c r="WL165" s="117"/>
      <c r="WM165" s="117"/>
      <c r="WN165" s="117"/>
      <c r="WO165" s="117"/>
      <c r="WP165" s="117"/>
      <c r="WQ165" s="117"/>
      <c r="WR165" s="117"/>
      <c r="WS165" s="117"/>
      <c r="WT165" s="117"/>
      <c r="WU165" s="117"/>
      <c r="WV165" s="117"/>
      <c r="WW165" s="117"/>
      <c r="WX165" s="117"/>
      <c r="WY165" s="117"/>
      <c r="WZ165" s="117"/>
      <c r="XA165" s="117"/>
      <c r="XB165" s="117"/>
      <c r="XC165" s="117"/>
      <c r="XD165" s="117"/>
      <c r="XE165" s="117"/>
      <c r="XF165" s="117"/>
      <c r="XG165" s="117"/>
      <c r="XH165" s="117"/>
      <c r="XI165" s="117"/>
      <c r="XJ165" s="117"/>
      <c r="XK165" s="117"/>
      <c r="XL165" s="117"/>
      <c r="XM165" s="117"/>
      <c r="XN165" s="117"/>
      <c r="XO165" s="117"/>
      <c r="XP165" s="117"/>
      <c r="XQ165" s="117"/>
      <c r="XR165" s="117"/>
      <c r="XS165" s="117"/>
      <c r="XT165" s="117"/>
      <c r="XU165" s="117"/>
      <c r="XV165" s="117"/>
      <c r="XW165" s="117"/>
      <c r="XX165" s="117"/>
      <c r="XY165" s="117"/>
      <c r="XZ165" s="117"/>
      <c r="YA165" s="117"/>
      <c r="YB165" s="117"/>
      <c r="YC165" s="117"/>
      <c r="YD165" s="117"/>
      <c r="YE165" s="117"/>
      <c r="YF165" s="117"/>
      <c r="YG165" s="117"/>
      <c r="YH165" s="117"/>
      <c r="YI165" s="117"/>
      <c r="YJ165" s="117"/>
      <c r="YK165" s="117"/>
      <c r="YL165" s="117"/>
      <c r="YM165" s="117"/>
      <c r="YN165" s="117"/>
      <c r="YO165" s="117"/>
      <c r="YP165" s="117"/>
      <c r="YQ165" s="117"/>
      <c r="YR165" s="117"/>
      <c r="YS165" s="117"/>
      <c r="YT165" s="117"/>
      <c r="YU165" s="117"/>
      <c r="YV165" s="117"/>
      <c r="YW165" s="117"/>
      <c r="YX165" s="117"/>
      <c r="YY165" s="117"/>
      <c r="YZ165" s="117"/>
      <c r="ZA165" s="117"/>
      <c r="ZB165" s="117"/>
      <c r="ZC165" s="117"/>
      <c r="ZD165" s="117"/>
      <c r="ZE165" s="117"/>
      <c r="ZF165" s="117"/>
      <c r="ZG165" s="117"/>
      <c r="ZH165" s="117"/>
      <c r="ZI165" s="117"/>
      <c r="ZJ165" s="117"/>
      <c r="ZK165" s="117"/>
      <c r="ZL165" s="117"/>
      <c r="ZM165" s="117"/>
      <c r="ZN165" s="117"/>
      <c r="ZO165" s="117"/>
      <c r="ZP165" s="117"/>
      <c r="ZQ165" s="117"/>
      <c r="ZR165" s="117"/>
      <c r="ZS165" s="117"/>
      <c r="ZT165" s="117"/>
      <c r="ZU165" s="117"/>
      <c r="ZV165" s="117"/>
      <c r="ZW165" s="117"/>
      <c r="ZX165" s="117"/>
      <c r="ZY165" s="117"/>
      <c r="ZZ165" s="117"/>
      <c r="AAA165" s="117"/>
      <c r="AAB165" s="117"/>
      <c r="AAC165" s="117"/>
      <c r="AAD165" s="117"/>
      <c r="AAE165" s="117"/>
      <c r="AAF165" s="117"/>
      <c r="AAG165" s="117"/>
      <c r="AAH165" s="117"/>
      <c r="AAI165" s="117"/>
      <c r="AAJ165" s="117"/>
      <c r="AAK165" s="117"/>
      <c r="AAL165" s="117"/>
      <c r="AAM165" s="117"/>
      <c r="AAN165" s="117"/>
      <c r="AAO165" s="117"/>
      <c r="AAP165" s="117"/>
      <c r="AAQ165" s="117"/>
      <c r="AAR165" s="117"/>
      <c r="AAS165" s="117"/>
      <c r="AAT165" s="117"/>
      <c r="AAU165" s="117"/>
      <c r="AAV165" s="117"/>
      <c r="AAW165" s="117"/>
      <c r="AAX165" s="117"/>
      <c r="AAY165" s="117"/>
      <c r="AAZ165" s="117"/>
      <c r="ABA165" s="117"/>
      <c r="ABB165" s="117"/>
      <c r="ABC165" s="117"/>
      <c r="ABD165" s="117"/>
      <c r="ABE165" s="117"/>
      <c r="ABF165" s="117"/>
      <c r="ABG165" s="117"/>
      <c r="ABH165" s="117"/>
      <c r="ABI165" s="117"/>
      <c r="ABJ165" s="117"/>
      <c r="ABK165" s="117"/>
      <c r="ABL165" s="117"/>
      <c r="ABM165" s="117"/>
      <c r="ABN165" s="117"/>
      <c r="ABO165" s="117"/>
      <c r="ABP165" s="117"/>
      <c r="ABQ165" s="117"/>
      <c r="ABR165" s="117"/>
      <c r="ABS165" s="117"/>
      <c r="ABT165" s="117"/>
      <c r="ABU165" s="117"/>
      <c r="ABV165" s="117"/>
      <c r="ABW165" s="117"/>
      <c r="ABX165" s="117"/>
      <c r="ABY165" s="117"/>
      <c r="ABZ165" s="117"/>
      <c r="ACA165" s="117"/>
      <c r="ACB165" s="117"/>
      <c r="ACC165" s="117"/>
      <c r="ACD165" s="117"/>
      <c r="ACE165" s="117"/>
      <c r="ACF165" s="117"/>
      <c r="ACG165" s="117"/>
      <c r="ACH165" s="117"/>
      <c r="ACI165" s="117"/>
      <c r="ACJ165" s="117"/>
      <c r="ACK165" s="117"/>
      <c r="ACL165" s="117"/>
      <c r="ACM165" s="117"/>
      <c r="ACN165" s="117"/>
      <c r="ACO165" s="117"/>
      <c r="ACP165" s="117"/>
      <c r="ACQ165" s="117"/>
      <c r="ACR165" s="117"/>
      <c r="ACS165" s="117"/>
      <c r="ACT165" s="117"/>
      <c r="ACU165" s="117"/>
      <c r="ACV165" s="117"/>
      <c r="ACW165" s="117"/>
      <c r="ACX165" s="117"/>
      <c r="ACY165" s="117"/>
      <c r="ACZ165" s="117"/>
      <c r="ADA165" s="117"/>
      <c r="ADB165" s="117"/>
      <c r="ADC165" s="117"/>
      <c r="ADD165" s="117"/>
      <c r="ADE165" s="117"/>
      <c r="ADF165" s="117"/>
      <c r="ADG165" s="117"/>
      <c r="ADH165" s="117"/>
      <c r="ADI165" s="117"/>
      <c r="ADJ165" s="117"/>
      <c r="ADK165" s="117"/>
      <c r="ADL165" s="117"/>
      <c r="ADM165" s="117"/>
      <c r="ADN165" s="117"/>
      <c r="ADO165" s="117"/>
      <c r="ADP165" s="117"/>
      <c r="ADQ165" s="117"/>
      <c r="ADR165" s="117"/>
      <c r="ADS165" s="117"/>
      <c r="ADT165" s="117"/>
      <c r="ADU165" s="117"/>
      <c r="ADV165" s="117"/>
      <c r="ADW165" s="117"/>
      <c r="ADX165" s="117"/>
      <c r="ADY165" s="117"/>
      <c r="ADZ165" s="117"/>
      <c r="AEA165" s="117"/>
      <c r="AEB165" s="117"/>
      <c r="AEC165" s="117"/>
      <c r="AED165" s="120"/>
      <c r="AEE165" s="117"/>
      <c r="AEF165" s="117"/>
      <c r="AEG165" s="117"/>
      <c r="AEH165" s="117"/>
      <c r="AEI165" s="117"/>
      <c r="AEJ165" s="117"/>
      <c r="AEK165" s="117"/>
      <c r="AEL165" s="117"/>
      <c r="AEM165" s="117"/>
      <c r="AEN165" s="117"/>
      <c r="AEO165" s="117"/>
      <c r="AEP165" s="117"/>
      <c r="AEQ165" s="117"/>
      <c r="AER165" s="117"/>
      <c r="AES165" s="117"/>
      <c r="AET165" s="117"/>
      <c r="AEU165" s="117"/>
      <c r="AEV165" s="117"/>
      <c r="AEW165" s="117"/>
      <c r="AEX165" s="117"/>
      <c r="AEY165" s="117"/>
      <c r="AEZ165" s="117"/>
      <c r="AFA165" s="117"/>
      <c r="AFB165" s="117"/>
      <c r="AFC165" s="117"/>
      <c r="AFD165" s="117"/>
      <c r="AFE165" s="117"/>
      <c r="AFF165" s="117"/>
      <c r="AFG165" s="117"/>
      <c r="AFH165" s="117"/>
      <c r="AFI165" s="117"/>
      <c r="AFJ165" s="117"/>
      <c r="AFK165" s="117"/>
      <c r="AFL165" s="117"/>
      <c r="AFM165" s="117"/>
      <c r="AFN165" s="117"/>
      <c r="AFO165" s="117"/>
      <c r="AFP165" s="117"/>
      <c r="AFQ165" s="117"/>
      <c r="AFR165" s="117"/>
      <c r="AFS165" s="117"/>
      <c r="AFT165" s="117"/>
      <c r="AFU165" s="117"/>
      <c r="AFV165" s="117"/>
      <c r="AFW165" s="117"/>
      <c r="AFX165" s="117"/>
      <c r="AFY165" s="117"/>
      <c r="AFZ165" s="117"/>
      <c r="AGA165" s="117"/>
      <c r="AGB165" s="117"/>
      <c r="AGC165" s="117"/>
      <c r="AGD165" s="117"/>
      <c r="AGE165" s="117"/>
      <c r="AGF165" s="117"/>
      <c r="AGG165" s="117"/>
      <c r="AGH165" s="117"/>
      <c r="AGI165" s="117"/>
      <c r="AGJ165" s="117"/>
      <c r="AGK165" s="117"/>
      <c r="AGL165" s="117"/>
      <c r="AGM165" s="117"/>
      <c r="AGN165" s="117"/>
      <c r="AGO165" s="117"/>
      <c r="AGP165" s="117"/>
      <c r="AGQ165" s="117"/>
      <c r="AGR165" s="117"/>
      <c r="AGS165" s="117"/>
      <c r="AGT165" s="117"/>
      <c r="AGU165" s="117"/>
      <c r="AGV165" s="117"/>
      <c r="AGW165" s="117"/>
      <c r="AGX165" s="117"/>
      <c r="AGY165" s="117"/>
      <c r="AGZ165" s="117"/>
      <c r="AHA165" s="117"/>
      <c r="AHB165" s="117"/>
      <c r="AHC165" s="117"/>
      <c r="AHD165" s="117"/>
      <c r="AHE165" s="117"/>
      <c r="AHF165" s="117"/>
      <c r="AHG165" s="117"/>
      <c r="AHH165" s="117"/>
      <c r="AHI165" s="117"/>
      <c r="AHJ165" s="117"/>
      <c r="AHK165" s="117"/>
      <c r="AHL165" s="121"/>
    </row>
    <row r="166" spans="1:896" x14ac:dyDescent="0.25">
      <c r="A166" s="112" t="s">
        <v>0</v>
      </c>
      <c r="B166" s="113" t="s">
        <v>22</v>
      </c>
      <c r="C166" s="114" t="s">
        <v>52</v>
      </c>
      <c r="D166" s="126">
        <v>4</v>
      </c>
      <c r="E166" s="115">
        <v>10</v>
      </c>
      <c r="F166" s="116"/>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8" t="s">
        <v>3626</v>
      </c>
      <c r="AR166" s="117"/>
      <c r="AS166" s="117"/>
      <c r="AT166" s="117"/>
      <c r="AU166" s="117"/>
      <c r="AV166" s="117"/>
      <c r="AW166" s="117"/>
      <c r="AX166" s="117"/>
      <c r="AY166" s="117"/>
      <c r="AZ166" s="117"/>
      <c r="BA166" s="117"/>
      <c r="BB166" s="117"/>
      <c r="BC166" s="117"/>
      <c r="BD166" s="117"/>
      <c r="BE166" s="117"/>
      <c r="BF166" s="117"/>
      <c r="BG166" s="118" t="s">
        <v>3626</v>
      </c>
      <c r="BH166" s="117"/>
      <c r="BI166" s="117"/>
      <c r="BJ166" s="117"/>
      <c r="BK166" s="117"/>
      <c r="BL166" s="117"/>
      <c r="BM166" s="118" t="s">
        <v>3626</v>
      </c>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7"/>
      <c r="EI166" s="117"/>
      <c r="EJ166" s="117"/>
      <c r="EK166" s="117"/>
      <c r="EL166" s="117"/>
      <c r="EM166" s="117"/>
      <c r="EN166" s="117"/>
      <c r="EO166" s="117"/>
      <c r="EP166" s="117"/>
      <c r="EQ166" s="117"/>
      <c r="ER166" s="117"/>
      <c r="ES166" s="117"/>
      <c r="ET166" s="117"/>
      <c r="EU166" s="117"/>
      <c r="EV166" s="117"/>
      <c r="EW166" s="117"/>
      <c r="EX166" s="117"/>
      <c r="EY166" s="117"/>
      <c r="EZ166" s="117"/>
      <c r="FA166" s="117"/>
      <c r="FB166" s="117"/>
      <c r="FC166" s="117"/>
      <c r="FD166" s="117"/>
      <c r="FE166" s="117"/>
      <c r="FF166" s="117"/>
      <c r="FG166" s="117"/>
      <c r="FH166" s="117"/>
      <c r="FI166" s="117"/>
      <c r="FJ166" s="117"/>
      <c r="FK166" s="117"/>
      <c r="FL166" s="117"/>
      <c r="FM166" s="117"/>
      <c r="FN166" s="117"/>
      <c r="FO166" s="117"/>
      <c r="FP166" s="117"/>
      <c r="FQ166" s="117"/>
      <c r="FR166" s="117"/>
      <c r="FS166" s="117"/>
      <c r="FT166" s="117"/>
      <c r="FU166" s="117"/>
      <c r="FV166" s="117"/>
      <c r="FW166" s="117"/>
      <c r="FX166" s="117"/>
      <c r="FY166" s="117"/>
      <c r="FZ166" s="117"/>
      <c r="GA166" s="117"/>
      <c r="GB166" s="117"/>
      <c r="GC166" s="117"/>
      <c r="GD166" s="117"/>
      <c r="GE166" s="117"/>
      <c r="GF166" s="117"/>
      <c r="GG166" s="117"/>
      <c r="GH166" s="117"/>
      <c r="GI166" s="117"/>
      <c r="GJ166" s="117"/>
      <c r="GK166" s="117"/>
      <c r="GL166" s="117"/>
      <c r="GM166" s="117"/>
      <c r="GN166" s="117"/>
      <c r="GO166" s="117"/>
      <c r="GP166" s="117"/>
      <c r="GQ166" s="117"/>
      <c r="GR166" s="117"/>
      <c r="GS166" s="117"/>
      <c r="GT166" s="117"/>
      <c r="GU166" s="117"/>
      <c r="GV166" s="117"/>
      <c r="GW166" s="117"/>
      <c r="GX166" s="117"/>
      <c r="GY166" s="117"/>
      <c r="GZ166" s="117"/>
      <c r="HA166" s="117"/>
      <c r="HB166" s="117"/>
      <c r="HC166" s="117"/>
      <c r="HD166" s="117"/>
      <c r="HE166" s="117"/>
      <c r="HF166" s="117"/>
      <c r="HG166" s="117"/>
      <c r="HH166" s="117"/>
      <c r="HI166" s="117"/>
      <c r="HJ166" s="117"/>
      <c r="HK166" s="117"/>
      <c r="HL166" s="117"/>
      <c r="HM166" s="117"/>
      <c r="HN166" s="117"/>
      <c r="HO166" s="117"/>
      <c r="HP166" s="117"/>
      <c r="HQ166" s="117"/>
      <c r="HR166" s="117"/>
      <c r="HS166" s="117"/>
      <c r="HT166" s="117"/>
      <c r="HU166" s="117"/>
      <c r="HV166" s="117"/>
      <c r="HW166" s="117"/>
      <c r="HX166" s="117"/>
      <c r="HY166" s="117"/>
      <c r="HZ166" s="117"/>
      <c r="IA166" s="117"/>
      <c r="IB166" s="117"/>
      <c r="IC166" s="117"/>
      <c r="ID166" s="117"/>
      <c r="IE166" s="117"/>
      <c r="IF166" s="117"/>
      <c r="IG166" s="117"/>
      <c r="IH166" s="117"/>
      <c r="II166" s="117"/>
      <c r="IJ166" s="117"/>
      <c r="IK166" s="117"/>
      <c r="IL166" s="117"/>
      <c r="IM166" s="117"/>
      <c r="IN166" s="117"/>
      <c r="IO166" s="117"/>
      <c r="IP166" s="117"/>
      <c r="IQ166" s="117"/>
      <c r="IR166" s="117"/>
      <c r="IS166" s="117"/>
      <c r="IT166" s="117"/>
      <c r="IU166" s="117"/>
      <c r="IV166" s="117"/>
      <c r="IW166" s="117"/>
      <c r="IX166" s="117"/>
      <c r="IY166" s="117"/>
      <c r="IZ166" s="117"/>
      <c r="JA166" s="117"/>
      <c r="JB166" s="117"/>
      <c r="JC166" s="117"/>
      <c r="JD166" s="117"/>
      <c r="JE166" s="117"/>
      <c r="JF166" s="117"/>
      <c r="JG166" s="117"/>
      <c r="JH166" s="117"/>
      <c r="JI166" s="117"/>
      <c r="JJ166" s="117"/>
      <c r="JK166" s="117"/>
      <c r="JL166" s="117"/>
      <c r="JM166" s="117"/>
      <c r="JN166" s="117"/>
      <c r="JO166" s="117"/>
      <c r="JP166" s="117"/>
      <c r="JQ166" s="117"/>
      <c r="JR166" s="117"/>
      <c r="JS166" s="117"/>
      <c r="JT166" s="117"/>
      <c r="JU166" s="117"/>
      <c r="JV166" s="117"/>
      <c r="JW166" s="117"/>
      <c r="JX166" s="117"/>
      <c r="JY166" s="117"/>
      <c r="JZ166" s="117"/>
      <c r="KA166" s="117"/>
      <c r="KB166" s="117"/>
      <c r="KC166" s="117"/>
      <c r="KD166" s="117"/>
      <c r="KE166" s="117"/>
      <c r="KF166" s="117"/>
      <c r="KG166" s="117"/>
      <c r="KH166" s="117"/>
      <c r="KI166" s="117"/>
      <c r="KJ166" s="117"/>
      <c r="KK166" s="117"/>
      <c r="KL166" s="117"/>
      <c r="KM166" s="117"/>
      <c r="KN166" s="117"/>
      <c r="KO166" s="117"/>
      <c r="KP166" s="117"/>
      <c r="KQ166" s="117"/>
      <c r="KR166" s="117"/>
      <c r="KS166" s="117"/>
      <c r="KT166" s="117"/>
      <c r="KU166" s="117"/>
      <c r="KV166" s="117"/>
      <c r="KW166" s="117"/>
      <c r="KX166" s="117"/>
      <c r="KY166" s="117"/>
      <c r="KZ166" s="117"/>
      <c r="LA166" s="117"/>
      <c r="LB166" s="117"/>
      <c r="LC166" s="117"/>
      <c r="LD166" s="117"/>
      <c r="LE166" s="117"/>
      <c r="LF166" s="117"/>
      <c r="LG166" s="117"/>
      <c r="LH166" s="117"/>
      <c r="LI166" s="117"/>
      <c r="LJ166" s="117"/>
      <c r="LK166" s="117"/>
      <c r="LL166" s="117"/>
      <c r="LM166" s="117"/>
      <c r="LN166" s="117"/>
      <c r="LO166" s="117"/>
      <c r="LP166" s="117"/>
      <c r="LQ166" s="117"/>
      <c r="LR166" s="117"/>
      <c r="LS166" s="117"/>
      <c r="LT166" s="117"/>
      <c r="LU166" s="117"/>
      <c r="LV166" s="117"/>
      <c r="LW166" s="117"/>
      <c r="LX166" s="117"/>
      <c r="LY166" s="117"/>
      <c r="LZ166" s="117"/>
      <c r="MA166" s="117"/>
      <c r="MB166" s="117"/>
      <c r="MC166" s="117"/>
      <c r="MD166" s="117"/>
      <c r="ME166" s="117"/>
      <c r="MF166" s="117"/>
      <c r="MG166" s="117"/>
      <c r="MH166" s="117"/>
      <c r="MI166" s="117"/>
      <c r="MJ166" s="117"/>
      <c r="MK166" s="117"/>
      <c r="ML166" s="117"/>
      <c r="MM166" s="117"/>
      <c r="MN166" s="117"/>
      <c r="MO166" s="117"/>
      <c r="MP166" s="117"/>
      <c r="MQ166" s="117"/>
      <c r="MR166" s="117"/>
      <c r="MS166" s="117"/>
      <c r="MT166" s="117"/>
      <c r="MU166" s="117"/>
      <c r="MV166" s="117"/>
      <c r="MW166" s="117"/>
      <c r="MX166" s="117"/>
      <c r="MY166" s="117"/>
      <c r="MZ166" s="117"/>
      <c r="NA166" s="117"/>
      <c r="NB166" s="117"/>
      <c r="NC166" s="117"/>
      <c r="ND166" s="117"/>
      <c r="NE166" s="117"/>
      <c r="NF166" s="117"/>
      <c r="NG166" s="117"/>
      <c r="NH166" s="117"/>
      <c r="NI166" s="117"/>
      <c r="NJ166" s="117"/>
      <c r="NK166" s="117"/>
      <c r="NL166" s="117"/>
      <c r="NM166" s="117"/>
      <c r="NN166" s="117"/>
      <c r="NO166" s="117"/>
      <c r="NP166" s="117"/>
      <c r="NQ166" s="117"/>
      <c r="NR166" s="117"/>
      <c r="NS166" s="117"/>
      <c r="NT166" s="117"/>
      <c r="NU166" s="117"/>
      <c r="NV166" s="117"/>
      <c r="NW166" s="117"/>
      <c r="NX166" s="117"/>
      <c r="NY166" s="117"/>
      <c r="NZ166" s="117"/>
      <c r="OA166" s="117"/>
      <c r="OB166" s="117"/>
      <c r="OC166" s="117"/>
      <c r="OD166" s="117"/>
      <c r="OE166" s="117"/>
      <c r="OF166" s="117"/>
      <c r="OG166" s="117"/>
      <c r="OH166" s="117"/>
      <c r="OI166" s="117"/>
      <c r="OJ166" s="117"/>
      <c r="OK166" s="117"/>
      <c r="OL166" s="117"/>
      <c r="OM166" s="117"/>
      <c r="ON166" s="117"/>
      <c r="OO166" s="117"/>
      <c r="OP166" s="117"/>
      <c r="OQ166" s="117"/>
      <c r="OR166" s="117"/>
      <c r="OS166" s="117"/>
      <c r="OT166" s="117"/>
      <c r="OU166" s="117"/>
      <c r="OV166" s="117"/>
      <c r="OW166" s="117"/>
      <c r="OX166" s="117"/>
      <c r="OY166" s="117"/>
      <c r="OZ166" s="117"/>
      <c r="PA166" s="117"/>
      <c r="PB166" s="117"/>
      <c r="PC166" s="117"/>
      <c r="PD166" s="117"/>
      <c r="PE166" s="117"/>
      <c r="PF166" s="117"/>
      <c r="PG166" s="117"/>
      <c r="PH166" s="117"/>
      <c r="PI166" s="117"/>
      <c r="PJ166" s="117"/>
      <c r="PK166" s="117"/>
      <c r="PL166" s="117"/>
      <c r="PM166" s="117"/>
      <c r="PN166" s="117"/>
      <c r="PO166" s="117"/>
      <c r="PP166" s="117"/>
      <c r="PQ166" s="117"/>
      <c r="PR166" s="117"/>
      <c r="PS166" s="117"/>
      <c r="PT166" s="117"/>
      <c r="PU166" s="117"/>
      <c r="PV166" s="117"/>
      <c r="PW166" s="117"/>
      <c r="PX166" s="117"/>
      <c r="PY166" s="117"/>
      <c r="PZ166" s="117"/>
      <c r="QA166" s="117"/>
      <c r="QB166" s="117"/>
      <c r="QC166" s="117"/>
      <c r="QD166" s="117"/>
      <c r="QE166" s="117"/>
      <c r="QF166" s="117"/>
      <c r="QG166" s="117"/>
      <c r="QH166" s="117"/>
      <c r="QI166" s="117"/>
      <c r="QJ166" s="117"/>
      <c r="QK166" s="117"/>
      <c r="QL166" s="117"/>
      <c r="QM166" s="117"/>
      <c r="QN166" s="117"/>
      <c r="QO166" s="117"/>
      <c r="QP166" s="117"/>
      <c r="QQ166" s="117"/>
      <c r="QR166" s="117"/>
      <c r="QS166" s="117"/>
      <c r="QT166" s="117"/>
      <c r="QU166" s="117"/>
      <c r="QV166" s="117"/>
      <c r="QW166" s="117"/>
      <c r="QX166" s="117"/>
      <c r="QY166" s="117"/>
      <c r="QZ166" s="117"/>
      <c r="RA166" s="117"/>
      <c r="RB166" s="117"/>
      <c r="RC166" s="117"/>
      <c r="RD166" s="117"/>
      <c r="RE166" s="117"/>
      <c r="RF166" s="117"/>
      <c r="RG166" s="117"/>
      <c r="RH166" s="117"/>
      <c r="RI166" s="117"/>
      <c r="RJ166" s="117"/>
      <c r="RK166" s="117"/>
      <c r="RL166" s="117"/>
      <c r="RM166" s="117"/>
      <c r="RN166" s="117"/>
      <c r="RO166" s="117"/>
      <c r="RP166" s="117"/>
      <c r="RQ166" s="117"/>
      <c r="RR166" s="117"/>
      <c r="RS166" s="117"/>
      <c r="RT166" s="117"/>
      <c r="RU166" s="117"/>
      <c r="RV166" s="117"/>
      <c r="RW166" s="117"/>
      <c r="RX166" s="117"/>
      <c r="RY166" s="117"/>
      <c r="RZ166" s="117"/>
      <c r="SA166" s="117"/>
      <c r="SB166" s="117"/>
      <c r="SC166" s="117"/>
      <c r="SD166" s="117"/>
      <c r="SE166" s="117"/>
      <c r="SF166" s="117"/>
      <c r="SG166" s="117"/>
      <c r="SH166" s="117"/>
      <c r="SI166" s="117"/>
      <c r="SJ166" s="117"/>
      <c r="SK166" s="117"/>
      <c r="SL166" s="117"/>
      <c r="SM166" s="117"/>
      <c r="SN166" s="117"/>
      <c r="SO166" s="117"/>
      <c r="SP166" s="117"/>
      <c r="SQ166" s="117"/>
      <c r="SR166" s="117"/>
      <c r="SS166" s="117"/>
      <c r="ST166" s="117"/>
      <c r="SU166" s="117"/>
      <c r="SV166" s="117"/>
      <c r="SW166" s="117"/>
      <c r="SX166" s="117"/>
      <c r="SY166" s="117"/>
      <c r="SZ166" s="117"/>
      <c r="TA166" s="117"/>
      <c r="TB166" s="117"/>
      <c r="TC166" s="117"/>
      <c r="TD166" s="117"/>
      <c r="TE166" s="117"/>
      <c r="TF166" s="117"/>
      <c r="TG166" s="117"/>
      <c r="TH166" s="117"/>
      <c r="TI166" s="117"/>
      <c r="TJ166" s="117"/>
      <c r="TK166" s="117"/>
      <c r="TL166" s="117"/>
      <c r="TM166" s="117"/>
      <c r="TN166" s="117"/>
      <c r="TO166" s="117"/>
      <c r="TP166" s="117"/>
      <c r="TQ166" s="117"/>
      <c r="TR166" s="117"/>
      <c r="TS166" s="117"/>
      <c r="TT166" s="117"/>
      <c r="TU166" s="117"/>
      <c r="TV166" s="117"/>
      <c r="TW166" s="117"/>
      <c r="TX166" s="117"/>
      <c r="TY166" s="117"/>
      <c r="TZ166" s="117"/>
      <c r="UA166" s="117"/>
      <c r="UB166" s="117"/>
      <c r="UC166" s="117"/>
      <c r="UD166" s="117"/>
      <c r="UE166" s="117"/>
      <c r="UF166" s="117"/>
      <c r="UG166" s="117"/>
      <c r="UH166" s="117"/>
      <c r="UI166" s="117"/>
      <c r="UJ166" s="117"/>
      <c r="UK166" s="117"/>
      <c r="UL166" s="117"/>
      <c r="UM166" s="117"/>
      <c r="UN166" s="117"/>
      <c r="UO166" s="117"/>
      <c r="UP166" s="117"/>
      <c r="UQ166" s="117"/>
      <c r="UR166" s="117"/>
      <c r="US166" s="117"/>
      <c r="UT166" s="117"/>
      <c r="UU166" s="117"/>
      <c r="UV166" s="117"/>
      <c r="UW166" s="117"/>
      <c r="UX166" s="117"/>
      <c r="UY166" s="117"/>
      <c r="UZ166" s="117"/>
      <c r="VA166" s="117"/>
      <c r="VB166" s="117"/>
      <c r="VC166" s="117"/>
      <c r="VD166" s="117"/>
      <c r="VE166" s="117"/>
      <c r="VF166" s="117"/>
      <c r="VG166" s="117"/>
      <c r="VH166" s="117"/>
      <c r="VI166" s="117"/>
      <c r="VJ166" s="117"/>
      <c r="VK166" s="117"/>
      <c r="VL166" s="117"/>
      <c r="VM166" s="117"/>
      <c r="VN166" s="117"/>
      <c r="VO166" s="117"/>
      <c r="VP166" s="117"/>
      <c r="VQ166" s="117"/>
      <c r="VR166" s="117"/>
      <c r="VS166" s="117"/>
      <c r="VT166" s="117"/>
      <c r="VU166" s="117"/>
      <c r="VV166" s="117"/>
      <c r="VW166" s="117"/>
      <c r="VX166" s="117"/>
      <c r="VY166" s="117"/>
      <c r="VZ166" s="117"/>
      <c r="WA166" s="117"/>
      <c r="WB166" s="117"/>
      <c r="WC166" s="117"/>
      <c r="WD166" s="117"/>
      <c r="WE166" s="117"/>
      <c r="WF166" s="117"/>
      <c r="WG166" s="117"/>
      <c r="WH166" s="117"/>
      <c r="WI166" s="117"/>
      <c r="WJ166" s="117"/>
      <c r="WK166" s="117"/>
      <c r="WL166" s="117"/>
      <c r="WM166" s="117"/>
      <c r="WN166" s="117"/>
      <c r="WO166" s="117"/>
      <c r="WP166" s="117"/>
      <c r="WQ166" s="117"/>
      <c r="WR166" s="117"/>
      <c r="WS166" s="117"/>
      <c r="WT166" s="117"/>
      <c r="WU166" s="117"/>
      <c r="WV166" s="117"/>
      <c r="WW166" s="117"/>
      <c r="WX166" s="117"/>
      <c r="WY166" s="117"/>
      <c r="WZ166" s="117"/>
      <c r="XA166" s="117"/>
      <c r="XB166" s="117"/>
      <c r="XC166" s="123" t="s">
        <v>1352</v>
      </c>
      <c r="XD166" s="118" t="s">
        <v>3626</v>
      </c>
      <c r="XE166" s="117"/>
      <c r="XF166" s="117"/>
      <c r="XG166" s="117"/>
      <c r="XH166" s="117"/>
      <c r="XI166" s="117"/>
      <c r="XJ166" s="117"/>
      <c r="XK166" s="117"/>
      <c r="XL166" s="117"/>
      <c r="XM166" s="117"/>
      <c r="XN166" s="117"/>
      <c r="XO166" s="117"/>
      <c r="XP166" s="117"/>
      <c r="XQ166" s="117"/>
      <c r="XR166" s="117"/>
      <c r="XS166" s="117"/>
      <c r="XT166" s="117"/>
      <c r="XU166" s="117"/>
      <c r="XV166" s="117"/>
      <c r="XW166" s="117"/>
      <c r="XX166" s="117"/>
      <c r="XY166" s="117"/>
      <c r="XZ166" s="117"/>
      <c r="YA166" s="117"/>
      <c r="YB166" s="117"/>
      <c r="YC166" s="117"/>
      <c r="YD166" s="117"/>
      <c r="YE166" s="117"/>
      <c r="YF166" s="117"/>
      <c r="YG166" s="117"/>
      <c r="YH166" s="117"/>
      <c r="YI166" s="117"/>
      <c r="YJ166" s="117"/>
      <c r="YK166" s="117"/>
      <c r="YL166" s="117"/>
      <c r="YM166" s="117"/>
      <c r="YN166" s="117"/>
      <c r="YO166" s="117"/>
      <c r="YP166" s="117"/>
      <c r="YQ166" s="117"/>
      <c r="YR166" s="117"/>
      <c r="YS166" s="117"/>
      <c r="YT166" s="117"/>
      <c r="YU166" s="117"/>
      <c r="YV166" s="117"/>
      <c r="YW166" s="117"/>
      <c r="YX166" s="117"/>
      <c r="YY166" s="117"/>
      <c r="YZ166" s="117"/>
      <c r="ZA166" s="117"/>
      <c r="ZB166" s="117"/>
      <c r="ZC166" s="117"/>
      <c r="ZD166" s="117"/>
      <c r="ZE166" s="117"/>
      <c r="ZF166" s="117"/>
      <c r="ZG166" s="117"/>
      <c r="ZH166" s="117"/>
      <c r="ZI166" s="117"/>
      <c r="ZJ166" s="117"/>
      <c r="ZK166" s="117"/>
      <c r="ZL166" s="117"/>
      <c r="ZM166" s="117"/>
      <c r="ZN166" s="117"/>
      <c r="ZO166" s="117"/>
      <c r="ZP166" s="117"/>
      <c r="ZQ166" s="117"/>
      <c r="ZR166" s="117"/>
      <c r="ZS166" s="117"/>
      <c r="ZT166" s="117"/>
      <c r="ZU166" s="117"/>
      <c r="ZV166" s="117"/>
      <c r="ZW166" s="117"/>
      <c r="ZX166" s="117"/>
      <c r="ZY166" s="117"/>
      <c r="ZZ166" s="117"/>
      <c r="AAA166" s="117"/>
      <c r="AAB166" s="117"/>
      <c r="AAC166" s="117"/>
      <c r="AAD166" s="117"/>
      <c r="AAE166" s="117"/>
      <c r="AAF166" s="117"/>
      <c r="AAG166" s="117"/>
      <c r="AAH166" s="117"/>
      <c r="AAI166" s="117"/>
      <c r="AAJ166" s="117"/>
      <c r="AAK166" s="117"/>
      <c r="AAL166" s="117"/>
      <c r="AAM166" s="117"/>
      <c r="AAN166" s="117"/>
      <c r="AAO166" s="117"/>
      <c r="AAP166" s="117"/>
      <c r="AAQ166" s="117"/>
      <c r="AAR166" s="117"/>
      <c r="AAS166" s="117"/>
      <c r="AAT166" s="117"/>
      <c r="AAU166" s="117"/>
      <c r="AAV166" s="117"/>
      <c r="AAW166" s="117"/>
      <c r="AAX166" s="117"/>
      <c r="AAY166" s="117"/>
      <c r="AAZ166" s="117"/>
      <c r="ABA166" s="117"/>
      <c r="ABB166" s="117"/>
      <c r="ABC166" s="117"/>
      <c r="ABD166" s="117"/>
      <c r="ABE166" s="117"/>
      <c r="ABF166" s="117"/>
      <c r="ABG166" s="117"/>
      <c r="ABH166" s="117"/>
      <c r="ABI166" s="117"/>
      <c r="ABJ166" s="117"/>
      <c r="ABK166" s="117"/>
      <c r="ABL166" s="117"/>
      <c r="ABM166" s="117"/>
      <c r="ABN166" s="117"/>
      <c r="ABO166" s="117"/>
      <c r="ABP166" s="117"/>
      <c r="ABQ166" s="117"/>
      <c r="ABR166" s="117"/>
      <c r="ABS166" s="117"/>
      <c r="ABT166" s="117"/>
      <c r="ABU166" s="117"/>
      <c r="ABV166" s="117"/>
      <c r="ABW166" s="117"/>
      <c r="ABX166" s="117"/>
      <c r="ABY166" s="117"/>
      <c r="ABZ166" s="117"/>
      <c r="ACA166" s="117"/>
      <c r="ACB166" s="117"/>
      <c r="ACC166" s="117"/>
      <c r="ACD166" s="117"/>
      <c r="ACE166" s="117"/>
      <c r="ACF166" s="117"/>
      <c r="ACG166" s="117"/>
      <c r="ACH166" s="117"/>
      <c r="ACI166" s="117"/>
      <c r="ACJ166" s="117"/>
      <c r="ACK166" s="117"/>
      <c r="ACL166" s="117"/>
      <c r="ACM166" s="117"/>
      <c r="ACN166" s="117"/>
      <c r="ACO166" s="117"/>
      <c r="ACP166" s="117"/>
      <c r="ACQ166" s="117"/>
      <c r="ACR166" s="117"/>
      <c r="ACS166" s="117"/>
      <c r="ACT166" s="117"/>
      <c r="ACU166" s="117"/>
      <c r="ACV166" s="117"/>
      <c r="ACW166" s="117"/>
      <c r="ACX166" s="117"/>
      <c r="ACY166" s="117"/>
      <c r="ACZ166" s="117"/>
      <c r="ADA166" s="117"/>
      <c r="ADB166" s="117"/>
      <c r="ADC166" s="117"/>
      <c r="ADD166" s="117"/>
      <c r="ADE166" s="117"/>
      <c r="ADF166" s="117"/>
      <c r="ADG166" s="117"/>
      <c r="ADH166" s="117"/>
      <c r="ADI166" s="117"/>
      <c r="ADJ166" s="117"/>
      <c r="ADK166" s="117"/>
      <c r="ADL166" s="117"/>
      <c r="ADM166" s="117"/>
      <c r="ADN166" s="117"/>
      <c r="ADO166" s="117"/>
      <c r="ADP166" s="117"/>
      <c r="ADQ166" s="117"/>
      <c r="ADR166" s="117"/>
      <c r="ADS166" s="117"/>
      <c r="ADT166" s="117"/>
      <c r="ADU166" s="117"/>
      <c r="ADV166" s="117"/>
      <c r="ADW166" s="117"/>
      <c r="ADX166" s="117"/>
      <c r="ADY166" s="117"/>
      <c r="ADZ166" s="117"/>
      <c r="AEA166" s="117"/>
      <c r="AEB166" s="117"/>
      <c r="AEC166" s="117"/>
      <c r="AED166" s="117"/>
      <c r="AEE166" s="117"/>
      <c r="AEF166" s="117"/>
      <c r="AEG166" s="117"/>
      <c r="AEH166" s="117"/>
      <c r="AEI166" s="117"/>
      <c r="AEJ166" s="117"/>
      <c r="AEK166" s="117"/>
      <c r="AEL166" s="117"/>
      <c r="AEM166" s="117"/>
      <c r="AEN166" s="117"/>
      <c r="AEO166" s="117"/>
      <c r="AEP166" s="117"/>
      <c r="AEQ166" s="117"/>
      <c r="AER166" s="117"/>
      <c r="AES166" s="117"/>
      <c r="AET166" s="117"/>
      <c r="AEU166" s="123" t="s">
        <v>1352</v>
      </c>
      <c r="AEV166" s="117"/>
      <c r="AEW166" s="118" t="s">
        <v>3626</v>
      </c>
      <c r="AEX166" s="117"/>
      <c r="AEY166" s="117"/>
      <c r="AEZ166" s="117"/>
      <c r="AFA166" s="117"/>
      <c r="AFB166" s="123" t="s">
        <v>1352</v>
      </c>
      <c r="AFC166" s="118" t="s">
        <v>3626</v>
      </c>
      <c r="AFD166" s="117"/>
      <c r="AFE166" s="123" t="s">
        <v>1352</v>
      </c>
      <c r="AFF166" s="117"/>
      <c r="AFG166" s="117"/>
      <c r="AFH166" s="117"/>
      <c r="AFI166" s="117"/>
      <c r="AFJ166" s="117"/>
      <c r="AFK166" s="117"/>
      <c r="AFL166" s="117"/>
      <c r="AFM166" s="117"/>
      <c r="AFN166" s="117"/>
      <c r="AFO166" s="117"/>
      <c r="AFP166" s="117"/>
      <c r="AFQ166" s="117"/>
      <c r="AFR166" s="117"/>
      <c r="AFS166" s="117"/>
      <c r="AFT166" s="117"/>
      <c r="AFU166" s="117"/>
      <c r="AFV166" s="117"/>
      <c r="AFW166" s="117"/>
      <c r="AFX166" s="117"/>
      <c r="AFY166" s="117"/>
      <c r="AFZ166" s="117"/>
      <c r="AGA166" s="117"/>
      <c r="AGB166" s="117"/>
      <c r="AGC166" s="117"/>
      <c r="AGD166" s="117"/>
      <c r="AGE166" s="117"/>
      <c r="AGF166" s="117"/>
      <c r="AGG166" s="117"/>
      <c r="AGH166" s="117"/>
      <c r="AGI166" s="117"/>
      <c r="AGJ166" s="117"/>
      <c r="AGK166" s="117"/>
      <c r="AGL166" s="117"/>
      <c r="AGM166" s="117"/>
      <c r="AGN166" s="117"/>
      <c r="AGO166" s="117"/>
      <c r="AGP166" s="117"/>
      <c r="AGQ166" s="117"/>
      <c r="AGR166" s="117"/>
      <c r="AGS166" s="117"/>
      <c r="AGT166" s="117"/>
      <c r="AGU166" s="117"/>
      <c r="AGV166" s="117"/>
      <c r="AGW166" s="117"/>
      <c r="AGX166" s="117"/>
      <c r="AGY166" s="117"/>
      <c r="AGZ166" s="117"/>
      <c r="AHA166" s="117"/>
      <c r="AHB166" s="117"/>
      <c r="AHC166" s="117"/>
      <c r="AHD166" s="117"/>
      <c r="AHE166" s="117"/>
      <c r="AHF166" s="117"/>
      <c r="AHG166" s="117"/>
      <c r="AHH166" s="117"/>
      <c r="AHI166" s="117"/>
      <c r="AHJ166" s="117"/>
      <c r="AHK166" s="117"/>
      <c r="AHL166" s="121"/>
    </row>
    <row r="167" spans="1:896" x14ac:dyDescent="0.25">
      <c r="A167" s="112" t="s">
        <v>0</v>
      </c>
      <c r="B167" s="113" t="s">
        <v>23</v>
      </c>
      <c r="C167" s="114" t="s">
        <v>53</v>
      </c>
      <c r="D167" s="126">
        <v>1</v>
      </c>
      <c r="E167" s="115">
        <v>18</v>
      </c>
      <c r="F167" s="116"/>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20"/>
      <c r="AD167" s="117"/>
      <c r="AE167" s="117"/>
      <c r="AF167" s="117"/>
      <c r="AG167" s="120"/>
      <c r="AH167" s="120"/>
      <c r="AI167" s="120"/>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8" t="s">
        <v>3626</v>
      </c>
      <c r="BH167" s="117"/>
      <c r="BI167" s="117"/>
      <c r="BJ167" s="117"/>
      <c r="BK167" s="117"/>
      <c r="BL167" s="117"/>
      <c r="BM167" s="118" t="s">
        <v>3626</v>
      </c>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7"/>
      <c r="EI167" s="117"/>
      <c r="EJ167" s="117"/>
      <c r="EK167" s="117"/>
      <c r="EL167" s="117"/>
      <c r="EM167" s="117"/>
      <c r="EN167" s="117"/>
      <c r="EO167" s="117"/>
      <c r="EP167" s="117"/>
      <c r="EQ167" s="117"/>
      <c r="ER167" s="117"/>
      <c r="ES167" s="117"/>
      <c r="ET167" s="117"/>
      <c r="EU167" s="117"/>
      <c r="EV167" s="117"/>
      <c r="EW167" s="117"/>
      <c r="EX167" s="117"/>
      <c r="EY167" s="117"/>
      <c r="EZ167" s="117"/>
      <c r="FA167" s="117"/>
      <c r="FB167" s="117"/>
      <c r="FC167" s="117"/>
      <c r="FD167" s="117"/>
      <c r="FE167" s="117"/>
      <c r="FF167" s="117"/>
      <c r="FG167" s="117"/>
      <c r="FH167" s="117"/>
      <c r="FI167" s="117"/>
      <c r="FJ167" s="117"/>
      <c r="FK167" s="117"/>
      <c r="FL167" s="117"/>
      <c r="FM167" s="117"/>
      <c r="FN167" s="117"/>
      <c r="FO167" s="117"/>
      <c r="FP167" s="117"/>
      <c r="FQ167" s="117"/>
      <c r="FR167" s="117"/>
      <c r="FS167" s="117"/>
      <c r="FT167" s="117"/>
      <c r="FU167" s="117"/>
      <c r="FV167" s="117"/>
      <c r="FW167" s="117"/>
      <c r="FX167" s="117"/>
      <c r="FY167" s="117"/>
      <c r="FZ167" s="117"/>
      <c r="GA167" s="117"/>
      <c r="GB167" s="117"/>
      <c r="GC167" s="117"/>
      <c r="GD167" s="117"/>
      <c r="GE167" s="117"/>
      <c r="GF167" s="117"/>
      <c r="GG167" s="117"/>
      <c r="GH167" s="117"/>
      <c r="GI167" s="117"/>
      <c r="GJ167" s="117"/>
      <c r="GK167" s="117"/>
      <c r="GL167" s="117"/>
      <c r="GM167" s="117"/>
      <c r="GN167" s="117"/>
      <c r="GO167" s="117"/>
      <c r="GP167" s="117"/>
      <c r="GQ167" s="117"/>
      <c r="GR167" s="117"/>
      <c r="GS167" s="117"/>
      <c r="GT167" s="117"/>
      <c r="GU167" s="117"/>
      <c r="GV167" s="117"/>
      <c r="GW167" s="117"/>
      <c r="GX167" s="117"/>
      <c r="GY167" s="117"/>
      <c r="GZ167" s="117"/>
      <c r="HA167" s="117"/>
      <c r="HB167" s="117"/>
      <c r="HC167" s="117"/>
      <c r="HD167" s="117"/>
      <c r="HE167" s="117"/>
      <c r="HF167" s="117"/>
      <c r="HG167" s="117"/>
      <c r="HH167" s="117"/>
      <c r="HI167" s="117"/>
      <c r="HJ167" s="117"/>
      <c r="HK167" s="117"/>
      <c r="HL167" s="117"/>
      <c r="HM167" s="117"/>
      <c r="HN167" s="117"/>
      <c r="HO167" s="117"/>
      <c r="HP167" s="117"/>
      <c r="HQ167" s="117"/>
      <c r="HR167" s="117"/>
      <c r="HS167" s="117"/>
      <c r="HT167" s="117"/>
      <c r="HU167" s="117"/>
      <c r="HV167" s="117"/>
      <c r="HW167" s="117"/>
      <c r="HX167" s="117"/>
      <c r="HY167" s="117"/>
      <c r="HZ167" s="117"/>
      <c r="IA167" s="117"/>
      <c r="IB167" s="117"/>
      <c r="IC167" s="117"/>
      <c r="ID167" s="117"/>
      <c r="IE167" s="117"/>
      <c r="IF167" s="117"/>
      <c r="IG167" s="117"/>
      <c r="IH167" s="117"/>
      <c r="II167" s="117"/>
      <c r="IJ167" s="117"/>
      <c r="IK167" s="117"/>
      <c r="IL167" s="117"/>
      <c r="IM167" s="117"/>
      <c r="IN167" s="117"/>
      <c r="IO167" s="117"/>
      <c r="IP167" s="117"/>
      <c r="IQ167" s="117"/>
      <c r="IR167" s="117"/>
      <c r="IS167" s="117"/>
      <c r="IT167" s="117"/>
      <c r="IU167" s="117"/>
      <c r="IV167" s="117"/>
      <c r="IW167" s="117"/>
      <c r="IX167" s="117"/>
      <c r="IY167" s="117"/>
      <c r="IZ167" s="117"/>
      <c r="JA167" s="117"/>
      <c r="JB167" s="117"/>
      <c r="JC167" s="117"/>
      <c r="JD167" s="117"/>
      <c r="JE167" s="117"/>
      <c r="JF167" s="117"/>
      <c r="JG167" s="117"/>
      <c r="JH167" s="117"/>
      <c r="JI167" s="117"/>
      <c r="JJ167" s="117"/>
      <c r="JK167" s="117"/>
      <c r="JL167" s="117"/>
      <c r="JM167" s="117"/>
      <c r="JN167" s="117"/>
      <c r="JO167" s="117"/>
      <c r="JP167" s="117"/>
      <c r="JQ167" s="117"/>
      <c r="JR167" s="117"/>
      <c r="JS167" s="117"/>
      <c r="JT167" s="117"/>
      <c r="JU167" s="117"/>
      <c r="JV167" s="117"/>
      <c r="JW167" s="117"/>
      <c r="JX167" s="117"/>
      <c r="JY167" s="117"/>
      <c r="JZ167" s="117"/>
      <c r="KA167" s="117"/>
      <c r="KB167" s="117"/>
      <c r="KC167" s="117"/>
      <c r="KD167" s="117"/>
      <c r="KE167" s="117"/>
      <c r="KF167" s="117"/>
      <c r="KG167" s="117"/>
      <c r="KH167" s="117"/>
      <c r="KI167" s="117"/>
      <c r="KJ167" s="117"/>
      <c r="KK167" s="117"/>
      <c r="KL167" s="117"/>
      <c r="KM167" s="117"/>
      <c r="KN167" s="117"/>
      <c r="KO167" s="117"/>
      <c r="KP167" s="117"/>
      <c r="KQ167" s="117"/>
      <c r="KR167" s="117"/>
      <c r="KS167" s="117"/>
      <c r="KT167" s="117"/>
      <c r="KU167" s="117"/>
      <c r="KV167" s="117"/>
      <c r="KW167" s="117"/>
      <c r="KX167" s="117"/>
      <c r="KY167" s="117"/>
      <c r="KZ167" s="117"/>
      <c r="LA167" s="117"/>
      <c r="LB167" s="117"/>
      <c r="LC167" s="117"/>
      <c r="LD167" s="117"/>
      <c r="LE167" s="117"/>
      <c r="LF167" s="117"/>
      <c r="LG167" s="117"/>
      <c r="LH167" s="117"/>
      <c r="LI167" s="117"/>
      <c r="LJ167" s="117"/>
      <c r="LK167" s="117"/>
      <c r="LL167" s="117"/>
      <c r="LM167" s="117"/>
      <c r="LN167" s="117"/>
      <c r="LO167" s="117"/>
      <c r="LP167" s="117"/>
      <c r="LQ167" s="117"/>
      <c r="LR167" s="117"/>
      <c r="LS167" s="117"/>
      <c r="LT167" s="117"/>
      <c r="LU167" s="117"/>
      <c r="LV167" s="117"/>
      <c r="LW167" s="117"/>
      <c r="LX167" s="117"/>
      <c r="LY167" s="117"/>
      <c r="LZ167" s="117"/>
      <c r="MA167" s="117"/>
      <c r="MB167" s="117"/>
      <c r="MC167" s="117"/>
      <c r="MD167" s="117"/>
      <c r="ME167" s="117"/>
      <c r="MF167" s="117"/>
      <c r="MG167" s="117"/>
      <c r="MH167" s="117"/>
      <c r="MI167" s="117"/>
      <c r="MJ167" s="117"/>
      <c r="MK167" s="117"/>
      <c r="ML167" s="117"/>
      <c r="MM167" s="117"/>
      <c r="MN167" s="117"/>
      <c r="MO167" s="117"/>
      <c r="MP167" s="117"/>
      <c r="MQ167" s="117"/>
      <c r="MR167" s="117"/>
      <c r="MS167" s="117"/>
      <c r="MT167" s="117"/>
      <c r="MU167" s="117"/>
      <c r="MV167" s="117"/>
      <c r="MW167" s="117"/>
      <c r="MX167" s="117"/>
      <c r="MY167" s="117"/>
      <c r="MZ167" s="117"/>
      <c r="NA167" s="117"/>
      <c r="NB167" s="117"/>
      <c r="NC167" s="117"/>
      <c r="ND167" s="117"/>
      <c r="NE167" s="117"/>
      <c r="NF167" s="117"/>
      <c r="NG167" s="117"/>
      <c r="NH167" s="117"/>
      <c r="NI167" s="117"/>
      <c r="NJ167" s="117"/>
      <c r="NK167" s="117"/>
      <c r="NL167" s="117"/>
      <c r="NM167" s="117"/>
      <c r="NN167" s="117"/>
      <c r="NO167" s="117"/>
      <c r="NP167" s="117"/>
      <c r="NQ167" s="117"/>
      <c r="NR167" s="117"/>
      <c r="NS167" s="117"/>
      <c r="NT167" s="117"/>
      <c r="NU167" s="117"/>
      <c r="NV167" s="117"/>
      <c r="NW167" s="117"/>
      <c r="NX167" s="117"/>
      <c r="NY167" s="117"/>
      <c r="NZ167" s="117"/>
      <c r="OA167" s="117"/>
      <c r="OB167" s="117"/>
      <c r="OC167" s="117"/>
      <c r="OD167" s="117"/>
      <c r="OE167" s="117"/>
      <c r="OF167" s="117"/>
      <c r="OG167" s="117"/>
      <c r="OH167" s="117"/>
      <c r="OI167" s="117"/>
      <c r="OJ167" s="117"/>
      <c r="OK167" s="117"/>
      <c r="OL167" s="117"/>
      <c r="OM167" s="117"/>
      <c r="ON167" s="117"/>
      <c r="OO167" s="117"/>
      <c r="OP167" s="117"/>
      <c r="OQ167" s="117"/>
      <c r="OR167" s="117"/>
      <c r="OS167" s="117"/>
      <c r="OT167" s="117"/>
      <c r="OU167" s="117"/>
      <c r="OV167" s="117"/>
      <c r="OW167" s="117"/>
      <c r="OX167" s="117"/>
      <c r="OY167" s="117"/>
      <c r="OZ167" s="117"/>
      <c r="PA167" s="117"/>
      <c r="PB167" s="117"/>
      <c r="PC167" s="117"/>
      <c r="PD167" s="117"/>
      <c r="PE167" s="117"/>
      <c r="PF167" s="117"/>
      <c r="PG167" s="117"/>
      <c r="PH167" s="117"/>
      <c r="PI167" s="117"/>
      <c r="PJ167" s="117"/>
      <c r="PK167" s="117"/>
      <c r="PL167" s="117"/>
      <c r="PM167" s="117"/>
      <c r="PN167" s="117"/>
      <c r="PO167" s="117"/>
      <c r="PP167" s="117"/>
      <c r="PQ167" s="117"/>
      <c r="PR167" s="117"/>
      <c r="PS167" s="117"/>
      <c r="PT167" s="117"/>
      <c r="PU167" s="117"/>
      <c r="PV167" s="117"/>
      <c r="PW167" s="117"/>
      <c r="PX167" s="117"/>
      <c r="PY167" s="117"/>
      <c r="PZ167" s="117"/>
      <c r="QA167" s="117"/>
      <c r="QB167" s="117"/>
      <c r="QC167" s="117"/>
      <c r="QD167" s="117"/>
      <c r="QE167" s="117"/>
      <c r="QF167" s="117"/>
      <c r="QG167" s="117"/>
      <c r="QH167" s="117"/>
      <c r="QI167" s="117"/>
      <c r="QJ167" s="117"/>
      <c r="QK167" s="117"/>
      <c r="QL167" s="117"/>
      <c r="QM167" s="117"/>
      <c r="QN167" s="117"/>
      <c r="QO167" s="117"/>
      <c r="QP167" s="117"/>
      <c r="QQ167" s="117"/>
      <c r="QR167" s="117"/>
      <c r="QS167" s="117"/>
      <c r="QT167" s="117"/>
      <c r="QU167" s="117"/>
      <c r="QV167" s="117"/>
      <c r="QW167" s="117"/>
      <c r="QX167" s="117"/>
      <c r="QY167" s="117"/>
      <c r="QZ167" s="117"/>
      <c r="RA167" s="117"/>
      <c r="RB167" s="117"/>
      <c r="RC167" s="117"/>
      <c r="RD167" s="117"/>
      <c r="RE167" s="117"/>
      <c r="RF167" s="117"/>
      <c r="RG167" s="117"/>
      <c r="RH167" s="117"/>
      <c r="RI167" s="117"/>
      <c r="RJ167" s="117"/>
      <c r="RK167" s="117"/>
      <c r="RL167" s="117"/>
      <c r="RM167" s="117"/>
      <c r="RN167" s="117"/>
      <c r="RO167" s="117"/>
      <c r="RP167" s="117"/>
      <c r="RQ167" s="117"/>
      <c r="RR167" s="117"/>
      <c r="RS167" s="117"/>
      <c r="RT167" s="117"/>
      <c r="RU167" s="117"/>
      <c r="RV167" s="117"/>
      <c r="RW167" s="117"/>
      <c r="RX167" s="117"/>
      <c r="RY167" s="117"/>
      <c r="RZ167" s="117"/>
      <c r="SA167" s="117"/>
      <c r="SB167" s="117"/>
      <c r="SC167" s="117"/>
      <c r="SD167" s="117"/>
      <c r="SE167" s="117"/>
      <c r="SF167" s="117"/>
      <c r="SG167" s="117"/>
      <c r="SH167" s="117"/>
      <c r="SI167" s="117"/>
      <c r="SJ167" s="117"/>
      <c r="SK167" s="117"/>
      <c r="SL167" s="117"/>
      <c r="SM167" s="117"/>
      <c r="SN167" s="117"/>
      <c r="SO167" s="117"/>
      <c r="SP167" s="117"/>
      <c r="SQ167" s="117"/>
      <c r="SR167" s="117"/>
      <c r="SS167" s="117"/>
      <c r="ST167" s="117"/>
      <c r="SU167" s="117"/>
      <c r="SV167" s="117"/>
      <c r="SW167" s="117"/>
      <c r="SX167" s="117"/>
      <c r="SY167" s="117"/>
      <c r="SZ167" s="117"/>
      <c r="TA167" s="117"/>
      <c r="TB167" s="117"/>
      <c r="TC167" s="117"/>
      <c r="TD167" s="117"/>
      <c r="TE167" s="117"/>
      <c r="TF167" s="117"/>
      <c r="TG167" s="117"/>
      <c r="TH167" s="117"/>
      <c r="TI167" s="117"/>
      <c r="TJ167" s="117"/>
      <c r="TK167" s="117"/>
      <c r="TL167" s="117"/>
      <c r="TM167" s="117"/>
      <c r="TN167" s="117"/>
      <c r="TO167" s="117"/>
      <c r="TP167" s="117"/>
      <c r="TQ167" s="117"/>
      <c r="TR167" s="117"/>
      <c r="TS167" s="117"/>
      <c r="TT167" s="117"/>
      <c r="TU167" s="117"/>
      <c r="TV167" s="117"/>
      <c r="TW167" s="117"/>
      <c r="TX167" s="117"/>
      <c r="TY167" s="117"/>
      <c r="TZ167" s="117"/>
      <c r="UA167" s="117"/>
      <c r="UB167" s="117"/>
      <c r="UC167" s="117"/>
      <c r="UD167" s="117"/>
      <c r="UE167" s="117"/>
      <c r="UF167" s="117"/>
      <c r="UG167" s="117"/>
      <c r="UH167" s="117"/>
      <c r="UI167" s="117"/>
      <c r="UJ167" s="117"/>
      <c r="UK167" s="117"/>
      <c r="UL167" s="117"/>
      <c r="UM167" s="117"/>
      <c r="UN167" s="117"/>
      <c r="UO167" s="117"/>
      <c r="UP167" s="117"/>
      <c r="UQ167" s="117"/>
      <c r="UR167" s="117"/>
      <c r="US167" s="117"/>
      <c r="UT167" s="117"/>
      <c r="UU167" s="117"/>
      <c r="UV167" s="117"/>
      <c r="UW167" s="117"/>
      <c r="UX167" s="117"/>
      <c r="UY167" s="117"/>
      <c r="UZ167" s="117"/>
      <c r="VA167" s="117"/>
      <c r="VB167" s="117"/>
      <c r="VC167" s="117"/>
      <c r="VD167" s="117"/>
      <c r="VE167" s="117"/>
      <c r="VF167" s="117"/>
      <c r="VG167" s="117"/>
      <c r="VH167" s="117"/>
      <c r="VI167" s="117"/>
      <c r="VJ167" s="117"/>
      <c r="VK167" s="117"/>
      <c r="VL167" s="117"/>
      <c r="VM167" s="117"/>
      <c r="VN167" s="117"/>
      <c r="VO167" s="117"/>
      <c r="VP167" s="117"/>
      <c r="VQ167" s="117"/>
      <c r="VR167" s="117"/>
      <c r="VS167" s="117"/>
      <c r="VT167" s="117"/>
      <c r="VU167" s="117"/>
      <c r="VV167" s="117"/>
      <c r="VW167" s="117"/>
      <c r="VX167" s="117"/>
      <c r="VY167" s="117"/>
      <c r="VZ167" s="117"/>
      <c r="WA167" s="117"/>
      <c r="WB167" s="117"/>
      <c r="WC167" s="117"/>
      <c r="WD167" s="117"/>
      <c r="WE167" s="117"/>
      <c r="WF167" s="117"/>
      <c r="WG167" s="117"/>
      <c r="WH167" s="117"/>
      <c r="WI167" s="117"/>
      <c r="WJ167" s="117"/>
      <c r="WK167" s="117"/>
      <c r="WL167" s="117"/>
      <c r="WM167" s="117"/>
      <c r="WN167" s="117"/>
      <c r="WO167" s="117"/>
      <c r="WP167" s="117"/>
      <c r="WQ167" s="117"/>
      <c r="WR167" s="120"/>
      <c r="WS167" s="120"/>
      <c r="WT167" s="120"/>
      <c r="WU167" s="117"/>
      <c r="WV167" s="120"/>
      <c r="WW167" s="120"/>
      <c r="WX167" s="120"/>
      <c r="WY167" s="120"/>
      <c r="WZ167" s="120"/>
      <c r="XA167" s="117"/>
      <c r="XB167" s="120"/>
      <c r="XC167" s="118" t="s">
        <v>3626</v>
      </c>
      <c r="XD167" s="118" t="s">
        <v>3626</v>
      </c>
      <c r="XE167" s="118" t="s">
        <v>3626</v>
      </c>
      <c r="XF167" s="118" t="s">
        <v>3626</v>
      </c>
      <c r="XG167" s="123" t="s">
        <v>1352</v>
      </c>
      <c r="XH167" s="117"/>
      <c r="XI167" s="117"/>
      <c r="XJ167" s="117"/>
      <c r="XK167" s="117"/>
      <c r="XL167" s="117"/>
      <c r="XM167" s="117"/>
      <c r="XN167" s="117"/>
      <c r="XO167" s="117"/>
      <c r="XP167" s="117"/>
      <c r="XQ167" s="117"/>
      <c r="XR167" s="117"/>
      <c r="XS167" s="117"/>
      <c r="XT167" s="117"/>
      <c r="XU167" s="117"/>
      <c r="XV167" s="117"/>
      <c r="XW167" s="117"/>
      <c r="XX167" s="117"/>
      <c r="XY167" s="117"/>
      <c r="XZ167" s="117"/>
      <c r="YA167" s="117"/>
      <c r="YB167" s="117"/>
      <c r="YC167" s="117"/>
      <c r="YD167" s="117"/>
      <c r="YE167" s="117"/>
      <c r="YF167" s="117"/>
      <c r="YG167" s="117"/>
      <c r="YH167" s="117"/>
      <c r="YI167" s="117"/>
      <c r="YJ167" s="117"/>
      <c r="YK167" s="117"/>
      <c r="YL167" s="117"/>
      <c r="YM167" s="117"/>
      <c r="YN167" s="117"/>
      <c r="YO167" s="117"/>
      <c r="YP167" s="117"/>
      <c r="YQ167" s="117"/>
      <c r="YR167" s="117"/>
      <c r="YS167" s="117"/>
      <c r="YT167" s="117"/>
      <c r="YU167" s="117"/>
      <c r="YV167" s="117"/>
      <c r="YW167" s="117"/>
      <c r="YX167" s="117"/>
      <c r="YY167" s="117"/>
      <c r="YZ167" s="117"/>
      <c r="ZA167" s="117"/>
      <c r="ZB167" s="117"/>
      <c r="ZC167" s="117"/>
      <c r="ZD167" s="117"/>
      <c r="ZE167" s="117"/>
      <c r="ZF167" s="117"/>
      <c r="ZG167" s="117"/>
      <c r="ZH167" s="117"/>
      <c r="ZI167" s="117"/>
      <c r="ZJ167" s="117"/>
      <c r="ZK167" s="117"/>
      <c r="ZL167" s="117"/>
      <c r="ZM167" s="117"/>
      <c r="ZN167" s="117"/>
      <c r="ZO167" s="117"/>
      <c r="ZP167" s="117"/>
      <c r="ZQ167" s="117"/>
      <c r="ZR167" s="117"/>
      <c r="ZS167" s="117"/>
      <c r="ZT167" s="117"/>
      <c r="ZU167" s="117"/>
      <c r="ZV167" s="117"/>
      <c r="ZW167" s="117"/>
      <c r="ZX167" s="117"/>
      <c r="ZY167" s="117"/>
      <c r="ZZ167" s="117"/>
      <c r="AAA167" s="117"/>
      <c r="AAB167" s="117"/>
      <c r="AAC167" s="117"/>
      <c r="AAD167" s="117"/>
      <c r="AAE167" s="117"/>
      <c r="AAF167" s="117"/>
      <c r="AAG167" s="117"/>
      <c r="AAH167" s="117"/>
      <c r="AAI167" s="117"/>
      <c r="AAJ167" s="117"/>
      <c r="AAK167" s="117"/>
      <c r="AAL167" s="117"/>
      <c r="AAM167" s="117"/>
      <c r="AAN167" s="117"/>
      <c r="AAO167" s="117"/>
      <c r="AAP167" s="117"/>
      <c r="AAQ167" s="117"/>
      <c r="AAR167" s="117"/>
      <c r="AAS167" s="117"/>
      <c r="AAT167" s="117"/>
      <c r="AAU167" s="117"/>
      <c r="AAV167" s="117"/>
      <c r="AAW167" s="117"/>
      <c r="AAX167" s="117"/>
      <c r="AAY167" s="117"/>
      <c r="AAZ167" s="117"/>
      <c r="ABA167" s="117"/>
      <c r="ABB167" s="117"/>
      <c r="ABC167" s="117"/>
      <c r="ABD167" s="117"/>
      <c r="ABE167" s="117"/>
      <c r="ABF167" s="117"/>
      <c r="ABG167" s="117"/>
      <c r="ABH167" s="117"/>
      <c r="ABI167" s="117"/>
      <c r="ABJ167" s="117"/>
      <c r="ABK167" s="117"/>
      <c r="ABL167" s="117"/>
      <c r="ABM167" s="117"/>
      <c r="ABN167" s="117"/>
      <c r="ABO167" s="117"/>
      <c r="ABP167" s="117"/>
      <c r="ABQ167" s="117"/>
      <c r="ABR167" s="117"/>
      <c r="ABS167" s="117"/>
      <c r="ABT167" s="117"/>
      <c r="ABU167" s="117"/>
      <c r="ABV167" s="117"/>
      <c r="ABW167" s="117"/>
      <c r="ABX167" s="117"/>
      <c r="ABY167" s="117"/>
      <c r="ABZ167" s="117"/>
      <c r="ACA167" s="117"/>
      <c r="ACB167" s="117"/>
      <c r="ACC167" s="117"/>
      <c r="ACD167" s="117"/>
      <c r="ACE167" s="117"/>
      <c r="ACF167" s="117"/>
      <c r="ACG167" s="117"/>
      <c r="ACH167" s="117"/>
      <c r="ACI167" s="117"/>
      <c r="ACJ167" s="117"/>
      <c r="ACK167" s="117"/>
      <c r="ACL167" s="117"/>
      <c r="ACM167" s="117"/>
      <c r="ACN167" s="117"/>
      <c r="ACO167" s="117"/>
      <c r="ACP167" s="117"/>
      <c r="ACQ167" s="117"/>
      <c r="ACR167" s="117"/>
      <c r="ACS167" s="117"/>
      <c r="ACT167" s="117"/>
      <c r="ACU167" s="117"/>
      <c r="ACV167" s="117"/>
      <c r="ACW167" s="117"/>
      <c r="ACX167" s="117"/>
      <c r="ACY167" s="117"/>
      <c r="ACZ167" s="117"/>
      <c r="ADA167" s="117"/>
      <c r="ADB167" s="117"/>
      <c r="ADC167" s="117"/>
      <c r="ADD167" s="117"/>
      <c r="ADE167" s="117"/>
      <c r="ADF167" s="117"/>
      <c r="ADG167" s="117"/>
      <c r="ADH167" s="117"/>
      <c r="ADI167" s="117"/>
      <c r="ADJ167" s="117"/>
      <c r="ADK167" s="117"/>
      <c r="ADL167" s="117"/>
      <c r="ADM167" s="117"/>
      <c r="ADN167" s="117"/>
      <c r="ADO167" s="117"/>
      <c r="ADP167" s="117"/>
      <c r="ADQ167" s="117"/>
      <c r="ADR167" s="117"/>
      <c r="ADS167" s="117"/>
      <c r="ADT167" s="117"/>
      <c r="ADU167" s="117"/>
      <c r="ADV167" s="117"/>
      <c r="ADW167" s="117"/>
      <c r="ADX167" s="117"/>
      <c r="ADY167" s="117"/>
      <c r="ADZ167" s="117"/>
      <c r="AEA167" s="117"/>
      <c r="AEB167" s="117"/>
      <c r="AEC167" s="117"/>
      <c r="AED167" s="117"/>
      <c r="AEE167" s="117"/>
      <c r="AEF167" s="117"/>
      <c r="AEG167" s="117"/>
      <c r="AEH167" s="117"/>
      <c r="AEI167" s="117"/>
      <c r="AEJ167" s="117"/>
      <c r="AEK167" s="117"/>
      <c r="AEL167" s="117"/>
      <c r="AEM167" s="117"/>
      <c r="AEN167" s="117"/>
      <c r="AEO167" s="117"/>
      <c r="AEP167" s="117"/>
      <c r="AEQ167" s="117"/>
      <c r="AER167" s="117"/>
      <c r="AES167" s="117"/>
      <c r="AET167" s="117"/>
      <c r="AEU167" s="118" t="s">
        <v>3626</v>
      </c>
      <c r="AEV167" s="118" t="s">
        <v>3626</v>
      </c>
      <c r="AEW167" s="118" t="s">
        <v>3626</v>
      </c>
      <c r="AEX167" s="118" t="s">
        <v>3626</v>
      </c>
      <c r="AEY167" s="118" t="s">
        <v>3626</v>
      </c>
      <c r="AEZ167" s="118" t="s">
        <v>3626</v>
      </c>
      <c r="AFA167" s="118" t="s">
        <v>3626</v>
      </c>
      <c r="AFB167" s="118" t="s">
        <v>3626</v>
      </c>
      <c r="AFC167" s="118" t="s">
        <v>3626</v>
      </c>
      <c r="AFD167" s="118" t="s">
        <v>3626</v>
      </c>
      <c r="AFE167" s="118" t="s">
        <v>3626</v>
      </c>
      <c r="AFF167" s="117"/>
      <c r="AFG167" s="117"/>
      <c r="AFH167" s="117"/>
      <c r="AFI167" s="117"/>
      <c r="AFJ167" s="117"/>
      <c r="AFK167" s="117"/>
      <c r="AFL167" s="117"/>
      <c r="AFM167" s="117"/>
      <c r="AFN167" s="117"/>
      <c r="AFO167" s="117"/>
      <c r="AFP167" s="117"/>
      <c r="AFQ167" s="117"/>
      <c r="AFR167" s="117"/>
      <c r="AFS167" s="117"/>
      <c r="AFT167" s="117"/>
      <c r="AFU167" s="117"/>
      <c r="AFV167" s="117"/>
      <c r="AFW167" s="117"/>
      <c r="AFX167" s="117"/>
      <c r="AFY167" s="117"/>
      <c r="AFZ167" s="117"/>
      <c r="AGA167" s="117"/>
      <c r="AGB167" s="117"/>
      <c r="AGC167" s="117"/>
      <c r="AGD167" s="117"/>
      <c r="AGE167" s="117"/>
      <c r="AGF167" s="117"/>
      <c r="AGG167" s="117"/>
      <c r="AGH167" s="117"/>
      <c r="AGI167" s="117"/>
      <c r="AGJ167" s="117"/>
      <c r="AGK167" s="117"/>
      <c r="AGL167" s="117"/>
      <c r="AGM167" s="117"/>
      <c r="AGN167" s="117"/>
      <c r="AGO167" s="117"/>
      <c r="AGP167" s="117"/>
      <c r="AGQ167" s="117"/>
      <c r="AGR167" s="117"/>
      <c r="AGS167" s="117"/>
      <c r="AGT167" s="117"/>
      <c r="AGU167" s="117"/>
      <c r="AGV167" s="117"/>
      <c r="AGW167" s="117"/>
      <c r="AGX167" s="117"/>
      <c r="AGY167" s="117"/>
      <c r="AGZ167" s="117"/>
      <c r="AHA167" s="117"/>
      <c r="AHB167" s="117"/>
      <c r="AHC167" s="117"/>
      <c r="AHD167" s="117"/>
      <c r="AHE167" s="117"/>
      <c r="AHF167" s="117"/>
      <c r="AHG167" s="117"/>
      <c r="AHH167" s="117"/>
      <c r="AHI167" s="117"/>
      <c r="AHJ167" s="117"/>
      <c r="AHK167" s="117"/>
      <c r="AHL167" s="121"/>
    </row>
    <row r="168" spans="1:896" x14ac:dyDescent="0.25">
      <c r="A168" s="112" t="s">
        <v>0</v>
      </c>
      <c r="B168" s="113" t="s">
        <v>24</v>
      </c>
      <c r="C168" s="114" t="s">
        <v>54</v>
      </c>
      <c r="D168" s="126">
        <v>15</v>
      </c>
      <c r="E168" s="115">
        <v>34</v>
      </c>
      <c r="F168" s="116"/>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8" t="s">
        <v>3626</v>
      </c>
      <c r="AR168" s="123" t="s">
        <v>1352</v>
      </c>
      <c r="AS168" s="118" t="s">
        <v>3626</v>
      </c>
      <c r="AT168" s="118" t="s">
        <v>3626</v>
      </c>
      <c r="AU168" s="118" t="s">
        <v>3626</v>
      </c>
      <c r="AV168" s="118" t="s">
        <v>3626</v>
      </c>
      <c r="AW168" s="118" t="s">
        <v>3626</v>
      </c>
      <c r="AX168" s="117"/>
      <c r="AY168" s="117"/>
      <c r="AZ168" s="117"/>
      <c r="BA168" s="118" t="s">
        <v>3626</v>
      </c>
      <c r="BB168" s="117"/>
      <c r="BC168" s="118" t="s">
        <v>3626</v>
      </c>
      <c r="BD168" s="123" t="s">
        <v>1352</v>
      </c>
      <c r="BE168" s="123" t="s">
        <v>1352</v>
      </c>
      <c r="BF168" s="118" t="s">
        <v>3626</v>
      </c>
      <c r="BG168" s="118" t="s">
        <v>3626</v>
      </c>
      <c r="BH168" s="117"/>
      <c r="BI168" s="118" t="s">
        <v>3626</v>
      </c>
      <c r="BJ168" s="118" t="s">
        <v>3626</v>
      </c>
      <c r="BK168" s="118" t="s">
        <v>3626</v>
      </c>
      <c r="BL168" s="117"/>
      <c r="BM168" s="118" t="s">
        <v>3626</v>
      </c>
      <c r="BN168" s="118" t="s">
        <v>3626</v>
      </c>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7"/>
      <c r="EI168" s="117"/>
      <c r="EJ168" s="117"/>
      <c r="EK168" s="117"/>
      <c r="EL168" s="117"/>
      <c r="EM168" s="117"/>
      <c r="EN168" s="117"/>
      <c r="EO168" s="117"/>
      <c r="EP168" s="117"/>
      <c r="EQ168" s="117"/>
      <c r="ER168" s="117"/>
      <c r="ES168" s="117"/>
      <c r="ET168" s="117"/>
      <c r="EU168" s="118" t="s">
        <v>3626</v>
      </c>
      <c r="EV168" s="117"/>
      <c r="EW168" s="117"/>
      <c r="EX168" s="117"/>
      <c r="EY168" s="117"/>
      <c r="EZ168" s="117"/>
      <c r="FA168" s="117"/>
      <c r="FB168" s="117"/>
      <c r="FC168" s="117"/>
      <c r="FD168" s="117"/>
      <c r="FE168" s="117"/>
      <c r="FF168" s="117"/>
      <c r="FG168" s="117"/>
      <c r="FH168" s="117"/>
      <c r="FI168" s="117"/>
      <c r="FJ168" s="117"/>
      <c r="FK168" s="117"/>
      <c r="FL168" s="117"/>
      <c r="FM168" s="117"/>
      <c r="FN168" s="117"/>
      <c r="FO168" s="117"/>
      <c r="FP168" s="117"/>
      <c r="FQ168" s="117"/>
      <c r="FR168" s="117"/>
      <c r="FS168" s="117"/>
      <c r="FT168" s="117"/>
      <c r="FU168" s="117"/>
      <c r="FV168" s="117"/>
      <c r="FW168" s="117"/>
      <c r="FX168" s="117"/>
      <c r="FY168" s="117"/>
      <c r="FZ168" s="117"/>
      <c r="GA168" s="117"/>
      <c r="GB168" s="117"/>
      <c r="GC168" s="117"/>
      <c r="GD168" s="117"/>
      <c r="GE168" s="117"/>
      <c r="GF168" s="117"/>
      <c r="GG168" s="117"/>
      <c r="GH168" s="117"/>
      <c r="GI168" s="117"/>
      <c r="GJ168" s="117"/>
      <c r="GK168" s="117"/>
      <c r="GL168" s="117"/>
      <c r="GM168" s="117"/>
      <c r="GN168" s="117"/>
      <c r="GO168" s="117"/>
      <c r="GP168" s="117"/>
      <c r="GQ168" s="117"/>
      <c r="GR168" s="117"/>
      <c r="GS168" s="117"/>
      <c r="GT168" s="117"/>
      <c r="GU168" s="117"/>
      <c r="GV168" s="117"/>
      <c r="GW168" s="117"/>
      <c r="GX168" s="117"/>
      <c r="GY168" s="117"/>
      <c r="GZ168" s="117"/>
      <c r="HA168" s="117"/>
      <c r="HB168" s="117"/>
      <c r="HC168" s="117"/>
      <c r="HD168" s="117"/>
      <c r="HE168" s="117"/>
      <c r="HF168" s="117"/>
      <c r="HG168" s="117"/>
      <c r="HH168" s="117"/>
      <c r="HI168" s="117"/>
      <c r="HJ168" s="117"/>
      <c r="HK168" s="117"/>
      <c r="HL168" s="117"/>
      <c r="HM168" s="117"/>
      <c r="HN168" s="117"/>
      <c r="HO168" s="117"/>
      <c r="HP168" s="117"/>
      <c r="HQ168" s="117"/>
      <c r="HR168" s="117"/>
      <c r="HS168" s="117"/>
      <c r="HT168" s="117"/>
      <c r="HU168" s="117"/>
      <c r="HV168" s="117"/>
      <c r="HW168" s="117"/>
      <c r="HX168" s="117"/>
      <c r="HY168" s="117"/>
      <c r="HZ168" s="117"/>
      <c r="IA168" s="117"/>
      <c r="IB168" s="117"/>
      <c r="IC168" s="117"/>
      <c r="ID168" s="117"/>
      <c r="IE168" s="117"/>
      <c r="IF168" s="117"/>
      <c r="IG168" s="117"/>
      <c r="IH168" s="117"/>
      <c r="II168" s="117"/>
      <c r="IJ168" s="117"/>
      <c r="IK168" s="117"/>
      <c r="IL168" s="117"/>
      <c r="IM168" s="117"/>
      <c r="IN168" s="117"/>
      <c r="IO168" s="117"/>
      <c r="IP168" s="117"/>
      <c r="IQ168" s="117"/>
      <c r="IR168" s="117"/>
      <c r="IS168" s="117"/>
      <c r="IT168" s="117"/>
      <c r="IU168" s="117"/>
      <c r="IV168" s="117"/>
      <c r="IW168" s="117"/>
      <c r="IX168" s="117"/>
      <c r="IY168" s="117"/>
      <c r="IZ168" s="117"/>
      <c r="JA168" s="117"/>
      <c r="JB168" s="117"/>
      <c r="JC168" s="117"/>
      <c r="JD168" s="117"/>
      <c r="JE168" s="117"/>
      <c r="JF168" s="117"/>
      <c r="JG168" s="117"/>
      <c r="JH168" s="117"/>
      <c r="JI168" s="117"/>
      <c r="JJ168" s="117"/>
      <c r="JK168" s="117"/>
      <c r="JL168" s="117"/>
      <c r="JM168" s="117"/>
      <c r="JN168" s="117"/>
      <c r="JO168" s="117"/>
      <c r="JP168" s="117"/>
      <c r="JQ168" s="117"/>
      <c r="JR168" s="117"/>
      <c r="JS168" s="117"/>
      <c r="JT168" s="117"/>
      <c r="JU168" s="117"/>
      <c r="JV168" s="117"/>
      <c r="JW168" s="117"/>
      <c r="JX168" s="117"/>
      <c r="JY168" s="117"/>
      <c r="JZ168" s="117"/>
      <c r="KA168" s="117"/>
      <c r="KB168" s="117"/>
      <c r="KC168" s="117"/>
      <c r="KD168" s="117"/>
      <c r="KE168" s="117"/>
      <c r="KF168" s="117"/>
      <c r="KG168" s="117"/>
      <c r="KH168" s="117"/>
      <c r="KI168" s="117"/>
      <c r="KJ168" s="117"/>
      <c r="KK168" s="117"/>
      <c r="KL168" s="117"/>
      <c r="KM168" s="117"/>
      <c r="KN168" s="117"/>
      <c r="KO168" s="117"/>
      <c r="KP168" s="117"/>
      <c r="KQ168" s="117"/>
      <c r="KR168" s="117"/>
      <c r="KS168" s="117"/>
      <c r="KT168" s="117"/>
      <c r="KU168" s="117"/>
      <c r="KV168" s="117"/>
      <c r="KW168" s="117"/>
      <c r="KX168" s="117"/>
      <c r="KY168" s="117"/>
      <c r="KZ168" s="117"/>
      <c r="LA168" s="117"/>
      <c r="LB168" s="117"/>
      <c r="LC168" s="117"/>
      <c r="LD168" s="117"/>
      <c r="LE168" s="117"/>
      <c r="LF168" s="117"/>
      <c r="LG168" s="117"/>
      <c r="LH168" s="117"/>
      <c r="LI168" s="117"/>
      <c r="LJ168" s="117"/>
      <c r="LK168" s="117"/>
      <c r="LL168" s="117"/>
      <c r="LM168" s="117"/>
      <c r="LN168" s="117"/>
      <c r="LO168" s="117"/>
      <c r="LP168" s="117"/>
      <c r="LQ168" s="117"/>
      <c r="LR168" s="117"/>
      <c r="LS168" s="117"/>
      <c r="LT168" s="117"/>
      <c r="LU168" s="117"/>
      <c r="LV168" s="117"/>
      <c r="LW168" s="117"/>
      <c r="LX168" s="117"/>
      <c r="LY168" s="117"/>
      <c r="LZ168" s="117"/>
      <c r="MA168" s="117"/>
      <c r="MB168" s="117"/>
      <c r="MC168" s="117"/>
      <c r="MD168" s="117"/>
      <c r="ME168" s="117"/>
      <c r="MF168" s="117"/>
      <c r="MG168" s="117"/>
      <c r="MH168" s="117"/>
      <c r="MI168" s="117"/>
      <c r="MJ168" s="117"/>
      <c r="MK168" s="117"/>
      <c r="ML168" s="117"/>
      <c r="MM168" s="117"/>
      <c r="MN168" s="117"/>
      <c r="MO168" s="117"/>
      <c r="MP168" s="117"/>
      <c r="MQ168" s="117"/>
      <c r="MR168" s="117"/>
      <c r="MS168" s="117"/>
      <c r="MT168" s="117"/>
      <c r="MU168" s="117"/>
      <c r="MV168" s="117"/>
      <c r="MW168" s="117"/>
      <c r="MX168" s="117"/>
      <c r="MY168" s="117"/>
      <c r="MZ168" s="117"/>
      <c r="NA168" s="117"/>
      <c r="NB168" s="117"/>
      <c r="NC168" s="117"/>
      <c r="ND168" s="117"/>
      <c r="NE168" s="117"/>
      <c r="NF168" s="117"/>
      <c r="NG168" s="117"/>
      <c r="NH168" s="117"/>
      <c r="NI168" s="117"/>
      <c r="NJ168" s="117"/>
      <c r="NK168" s="117"/>
      <c r="NL168" s="117"/>
      <c r="NM168" s="117"/>
      <c r="NN168" s="117"/>
      <c r="NO168" s="117"/>
      <c r="NP168" s="117"/>
      <c r="NQ168" s="117"/>
      <c r="NR168" s="117"/>
      <c r="NS168" s="117"/>
      <c r="NT168" s="117"/>
      <c r="NU168" s="117"/>
      <c r="NV168" s="117"/>
      <c r="NW168" s="117"/>
      <c r="NX168" s="117"/>
      <c r="NY168" s="117"/>
      <c r="NZ168" s="117"/>
      <c r="OA168" s="117"/>
      <c r="OB168" s="117"/>
      <c r="OC168" s="117"/>
      <c r="OD168" s="117"/>
      <c r="OE168" s="117"/>
      <c r="OF168" s="117"/>
      <c r="OG168" s="117"/>
      <c r="OH168" s="117"/>
      <c r="OI168" s="117"/>
      <c r="OJ168" s="117"/>
      <c r="OK168" s="117"/>
      <c r="OL168" s="117"/>
      <c r="OM168" s="117"/>
      <c r="ON168" s="117"/>
      <c r="OO168" s="117"/>
      <c r="OP168" s="117"/>
      <c r="OQ168" s="117"/>
      <c r="OR168" s="117"/>
      <c r="OS168" s="117"/>
      <c r="OT168" s="117"/>
      <c r="OU168" s="117"/>
      <c r="OV168" s="117"/>
      <c r="OW168" s="117"/>
      <c r="OX168" s="117"/>
      <c r="OY168" s="117"/>
      <c r="OZ168" s="117"/>
      <c r="PA168" s="117"/>
      <c r="PB168" s="117"/>
      <c r="PC168" s="117"/>
      <c r="PD168" s="117"/>
      <c r="PE168" s="117"/>
      <c r="PF168" s="117"/>
      <c r="PG168" s="117"/>
      <c r="PH168" s="117"/>
      <c r="PI168" s="117"/>
      <c r="PJ168" s="117"/>
      <c r="PK168" s="117"/>
      <c r="PL168" s="117"/>
      <c r="PM168" s="117"/>
      <c r="PN168" s="117"/>
      <c r="PO168" s="117"/>
      <c r="PP168" s="117"/>
      <c r="PQ168" s="117"/>
      <c r="PR168" s="117"/>
      <c r="PS168" s="117"/>
      <c r="PT168" s="117"/>
      <c r="PU168" s="117"/>
      <c r="PV168" s="117"/>
      <c r="PW168" s="117"/>
      <c r="PX168" s="117"/>
      <c r="PY168" s="117"/>
      <c r="PZ168" s="117"/>
      <c r="QA168" s="117"/>
      <c r="QB168" s="117"/>
      <c r="QC168" s="117"/>
      <c r="QD168" s="117"/>
      <c r="QE168" s="117"/>
      <c r="QF168" s="117"/>
      <c r="QG168" s="117"/>
      <c r="QH168" s="117"/>
      <c r="QI168" s="117"/>
      <c r="QJ168" s="117"/>
      <c r="QK168" s="117"/>
      <c r="QL168" s="117"/>
      <c r="QM168" s="117"/>
      <c r="QN168" s="117"/>
      <c r="QO168" s="117"/>
      <c r="QP168" s="117"/>
      <c r="QQ168" s="117"/>
      <c r="QR168" s="117"/>
      <c r="QS168" s="117"/>
      <c r="QT168" s="117"/>
      <c r="QU168" s="117"/>
      <c r="QV168" s="117"/>
      <c r="QW168" s="117"/>
      <c r="QX168" s="117"/>
      <c r="QY168" s="117"/>
      <c r="QZ168" s="117"/>
      <c r="RA168" s="117"/>
      <c r="RB168" s="117"/>
      <c r="RC168" s="120"/>
      <c r="RD168" s="117"/>
      <c r="RE168" s="117"/>
      <c r="RF168" s="117"/>
      <c r="RG168" s="117"/>
      <c r="RH168" s="120"/>
      <c r="RI168" s="117"/>
      <c r="RJ168" s="117"/>
      <c r="RK168" s="117"/>
      <c r="RL168" s="117"/>
      <c r="RM168" s="117"/>
      <c r="RN168" s="117"/>
      <c r="RO168" s="117"/>
      <c r="RP168" s="117"/>
      <c r="RQ168" s="117"/>
      <c r="RR168" s="117"/>
      <c r="RS168" s="117"/>
      <c r="RT168" s="117"/>
      <c r="RU168" s="117"/>
      <c r="RV168" s="117"/>
      <c r="RW168" s="117"/>
      <c r="RX168" s="117"/>
      <c r="RY168" s="117"/>
      <c r="RZ168" s="117"/>
      <c r="SA168" s="117"/>
      <c r="SB168" s="117"/>
      <c r="SC168" s="117"/>
      <c r="SD168" s="117"/>
      <c r="SE168" s="117"/>
      <c r="SF168" s="117"/>
      <c r="SG168" s="117"/>
      <c r="SH168" s="117"/>
      <c r="SI168" s="117"/>
      <c r="SJ168" s="117"/>
      <c r="SK168" s="117"/>
      <c r="SL168" s="117"/>
      <c r="SM168" s="117"/>
      <c r="SN168" s="117"/>
      <c r="SO168" s="117"/>
      <c r="SP168" s="117"/>
      <c r="SQ168" s="117"/>
      <c r="SR168" s="117"/>
      <c r="SS168" s="117"/>
      <c r="ST168" s="117"/>
      <c r="SU168" s="117"/>
      <c r="SV168" s="117"/>
      <c r="SW168" s="117"/>
      <c r="SX168" s="117"/>
      <c r="SY168" s="117"/>
      <c r="SZ168" s="117"/>
      <c r="TA168" s="117"/>
      <c r="TB168" s="117"/>
      <c r="TC168" s="117"/>
      <c r="TD168" s="117"/>
      <c r="TE168" s="117"/>
      <c r="TF168" s="117"/>
      <c r="TG168" s="117"/>
      <c r="TH168" s="117"/>
      <c r="TI168" s="117"/>
      <c r="TJ168" s="117"/>
      <c r="TK168" s="117"/>
      <c r="TL168" s="117"/>
      <c r="TM168" s="117"/>
      <c r="TN168" s="117"/>
      <c r="TO168" s="117"/>
      <c r="TP168" s="117"/>
      <c r="TQ168" s="117"/>
      <c r="TR168" s="117"/>
      <c r="TS168" s="117"/>
      <c r="TT168" s="117"/>
      <c r="TU168" s="117"/>
      <c r="TV168" s="117"/>
      <c r="TW168" s="117"/>
      <c r="TX168" s="117"/>
      <c r="TY168" s="117"/>
      <c r="TZ168" s="117"/>
      <c r="UA168" s="117"/>
      <c r="UB168" s="117"/>
      <c r="UC168" s="117"/>
      <c r="UD168" s="117"/>
      <c r="UE168" s="117"/>
      <c r="UF168" s="117"/>
      <c r="UG168" s="117"/>
      <c r="UH168" s="117"/>
      <c r="UI168" s="117"/>
      <c r="UJ168" s="117"/>
      <c r="UK168" s="117"/>
      <c r="UL168" s="117"/>
      <c r="UM168" s="117"/>
      <c r="UN168" s="117"/>
      <c r="UO168" s="117"/>
      <c r="UP168" s="117"/>
      <c r="UQ168" s="117"/>
      <c r="UR168" s="117"/>
      <c r="US168" s="117"/>
      <c r="UT168" s="117"/>
      <c r="UU168" s="117"/>
      <c r="UV168" s="117"/>
      <c r="UW168" s="117"/>
      <c r="UX168" s="117"/>
      <c r="UY168" s="117"/>
      <c r="UZ168" s="117"/>
      <c r="VA168" s="117"/>
      <c r="VB168" s="117"/>
      <c r="VC168" s="117"/>
      <c r="VD168" s="117"/>
      <c r="VE168" s="117"/>
      <c r="VF168" s="117"/>
      <c r="VG168" s="117"/>
      <c r="VH168" s="117"/>
      <c r="VI168" s="117"/>
      <c r="VJ168" s="117"/>
      <c r="VK168" s="117"/>
      <c r="VL168" s="117"/>
      <c r="VM168" s="117"/>
      <c r="VN168" s="117"/>
      <c r="VO168" s="117"/>
      <c r="VP168" s="117"/>
      <c r="VQ168" s="117"/>
      <c r="VR168" s="117"/>
      <c r="VS168" s="117"/>
      <c r="VT168" s="117"/>
      <c r="VU168" s="117"/>
      <c r="VV168" s="117"/>
      <c r="VW168" s="117"/>
      <c r="VX168" s="117"/>
      <c r="VY168" s="117"/>
      <c r="VZ168" s="117"/>
      <c r="WA168" s="117"/>
      <c r="WB168" s="117"/>
      <c r="WC168" s="117"/>
      <c r="WD168" s="117"/>
      <c r="WE168" s="117"/>
      <c r="WF168" s="117"/>
      <c r="WG168" s="117"/>
      <c r="WH168" s="117"/>
      <c r="WI168" s="117"/>
      <c r="WJ168" s="117"/>
      <c r="WK168" s="117"/>
      <c r="WL168" s="117"/>
      <c r="WM168" s="117"/>
      <c r="WN168" s="117"/>
      <c r="WO168" s="117"/>
      <c r="WP168" s="117"/>
      <c r="WQ168" s="117"/>
      <c r="WR168" s="117"/>
      <c r="WS168" s="117"/>
      <c r="WT168" s="117"/>
      <c r="WU168" s="117"/>
      <c r="WV168" s="117"/>
      <c r="WW168" s="117"/>
      <c r="WX168" s="117"/>
      <c r="WY168" s="117"/>
      <c r="WZ168" s="117"/>
      <c r="XA168" s="117"/>
      <c r="XB168" s="117"/>
      <c r="XC168" s="123" t="s">
        <v>1352</v>
      </c>
      <c r="XD168" s="123" t="s">
        <v>1352</v>
      </c>
      <c r="XE168" s="123" t="s">
        <v>1352</v>
      </c>
      <c r="XF168" s="123" t="s">
        <v>1352</v>
      </c>
      <c r="XG168" s="117"/>
      <c r="XH168" s="117"/>
      <c r="XI168" s="117"/>
      <c r="XJ168" s="117"/>
      <c r="XK168" s="117"/>
      <c r="XL168" s="117"/>
      <c r="XM168" s="117"/>
      <c r="XN168" s="117"/>
      <c r="XO168" s="117"/>
      <c r="XP168" s="117"/>
      <c r="XQ168" s="117"/>
      <c r="XR168" s="117"/>
      <c r="XS168" s="117"/>
      <c r="XT168" s="117"/>
      <c r="XU168" s="117"/>
      <c r="XV168" s="117"/>
      <c r="XW168" s="117"/>
      <c r="XX168" s="117"/>
      <c r="XY168" s="117"/>
      <c r="XZ168" s="117"/>
      <c r="YA168" s="117"/>
      <c r="YB168" s="117"/>
      <c r="YC168" s="117"/>
      <c r="YD168" s="117"/>
      <c r="YE168" s="117"/>
      <c r="YF168" s="117"/>
      <c r="YG168" s="117"/>
      <c r="YH168" s="117"/>
      <c r="YI168" s="117"/>
      <c r="YJ168" s="117"/>
      <c r="YK168" s="117"/>
      <c r="YL168" s="117"/>
      <c r="YM168" s="117"/>
      <c r="YN168" s="117"/>
      <c r="YO168" s="117"/>
      <c r="YP168" s="117"/>
      <c r="YQ168" s="117"/>
      <c r="YR168" s="117"/>
      <c r="YS168" s="117"/>
      <c r="YT168" s="117"/>
      <c r="YU168" s="117"/>
      <c r="YV168" s="117"/>
      <c r="YW168" s="117"/>
      <c r="YX168" s="117"/>
      <c r="YY168" s="117"/>
      <c r="YZ168" s="117"/>
      <c r="ZA168" s="117"/>
      <c r="ZB168" s="117"/>
      <c r="ZC168" s="117"/>
      <c r="ZD168" s="117"/>
      <c r="ZE168" s="117"/>
      <c r="ZF168" s="117"/>
      <c r="ZG168" s="117"/>
      <c r="ZH168" s="117"/>
      <c r="ZI168" s="117"/>
      <c r="ZJ168" s="117"/>
      <c r="ZK168" s="117"/>
      <c r="ZL168" s="117"/>
      <c r="ZM168" s="117"/>
      <c r="ZN168" s="117"/>
      <c r="ZO168" s="117"/>
      <c r="ZP168" s="117"/>
      <c r="ZQ168" s="117"/>
      <c r="ZR168" s="117"/>
      <c r="ZS168" s="117"/>
      <c r="ZT168" s="117"/>
      <c r="ZU168" s="117"/>
      <c r="ZV168" s="117"/>
      <c r="ZW168" s="117"/>
      <c r="ZX168" s="117"/>
      <c r="ZY168" s="118" t="s">
        <v>3626</v>
      </c>
      <c r="ZZ168" s="117"/>
      <c r="AAA168" s="117"/>
      <c r="AAB168" s="117"/>
      <c r="AAC168" s="117"/>
      <c r="AAD168" s="117"/>
      <c r="AAE168" s="117"/>
      <c r="AAF168" s="117"/>
      <c r="AAG168" s="117"/>
      <c r="AAH168" s="117"/>
      <c r="AAI168" s="117"/>
      <c r="AAJ168" s="117"/>
      <c r="AAK168" s="117"/>
      <c r="AAL168" s="117"/>
      <c r="AAM168" s="117"/>
      <c r="AAN168" s="117"/>
      <c r="AAO168" s="117"/>
      <c r="AAP168" s="117"/>
      <c r="AAQ168" s="117"/>
      <c r="AAR168" s="117"/>
      <c r="AAS168" s="117"/>
      <c r="AAT168" s="117"/>
      <c r="AAU168" s="117"/>
      <c r="AAV168" s="117"/>
      <c r="AAW168" s="117"/>
      <c r="AAX168" s="117"/>
      <c r="AAY168" s="117"/>
      <c r="AAZ168" s="117"/>
      <c r="ABA168" s="117"/>
      <c r="ABB168" s="117"/>
      <c r="ABC168" s="117"/>
      <c r="ABD168" s="117"/>
      <c r="ABE168" s="117"/>
      <c r="ABF168" s="117"/>
      <c r="ABG168" s="117"/>
      <c r="ABH168" s="117"/>
      <c r="ABI168" s="117"/>
      <c r="ABJ168" s="117"/>
      <c r="ABK168" s="117"/>
      <c r="ABL168" s="117"/>
      <c r="ABM168" s="117"/>
      <c r="ABN168" s="117"/>
      <c r="ABO168" s="117"/>
      <c r="ABP168" s="117"/>
      <c r="ABQ168" s="117"/>
      <c r="ABR168" s="117"/>
      <c r="ABS168" s="117"/>
      <c r="ABT168" s="117"/>
      <c r="ABU168" s="117"/>
      <c r="ABV168" s="117"/>
      <c r="ABW168" s="117"/>
      <c r="ABX168" s="117"/>
      <c r="ABY168" s="117"/>
      <c r="ABZ168" s="117"/>
      <c r="ACA168" s="117"/>
      <c r="ACB168" s="117"/>
      <c r="ACC168" s="117"/>
      <c r="ACD168" s="117"/>
      <c r="ACE168" s="117"/>
      <c r="ACF168" s="117"/>
      <c r="ACG168" s="117"/>
      <c r="ACH168" s="117"/>
      <c r="ACI168" s="117"/>
      <c r="ACJ168" s="117"/>
      <c r="ACK168" s="117"/>
      <c r="ACL168" s="117"/>
      <c r="ACM168" s="117"/>
      <c r="ACN168" s="117"/>
      <c r="ACO168" s="117"/>
      <c r="ACP168" s="117"/>
      <c r="ACQ168" s="117"/>
      <c r="ACR168" s="117"/>
      <c r="ACS168" s="117"/>
      <c r="ACT168" s="117"/>
      <c r="ACU168" s="117"/>
      <c r="ACV168" s="117"/>
      <c r="ACW168" s="117"/>
      <c r="ACX168" s="117"/>
      <c r="ACY168" s="117"/>
      <c r="ACZ168" s="117"/>
      <c r="ADA168" s="117"/>
      <c r="ADB168" s="117"/>
      <c r="ADC168" s="117"/>
      <c r="ADD168" s="117"/>
      <c r="ADE168" s="117"/>
      <c r="ADF168" s="117"/>
      <c r="ADG168" s="117"/>
      <c r="ADH168" s="117"/>
      <c r="ADI168" s="117"/>
      <c r="ADJ168" s="117"/>
      <c r="ADK168" s="117"/>
      <c r="ADL168" s="117"/>
      <c r="ADM168" s="117"/>
      <c r="ADN168" s="117"/>
      <c r="ADO168" s="117"/>
      <c r="ADP168" s="117"/>
      <c r="ADQ168" s="117"/>
      <c r="ADR168" s="117"/>
      <c r="ADS168" s="117"/>
      <c r="ADT168" s="117"/>
      <c r="ADU168" s="117"/>
      <c r="ADV168" s="117"/>
      <c r="ADW168" s="117"/>
      <c r="ADX168" s="117"/>
      <c r="ADY168" s="117"/>
      <c r="ADZ168" s="117"/>
      <c r="AEA168" s="117"/>
      <c r="AEB168" s="117"/>
      <c r="AEC168" s="117"/>
      <c r="AED168" s="117"/>
      <c r="AEE168" s="117"/>
      <c r="AEF168" s="117"/>
      <c r="AEG168" s="117"/>
      <c r="AEH168" s="117"/>
      <c r="AEI168" s="117"/>
      <c r="AEJ168" s="117"/>
      <c r="AEK168" s="117"/>
      <c r="AEL168" s="117"/>
      <c r="AEM168" s="117"/>
      <c r="AEN168" s="117"/>
      <c r="AEO168" s="117"/>
      <c r="AEP168" s="117"/>
      <c r="AEQ168" s="117"/>
      <c r="AER168" s="117"/>
      <c r="AES168" s="117"/>
      <c r="AET168" s="117"/>
      <c r="AEU168" s="123" t="s">
        <v>1352</v>
      </c>
      <c r="AEV168" s="118" t="s">
        <v>3626</v>
      </c>
      <c r="AEW168" s="118" t="s">
        <v>3626</v>
      </c>
      <c r="AEX168" s="123" t="s">
        <v>1352</v>
      </c>
      <c r="AEY168" s="123" t="s">
        <v>1352</v>
      </c>
      <c r="AEZ168" s="123" t="s">
        <v>1352</v>
      </c>
      <c r="AFA168" s="123" t="s">
        <v>1352</v>
      </c>
      <c r="AFB168" s="123" t="s">
        <v>1352</v>
      </c>
      <c r="AFC168" s="117"/>
      <c r="AFD168" s="123" t="s">
        <v>1352</v>
      </c>
      <c r="AFE168" s="123" t="s">
        <v>1352</v>
      </c>
      <c r="AFF168" s="117"/>
      <c r="AFG168" s="117"/>
      <c r="AFH168" s="117"/>
      <c r="AFI168" s="117"/>
      <c r="AFJ168" s="117"/>
      <c r="AFK168" s="117"/>
      <c r="AFL168" s="117"/>
      <c r="AFM168" s="117"/>
      <c r="AFN168" s="117"/>
      <c r="AFO168" s="117"/>
      <c r="AFP168" s="117"/>
      <c r="AFQ168" s="117"/>
      <c r="AFR168" s="117"/>
      <c r="AFS168" s="117"/>
      <c r="AFT168" s="117"/>
      <c r="AFU168" s="117"/>
      <c r="AFV168" s="117"/>
      <c r="AFW168" s="117"/>
      <c r="AFX168" s="117"/>
      <c r="AFY168" s="117"/>
      <c r="AFZ168" s="117"/>
      <c r="AGA168" s="117"/>
      <c r="AGB168" s="117"/>
      <c r="AGC168" s="117"/>
      <c r="AGD168" s="117"/>
      <c r="AGE168" s="117"/>
      <c r="AGF168" s="117"/>
      <c r="AGG168" s="117"/>
      <c r="AGH168" s="117"/>
      <c r="AGI168" s="117"/>
      <c r="AGJ168" s="117"/>
      <c r="AGK168" s="117"/>
      <c r="AGL168" s="117"/>
      <c r="AGM168" s="117"/>
      <c r="AGN168" s="117"/>
      <c r="AGO168" s="117"/>
      <c r="AGP168" s="117"/>
      <c r="AGQ168" s="117"/>
      <c r="AGR168" s="117"/>
      <c r="AGS168" s="117"/>
      <c r="AGT168" s="117"/>
      <c r="AGU168" s="117"/>
      <c r="AGV168" s="117"/>
      <c r="AGW168" s="117"/>
      <c r="AGX168" s="117"/>
      <c r="AGY168" s="117"/>
      <c r="AGZ168" s="117"/>
      <c r="AHA168" s="117"/>
      <c r="AHB168" s="117"/>
      <c r="AHC168" s="117"/>
      <c r="AHD168" s="117"/>
      <c r="AHE168" s="117"/>
      <c r="AHF168" s="117"/>
      <c r="AHG168" s="117"/>
      <c r="AHH168" s="117"/>
      <c r="AHI168" s="117"/>
      <c r="AHJ168" s="117"/>
      <c r="AHK168" s="117"/>
      <c r="AHL168" s="121"/>
    </row>
    <row r="169" spans="1:896" x14ac:dyDescent="0.25">
      <c r="A169" s="112" t="s">
        <v>0</v>
      </c>
      <c r="B169" s="113" t="s">
        <v>190</v>
      </c>
      <c r="C169" s="114" t="s">
        <v>374</v>
      </c>
      <c r="D169" s="126">
        <v>0</v>
      </c>
      <c r="E169" s="115">
        <v>12</v>
      </c>
      <c r="F169" s="116"/>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7"/>
      <c r="EI169" s="117"/>
      <c r="EJ169" s="117"/>
      <c r="EK169" s="117"/>
      <c r="EL169" s="117"/>
      <c r="EM169" s="117"/>
      <c r="EN169" s="117"/>
      <c r="EO169" s="117"/>
      <c r="EP169" s="117"/>
      <c r="EQ169" s="117"/>
      <c r="ER169" s="117"/>
      <c r="ES169" s="117"/>
      <c r="ET169" s="117"/>
      <c r="EU169" s="117"/>
      <c r="EV169" s="117"/>
      <c r="EW169" s="117"/>
      <c r="EX169" s="117"/>
      <c r="EY169" s="117"/>
      <c r="EZ169" s="117"/>
      <c r="FA169" s="117"/>
      <c r="FB169" s="117"/>
      <c r="FC169" s="117"/>
      <c r="FD169" s="117"/>
      <c r="FE169" s="117"/>
      <c r="FF169" s="117"/>
      <c r="FG169" s="117"/>
      <c r="FH169" s="117"/>
      <c r="FI169" s="117"/>
      <c r="FJ169" s="117"/>
      <c r="FK169" s="117"/>
      <c r="FL169" s="117"/>
      <c r="FM169" s="117"/>
      <c r="FN169" s="117"/>
      <c r="FO169" s="117"/>
      <c r="FP169" s="117"/>
      <c r="FQ169" s="117"/>
      <c r="FR169" s="117"/>
      <c r="FS169" s="117"/>
      <c r="FT169" s="117"/>
      <c r="FU169" s="117"/>
      <c r="FV169" s="117"/>
      <c r="FW169" s="117"/>
      <c r="FX169" s="117"/>
      <c r="FY169" s="117"/>
      <c r="FZ169" s="117"/>
      <c r="GA169" s="117"/>
      <c r="GB169" s="117"/>
      <c r="GC169" s="117"/>
      <c r="GD169" s="117"/>
      <c r="GE169" s="117"/>
      <c r="GF169" s="117"/>
      <c r="GG169" s="117"/>
      <c r="GH169" s="117"/>
      <c r="GI169" s="117"/>
      <c r="GJ169" s="117"/>
      <c r="GK169" s="117"/>
      <c r="GL169" s="117"/>
      <c r="GM169" s="117"/>
      <c r="GN169" s="117"/>
      <c r="GO169" s="117"/>
      <c r="GP169" s="117"/>
      <c r="GQ169" s="117"/>
      <c r="GR169" s="117"/>
      <c r="GS169" s="117"/>
      <c r="GT169" s="117"/>
      <c r="GU169" s="117"/>
      <c r="GV169" s="117"/>
      <c r="GW169" s="117"/>
      <c r="GX169" s="117"/>
      <c r="GY169" s="117"/>
      <c r="GZ169" s="117"/>
      <c r="HA169" s="117"/>
      <c r="HB169" s="117"/>
      <c r="HC169" s="117"/>
      <c r="HD169" s="117"/>
      <c r="HE169" s="117"/>
      <c r="HF169" s="117"/>
      <c r="HG169" s="117"/>
      <c r="HH169" s="117"/>
      <c r="HI169" s="117"/>
      <c r="HJ169" s="117"/>
      <c r="HK169" s="117"/>
      <c r="HL169" s="117"/>
      <c r="HM169" s="117"/>
      <c r="HN169" s="117"/>
      <c r="HO169" s="117"/>
      <c r="HP169" s="117"/>
      <c r="HQ169" s="117"/>
      <c r="HR169" s="117"/>
      <c r="HS169" s="117"/>
      <c r="HT169" s="117"/>
      <c r="HU169" s="117"/>
      <c r="HV169" s="117"/>
      <c r="HW169" s="117"/>
      <c r="HX169" s="117"/>
      <c r="HY169" s="117"/>
      <c r="HZ169" s="117"/>
      <c r="IA169" s="117"/>
      <c r="IB169" s="117"/>
      <c r="IC169" s="117"/>
      <c r="ID169" s="117"/>
      <c r="IE169" s="117"/>
      <c r="IF169" s="117"/>
      <c r="IG169" s="117"/>
      <c r="IH169" s="117"/>
      <c r="II169" s="117"/>
      <c r="IJ169" s="117"/>
      <c r="IK169" s="117"/>
      <c r="IL169" s="117"/>
      <c r="IM169" s="117"/>
      <c r="IN169" s="117"/>
      <c r="IO169" s="117"/>
      <c r="IP169" s="117"/>
      <c r="IQ169" s="117"/>
      <c r="IR169" s="117"/>
      <c r="IS169" s="117"/>
      <c r="IT169" s="117"/>
      <c r="IU169" s="117"/>
      <c r="IV169" s="117"/>
      <c r="IW169" s="117"/>
      <c r="IX169" s="117"/>
      <c r="IY169" s="117"/>
      <c r="IZ169" s="117"/>
      <c r="JA169" s="117"/>
      <c r="JB169" s="117"/>
      <c r="JC169" s="117"/>
      <c r="JD169" s="117"/>
      <c r="JE169" s="117"/>
      <c r="JF169" s="117"/>
      <c r="JG169" s="117"/>
      <c r="JH169" s="117"/>
      <c r="JI169" s="117"/>
      <c r="JJ169" s="117"/>
      <c r="JK169" s="117"/>
      <c r="JL169" s="117"/>
      <c r="JM169" s="117"/>
      <c r="JN169" s="117"/>
      <c r="JO169" s="117"/>
      <c r="JP169" s="117"/>
      <c r="JQ169" s="117"/>
      <c r="JR169" s="117"/>
      <c r="JS169" s="117"/>
      <c r="JT169" s="117"/>
      <c r="JU169" s="117"/>
      <c r="JV169" s="117"/>
      <c r="JW169" s="117"/>
      <c r="JX169" s="117"/>
      <c r="JY169" s="117"/>
      <c r="JZ169" s="117"/>
      <c r="KA169" s="117"/>
      <c r="KB169" s="117"/>
      <c r="KC169" s="117"/>
      <c r="KD169" s="117"/>
      <c r="KE169" s="117"/>
      <c r="KF169" s="117"/>
      <c r="KG169" s="117"/>
      <c r="KH169" s="117"/>
      <c r="KI169" s="117"/>
      <c r="KJ169" s="117"/>
      <c r="KK169" s="117"/>
      <c r="KL169" s="117"/>
      <c r="KM169" s="117"/>
      <c r="KN169" s="117"/>
      <c r="KO169" s="117"/>
      <c r="KP169" s="117"/>
      <c r="KQ169" s="117"/>
      <c r="KR169" s="117"/>
      <c r="KS169" s="117"/>
      <c r="KT169" s="117"/>
      <c r="KU169" s="117"/>
      <c r="KV169" s="117"/>
      <c r="KW169" s="117"/>
      <c r="KX169" s="117"/>
      <c r="KY169" s="117"/>
      <c r="KZ169" s="117"/>
      <c r="LA169" s="117"/>
      <c r="LB169" s="117"/>
      <c r="LC169" s="117"/>
      <c r="LD169" s="117"/>
      <c r="LE169" s="117"/>
      <c r="LF169" s="117"/>
      <c r="LG169" s="117"/>
      <c r="LH169" s="117"/>
      <c r="LI169" s="117"/>
      <c r="LJ169" s="117"/>
      <c r="LK169" s="117"/>
      <c r="LL169" s="117"/>
      <c r="LM169" s="117"/>
      <c r="LN169" s="117"/>
      <c r="LO169" s="117"/>
      <c r="LP169" s="117"/>
      <c r="LQ169" s="117"/>
      <c r="LR169" s="117"/>
      <c r="LS169" s="117"/>
      <c r="LT169" s="117"/>
      <c r="LU169" s="117"/>
      <c r="LV169" s="117"/>
      <c r="LW169" s="117"/>
      <c r="LX169" s="117"/>
      <c r="LY169" s="117"/>
      <c r="LZ169" s="117"/>
      <c r="MA169" s="117"/>
      <c r="MB169" s="117"/>
      <c r="MC169" s="117"/>
      <c r="MD169" s="117"/>
      <c r="ME169" s="117"/>
      <c r="MF169" s="117"/>
      <c r="MG169" s="117"/>
      <c r="MH169" s="117"/>
      <c r="MI169" s="117"/>
      <c r="MJ169" s="117"/>
      <c r="MK169" s="117"/>
      <c r="ML169" s="117"/>
      <c r="MM169" s="117"/>
      <c r="MN169" s="117"/>
      <c r="MO169" s="117"/>
      <c r="MP169" s="117"/>
      <c r="MQ169" s="117"/>
      <c r="MR169" s="117"/>
      <c r="MS169" s="117"/>
      <c r="MT169" s="117"/>
      <c r="MU169" s="117"/>
      <c r="MV169" s="117"/>
      <c r="MW169" s="117"/>
      <c r="MX169" s="117"/>
      <c r="MY169" s="117"/>
      <c r="MZ169" s="117"/>
      <c r="NA169" s="117"/>
      <c r="NB169" s="117"/>
      <c r="NC169" s="117"/>
      <c r="ND169" s="117"/>
      <c r="NE169" s="117"/>
      <c r="NF169" s="117"/>
      <c r="NG169" s="117"/>
      <c r="NH169" s="117"/>
      <c r="NI169" s="117"/>
      <c r="NJ169" s="117"/>
      <c r="NK169" s="117"/>
      <c r="NL169" s="117"/>
      <c r="NM169" s="117"/>
      <c r="NN169" s="117"/>
      <c r="NO169" s="117"/>
      <c r="NP169" s="117"/>
      <c r="NQ169" s="117"/>
      <c r="NR169" s="117"/>
      <c r="NS169" s="117"/>
      <c r="NT169" s="117"/>
      <c r="NU169" s="117"/>
      <c r="NV169" s="117"/>
      <c r="NW169" s="117"/>
      <c r="NX169" s="117"/>
      <c r="NY169" s="117"/>
      <c r="NZ169" s="117"/>
      <c r="OA169" s="117"/>
      <c r="OB169" s="117"/>
      <c r="OC169" s="117"/>
      <c r="OD169" s="117"/>
      <c r="OE169" s="117"/>
      <c r="OF169" s="117"/>
      <c r="OG169" s="117"/>
      <c r="OH169" s="117"/>
      <c r="OI169" s="117"/>
      <c r="OJ169" s="117"/>
      <c r="OK169" s="117"/>
      <c r="OL169" s="117"/>
      <c r="OM169" s="117"/>
      <c r="ON169" s="117"/>
      <c r="OO169" s="117"/>
      <c r="OP169" s="117"/>
      <c r="OQ169" s="117"/>
      <c r="OR169" s="117"/>
      <c r="OS169" s="117"/>
      <c r="OT169" s="117"/>
      <c r="OU169" s="117"/>
      <c r="OV169" s="117"/>
      <c r="OW169" s="117"/>
      <c r="OX169" s="117"/>
      <c r="OY169" s="117"/>
      <c r="OZ169" s="117"/>
      <c r="PA169" s="117"/>
      <c r="PB169" s="117"/>
      <c r="PC169" s="117"/>
      <c r="PD169" s="117"/>
      <c r="PE169" s="117"/>
      <c r="PF169" s="117"/>
      <c r="PG169" s="117"/>
      <c r="PH169" s="117"/>
      <c r="PI169" s="117"/>
      <c r="PJ169" s="117"/>
      <c r="PK169" s="117"/>
      <c r="PL169" s="117"/>
      <c r="PM169" s="117"/>
      <c r="PN169" s="117"/>
      <c r="PO169" s="117"/>
      <c r="PP169" s="117"/>
      <c r="PQ169" s="117"/>
      <c r="PR169" s="117"/>
      <c r="PS169" s="117"/>
      <c r="PT169" s="117"/>
      <c r="PU169" s="117"/>
      <c r="PV169" s="117"/>
      <c r="PW169" s="117"/>
      <c r="PX169" s="117"/>
      <c r="PY169" s="117"/>
      <c r="PZ169" s="117"/>
      <c r="QA169" s="117"/>
      <c r="QB169" s="117"/>
      <c r="QC169" s="117"/>
      <c r="QD169" s="117"/>
      <c r="QE169" s="117"/>
      <c r="QF169" s="117"/>
      <c r="QG169" s="117"/>
      <c r="QH169" s="117"/>
      <c r="QI169" s="117"/>
      <c r="QJ169" s="117"/>
      <c r="QK169" s="117"/>
      <c r="QL169" s="117"/>
      <c r="QM169" s="117"/>
      <c r="QN169" s="117"/>
      <c r="QO169" s="117"/>
      <c r="QP169" s="117"/>
      <c r="QQ169" s="117"/>
      <c r="QR169" s="117"/>
      <c r="QS169" s="117"/>
      <c r="QT169" s="117"/>
      <c r="QU169" s="117"/>
      <c r="QV169" s="117"/>
      <c r="QW169" s="117"/>
      <c r="QX169" s="117"/>
      <c r="QY169" s="117"/>
      <c r="QZ169" s="117"/>
      <c r="RA169" s="117"/>
      <c r="RB169" s="117"/>
      <c r="RC169" s="117"/>
      <c r="RD169" s="117"/>
      <c r="RE169" s="117"/>
      <c r="RF169" s="117"/>
      <c r="RG169" s="117"/>
      <c r="RH169" s="117"/>
      <c r="RI169" s="117"/>
      <c r="RJ169" s="117"/>
      <c r="RK169" s="117"/>
      <c r="RL169" s="117"/>
      <c r="RM169" s="117"/>
      <c r="RN169" s="117"/>
      <c r="RO169" s="117"/>
      <c r="RP169" s="117"/>
      <c r="RQ169" s="117"/>
      <c r="RR169" s="117"/>
      <c r="RS169" s="117"/>
      <c r="RT169" s="117"/>
      <c r="RU169" s="117"/>
      <c r="RV169" s="117"/>
      <c r="RW169" s="117"/>
      <c r="RX169" s="117"/>
      <c r="RY169" s="117"/>
      <c r="RZ169" s="117"/>
      <c r="SA169" s="117"/>
      <c r="SB169" s="117"/>
      <c r="SC169" s="117"/>
      <c r="SD169" s="117"/>
      <c r="SE169" s="117"/>
      <c r="SF169" s="117"/>
      <c r="SG169" s="117"/>
      <c r="SH169" s="117"/>
      <c r="SI169" s="117"/>
      <c r="SJ169" s="117"/>
      <c r="SK169" s="117"/>
      <c r="SL169" s="117"/>
      <c r="SM169" s="117"/>
      <c r="SN169" s="117"/>
      <c r="SO169" s="117"/>
      <c r="SP169" s="117"/>
      <c r="SQ169" s="117"/>
      <c r="SR169" s="117"/>
      <c r="SS169" s="117"/>
      <c r="ST169" s="117"/>
      <c r="SU169" s="117"/>
      <c r="SV169" s="117"/>
      <c r="SW169" s="117"/>
      <c r="SX169" s="117"/>
      <c r="SY169" s="117"/>
      <c r="SZ169" s="117"/>
      <c r="TA169" s="117"/>
      <c r="TB169" s="117"/>
      <c r="TC169" s="117"/>
      <c r="TD169" s="117"/>
      <c r="TE169" s="117"/>
      <c r="TF169" s="117"/>
      <c r="TG169" s="117"/>
      <c r="TH169" s="117"/>
      <c r="TI169" s="117"/>
      <c r="TJ169" s="117"/>
      <c r="TK169" s="117"/>
      <c r="TL169" s="117"/>
      <c r="TM169" s="117"/>
      <c r="TN169" s="117"/>
      <c r="TO169" s="117"/>
      <c r="TP169" s="117"/>
      <c r="TQ169" s="117"/>
      <c r="TR169" s="117"/>
      <c r="TS169" s="117"/>
      <c r="TT169" s="117"/>
      <c r="TU169" s="117"/>
      <c r="TV169" s="117"/>
      <c r="TW169" s="117"/>
      <c r="TX169" s="117"/>
      <c r="TY169" s="117"/>
      <c r="TZ169" s="117"/>
      <c r="UA169" s="117"/>
      <c r="UB169" s="117"/>
      <c r="UC169" s="117"/>
      <c r="UD169" s="117"/>
      <c r="UE169" s="117"/>
      <c r="UF169" s="117"/>
      <c r="UG169" s="117"/>
      <c r="UH169" s="117"/>
      <c r="UI169" s="117"/>
      <c r="UJ169" s="117"/>
      <c r="UK169" s="117"/>
      <c r="UL169" s="117"/>
      <c r="UM169" s="117"/>
      <c r="UN169" s="117"/>
      <c r="UO169" s="117"/>
      <c r="UP169" s="117"/>
      <c r="UQ169" s="117"/>
      <c r="UR169" s="117"/>
      <c r="US169" s="117"/>
      <c r="UT169" s="117"/>
      <c r="UU169" s="117"/>
      <c r="UV169" s="117"/>
      <c r="UW169" s="117"/>
      <c r="UX169" s="117"/>
      <c r="UY169" s="117"/>
      <c r="UZ169" s="117"/>
      <c r="VA169" s="117"/>
      <c r="VB169" s="117"/>
      <c r="VC169" s="117"/>
      <c r="VD169" s="117"/>
      <c r="VE169" s="117"/>
      <c r="VF169" s="117"/>
      <c r="VG169" s="117"/>
      <c r="VH169" s="117"/>
      <c r="VI169" s="117"/>
      <c r="VJ169" s="117"/>
      <c r="VK169" s="117"/>
      <c r="VL169" s="117"/>
      <c r="VM169" s="117"/>
      <c r="VN169" s="117"/>
      <c r="VO169" s="117"/>
      <c r="VP169" s="117"/>
      <c r="VQ169" s="117"/>
      <c r="VR169" s="117"/>
      <c r="VS169" s="117"/>
      <c r="VT169" s="117"/>
      <c r="VU169" s="117"/>
      <c r="VV169" s="117"/>
      <c r="VW169" s="117"/>
      <c r="VX169" s="117"/>
      <c r="VY169" s="117"/>
      <c r="VZ169" s="117"/>
      <c r="WA169" s="117"/>
      <c r="WB169" s="117"/>
      <c r="WC169" s="117"/>
      <c r="WD169" s="117"/>
      <c r="WE169" s="117"/>
      <c r="WF169" s="117"/>
      <c r="WG169" s="117"/>
      <c r="WH169" s="117"/>
      <c r="WI169" s="117"/>
      <c r="WJ169" s="117"/>
      <c r="WK169" s="117"/>
      <c r="WL169" s="117"/>
      <c r="WM169" s="117"/>
      <c r="WN169" s="117"/>
      <c r="WO169" s="117"/>
      <c r="WP169" s="117"/>
      <c r="WQ169" s="117"/>
      <c r="WR169" s="117"/>
      <c r="WS169" s="117"/>
      <c r="WT169" s="117"/>
      <c r="WU169" s="117"/>
      <c r="WV169" s="117"/>
      <c r="WW169" s="117"/>
      <c r="WX169" s="117"/>
      <c r="WY169" s="117"/>
      <c r="WZ169" s="117"/>
      <c r="XA169" s="117"/>
      <c r="XB169" s="117"/>
      <c r="XC169" s="118" t="s">
        <v>3626</v>
      </c>
      <c r="XD169" s="118" t="s">
        <v>3626</v>
      </c>
      <c r="XE169" s="118" t="s">
        <v>3626</v>
      </c>
      <c r="XF169" s="117"/>
      <c r="XG169" s="117"/>
      <c r="XH169" s="117"/>
      <c r="XI169" s="117"/>
      <c r="XJ169" s="117"/>
      <c r="XK169" s="117"/>
      <c r="XL169" s="117"/>
      <c r="XM169" s="117"/>
      <c r="XN169" s="117"/>
      <c r="XO169" s="117"/>
      <c r="XP169" s="117"/>
      <c r="XQ169" s="117"/>
      <c r="XR169" s="117"/>
      <c r="XS169" s="117"/>
      <c r="XT169" s="117"/>
      <c r="XU169" s="117"/>
      <c r="XV169" s="117"/>
      <c r="XW169" s="117"/>
      <c r="XX169" s="117"/>
      <c r="XY169" s="117"/>
      <c r="XZ169" s="117"/>
      <c r="YA169" s="117"/>
      <c r="YB169" s="117"/>
      <c r="YC169" s="117"/>
      <c r="YD169" s="117"/>
      <c r="YE169" s="117"/>
      <c r="YF169" s="117"/>
      <c r="YG169" s="117"/>
      <c r="YH169" s="117"/>
      <c r="YI169" s="117"/>
      <c r="YJ169" s="117"/>
      <c r="YK169" s="117"/>
      <c r="YL169" s="117"/>
      <c r="YM169" s="117"/>
      <c r="YN169" s="117"/>
      <c r="YO169" s="117"/>
      <c r="YP169" s="117"/>
      <c r="YQ169" s="117"/>
      <c r="YR169" s="117"/>
      <c r="YS169" s="117"/>
      <c r="YT169" s="117"/>
      <c r="YU169" s="117"/>
      <c r="YV169" s="117"/>
      <c r="YW169" s="117"/>
      <c r="YX169" s="117"/>
      <c r="YY169" s="117"/>
      <c r="YZ169" s="117"/>
      <c r="ZA169" s="117"/>
      <c r="ZB169" s="117"/>
      <c r="ZC169" s="117"/>
      <c r="ZD169" s="117"/>
      <c r="ZE169" s="117"/>
      <c r="ZF169" s="117"/>
      <c r="ZG169" s="117"/>
      <c r="ZH169" s="117"/>
      <c r="ZI169" s="117"/>
      <c r="ZJ169" s="117"/>
      <c r="ZK169" s="117"/>
      <c r="ZL169" s="117"/>
      <c r="ZM169" s="117"/>
      <c r="ZN169" s="117"/>
      <c r="ZO169" s="117"/>
      <c r="ZP169" s="117"/>
      <c r="ZQ169" s="117"/>
      <c r="ZR169" s="117"/>
      <c r="ZS169" s="117"/>
      <c r="ZT169" s="117"/>
      <c r="ZU169" s="117"/>
      <c r="ZV169" s="117"/>
      <c r="ZW169" s="117"/>
      <c r="ZX169" s="117"/>
      <c r="ZY169" s="117"/>
      <c r="ZZ169" s="117"/>
      <c r="AAA169" s="117"/>
      <c r="AAB169" s="117"/>
      <c r="AAC169" s="117"/>
      <c r="AAD169" s="117"/>
      <c r="AAE169" s="117"/>
      <c r="AAF169" s="117"/>
      <c r="AAG169" s="117"/>
      <c r="AAH169" s="117"/>
      <c r="AAI169" s="117"/>
      <c r="AAJ169" s="117"/>
      <c r="AAK169" s="117"/>
      <c r="AAL169" s="117"/>
      <c r="AAM169" s="117"/>
      <c r="AAN169" s="117"/>
      <c r="AAO169" s="117"/>
      <c r="AAP169" s="117"/>
      <c r="AAQ169" s="117"/>
      <c r="AAR169" s="117"/>
      <c r="AAS169" s="117"/>
      <c r="AAT169" s="117"/>
      <c r="AAU169" s="117"/>
      <c r="AAV169" s="117"/>
      <c r="AAW169" s="117"/>
      <c r="AAX169" s="117"/>
      <c r="AAY169" s="117"/>
      <c r="AAZ169" s="117"/>
      <c r="ABA169" s="117"/>
      <c r="ABB169" s="117"/>
      <c r="ABC169" s="117"/>
      <c r="ABD169" s="117"/>
      <c r="ABE169" s="117"/>
      <c r="ABF169" s="117"/>
      <c r="ABG169" s="117"/>
      <c r="ABH169" s="117"/>
      <c r="ABI169" s="117"/>
      <c r="ABJ169" s="117"/>
      <c r="ABK169" s="117"/>
      <c r="ABL169" s="117"/>
      <c r="ABM169" s="117"/>
      <c r="ABN169" s="117"/>
      <c r="ABO169" s="117"/>
      <c r="ABP169" s="117"/>
      <c r="ABQ169" s="117"/>
      <c r="ABR169" s="117"/>
      <c r="ABS169" s="117"/>
      <c r="ABT169" s="117"/>
      <c r="ABU169" s="117"/>
      <c r="ABV169" s="117"/>
      <c r="ABW169" s="117"/>
      <c r="ABX169" s="117"/>
      <c r="ABY169" s="117"/>
      <c r="ABZ169" s="117"/>
      <c r="ACA169" s="117"/>
      <c r="ACB169" s="117"/>
      <c r="ACC169" s="117"/>
      <c r="ACD169" s="117"/>
      <c r="ACE169" s="117"/>
      <c r="ACF169" s="117"/>
      <c r="ACG169" s="117"/>
      <c r="ACH169" s="117"/>
      <c r="ACI169" s="117"/>
      <c r="ACJ169" s="117"/>
      <c r="ACK169" s="117"/>
      <c r="ACL169" s="117"/>
      <c r="ACM169" s="117"/>
      <c r="ACN169" s="117"/>
      <c r="ACO169" s="117"/>
      <c r="ACP169" s="117"/>
      <c r="ACQ169" s="117"/>
      <c r="ACR169" s="117"/>
      <c r="ACS169" s="117"/>
      <c r="ACT169" s="117"/>
      <c r="ACU169" s="117"/>
      <c r="ACV169" s="117"/>
      <c r="ACW169" s="117"/>
      <c r="ACX169" s="117"/>
      <c r="ACY169" s="117"/>
      <c r="ACZ169" s="117"/>
      <c r="ADA169" s="117"/>
      <c r="ADB169" s="117"/>
      <c r="ADC169" s="117"/>
      <c r="ADD169" s="117"/>
      <c r="ADE169" s="117"/>
      <c r="ADF169" s="117"/>
      <c r="ADG169" s="117"/>
      <c r="ADH169" s="117"/>
      <c r="ADI169" s="117"/>
      <c r="ADJ169" s="117"/>
      <c r="ADK169" s="117"/>
      <c r="ADL169" s="117"/>
      <c r="ADM169" s="117"/>
      <c r="ADN169" s="117"/>
      <c r="ADO169" s="117"/>
      <c r="ADP169" s="117"/>
      <c r="ADQ169" s="117"/>
      <c r="ADR169" s="117"/>
      <c r="ADS169" s="117"/>
      <c r="ADT169" s="117"/>
      <c r="ADU169" s="117"/>
      <c r="ADV169" s="117"/>
      <c r="ADW169" s="117"/>
      <c r="ADX169" s="117"/>
      <c r="ADY169" s="117"/>
      <c r="ADZ169" s="117"/>
      <c r="AEA169" s="117"/>
      <c r="AEB169" s="117"/>
      <c r="AEC169" s="117"/>
      <c r="AED169" s="117"/>
      <c r="AEE169" s="117"/>
      <c r="AEF169" s="117"/>
      <c r="AEG169" s="117"/>
      <c r="AEH169" s="117"/>
      <c r="AEI169" s="117"/>
      <c r="AEJ169" s="117"/>
      <c r="AEK169" s="117"/>
      <c r="AEL169" s="117"/>
      <c r="AEM169" s="117"/>
      <c r="AEN169" s="117"/>
      <c r="AEO169" s="117"/>
      <c r="AEP169" s="117"/>
      <c r="AEQ169" s="117"/>
      <c r="AER169" s="117"/>
      <c r="AES169" s="117"/>
      <c r="AET169" s="117"/>
      <c r="AEU169" s="118" t="s">
        <v>3626</v>
      </c>
      <c r="AEV169" s="118" t="s">
        <v>3626</v>
      </c>
      <c r="AEW169" s="118" t="s">
        <v>3626</v>
      </c>
      <c r="AEX169" s="118" t="s">
        <v>3626</v>
      </c>
      <c r="AEY169" s="118" t="s">
        <v>3626</v>
      </c>
      <c r="AEZ169" s="118" t="s">
        <v>3626</v>
      </c>
      <c r="AFA169" s="118" t="s">
        <v>3626</v>
      </c>
      <c r="AFB169" s="118" t="s">
        <v>3626</v>
      </c>
      <c r="AFC169" s="117"/>
      <c r="AFD169" s="118" t="s">
        <v>3626</v>
      </c>
      <c r="AFE169" s="117"/>
      <c r="AFF169" s="117"/>
      <c r="AFG169" s="117"/>
      <c r="AFH169" s="117"/>
      <c r="AFI169" s="117"/>
      <c r="AFJ169" s="117"/>
      <c r="AFK169" s="117"/>
      <c r="AFL169" s="117"/>
      <c r="AFM169" s="117"/>
      <c r="AFN169" s="117"/>
      <c r="AFO169" s="117"/>
      <c r="AFP169" s="117"/>
      <c r="AFQ169" s="117"/>
      <c r="AFR169" s="117"/>
      <c r="AFS169" s="117"/>
      <c r="AFT169" s="117"/>
      <c r="AFU169" s="117"/>
      <c r="AFV169" s="117"/>
      <c r="AFW169" s="117"/>
      <c r="AFX169" s="117"/>
      <c r="AFY169" s="117"/>
      <c r="AFZ169" s="117"/>
      <c r="AGA169" s="117"/>
      <c r="AGB169" s="117"/>
      <c r="AGC169" s="117"/>
      <c r="AGD169" s="117"/>
      <c r="AGE169" s="117"/>
      <c r="AGF169" s="117"/>
      <c r="AGG169" s="117"/>
      <c r="AGH169" s="117"/>
      <c r="AGI169" s="117"/>
      <c r="AGJ169" s="117"/>
      <c r="AGK169" s="117"/>
      <c r="AGL169" s="117"/>
      <c r="AGM169" s="117"/>
      <c r="AGN169" s="117"/>
      <c r="AGO169" s="117"/>
      <c r="AGP169" s="117"/>
      <c r="AGQ169" s="117"/>
      <c r="AGR169" s="117"/>
      <c r="AGS169" s="117"/>
      <c r="AGT169" s="117"/>
      <c r="AGU169" s="117"/>
      <c r="AGV169" s="117"/>
      <c r="AGW169" s="117"/>
      <c r="AGX169" s="117"/>
      <c r="AGY169" s="117"/>
      <c r="AGZ169" s="117"/>
      <c r="AHA169" s="117"/>
      <c r="AHB169" s="117"/>
      <c r="AHC169" s="117"/>
      <c r="AHD169" s="117"/>
      <c r="AHE169" s="117"/>
      <c r="AHF169" s="117"/>
      <c r="AHG169" s="117"/>
      <c r="AHH169" s="117"/>
      <c r="AHI169" s="117"/>
      <c r="AHJ169" s="117"/>
      <c r="AHK169" s="117"/>
      <c r="AHL169" s="121"/>
    </row>
    <row r="170" spans="1:896" x14ac:dyDescent="0.25">
      <c r="A170" s="112" t="s">
        <v>0</v>
      </c>
      <c r="B170" s="113" t="s">
        <v>25</v>
      </c>
      <c r="C170" s="114" t="s">
        <v>55</v>
      </c>
      <c r="D170" s="126">
        <v>9</v>
      </c>
      <c r="E170" s="115">
        <v>18</v>
      </c>
      <c r="F170" s="116"/>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8" t="s">
        <v>3626</v>
      </c>
      <c r="AR170" s="117"/>
      <c r="AS170" s="117"/>
      <c r="AT170" s="117"/>
      <c r="AU170" s="117"/>
      <c r="AV170" s="117"/>
      <c r="AW170" s="117"/>
      <c r="AX170" s="117"/>
      <c r="AY170" s="117"/>
      <c r="AZ170" s="117"/>
      <c r="BA170" s="117"/>
      <c r="BB170" s="117"/>
      <c r="BC170" s="117"/>
      <c r="BD170" s="117"/>
      <c r="BE170" s="117"/>
      <c r="BF170" s="117"/>
      <c r="BG170" s="118" t="s">
        <v>3626</v>
      </c>
      <c r="BH170" s="117"/>
      <c r="BI170" s="117"/>
      <c r="BJ170" s="117"/>
      <c r="BK170" s="117"/>
      <c r="BL170" s="117"/>
      <c r="BM170" s="118" t="s">
        <v>3626</v>
      </c>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7"/>
      <c r="EI170" s="117"/>
      <c r="EJ170" s="117"/>
      <c r="EK170" s="117"/>
      <c r="EL170" s="117"/>
      <c r="EM170" s="117"/>
      <c r="EN170" s="117"/>
      <c r="EO170" s="117"/>
      <c r="EP170" s="117"/>
      <c r="EQ170" s="117"/>
      <c r="ER170" s="117"/>
      <c r="ES170" s="117"/>
      <c r="ET170" s="117"/>
      <c r="EU170" s="117"/>
      <c r="EV170" s="117"/>
      <c r="EW170" s="117"/>
      <c r="EX170" s="117"/>
      <c r="EY170" s="117"/>
      <c r="EZ170" s="117"/>
      <c r="FA170" s="117"/>
      <c r="FB170" s="117"/>
      <c r="FC170" s="117"/>
      <c r="FD170" s="117"/>
      <c r="FE170" s="120"/>
      <c r="FF170" s="120"/>
      <c r="FG170" s="120"/>
      <c r="FH170" s="120"/>
      <c r="FI170" s="117"/>
      <c r="FJ170" s="117"/>
      <c r="FK170" s="117"/>
      <c r="FL170" s="117"/>
      <c r="FM170" s="117"/>
      <c r="FN170" s="120"/>
      <c r="FO170" s="120"/>
      <c r="FP170" s="120"/>
      <c r="FQ170" s="120"/>
      <c r="FR170" s="117"/>
      <c r="FS170" s="117"/>
      <c r="FT170" s="120"/>
      <c r="FU170" s="117"/>
      <c r="FV170" s="117"/>
      <c r="FW170" s="117"/>
      <c r="FX170" s="117"/>
      <c r="FY170" s="117"/>
      <c r="FZ170" s="117"/>
      <c r="GA170" s="117"/>
      <c r="GB170" s="117"/>
      <c r="GC170" s="117"/>
      <c r="GD170" s="117"/>
      <c r="GE170" s="117"/>
      <c r="GF170" s="117"/>
      <c r="GG170" s="117"/>
      <c r="GH170" s="117"/>
      <c r="GI170" s="117"/>
      <c r="GJ170" s="117"/>
      <c r="GK170" s="117"/>
      <c r="GL170" s="117"/>
      <c r="GM170" s="117"/>
      <c r="GN170" s="117"/>
      <c r="GO170" s="117"/>
      <c r="GP170" s="117"/>
      <c r="GQ170" s="117"/>
      <c r="GR170" s="117"/>
      <c r="GS170" s="117"/>
      <c r="GT170" s="117"/>
      <c r="GU170" s="117"/>
      <c r="GV170" s="117"/>
      <c r="GW170" s="117"/>
      <c r="GX170" s="117"/>
      <c r="GY170" s="117"/>
      <c r="GZ170" s="117"/>
      <c r="HA170" s="117"/>
      <c r="HB170" s="117"/>
      <c r="HC170" s="117"/>
      <c r="HD170" s="117"/>
      <c r="HE170" s="117"/>
      <c r="HF170" s="117"/>
      <c r="HG170" s="117"/>
      <c r="HH170" s="117"/>
      <c r="HI170" s="117"/>
      <c r="HJ170" s="117"/>
      <c r="HK170" s="117"/>
      <c r="HL170" s="117"/>
      <c r="HM170" s="117"/>
      <c r="HN170" s="117"/>
      <c r="HO170" s="117"/>
      <c r="HP170" s="117"/>
      <c r="HQ170" s="117"/>
      <c r="HR170" s="117"/>
      <c r="HS170" s="117"/>
      <c r="HT170" s="117"/>
      <c r="HU170" s="117"/>
      <c r="HV170" s="117"/>
      <c r="HW170" s="117"/>
      <c r="HX170" s="117"/>
      <c r="HY170" s="117"/>
      <c r="HZ170" s="117"/>
      <c r="IA170" s="117"/>
      <c r="IB170" s="117"/>
      <c r="IC170" s="117"/>
      <c r="ID170" s="117"/>
      <c r="IE170" s="117"/>
      <c r="IF170" s="117"/>
      <c r="IG170" s="117"/>
      <c r="IH170" s="117"/>
      <c r="II170" s="117"/>
      <c r="IJ170" s="117"/>
      <c r="IK170" s="117"/>
      <c r="IL170" s="117"/>
      <c r="IM170" s="117"/>
      <c r="IN170" s="117"/>
      <c r="IO170" s="117"/>
      <c r="IP170" s="117"/>
      <c r="IQ170" s="117"/>
      <c r="IR170" s="117"/>
      <c r="IS170" s="120"/>
      <c r="IT170" s="117"/>
      <c r="IU170" s="117"/>
      <c r="IV170" s="120"/>
      <c r="IW170" s="120"/>
      <c r="IX170" s="117"/>
      <c r="IY170" s="120"/>
      <c r="IZ170" s="117"/>
      <c r="JA170" s="117"/>
      <c r="JB170" s="117"/>
      <c r="JC170" s="117"/>
      <c r="JD170" s="120"/>
      <c r="JE170" s="120"/>
      <c r="JF170" s="117"/>
      <c r="JG170" s="117"/>
      <c r="JH170" s="117"/>
      <c r="JI170" s="117"/>
      <c r="JJ170" s="117"/>
      <c r="JK170" s="117"/>
      <c r="JL170" s="117"/>
      <c r="JM170" s="117"/>
      <c r="JN170" s="117"/>
      <c r="JO170" s="117"/>
      <c r="JP170" s="117"/>
      <c r="JQ170" s="117"/>
      <c r="JR170" s="117"/>
      <c r="JS170" s="117"/>
      <c r="JT170" s="117"/>
      <c r="JU170" s="117"/>
      <c r="JV170" s="117"/>
      <c r="JW170" s="117"/>
      <c r="JX170" s="117"/>
      <c r="JY170" s="117"/>
      <c r="JZ170" s="117"/>
      <c r="KA170" s="117"/>
      <c r="KB170" s="117"/>
      <c r="KC170" s="117"/>
      <c r="KD170" s="117"/>
      <c r="KE170" s="117"/>
      <c r="KF170" s="117"/>
      <c r="KG170" s="117"/>
      <c r="KH170" s="117"/>
      <c r="KI170" s="117"/>
      <c r="KJ170" s="117"/>
      <c r="KK170" s="117"/>
      <c r="KL170" s="117"/>
      <c r="KM170" s="117"/>
      <c r="KN170" s="117"/>
      <c r="KO170" s="117"/>
      <c r="KP170" s="117"/>
      <c r="KQ170" s="117"/>
      <c r="KR170" s="117"/>
      <c r="KS170" s="117"/>
      <c r="KT170" s="117"/>
      <c r="KU170" s="117"/>
      <c r="KV170" s="117"/>
      <c r="KW170" s="117"/>
      <c r="KX170" s="117"/>
      <c r="KY170" s="117"/>
      <c r="KZ170" s="117"/>
      <c r="LA170" s="117"/>
      <c r="LB170" s="117"/>
      <c r="LC170" s="117"/>
      <c r="LD170" s="117"/>
      <c r="LE170" s="117"/>
      <c r="LF170" s="117"/>
      <c r="LG170" s="117"/>
      <c r="LH170" s="117"/>
      <c r="LI170" s="117"/>
      <c r="LJ170" s="117"/>
      <c r="LK170" s="117"/>
      <c r="LL170" s="117"/>
      <c r="LM170" s="117"/>
      <c r="LN170" s="117"/>
      <c r="LO170" s="117"/>
      <c r="LP170" s="117"/>
      <c r="LQ170" s="117"/>
      <c r="LR170" s="117"/>
      <c r="LS170" s="117"/>
      <c r="LT170" s="117"/>
      <c r="LU170" s="117"/>
      <c r="LV170" s="117"/>
      <c r="LW170" s="117"/>
      <c r="LX170" s="117"/>
      <c r="LY170" s="117"/>
      <c r="LZ170" s="117"/>
      <c r="MA170" s="117"/>
      <c r="MB170" s="117"/>
      <c r="MC170" s="117"/>
      <c r="MD170" s="117"/>
      <c r="ME170" s="117"/>
      <c r="MF170" s="117"/>
      <c r="MG170" s="117"/>
      <c r="MH170" s="117"/>
      <c r="MI170" s="117"/>
      <c r="MJ170" s="117"/>
      <c r="MK170" s="117"/>
      <c r="ML170" s="117"/>
      <c r="MM170" s="117"/>
      <c r="MN170" s="117"/>
      <c r="MO170" s="117"/>
      <c r="MP170" s="117"/>
      <c r="MQ170" s="117"/>
      <c r="MR170" s="117"/>
      <c r="MS170" s="117"/>
      <c r="MT170" s="117"/>
      <c r="MU170" s="117"/>
      <c r="MV170" s="117"/>
      <c r="MW170" s="117"/>
      <c r="MX170" s="117"/>
      <c r="MY170" s="117"/>
      <c r="MZ170" s="117"/>
      <c r="NA170" s="117"/>
      <c r="NB170" s="117"/>
      <c r="NC170" s="117"/>
      <c r="ND170" s="117"/>
      <c r="NE170" s="117"/>
      <c r="NF170" s="117"/>
      <c r="NG170" s="117"/>
      <c r="NH170" s="117"/>
      <c r="NI170" s="117"/>
      <c r="NJ170" s="117"/>
      <c r="NK170" s="117"/>
      <c r="NL170" s="117"/>
      <c r="NM170" s="117"/>
      <c r="NN170" s="117"/>
      <c r="NO170" s="117"/>
      <c r="NP170" s="117"/>
      <c r="NQ170" s="117"/>
      <c r="NR170" s="117"/>
      <c r="NS170" s="117"/>
      <c r="NT170" s="117"/>
      <c r="NU170" s="117"/>
      <c r="NV170" s="117"/>
      <c r="NW170" s="117"/>
      <c r="NX170" s="117"/>
      <c r="NY170" s="117"/>
      <c r="NZ170" s="117"/>
      <c r="OA170" s="117"/>
      <c r="OB170" s="117"/>
      <c r="OC170" s="117"/>
      <c r="OD170" s="117"/>
      <c r="OE170" s="117"/>
      <c r="OF170" s="117"/>
      <c r="OG170" s="117"/>
      <c r="OH170" s="117"/>
      <c r="OI170" s="117"/>
      <c r="OJ170" s="117"/>
      <c r="OK170" s="117"/>
      <c r="OL170" s="117"/>
      <c r="OM170" s="117"/>
      <c r="ON170" s="117"/>
      <c r="OO170" s="117"/>
      <c r="OP170" s="117"/>
      <c r="OQ170" s="117"/>
      <c r="OR170" s="117"/>
      <c r="OS170" s="117"/>
      <c r="OT170" s="117"/>
      <c r="OU170" s="117"/>
      <c r="OV170" s="117"/>
      <c r="OW170" s="117"/>
      <c r="OX170" s="120"/>
      <c r="OY170" s="117"/>
      <c r="OZ170" s="117"/>
      <c r="PA170" s="117"/>
      <c r="PB170" s="117"/>
      <c r="PC170" s="117"/>
      <c r="PD170" s="117"/>
      <c r="PE170" s="117"/>
      <c r="PF170" s="117"/>
      <c r="PG170" s="117"/>
      <c r="PH170" s="117"/>
      <c r="PI170" s="117"/>
      <c r="PJ170" s="117"/>
      <c r="PK170" s="117"/>
      <c r="PL170" s="117"/>
      <c r="PM170" s="117"/>
      <c r="PN170" s="117"/>
      <c r="PO170" s="117"/>
      <c r="PP170" s="117"/>
      <c r="PQ170" s="117"/>
      <c r="PR170" s="117"/>
      <c r="PS170" s="117"/>
      <c r="PT170" s="117"/>
      <c r="PU170" s="117"/>
      <c r="PV170" s="120"/>
      <c r="PW170" s="120"/>
      <c r="PX170" s="117"/>
      <c r="PY170" s="120"/>
      <c r="PZ170" s="117"/>
      <c r="QA170" s="117"/>
      <c r="QB170" s="120"/>
      <c r="QC170" s="117"/>
      <c r="QD170" s="117"/>
      <c r="QE170" s="120"/>
      <c r="QF170" s="117"/>
      <c r="QG170" s="117"/>
      <c r="QH170" s="117"/>
      <c r="QI170" s="120"/>
      <c r="QJ170" s="117"/>
      <c r="QK170" s="120"/>
      <c r="QL170" s="117"/>
      <c r="QM170" s="117"/>
      <c r="QN170" s="117"/>
      <c r="QO170" s="117"/>
      <c r="QP170" s="117"/>
      <c r="QQ170" s="117"/>
      <c r="QR170" s="117"/>
      <c r="QS170" s="117"/>
      <c r="QT170" s="117"/>
      <c r="QU170" s="117"/>
      <c r="QV170" s="117"/>
      <c r="QW170" s="117"/>
      <c r="QX170" s="117"/>
      <c r="QY170" s="117"/>
      <c r="QZ170" s="117"/>
      <c r="RA170" s="117"/>
      <c r="RB170" s="117"/>
      <c r="RC170" s="117"/>
      <c r="RD170" s="117"/>
      <c r="RE170" s="117"/>
      <c r="RF170" s="117"/>
      <c r="RG170" s="117"/>
      <c r="RH170" s="117"/>
      <c r="RI170" s="117"/>
      <c r="RJ170" s="117"/>
      <c r="RK170" s="117"/>
      <c r="RL170" s="117"/>
      <c r="RM170" s="117"/>
      <c r="RN170" s="117"/>
      <c r="RO170" s="117"/>
      <c r="RP170" s="117"/>
      <c r="RQ170" s="117"/>
      <c r="RR170" s="117"/>
      <c r="RS170" s="117"/>
      <c r="RT170" s="117"/>
      <c r="RU170" s="117"/>
      <c r="RV170" s="117"/>
      <c r="RW170" s="117"/>
      <c r="RX170" s="117"/>
      <c r="RY170" s="117"/>
      <c r="RZ170" s="117"/>
      <c r="SA170" s="117"/>
      <c r="SB170" s="117"/>
      <c r="SC170" s="117"/>
      <c r="SD170" s="120"/>
      <c r="SE170" s="117"/>
      <c r="SF170" s="117"/>
      <c r="SG170" s="120"/>
      <c r="SH170" s="117"/>
      <c r="SI170" s="117"/>
      <c r="SJ170" s="117"/>
      <c r="SK170" s="117"/>
      <c r="SL170" s="117"/>
      <c r="SM170" s="117"/>
      <c r="SN170" s="117"/>
      <c r="SO170" s="117"/>
      <c r="SP170" s="117"/>
      <c r="SQ170" s="117"/>
      <c r="SR170" s="117"/>
      <c r="SS170" s="117"/>
      <c r="ST170" s="117"/>
      <c r="SU170" s="117"/>
      <c r="SV170" s="117"/>
      <c r="SW170" s="117"/>
      <c r="SX170" s="117"/>
      <c r="SY170" s="117"/>
      <c r="SZ170" s="117"/>
      <c r="TA170" s="117"/>
      <c r="TB170" s="117"/>
      <c r="TC170" s="117"/>
      <c r="TD170" s="117"/>
      <c r="TE170" s="117"/>
      <c r="TF170" s="117"/>
      <c r="TG170" s="117"/>
      <c r="TH170" s="117"/>
      <c r="TI170" s="117"/>
      <c r="TJ170" s="117"/>
      <c r="TK170" s="117"/>
      <c r="TL170" s="117"/>
      <c r="TM170" s="117"/>
      <c r="TN170" s="117"/>
      <c r="TO170" s="117"/>
      <c r="TP170" s="117"/>
      <c r="TQ170" s="117"/>
      <c r="TR170" s="117"/>
      <c r="TS170" s="117"/>
      <c r="TT170" s="117"/>
      <c r="TU170" s="117"/>
      <c r="TV170" s="117"/>
      <c r="TW170" s="117"/>
      <c r="TX170" s="117"/>
      <c r="TY170" s="117"/>
      <c r="TZ170" s="117"/>
      <c r="UA170" s="117"/>
      <c r="UB170" s="117"/>
      <c r="UC170" s="117"/>
      <c r="UD170" s="117"/>
      <c r="UE170" s="117"/>
      <c r="UF170" s="117"/>
      <c r="UG170" s="117"/>
      <c r="UH170" s="117"/>
      <c r="UI170" s="117"/>
      <c r="UJ170" s="117"/>
      <c r="UK170" s="117"/>
      <c r="UL170" s="117"/>
      <c r="UM170" s="117"/>
      <c r="UN170" s="117"/>
      <c r="UO170" s="117"/>
      <c r="UP170" s="117"/>
      <c r="UQ170" s="117"/>
      <c r="UR170" s="117"/>
      <c r="US170" s="117"/>
      <c r="UT170" s="117"/>
      <c r="UU170" s="117"/>
      <c r="UV170" s="117"/>
      <c r="UW170" s="117"/>
      <c r="UX170" s="117"/>
      <c r="UY170" s="117"/>
      <c r="UZ170" s="117"/>
      <c r="VA170" s="117"/>
      <c r="VB170" s="117"/>
      <c r="VC170" s="117"/>
      <c r="VD170" s="117"/>
      <c r="VE170" s="117"/>
      <c r="VF170" s="117"/>
      <c r="VG170" s="117"/>
      <c r="VH170" s="117"/>
      <c r="VI170" s="117"/>
      <c r="VJ170" s="117"/>
      <c r="VK170" s="117"/>
      <c r="VL170" s="117"/>
      <c r="VM170" s="117"/>
      <c r="VN170" s="117"/>
      <c r="VO170" s="117"/>
      <c r="VP170" s="117"/>
      <c r="VQ170" s="117"/>
      <c r="VR170" s="117"/>
      <c r="VS170" s="117"/>
      <c r="VT170" s="117"/>
      <c r="VU170" s="117"/>
      <c r="VV170" s="117"/>
      <c r="VW170" s="117"/>
      <c r="VX170" s="117"/>
      <c r="VY170" s="117"/>
      <c r="VZ170" s="117"/>
      <c r="WA170" s="117"/>
      <c r="WB170" s="117"/>
      <c r="WC170" s="117"/>
      <c r="WD170" s="117"/>
      <c r="WE170" s="117"/>
      <c r="WF170" s="117"/>
      <c r="WG170" s="117"/>
      <c r="WH170" s="117"/>
      <c r="WI170" s="117"/>
      <c r="WJ170" s="117"/>
      <c r="WK170" s="117"/>
      <c r="WL170" s="117"/>
      <c r="WM170" s="117"/>
      <c r="WN170" s="117"/>
      <c r="WO170" s="117"/>
      <c r="WP170" s="117"/>
      <c r="WQ170" s="117"/>
      <c r="WR170" s="117"/>
      <c r="WS170" s="117"/>
      <c r="WT170" s="117"/>
      <c r="WU170" s="117"/>
      <c r="WV170" s="117"/>
      <c r="WW170" s="117"/>
      <c r="WX170" s="117"/>
      <c r="WY170" s="117"/>
      <c r="WZ170" s="117"/>
      <c r="XA170" s="117"/>
      <c r="XB170" s="117"/>
      <c r="XC170" s="123" t="s">
        <v>1352</v>
      </c>
      <c r="XD170" s="118" t="s">
        <v>3626</v>
      </c>
      <c r="XE170" s="123" t="s">
        <v>1352</v>
      </c>
      <c r="XF170" s="118" t="s">
        <v>3626</v>
      </c>
      <c r="XG170" s="117"/>
      <c r="XH170" s="117"/>
      <c r="XI170" s="117"/>
      <c r="XJ170" s="117"/>
      <c r="XK170" s="117"/>
      <c r="XL170" s="117"/>
      <c r="XM170" s="117"/>
      <c r="XN170" s="117"/>
      <c r="XO170" s="117"/>
      <c r="XP170" s="117"/>
      <c r="XQ170" s="117"/>
      <c r="XR170" s="117"/>
      <c r="XS170" s="117"/>
      <c r="XT170" s="117"/>
      <c r="XU170" s="117"/>
      <c r="XV170" s="117"/>
      <c r="XW170" s="117"/>
      <c r="XX170" s="117"/>
      <c r="XY170" s="117"/>
      <c r="XZ170" s="117"/>
      <c r="YA170" s="117"/>
      <c r="YB170" s="117"/>
      <c r="YC170" s="117"/>
      <c r="YD170" s="117"/>
      <c r="YE170" s="117"/>
      <c r="YF170" s="117"/>
      <c r="YG170" s="117"/>
      <c r="YH170" s="117"/>
      <c r="YI170" s="117"/>
      <c r="YJ170" s="117"/>
      <c r="YK170" s="117"/>
      <c r="YL170" s="117"/>
      <c r="YM170" s="117"/>
      <c r="YN170" s="117"/>
      <c r="YO170" s="117"/>
      <c r="YP170" s="117"/>
      <c r="YQ170" s="117"/>
      <c r="YR170" s="117"/>
      <c r="YS170" s="117"/>
      <c r="YT170" s="117"/>
      <c r="YU170" s="117"/>
      <c r="YV170" s="117"/>
      <c r="YW170" s="117"/>
      <c r="YX170" s="117"/>
      <c r="YY170" s="117"/>
      <c r="YZ170" s="117"/>
      <c r="ZA170" s="117"/>
      <c r="ZB170" s="117"/>
      <c r="ZC170" s="117"/>
      <c r="ZD170" s="117"/>
      <c r="ZE170" s="117"/>
      <c r="ZF170" s="117"/>
      <c r="ZG170" s="117"/>
      <c r="ZH170" s="117"/>
      <c r="ZI170" s="117"/>
      <c r="ZJ170" s="117"/>
      <c r="ZK170" s="117"/>
      <c r="ZL170" s="117"/>
      <c r="ZM170" s="117"/>
      <c r="ZN170" s="117"/>
      <c r="ZO170" s="117"/>
      <c r="ZP170" s="117"/>
      <c r="ZQ170" s="117"/>
      <c r="ZR170" s="117"/>
      <c r="ZS170" s="117"/>
      <c r="ZT170" s="117"/>
      <c r="ZU170" s="117"/>
      <c r="ZV170" s="117"/>
      <c r="ZW170" s="117"/>
      <c r="ZX170" s="117"/>
      <c r="ZY170" s="117"/>
      <c r="ZZ170" s="117"/>
      <c r="AAA170" s="117"/>
      <c r="AAB170" s="117"/>
      <c r="AAC170" s="117"/>
      <c r="AAD170" s="117"/>
      <c r="AAE170" s="117"/>
      <c r="AAF170" s="117"/>
      <c r="AAG170" s="117"/>
      <c r="AAH170" s="117"/>
      <c r="AAI170" s="117"/>
      <c r="AAJ170" s="117"/>
      <c r="AAK170" s="117"/>
      <c r="AAL170" s="117"/>
      <c r="AAM170" s="117"/>
      <c r="AAN170" s="117"/>
      <c r="AAO170" s="117"/>
      <c r="AAP170" s="117"/>
      <c r="AAQ170" s="117"/>
      <c r="AAR170" s="117"/>
      <c r="AAS170" s="117"/>
      <c r="AAT170" s="117"/>
      <c r="AAU170" s="117"/>
      <c r="AAV170" s="117"/>
      <c r="AAW170" s="117"/>
      <c r="AAX170" s="117"/>
      <c r="AAY170" s="117"/>
      <c r="AAZ170" s="117"/>
      <c r="ABA170" s="117"/>
      <c r="ABB170" s="117"/>
      <c r="ABC170" s="117"/>
      <c r="ABD170" s="117"/>
      <c r="ABE170" s="117"/>
      <c r="ABF170" s="117"/>
      <c r="ABG170" s="117"/>
      <c r="ABH170" s="117"/>
      <c r="ABI170" s="117"/>
      <c r="ABJ170" s="117"/>
      <c r="ABK170" s="117"/>
      <c r="ABL170" s="117"/>
      <c r="ABM170" s="117"/>
      <c r="ABN170" s="117"/>
      <c r="ABO170" s="117"/>
      <c r="ABP170" s="117"/>
      <c r="ABQ170" s="117"/>
      <c r="ABR170" s="117"/>
      <c r="ABS170" s="117"/>
      <c r="ABT170" s="117"/>
      <c r="ABU170" s="117"/>
      <c r="ABV170" s="117"/>
      <c r="ABW170" s="117"/>
      <c r="ABX170" s="117"/>
      <c r="ABY170" s="117"/>
      <c r="ABZ170" s="117"/>
      <c r="ACA170" s="117"/>
      <c r="ACB170" s="117"/>
      <c r="ACC170" s="117"/>
      <c r="ACD170" s="117"/>
      <c r="ACE170" s="117"/>
      <c r="ACF170" s="117"/>
      <c r="ACG170" s="117"/>
      <c r="ACH170" s="117"/>
      <c r="ACI170" s="117"/>
      <c r="ACJ170" s="117"/>
      <c r="ACK170" s="117"/>
      <c r="ACL170" s="117"/>
      <c r="ACM170" s="117"/>
      <c r="ACN170" s="117"/>
      <c r="ACO170" s="117"/>
      <c r="ACP170" s="117"/>
      <c r="ACQ170" s="117"/>
      <c r="ACR170" s="117"/>
      <c r="ACS170" s="117"/>
      <c r="ACT170" s="117"/>
      <c r="ACU170" s="117"/>
      <c r="ACV170" s="117"/>
      <c r="ACW170" s="117"/>
      <c r="ACX170" s="117"/>
      <c r="ACY170" s="117"/>
      <c r="ACZ170" s="117"/>
      <c r="ADA170" s="117"/>
      <c r="ADB170" s="117"/>
      <c r="ADC170" s="117"/>
      <c r="ADD170" s="117"/>
      <c r="ADE170" s="117"/>
      <c r="ADF170" s="117"/>
      <c r="ADG170" s="117"/>
      <c r="ADH170" s="117"/>
      <c r="ADI170" s="117"/>
      <c r="ADJ170" s="117"/>
      <c r="ADK170" s="117"/>
      <c r="ADL170" s="117"/>
      <c r="ADM170" s="117"/>
      <c r="ADN170" s="117"/>
      <c r="ADO170" s="117"/>
      <c r="ADP170" s="117"/>
      <c r="ADQ170" s="117"/>
      <c r="ADR170" s="117"/>
      <c r="ADS170" s="117"/>
      <c r="ADT170" s="117"/>
      <c r="ADU170" s="117"/>
      <c r="ADV170" s="117"/>
      <c r="ADW170" s="117"/>
      <c r="ADX170" s="117"/>
      <c r="ADY170" s="117"/>
      <c r="ADZ170" s="117"/>
      <c r="AEA170" s="117"/>
      <c r="AEB170" s="117"/>
      <c r="AEC170" s="117"/>
      <c r="AED170" s="117"/>
      <c r="AEE170" s="117"/>
      <c r="AEF170" s="117"/>
      <c r="AEG170" s="117"/>
      <c r="AEH170" s="117"/>
      <c r="AEI170" s="117"/>
      <c r="AEJ170" s="117"/>
      <c r="AEK170" s="117"/>
      <c r="AEL170" s="117"/>
      <c r="AEM170" s="117"/>
      <c r="AEN170" s="117"/>
      <c r="AEO170" s="117"/>
      <c r="AEP170" s="117"/>
      <c r="AEQ170" s="117"/>
      <c r="AER170" s="117"/>
      <c r="AES170" s="117"/>
      <c r="AET170" s="117"/>
      <c r="AEU170" s="123" t="s">
        <v>1352</v>
      </c>
      <c r="AEV170" s="118" t="s">
        <v>3626</v>
      </c>
      <c r="AEW170" s="118" t="s">
        <v>3626</v>
      </c>
      <c r="AEX170" s="123" t="s">
        <v>1352</v>
      </c>
      <c r="AEY170" s="123" t="s">
        <v>1352</v>
      </c>
      <c r="AEZ170" s="123" t="s">
        <v>1352</v>
      </c>
      <c r="AFA170" s="123" t="s">
        <v>1352</v>
      </c>
      <c r="AFB170" s="118" t="s">
        <v>3626</v>
      </c>
      <c r="AFC170" s="118" t="s">
        <v>3626</v>
      </c>
      <c r="AFD170" s="123" t="s">
        <v>1352</v>
      </c>
      <c r="AFE170" s="123" t="s">
        <v>1352</v>
      </c>
      <c r="AFF170" s="117"/>
      <c r="AFG170" s="117"/>
      <c r="AFH170" s="117"/>
      <c r="AFI170" s="117"/>
      <c r="AFJ170" s="117"/>
      <c r="AFK170" s="117"/>
      <c r="AFL170" s="117"/>
      <c r="AFM170" s="117"/>
      <c r="AFN170" s="117"/>
      <c r="AFO170" s="117"/>
      <c r="AFP170" s="117"/>
      <c r="AFQ170" s="117"/>
      <c r="AFR170" s="117"/>
      <c r="AFS170" s="117"/>
      <c r="AFT170" s="117"/>
      <c r="AFU170" s="117"/>
      <c r="AFV170" s="117"/>
      <c r="AFW170" s="117"/>
      <c r="AFX170" s="117"/>
      <c r="AFY170" s="117"/>
      <c r="AFZ170" s="117"/>
      <c r="AGA170" s="117"/>
      <c r="AGB170" s="117"/>
      <c r="AGC170" s="117"/>
      <c r="AGD170" s="117"/>
      <c r="AGE170" s="117"/>
      <c r="AGF170" s="117"/>
      <c r="AGG170" s="117"/>
      <c r="AGH170" s="117"/>
      <c r="AGI170" s="117"/>
      <c r="AGJ170" s="117"/>
      <c r="AGK170" s="117"/>
      <c r="AGL170" s="117"/>
      <c r="AGM170" s="117"/>
      <c r="AGN170" s="117"/>
      <c r="AGO170" s="117"/>
      <c r="AGP170" s="117"/>
      <c r="AGQ170" s="117"/>
      <c r="AGR170" s="117"/>
      <c r="AGS170" s="117"/>
      <c r="AGT170" s="117"/>
      <c r="AGU170" s="117"/>
      <c r="AGV170" s="117"/>
      <c r="AGW170" s="117"/>
      <c r="AGX170" s="117"/>
      <c r="AGY170" s="117"/>
      <c r="AGZ170" s="117"/>
      <c r="AHA170" s="117"/>
      <c r="AHB170" s="117"/>
      <c r="AHC170" s="117"/>
      <c r="AHD170" s="117"/>
      <c r="AHE170" s="117"/>
      <c r="AHF170" s="117"/>
      <c r="AHG170" s="117"/>
      <c r="AHH170" s="117"/>
      <c r="AHI170" s="117"/>
      <c r="AHJ170" s="117"/>
      <c r="AHK170" s="117"/>
      <c r="AHL170" s="121"/>
    </row>
    <row r="171" spans="1:896" x14ac:dyDescent="0.25">
      <c r="A171" s="112" t="s">
        <v>0</v>
      </c>
      <c r="B171" s="113" t="s">
        <v>191</v>
      </c>
      <c r="C171" s="114" t="s">
        <v>375</v>
      </c>
      <c r="D171" s="126">
        <v>0</v>
      </c>
      <c r="E171" s="115">
        <v>7</v>
      </c>
      <c r="F171" s="116"/>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8" t="s">
        <v>3626</v>
      </c>
      <c r="BP171" s="117"/>
      <c r="BQ171" s="118" t="s">
        <v>3626</v>
      </c>
      <c r="BR171" s="117"/>
      <c r="BS171" s="117"/>
      <c r="BT171" s="118" t="s">
        <v>3626</v>
      </c>
      <c r="BU171" s="117"/>
      <c r="BV171" s="117"/>
      <c r="BW171" s="118" t="s">
        <v>3626</v>
      </c>
      <c r="BX171" s="118" t="s">
        <v>3626</v>
      </c>
      <c r="BY171" s="118" t="s">
        <v>3626</v>
      </c>
      <c r="BZ171" s="118" t="s">
        <v>3626</v>
      </c>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7"/>
      <c r="EI171" s="117"/>
      <c r="EJ171" s="117"/>
      <c r="EK171" s="117"/>
      <c r="EL171" s="117"/>
      <c r="EM171" s="117"/>
      <c r="EN171" s="117"/>
      <c r="EO171" s="117"/>
      <c r="EP171" s="117"/>
      <c r="EQ171" s="117"/>
      <c r="ER171" s="117"/>
      <c r="ES171" s="117"/>
      <c r="ET171" s="117"/>
      <c r="EU171" s="117"/>
      <c r="EV171" s="117"/>
      <c r="EW171" s="117"/>
      <c r="EX171" s="117"/>
      <c r="EY171" s="117"/>
      <c r="EZ171" s="117"/>
      <c r="FA171" s="117"/>
      <c r="FB171" s="117"/>
      <c r="FC171" s="117"/>
      <c r="FD171" s="117"/>
      <c r="FE171" s="117"/>
      <c r="FF171" s="117"/>
      <c r="FG171" s="117"/>
      <c r="FH171" s="117"/>
      <c r="FI171" s="117"/>
      <c r="FJ171" s="117"/>
      <c r="FK171" s="117"/>
      <c r="FL171" s="117"/>
      <c r="FM171" s="117"/>
      <c r="FN171" s="117"/>
      <c r="FO171" s="117"/>
      <c r="FP171" s="117"/>
      <c r="FQ171" s="117"/>
      <c r="FR171" s="117"/>
      <c r="FS171" s="117"/>
      <c r="FT171" s="117"/>
      <c r="FU171" s="117"/>
      <c r="FV171" s="117"/>
      <c r="FW171" s="117"/>
      <c r="FX171" s="117"/>
      <c r="FY171" s="117"/>
      <c r="FZ171" s="117"/>
      <c r="GA171" s="117"/>
      <c r="GB171" s="117"/>
      <c r="GC171" s="117"/>
      <c r="GD171" s="117"/>
      <c r="GE171" s="117"/>
      <c r="GF171" s="117"/>
      <c r="GG171" s="117"/>
      <c r="GH171" s="117"/>
      <c r="GI171" s="117"/>
      <c r="GJ171" s="117"/>
      <c r="GK171" s="117"/>
      <c r="GL171" s="117"/>
      <c r="GM171" s="117"/>
      <c r="GN171" s="117"/>
      <c r="GO171" s="117"/>
      <c r="GP171" s="117"/>
      <c r="GQ171" s="117"/>
      <c r="GR171" s="117"/>
      <c r="GS171" s="117"/>
      <c r="GT171" s="117"/>
      <c r="GU171" s="117"/>
      <c r="GV171" s="117"/>
      <c r="GW171" s="117"/>
      <c r="GX171" s="117"/>
      <c r="GY171" s="117"/>
      <c r="GZ171" s="117"/>
      <c r="HA171" s="117"/>
      <c r="HB171" s="117"/>
      <c r="HC171" s="117"/>
      <c r="HD171" s="117"/>
      <c r="HE171" s="117"/>
      <c r="HF171" s="117"/>
      <c r="HG171" s="117"/>
      <c r="HH171" s="117"/>
      <c r="HI171" s="117"/>
      <c r="HJ171" s="117"/>
      <c r="HK171" s="117"/>
      <c r="HL171" s="117"/>
      <c r="HM171" s="117"/>
      <c r="HN171" s="117"/>
      <c r="HO171" s="117"/>
      <c r="HP171" s="117"/>
      <c r="HQ171" s="117"/>
      <c r="HR171" s="117"/>
      <c r="HS171" s="117"/>
      <c r="HT171" s="117"/>
      <c r="HU171" s="117"/>
      <c r="HV171" s="117"/>
      <c r="HW171" s="117"/>
      <c r="HX171" s="117"/>
      <c r="HY171" s="117"/>
      <c r="HZ171" s="117"/>
      <c r="IA171" s="117"/>
      <c r="IB171" s="117"/>
      <c r="IC171" s="117"/>
      <c r="ID171" s="117"/>
      <c r="IE171" s="117"/>
      <c r="IF171" s="117"/>
      <c r="IG171" s="117"/>
      <c r="IH171" s="117"/>
      <c r="II171" s="117"/>
      <c r="IJ171" s="117"/>
      <c r="IK171" s="117"/>
      <c r="IL171" s="117"/>
      <c r="IM171" s="117"/>
      <c r="IN171" s="117"/>
      <c r="IO171" s="117"/>
      <c r="IP171" s="117"/>
      <c r="IQ171" s="117"/>
      <c r="IR171" s="117"/>
      <c r="IS171" s="117"/>
      <c r="IT171" s="117"/>
      <c r="IU171" s="117"/>
      <c r="IV171" s="117"/>
      <c r="IW171" s="117"/>
      <c r="IX171" s="117"/>
      <c r="IY171" s="117"/>
      <c r="IZ171" s="117"/>
      <c r="JA171" s="117"/>
      <c r="JB171" s="117"/>
      <c r="JC171" s="117"/>
      <c r="JD171" s="117"/>
      <c r="JE171" s="117"/>
      <c r="JF171" s="117"/>
      <c r="JG171" s="117"/>
      <c r="JH171" s="117"/>
      <c r="JI171" s="117"/>
      <c r="JJ171" s="117"/>
      <c r="JK171" s="117"/>
      <c r="JL171" s="117"/>
      <c r="JM171" s="117"/>
      <c r="JN171" s="117"/>
      <c r="JO171" s="117"/>
      <c r="JP171" s="117"/>
      <c r="JQ171" s="117"/>
      <c r="JR171" s="117"/>
      <c r="JS171" s="117"/>
      <c r="JT171" s="117"/>
      <c r="JU171" s="117"/>
      <c r="JV171" s="117"/>
      <c r="JW171" s="117"/>
      <c r="JX171" s="117"/>
      <c r="JY171" s="117"/>
      <c r="JZ171" s="117"/>
      <c r="KA171" s="117"/>
      <c r="KB171" s="117"/>
      <c r="KC171" s="117"/>
      <c r="KD171" s="117"/>
      <c r="KE171" s="117"/>
      <c r="KF171" s="117"/>
      <c r="KG171" s="117"/>
      <c r="KH171" s="117"/>
      <c r="KI171" s="117"/>
      <c r="KJ171" s="117"/>
      <c r="KK171" s="117"/>
      <c r="KL171" s="117"/>
      <c r="KM171" s="117"/>
      <c r="KN171" s="117"/>
      <c r="KO171" s="117"/>
      <c r="KP171" s="117"/>
      <c r="KQ171" s="117"/>
      <c r="KR171" s="117"/>
      <c r="KS171" s="117"/>
      <c r="KT171" s="117"/>
      <c r="KU171" s="117"/>
      <c r="KV171" s="117"/>
      <c r="KW171" s="117"/>
      <c r="KX171" s="117"/>
      <c r="KY171" s="117"/>
      <c r="KZ171" s="117"/>
      <c r="LA171" s="117"/>
      <c r="LB171" s="117"/>
      <c r="LC171" s="117"/>
      <c r="LD171" s="117"/>
      <c r="LE171" s="117"/>
      <c r="LF171" s="117"/>
      <c r="LG171" s="117"/>
      <c r="LH171" s="117"/>
      <c r="LI171" s="117"/>
      <c r="LJ171" s="117"/>
      <c r="LK171" s="117"/>
      <c r="LL171" s="117"/>
      <c r="LM171" s="117"/>
      <c r="LN171" s="117"/>
      <c r="LO171" s="117"/>
      <c r="LP171" s="117"/>
      <c r="LQ171" s="117"/>
      <c r="LR171" s="117"/>
      <c r="LS171" s="117"/>
      <c r="LT171" s="117"/>
      <c r="LU171" s="117"/>
      <c r="LV171" s="117"/>
      <c r="LW171" s="117"/>
      <c r="LX171" s="117"/>
      <c r="LY171" s="117"/>
      <c r="LZ171" s="117"/>
      <c r="MA171" s="117"/>
      <c r="MB171" s="117"/>
      <c r="MC171" s="117"/>
      <c r="MD171" s="117"/>
      <c r="ME171" s="117"/>
      <c r="MF171" s="117"/>
      <c r="MG171" s="117"/>
      <c r="MH171" s="117"/>
      <c r="MI171" s="117"/>
      <c r="MJ171" s="117"/>
      <c r="MK171" s="117"/>
      <c r="ML171" s="117"/>
      <c r="MM171" s="117"/>
      <c r="MN171" s="117"/>
      <c r="MO171" s="117"/>
      <c r="MP171" s="117"/>
      <c r="MQ171" s="117"/>
      <c r="MR171" s="117"/>
      <c r="MS171" s="117"/>
      <c r="MT171" s="117"/>
      <c r="MU171" s="117"/>
      <c r="MV171" s="117"/>
      <c r="MW171" s="117"/>
      <c r="MX171" s="117"/>
      <c r="MY171" s="117"/>
      <c r="MZ171" s="117"/>
      <c r="NA171" s="117"/>
      <c r="NB171" s="117"/>
      <c r="NC171" s="117"/>
      <c r="ND171" s="117"/>
      <c r="NE171" s="117"/>
      <c r="NF171" s="117"/>
      <c r="NG171" s="117"/>
      <c r="NH171" s="117"/>
      <c r="NI171" s="117"/>
      <c r="NJ171" s="117"/>
      <c r="NK171" s="117"/>
      <c r="NL171" s="117"/>
      <c r="NM171" s="117"/>
      <c r="NN171" s="117"/>
      <c r="NO171" s="117"/>
      <c r="NP171" s="117"/>
      <c r="NQ171" s="117"/>
      <c r="NR171" s="117"/>
      <c r="NS171" s="117"/>
      <c r="NT171" s="117"/>
      <c r="NU171" s="117"/>
      <c r="NV171" s="117"/>
      <c r="NW171" s="117"/>
      <c r="NX171" s="117"/>
      <c r="NY171" s="117"/>
      <c r="NZ171" s="117"/>
      <c r="OA171" s="117"/>
      <c r="OB171" s="117"/>
      <c r="OC171" s="117"/>
      <c r="OD171" s="117"/>
      <c r="OE171" s="117"/>
      <c r="OF171" s="117"/>
      <c r="OG171" s="117"/>
      <c r="OH171" s="117"/>
      <c r="OI171" s="117"/>
      <c r="OJ171" s="117"/>
      <c r="OK171" s="117"/>
      <c r="OL171" s="117"/>
      <c r="OM171" s="117"/>
      <c r="ON171" s="117"/>
      <c r="OO171" s="117"/>
      <c r="OP171" s="117"/>
      <c r="OQ171" s="117"/>
      <c r="OR171" s="117"/>
      <c r="OS171" s="117"/>
      <c r="OT171" s="117"/>
      <c r="OU171" s="117"/>
      <c r="OV171" s="117"/>
      <c r="OW171" s="117"/>
      <c r="OX171" s="117"/>
      <c r="OY171" s="117"/>
      <c r="OZ171" s="117"/>
      <c r="PA171" s="117"/>
      <c r="PB171" s="117"/>
      <c r="PC171" s="117"/>
      <c r="PD171" s="117"/>
      <c r="PE171" s="117"/>
      <c r="PF171" s="117"/>
      <c r="PG171" s="117"/>
      <c r="PH171" s="117"/>
      <c r="PI171" s="117"/>
      <c r="PJ171" s="117"/>
      <c r="PK171" s="117"/>
      <c r="PL171" s="117"/>
      <c r="PM171" s="117"/>
      <c r="PN171" s="117"/>
      <c r="PO171" s="117"/>
      <c r="PP171" s="117"/>
      <c r="PQ171" s="117"/>
      <c r="PR171" s="117"/>
      <c r="PS171" s="117"/>
      <c r="PT171" s="117"/>
      <c r="PU171" s="117"/>
      <c r="PV171" s="117"/>
      <c r="PW171" s="117"/>
      <c r="PX171" s="117"/>
      <c r="PY171" s="117"/>
      <c r="PZ171" s="117"/>
      <c r="QA171" s="117"/>
      <c r="QB171" s="117"/>
      <c r="QC171" s="117"/>
      <c r="QD171" s="117"/>
      <c r="QE171" s="117"/>
      <c r="QF171" s="117"/>
      <c r="QG171" s="117"/>
      <c r="QH171" s="117"/>
      <c r="QI171" s="117"/>
      <c r="QJ171" s="117"/>
      <c r="QK171" s="117"/>
      <c r="QL171" s="117"/>
      <c r="QM171" s="117"/>
      <c r="QN171" s="117"/>
      <c r="QO171" s="117"/>
      <c r="QP171" s="117"/>
      <c r="QQ171" s="117"/>
      <c r="QR171" s="117"/>
      <c r="QS171" s="117"/>
      <c r="QT171" s="117"/>
      <c r="QU171" s="117"/>
      <c r="QV171" s="117"/>
      <c r="QW171" s="117"/>
      <c r="QX171" s="117"/>
      <c r="QY171" s="117"/>
      <c r="QZ171" s="117"/>
      <c r="RA171" s="117"/>
      <c r="RB171" s="117"/>
      <c r="RC171" s="117"/>
      <c r="RD171" s="117"/>
      <c r="RE171" s="117"/>
      <c r="RF171" s="117"/>
      <c r="RG171" s="117"/>
      <c r="RH171" s="117"/>
      <c r="RI171" s="117"/>
      <c r="RJ171" s="117"/>
      <c r="RK171" s="117"/>
      <c r="RL171" s="117"/>
      <c r="RM171" s="117"/>
      <c r="RN171" s="117"/>
      <c r="RO171" s="117"/>
      <c r="RP171" s="117"/>
      <c r="RQ171" s="117"/>
      <c r="RR171" s="117"/>
      <c r="RS171" s="117"/>
      <c r="RT171" s="117"/>
      <c r="RU171" s="117"/>
      <c r="RV171" s="117"/>
      <c r="RW171" s="117"/>
      <c r="RX171" s="117"/>
      <c r="RY171" s="117"/>
      <c r="RZ171" s="117"/>
      <c r="SA171" s="117"/>
      <c r="SB171" s="117"/>
      <c r="SC171" s="117"/>
      <c r="SD171" s="117"/>
      <c r="SE171" s="117"/>
      <c r="SF171" s="117"/>
      <c r="SG171" s="117"/>
      <c r="SH171" s="117"/>
      <c r="SI171" s="117"/>
      <c r="SJ171" s="117"/>
      <c r="SK171" s="117"/>
      <c r="SL171" s="117"/>
      <c r="SM171" s="117"/>
      <c r="SN171" s="117"/>
      <c r="SO171" s="117"/>
      <c r="SP171" s="117"/>
      <c r="SQ171" s="117"/>
      <c r="SR171" s="117"/>
      <c r="SS171" s="117"/>
      <c r="ST171" s="117"/>
      <c r="SU171" s="117"/>
      <c r="SV171" s="117"/>
      <c r="SW171" s="117"/>
      <c r="SX171" s="117"/>
      <c r="SY171" s="117"/>
      <c r="SZ171" s="117"/>
      <c r="TA171" s="117"/>
      <c r="TB171" s="117"/>
      <c r="TC171" s="117"/>
      <c r="TD171" s="117"/>
      <c r="TE171" s="117"/>
      <c r="TF171" s="117"/>
      <c r="TG171" s="117"/>
      <c r="TH171" s="117"/>
      <c r="TI171" s="117"/>
      <c r="TJ171" s="117"/>
      <c r="TK171" s="117"/>
      <c r="TL171" s="117"/>
      <c r="TM171" s="117"/>
      <c r="TN171" s="117"/>
      <c r="TO171" s="117"/>
      <c r="TP171" s="117"/>
      <c r="TQ171" s="117"/>
      <c r="TR171" s="117"/>
      <c r="TS171" s="117"/>
      <c r="TT171" s="117"/>
      <c r="TU171" s="117"/>
      <c r="TV171" s="117"/>
      <c r="TW171" s="117"/>
      <c r="TX171" s="117"/>
      <c r="TY171" s="117"/>
      <c r="TZ171" s="117"/>
      <c r="UA171" s="117"/>
      <c r="UB171" s="117"/>
      <c r="UC171" s="117"/>
      <c r="UD171" s="117"/>
      <c r="UE171" s="117"/>
      <c r="UF171" s="117"/>
      <c r="UG171" s="117"/>
      <c r="UH171" s="117"/>
      <c r="UI171" s="117"/>
      <c r="UJ171" s="117"/>
      <c r="UK171" s="117"/>
      <c r="UL171" s="117"/>
      <c r="UM171" s="117"/>
      <c r="UN171" s="117"/>
      <c r="UO171" s="117"/>
      <c r="UP171" s="117"/>
      <c r="UQ171" s="117"/>
      <c r="UR171" s="117"/>
      <c r="US171" s="117"/>
      <c r="UT171" s="117"/>
      <c r="UU171" s="117"/>
      <c r="UV171" s="117"/>
      <c r="UW171" s="117"/>
      <c r="UX171" s="117"/>
      <c r="UY171" s="117"/>
      <c r="UZ171" s="117"/>
      <c r="VA171" s="117"/>
      <c r="VB171" s="117"/>
      <c r="VC171" s="117"/>
      <c r="VD171" s="117"/>
      <c r="VE171" s="117"/>
      <c r="VF171" s="117"/>
      <c r="VG171" s="117"/>
      <c r="VH171" s="117"/>
      <c r="VI171" s="117"/>
      <c r="VJ171" s="117"/>
      <c r="VK171" s="117"/>
      <c r="VL171" s="117"/>
      <c r="VM171" s="117"/>
      <c r="VN171" s="117"/>
      <c r="VO171" s="117"/>
      <c r="VP171" s="117"/>
      <c r="VQ171" s="117"/>
      <c r="VR171" s="117"/>
      <c r="VS171" s="117"/>
      <c r="VT171" s="117"/>
      <c r="VU171" s="117"/>
      <c r="VV171" s="117"/>
      <c r="VW171" s="117"/>
      <c r="VX171" s="117"/>
      <c r="VY171" s="117"/>
      <c r="VZ171" s="117"/>
      <c r="WA171" s="117"/>
      <c r="WB171" s="117"/>
      <c r="WC171" s="117"/>
      <c r="WD171" s="117"/>
      <c r="WE171" s="117"/>
      <c r="WF171" s="117"/>
      <c r="WG171" s="117"/>
      <c r="WH171" s="117"/>
      <c r="WI171" s="117"/>
      <c r="WJ171" s="117"/>
      <c r="WK171" s="117"/>
      <c r="WL171" s="117"/>
      <c r="WM171" s="117"/>
      <c r="WN171" s="117"/>
      <c r="WO171" s="117"/>
      <c r="WP171" s="117"/>
      <c r="WQ171" s="117"/>
      <c r="WR171" s="117"/>
      <c r="WS171" s="117"/>
      <c r="WT171" s="117"/>
      <c r="WU171" s="117"/>
      <c r="WV171" s="117"/>
      <c r="WW171" s="117"/>
      <c r="WX171" s="117"/>
      <c r="WY171" s="117"/>
      <c r="WZ171" s="117"/>
      <c r="XA171" s="117"/>
      <c r="XB171" s="117"/>
      <c r="XC171" s="117"/>
      <c r="XD171" s="117"/>
      <c r="XE171" s="117"/>
      <c r="XF171" s="117"/>
      <c r="XG171" s="117"/>
      <c r="XH171" s="117"/>
      <c r="XI171" s="117"/>
      <c r="XJ171" s="117"/>
      <c r="XK171" s="117"/>
      <c r="XL171" s="117"/>
      <c r="XM171" s="117"/>
      <c r="XN171" s="117"/>
      <c r="XO171" s="117"/>
      <c r="XP171" s="117"/>
      <c r="XQ171" s="117"/>
      <c r="XR171" s="117"/>
      <c r="XS171" s="117"/>
      <c r="XT171" s="117"/>
      <c r="XU171" s="117"/>
      <c r="XV171" s="117"/>
      <c r="XW171" s="117"/>
      <c r="XX171" s="117"/>
      <c r="XY171" s="117"/>
      <c r="XZ171" s="117"/>
      <c r="YA171" s="117"/>
      <c r="YB171" s="117"/>
      <c r="YC171" s="117"/>
      <c r="YD171" s="117"/>
      <c r="YE171" s="117"/>
      <c r="YF171" s="117"/>
      <c r="YG171" s="117"/>
      <c r="YH171" s="117"/>
      <c r="YI171" s="117"/>
      <c r="YJ171" s="117"/>
      <c r="YK171" s="117"/>
      <c r="YL171" s="117"/>
      <c r="YM171" s="117"/>
      <c r="YN171" s="117"/>
      <c r="YO171" s="117"/>
      <c r="YP171" s="117"/>
      <c r="YQ171" s="117"/>
      <c r="YR171" s="117"/>
      <c r="YS171" s="117"/>
      <c r="YT171" s="117"/>
      <c r="YU171" s="117"/>
      <c r="YV171" s="117"/>
      <c r="YW171" s="117"/>
      <c r="YX171" s="117"/>
      <c r="YY171" s="117"/>
      <c r="YZ171" s="117"/>
      <c r="ZA171" s="117"/>
      <c r="ZB171" s="117"/>
      <c r="ZC171" s="117"/>
      <c r="ZD171" s="117"/>
      <c r="ZE171" s="117"/>
      <c r="ZF171" s="117"/>
      <c r="ZG171" s="117"/>
      <c r="ZH171" s="117"/>
      <c r="ZI171" s="117"/>
      <c r="ZJ171" s="117"/>
      <c r="ZK171" s="117"/>
      <c r="ZL171" s="117"/>
      <c r="ZM171" s="117"/>
      <c r="ZN171" s="117"/>
      <c r="ZO171" s="117"/>
      <c r="ZP171" s="117"/>
      <c r="ZQ171" s="117"/>
      <c r="ZR171" s="117"/>
      <c r="ZS171" s="117"/>
      <c r="ZT171" s="117"/>
      <c r="ZU171" s="117"/>
      <c r="ZV171" s="117"/>
      <c r="ZW171" s="117"/>
      <c r="ZX171" s="117"/>
      <c r="ZY171" s="117"/>
      <c r="ZZ171" s="117"/>
      <c r="AAA171" s="117"/>
      <c r="AAB171" s="117"/>
      <c r="AAC171" s="117"/>
      <c r="AAD171" s="117"/>
      <c r="AAE171" s="117"/>
      <c r="AAF171" s="117"/>
      <c r="AAG171" s="117"/>
      <c r="AAH171" s="117"/>
      <c r="AAI171" s="117"/>
      <c r="AAJ171" s="117"/>
      <c r="AAK171" s="117"/>
      <c r="AAL171" s="117"/>
      <c r="AAM171" s="117"/>
      <c r="AAN171" s="117"/>
      <c r="AAO171" s="117"/>
      <c r="AAP171" s="117"/>
      <c r="AAQ171" s="117"/>
      <c r="AAR171" s="117"/>
      <c r="AAS171" s="117"/>
      <c r="AAT171" s="117"/>
      <c r="AAU171" s="117"/>
      <c r="AAV171" s="117"/>
      <c r="AAW171" s="117"/>
      <c r="AAX171" s="117"/>
      <c r="AAY171" s="117"/>
      <c r="AAZ171" s="117"/>
      <c r="ABA171" s="117"/>
      <c r="ABB171" s="117"/>
      <c r="ABC171" s="117"/>
      <c r="ABD171" s="117"/>
      <c r="ABE171" s="117"/>
      <c r="ABF171" s="117"/>
      <c r="ABG171" s="117"/>
      <c r="ABH171" s="117"/>
      <c r="ABI171" s="117"/>
      <c r="ABJ171" s="117"/>
      <c r="ABK171" s="117"/>
      <c r="ABL171" s="117"/>
      <c r="ABM171" s="117"/>
      <c r="ABN171" s="117"/>
      <c r="ABO171" s="117"/>
      <c r="ABP171" s="117"/>
      <c r="ABQ171" s="117"/>
      <c r="ABR171" s="117"/>
      <c r="ABS171" s="117"/>
      <c r="ABT171" s="117"/>
      <c r="ABU171" s="117"/>
      <c r="ABV171" s="117"/>
      <c r="ABW171" s="117"/>
      <c r="ABX171" s="117"/>
      <c r="ABY171" s="117"/>
      <c r="ABZ171" s="117"/>
      <c r="ACA171" s="117"/>
      <c r="ACB171" s="117"/>
      <c r="ACC171" s="117"/>
      <c r="ACD171" s="117"/>
      <c r="ACE171" s="117"/>
      <c r="ACF171" s="117"/>
      <c r="ACG171" s="117"/>
      <c r="ACH171" s="117"/>
      <c r="ACI171" s="117"/>
      <c r="ACJ171" s="117"/>
      <c r="ACK171" s="117"/>
      <c r="ACL171" s="117"/>
      <c r="ACM171" s="117"/>
      <c r="ACN171" s="117"/>
      <c r="ACO171" s="117"/>
      <c r="ACP171" s="117"/>
      <c r="ACQ171" s="117"/>
      <c r="ACR171" s="117"/>
      <c r="ACS171" s="117"/>
      <c r="ACT171" s="117"/>
      <c r="ACU171" s="117"/>
      <c r="ACV171" s="117"/>
      <c r="ACW171" s="117"/>
      <c r="ACX171" s="117"/>
      <c r="ACY171" s="117"/>
      <c r="ACZ171" s="117"/>
      <c r="ADA171" s="117"/>
      <c r="ADB171" s="117"/>
      <c r="ADC171" s="117"/>
      <c r="ADD171" s="117"/>
      <c r="ADE171" s="117"/>
      <c r="ADF171" s="117"/>
      <c r="ADG171" s="117"/>
      <c r="ADH171" s="117"/>
      <c r="ADI171" s="117"/>
      <c r="ADJ171" s="117"/>
      <c r="ADK171" s="117"/>
      <c r="ADL171" s="117"/>
      <c r="ADM171" s="117"/>
      <c r="ADN171" s="117"/>
      <c r="ADO171" s="117"/>
      <c r="ADP171" s="117"/>
      <c r="ADQ171" s="117"/>
      <c r="ADR171" s="117"/>
      <c r="ADS171" s="117"/>
      <c r="ADT171" s="117"/>
      <c r="ADU171" s="117"/>
      <c r="ADV171" s="117"/>
      <c r="ADW171" s="117"/>
      <c r="ADX171" s="117"/>
      <c r="ADY171" s="117"/>
      <c r="ADZ171" s="117"/>
      <c r="AEA171" s="117"/>
      <c r="AEB171" s="117"/>
      <c r="AEC171" s="117"/>
      <c r="AED171" s="117"/>
      <c r="AEE171" s="117"/>
      <c r="AEF171" s="117"/>
      <c r="AEG171" s="117"/>
      <c r="AEH171" s="117"/>
      <c r="AEI171" s="117"/>
      <c r="AEJ171" s="117"/>
      <c r="AEK171" s="117"/>
      <c r="AEL171" s="117"/>
      <c r="AEM171" s="117"/>
      <c r="AEN171" s="117"/>
      <c r="AEO171" s="117"/>
      <c r="AEP171" s="117"/>
      <c r="AEQ171" s="117"/>
      <c r="AER171" s="117"/>
      <c r="AES171" s="117"/>
      <c r="AET171" s="117"/>
      <c r="AEU171" s="117"/>
      <c r="AEV171" s="117"/>
      <c r="AEW171" s="117"/>
      <c r="AEX171" s="117"/>
      <c r="AEY171" s="117"/>
      <c r="AEZ171" s="117"/>
      <c r="AFA171" s="117"/>
      <c r="AFB171" s="117"/>
      <c r="AFC171" s="117"/>
      <c r="AFD171" s="117"/>
      <c r="AFE171" s="117"/>
      <c r="AFF171" s="117"/>
      <c r="AFG171" s="117"/>
      <c r="AFH171" s="117"/>
      <c r="AFI171" s="117"/>
      <c r="AFJ171" s="117"/>
      <c r="AFK171" s="117"/>
      <c r="AFL171" s="117"/>
      <c r="AFM171" s="117"/>
      <c r="AFN171" s="117"/>
      <c r="AFO171" s="117"/>
      <c r="AFP171" s="117"/>
      <c r="AFQ171" s="117"/>
      <c r="AFR171" s="117"/>
      <c r="AFS171" s="117"/>
      <c r="AFT171" s="117"/>
      <c r="AFU171" s="117"/>
      <c r="AFV171" s="117"/>
      <c r="AFW171" s="117"/>
      <c r="AFX171" s="117"/>
      <c r="AFY171" s="117"/>
      <c r="AFZ171" s="117"/>
      <c r="AGA171" s="117"/>
      <c r="AGB171" s="117"/>
      <c r="AGC171" s="117"/>
      <c r="AGD171" s="117"/>
      <c r="AGE171" s="117"/>
      <c r="AGF171" s="117"/>
      <c r="AGG171" s="117"/>
      <c r="AGH171" s="117"/>
      <c r="AGI171" s="117"/>
      <c r="AGJ171" s="117"/>
      <c r="AGK171" s="117"/>
      <c r="AGL171" s="117"/>
      <c r="AGM171" s="117"/>
      <c r="AGN171" s="117"/>
      <c r="AGO171" s="117"/>
      <c r="AGP171" s="117"/>
      <c r="AGQ171" s="117"/>
      <c r="AGR171" s="117"/>
      <c r="AGS171" s="117"/>
      <c r="AGT171" s="117"/>
      <c r="AGU171" s="117"/>
      <c r="AGV171" s="117"/>
      <c r="AGW171" s="117"/>
      <c r="AGX171" s="117"/>
      <c r="AGY171" s="117"/>
      <c r="AGZ171" s="117"/>
      <c r="AHA171" s="117"/>
      <c r="AHB171" s="117"/>
      <c r="AHC171" s="117"/>
      <c r="AHD171" s="117"/>
      <c r="AHE171" s="117"/>
      <c r="AHF171" s="117"/>
      <c r="AHG171" s="117"/>
      <c r="AHH171" s="117"/>
      <c r="AHI171" s="117"/>
      <c r="AHJ171" s="117"/>
      <c r="AHK171" s="117"/>
      <c r="AHL171" s="121"/>
    </row>
    <row r="172" spans="1:896" x14ac:dyDescent="0.25">
      <c r="A172" s="112" t="s">
        <v>0</v>
      </c>
      <c r="B172" s="113" t="s">
        <v>192</v>
      </c>
      <c r="C172" s="114" t="s">
        <v>376</v>
      </c>
      <c r="D172" s="126">
        <v>0</v>
      </c>
      <c r="E172" s="115">
        <v>1</v>
      </c>
      <c r="F172" s="116"/>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7"/>
      <c r="EI172" s="117"/>
      <c r="EJ172" s="117"/>
      <c r="EK172" s="117"/>
      <c r="EL172" s="117"/>
      <c r="EM172" s="117"/>
      <c r="EN172" s="117"/>
      <c r="EO172" s="117"/>
      <c r="EP172" s="117"/>
      <c r="EQ172" s="117"/>
      <c r="ER172" s="117"/>
      <c r="ES172" s="117"/>
      <c r="ET172" s="117"/>
      <c r="EU172" s="117"/>
      <c r="EV172" s="117"/>
      <c r="EW172" s="117"/>
      <c r="EX172" s="117"/>
      <c r="EY172" s="117"/>
      <c r="EZ172" s="117"/>
      <c r="FA172" s="117"/>
      <c r="FB172" s="117"/>
      <c r="FC172" s="117"/>
      <c r="FD172" s="117"/>
      <c r="FE172" s="117"/>
      <c r="FF172" s="117"/>
      <c r="FG172" s="117"/>
      <c r="FH172" s="117"/>
      <c r="FI172" s="117"/>
      <c r="FJ172" s="117"/>
      <c r="FK172" s="117"/>
      <c r="FL172" s="117"/>
      <c r="FM172" s="117"/>
      <c r="FN172" s="117"/>
      <c r="FO172" s="117"/>
      <c r="FP172" s="117"/>
      <c r="FQ172" s="117"/>
      <c r="FR172" s="117"/>
      <c r="FS172" s="117"/>
      <c r="FT172" s="117"/>
      <c r="FU172" s="117"/>
      <c r="FV172" s="117"/>
      <c r="FW172" s="117"/>
      <c r="FX172" s="117"/>
      <c r="FY172" s="117"/>
      <c r="FZ172" s="117"/>
      <c r="GA172" s="117"/>
      <c r="GB172" s="117"/>
      <c r="GC172" s="117"/>
      <c r="GD172" s="117"/>
      <c r="GE172" s="117"/>
      <c r="GF172" s="117"/>
      <c r="GG172" s="117"/>
      <c r="GH172" s="117"/>
      <c r="GI172" s="117"/>
      <c r="GJ172" s="117"/>
      <c r="GK172" s="117"/>
      <c r="GL172" s="117"/>
      <c r="GM172" s="117"/>
      <c r="GN172" s="117"/>
      <c r="GO172" s="117"/>
      <c r="GP172" s="117"/>
      <c r="GQ172" s="117"/>
      <c r="GR172" s="117"/>
      <c r="GS172" s="117"/>
      <c r="GT172" s="117"/>
      <c r="GU172" s="117"/>
      <c r="GV172" s="117"/>
      <c r="GW172" s="117"/>
      <c r="GX172" s="117"/>
      <c r="GY172" s="117"/>
      <c r="GZ172" s="117"/>
      <c r="HA172" s="117"/>
      <c r="HB172" s="117"/>
      <c r="HC172" s="117"/>
      <c r="HD172" s="117"/>
      <c r="HE172" s="117"/>
      <c r="HF172" s="117"/>
      <c r="HG172" s="117"/>
      <c r="HH172" s="117"/>
      <c r="HI172" s="117"/>
      <c r="HJ172" s="117"/>
      <c r="HK172" s="117"/>
      <c r="HL172" s="117"/>
      <c r="HM172" s="117"/>
      <c r="HN172" s="117"/>
      <c r="HO172" s="117"/>
      <c r="HP172" s="117"/>
      <c r="HQ172" s="117"/>
      <c r="HR172" s="117"/>
      <c r="HS172" s="117"/>
      <c r="HT172" s="117"/>
      <c r="HU172" s="117"/>
      <c r="HV172" s="117"/>
      <c r="HW172" s="117"/>
      <c r="HX172" s="117"/>
      <c r="HY172" s="117"/>
      <c r="HZ172" s="117"/>
      <c r="IA172" s="117"/>
      <c r="IB172" s="117"/>
      <c r="IC172" s="117"/>
      <c r="ID172" s="117"/>
      <c r="IE172" s="117"/>
      <c r="IF172" s="117"/>
      <c r="IG172" s="117"/>
      <c r="IH172" s="117"/>
      <c r="II172" s="117"/>
      <c r="IJ172" s="117"/>
      <c r="IK172" s="117"/>
      <c r="IL172" s="117"/>
      <c r="IM172" s="117"/>
      <c r="IN172" s="117"/>
      <c r="IO172" s="117"/>
      <c r="IP172" s="117"/>
      <c r="IQ172" s="117"/>
      <c r="IR172" s="117"/>
      <c r="IS172" s="117"/>
      <c r="IT172" s="117"/>
      <c r="IU172" s="117"/>
      <c r="IV172" s="117"/>
      <c r="IW172" s="117"/>
      <c r="IX172" s="117"/>
      <c r="IY172" s="117"/>
      <c r="IZ172" s="117"/>
      <c r="JA172" s="117"/>
      <c r="JB172" s="117"/>
      <c r="JC172" s="117"/>
      <c r="JD172" s="117"/>
      <c r="JE172" s="117"/>
      <c r="JF172" s="117"/>
      <c r="JG172" s="117"/>
      <c r="JH172" s="117"/>
      <c r="JI172" s="117"/>
      <c r="JJ172" s="117"/>
      <c r="JK172" s="117"/>
      <c r="JL172" s="117"/>
      <c r="JM172" s="117"/>
      <c r="JN172" s="117"/>
      <c r="JO172" s="117"/>
      <c r="JP172" s="117"/>
      <c r="JQ172" s="117"/>
      <c r="JR172" s="117"/>
      <c r="JS172" s="117"/>
      <c r="JT172" s="117"/>
      <c r="JU172" s="117"/>
      <c r="JV172" s="117"/>
      <c r="JW172" s="117"/>
      <c r="JX172" s="117"/>
      <c r="JY172" s="117"/>
      <c r="JZ172" s="117"/>
      <c r="KA172" s="117"/>
      <c r="KB172" s="117"/>
      <c r="KC172" s="117"/>
      <c r="KD172" s="117"/>
      <c r="KE172" s="117"/>
      <c r="KF172" s="117"/>
      <c r="KG172" s="117"/>
      <c r="KH172" s="117"/>
      <c r="KI172" s="117"/>
      <c r="KJ172" s="117"/>
      <c r="KK172" s="117"/>
      <c r="KL172" s="117"/>
      <c r="KM172" s="117"/>
      <c r="KN172" s="117"/>
      <c r="KO172" s="117"/>
      <c r="KP172" s="117"/>
      <c r="KQ172" s="117"/>
      <c r="KR172" s="117"/>
      <c r="KS172" s="117"/>
      <c r="KT172" s="117"/>
      <c r="KU172" s="117"/>
      <c r="KV172" s="117"/>
      <c r="KW172" s="117"/>
      <c r="KX172" s="117"/>
      <c r="KY172" s="117"/>
      <c r="KZ172" s="117"/>
      <c r="LA172" s="117"/>
      <c r="LB172" s="117"/>
      <c r="LC172" s="117"/>
      <c r="LD172" s="117"/>
      <c r="LE172" s="117"/>
      <c r="LF172" s="117"/>
      <c r="LG172" s="117"/>
      <c r="LH172" s="117"/>
      <c r="LI172" s="117"/>
      <c r="LJ172" s="117"/>
      <c r="LK172" s="117"/>
      <c r="LL172" s="117"/>
      <c r="LM172" s="117"/>
      <c r="LN172" s="117"/>
      <c r="LO172" s="117"/>
      <c r="LP172" s="117"/>
      <c r="LQ172" s="117"/>
      <c r="LR172" s="117"/>
      <c r="LS172" s="117"/>
      <c r="LT172" s="117"/>
      <c r="LU172" s="117"/>
      <c r="LV172" s="117"/>
      <c r="LW172" s="117"/>
      <c r="LX172" s="117"/>
      <c r="LY172" s="117"/>
      <c r="LZ172" s="117"/>
      <c r="MA172" s="117"/>
      <c r="MB172" s="117"/>
      <c r="MC172" s="117"/>
      <c r="MD172" s="117"/>
      <c r="ME172" s="117"/>
      <c r="MF172" s="117"/>
      <c r="MG172" s="117"/>
      <c r="MH172" s="117"/>
      <c r="MI172" s="117"/>
      <c r="MJ172" s="117"/>
      <c r="MK172" s="117"/>
      <c r="ML172" s="117"/>
      <c r="MM172" s="117"/>
      <c r="MN172" s="117"/>
      <c r="MO172" s="117"/>
      <c r="MP172" s="117"/>
      <c r="MQ172" s="117"/>
      <c r="MR172" s="117"/>
      <c r="MS172" s="117"/>
      <c r="MT172" s="117"/>
      <c r="MU172" s="117"/>
      <c r="MV172" s="117"/>
      <c r="MW172" s="117"/>
      <c r="MX172" s="117"/>
      <c r="MY172" s="117"/>
      <c r="MZ172" s="117"/>
      <c r="NA172" s="117"/>
      <c r="NB172" s="117"/>
      <c r="NC172" s="117"/>
      <c r="ND172" s="117"/>
      <c r="NE172" s="117"/>
      <c r="NF172" s="117"/>
      <c r="NG172" s="117"/>
      <c r="NH172" s="117"/>
      <c r="NI172" s="117"/>
      <c r="NJ172" s="117"/>
      <c r="NK172" s="117"/>
      <c r="NL172" s="117"/>
      <c r="NM172" s="117"/>
      <c r="NN172" s="117"/>
      <c r="NO172" s="117"/>
      <c r="NP172" s="117"/>
      <c r="NQ172" s="117"/>
      <c r="NR172" s="117"/>
      <c r="NS172" s="117"/>
      <c r="NT172" s="117"/>
      <c r="NU172" s="117"/>
      <c r="NV172" s="117"/>
      <c r="NW172" s="117"/>
      <c r="NX172" s="117"/>
      <c r="NY172" s="117"/>
      <c r="NZ172" s="117"/>
      <c r="OA172" s="117"/>
      <c r="OB172" s="117"/>
      <c r="OC172" s="117"/>
      <c r="OD172" s="117"/>
      <c r="OE172" s="117"/>
      <c r="OF172" s="117"/>
      <c r="OG172" s="117"/>
      <c r="OH172" s="117"/>
      <c r="OI172" s="117"/>
      <c r="OJ172" s="117"/>
      <c r="OK172" s="117"/>
      <c r="OL172" s="117"/>
      <c r="OM172" s="117"/>
      <c r="ON172" s="117"/>
      <c r="OO172" s="117"/>
      <c r="OP172" s="117"/>
      <c r="OQ172" s="117"/>
      <c r="OR172" s="117"/>
      <c r="OS172" s="117"/>
      <c r="OT172" s="117"/>
      <c r="OU172" s="117"/>
      <c r="OV172" s="117"/>
      <c r="OW172" s="117"/>
      <c r="OX172" s="117"/>
      <c r="OY172" s="117"/>
      <c r="OZ172" s="117"/>
      <c r="PA172" s="117"/>
      <c r="PB172" s="117"/>
      <c r="PC172" s="117"/>
      <c r="PD172" s="117"/>
      <c r="PE172" s="117"/>
      <c r="PF172" s="117"/>
      <c r="PG172" s="117"/>
      <c r="PH172" s="117"/>
      <c r="PI172" s="117"/>
      <c r="PJ172" s="117"/>
      <c r="PK172" s="117"/>
      <c r="PL172" s="117"/>
      <c r="PM172" s="117"/>
      <c r="PN172" s="117"/>
      <c r="PO172" s="117"/>
      <c r="PP172" s="117"/>
      <c r="PQ172" s="117"/>
      <c r="PR172" s="117"/>
      <c r="PS172" s="117"/>
      <c r="PT172" s="117"/>
      <c r="PU172" s="117"/>
      <c r="PV172" s="117"/>
      <c r="PW172" s="117"/>
      <c r="PX172" s="117"/>
      <c r="PY172" s="117"/>
      <c r="PZ172" s="117"/>
      <c r="QA172" s="117"/>
      <c r="QB172" s="117"/>
      <c r="QC172" s="117"/>
      <c r="QD172" s="117"/>
      <c r="QE172" s="117"/>
      <c r="QF172" s="117"/>
      <c r="QG172" s="117"/>
      <c r="QH172" s="117"/>
      <c r="QI172" s="117"/>
      <c r="QJ172" s="117"/>
      <c r="QK172" s="117"/>
      <c r="QL172" s="117"/>
      <c r="QM172" s="117"/>
      <c r="QN172" s="117"/>
      <c r="QO172" s="117"/>
      <c r="QP172" s="117"/>
      <c r="QQ172" s="117"/>
      <c r="QR172" s="117"/>
      <c r="QS172" s="117"/>
      <c r="QT172" s="117"/>
      <c r="QU172" s="117"/>
      <c r="QV172" s="117"/>
      <c r="QW172" s="117"/>
      <c r="QX172" s="117"/>
      <c r="QY172" s="117"/>
      <c r="QZ172" s="117"/>
      <c r="RA172" s="117"/>
      <c r="RB172" s="117"/>
      <c r="RC172" s="117"/>
      <c r="RD172" s="117"/>
      <c r="RE172" s="117"/>
      <c r="RF172" s="117"/>
      <c r="RG172" s="117"/>
      <c r="RH172" s="117"/>
      <c r="RI172" s="117"/>
      <c r="RJ172" s="117"/>
      <c r="RK172" s="117"/>
      <c r="RL172" s="117"/>
      <c r="RM172" s="117"/>
      <c r="RN172" s="117"/>
      <c r="RO172" s="117"/>
      <c r="RP172" s="117"/>
      <c r="RQ172" s="117"/>
      <c r="RR172" s="117"/>
      <c r="RS172" s="117"/>
      <c r="RT172" s="117"/>
      <c r="RU172" s="117"/>
      <c r="RV172" s="117"/>
      <c r="RW172" s="117"/>
      <c r="RX172" s="117"/>
      <c r="RY172" s="117"/>
      <c r="RZ172" s="117"/>
      <c r="SA172" s="117"/>
      <c r="SB172" s="117"/>
      <c r="SC172" s="117"/>
      <c r="SD172" s="117"/>
      <c r="SE172" s="117"/>
      <c r="SF172" s="117"/>
      <c r="SG172" s="117"/>
      <c r="SH172" s="117"/>
      <c r="SI172" s="117"/>
      <c r="SJ172" s="117"/>
      <c r="SK172" s="117"/>
      <c r="SL172" s="117"/>
      <c r="SM172" s="117"/>
      <c r="SN172" s="117"/>
      <c r="SO172" s="117"/>
      <c r="SP172" s="117"/>
      <c r="SQ172" s="117"/>
      <c r="SR172" s="117"/>
      <c r="SS172" s="117"/>
      <c r="ST172" s="117"/>
      <c r="SU172" s="117"/>
      <c r="SV172" s="117"/>
      <c r="SW172" s="117"/>
      <c r="SX172" s="117"/>
      <c r="SY172" s="117"/>
      <c r="SZ172" s="117"/>
      <c r="TA172" s="117"/>
      <c r="TB172" s="117"/>
      <c r="TC172" s="117"/>
      <c r="TD172" s="117"/>
      <c r="TE172" s="117"/>
      <c r="TF172" s="117"/>
      <c r="TG172" s="117"/>
      <c r="TH172" s="117"/>
      <c r="TI172" s="117"/>
      <c r="TJ172" s="117"/>
      <c r="TK172" s="118" t="s">
        <v>3626</v>
      </c>
      <c r="TL172" s="117"/>
      <c r="TM172" s="117"/>
      <c r="TN172" s="117"/>
      <c r="TO172" s="117"/>
      <c r="TP172" s="117"/>
      <c r="TQ172" s="117"/>
      <c r="TR172" s="117"/>
      <c r="TS172" s="117"/>
      <c r="TT172" s="117"/>
      <c r="TU172" s="117"/>
      <c r="TV172" s="117"/>
      <c r="TW172" s="117"/>
      <c r="TX172" s="117"/>
      <c r="TY172" s="117"/>
      <c r="TZ172" s="117"/>
      <c r="UA172" s="117"/>
      <c r="UB172" s="117"/>
      <c r="UC172" s="117"/>
      <c r="UD172" s="117"/>
      <c r="UE172" s="117"/>
      <c r="UF172" s="117"/>
      <c r="UG172" s="117"/>
      <c r="UH172" s="117"/>
      <c r="UI172" s="117"/>
      <c r="UJ172" s="117"/>
      <c r="UK172" s="117"/>
      <c r="UL172" s="117"/>
      <c r="UM172" s="117"/>
      <c r="UN172" s="117"/>
      <c r="UO172" s="117"/>
      <c r="UP172" s="117"/>
      <c r="UQ172" s="117"/>
      <c r="UR172" s="117"/>
      <c r="US172" s="117"/>
      <c r="UT172" s="117"/>
      <c r="UU172" s="117"/>
      <c r="UV172" s="117"/>
      <c r="UW172" s="117"/>
      <c r="UX172" s="117"/>
      <c r="UY172" s="117"/>
      <c r="UZ172" s="117"/>
      <c r="VA172" s="117"/>
      <c r="VB172" s="117"/>
      <c r="VC172" s="117"/>
      <c r="VD172" s="117"/>
      <c r="VE172" s="117"/>
      <c r="VF172" s="117"/>
      <c r="VG172" s="117"/>
      <c r="VH172" s="117"/>
      <c r="VI172" s="117"/>
      <c r="VJ172" s="117"/>
      <c r="VK172" s="117"/>
      <c r="VL172" s="117"/>
      <c r="VM172" s="117"/>
      <c r="VN172" s="117"/>
      <c r="VO172" s="117"/>
      <c r="VP172" s="117"/>
      <c r="VQ172" s="117"/>
      <c r="VR172" s="117"/>
      <c r="VS172" s="117"/>
      <c r="VT172" s="117"/>
      <c r="VU172" s="117"/>
      <c r="VV172" s="117"/>
      <c r="VW172" s="117"/>
      <c r="VX172" s="117"/>
      <c r="VY172" s="117"/>
      <c r="VZ172" s="117"/>
      <c r="WA172" s="117"/>
      <c r="WB172" s="117"/>
      <c r="WC172" s="117"/>
      <c r="WD172" s="117"/>
      <c r="WE172" s="117"/>
      <c r="WF172" s="117"/>
      <c r="WG172" s="117"/>
      <c r="WH172" s="117"/>
      <c r="WI172" s="117"/>
      <c r="WJ172" s="117"/>
      <c r="WK172" s="117"/>
      <c r="WL172" s="117"/>
      <c r="WM172" s="117"/>
      <c r="WN172" s="117"/>
      <c r="WO172" s="117"/>
      <c r="WP172" s="117"/>
      <c r="WQ172" s="117"/>
      <c r="WR172" s="117"/>
      <c r="WS172" s="117"/>
      <c r="WT172" s="117"/>
      <c r="WU172" s="117"/>
      <c r="WV172" s="117"/>
      <c r="WW172" s="117"/>
      <c r="WX172" s="117"/>
      <c r="WY172" s="117"/>
      <c r="WZ172" s="117"/>
      <c r="XA172" s="117"/>
      <c r="XB172" s="117"/>
      <c r="XC172" s="117"/>
      <c r="XD172" s="117"/>
      <c r="XE172" s="117"/>
      <c r="XF172" s="117"/>
      <c r="XG172" s="117"/>
      <c r="XH172" s="117"/>
      <c r="XI172" s="117"/>
      <c r="XJ172" s="117"/>
      <c r="XK172" s="117"/>
      <c r="XL172" s="117"/>
      <c r="XM172" s="117"/>
      <c r="XN172" s="117"/>
      <c r="XO172" s="117"/>
      <c r="XP172" s="117"/>
      <c r="XQ172" s="117"/>
      <c r="XR172" s="117"/>
      <c r="XS172" s="117"/>
      <c r="XT172" s="117"/>
      <c r="XU172" s="117"/>
      <c r="XV172" s="117"/>
      <c r="XW172" s="117"/>
      <c r="XX172" s="117"/>
      <c r="XY172" s="117"/>
      <c r="XZ172" s="117"/>
      <c r="YA172" s="117"/>
      <c r="YB172" s="117"/>
      <c r="YC172" s="117"/>
      <c r="YD172" s="117"/>
      <c r="YE172" s="117"/>
      <c r="YF172" s="117"/>
      <c r="YG172" s="117"/>
      <c r="YH172" s="117"/>
      <c r="YI172" s="117"/>
      <c r="YJ172" s="117"/>
      <c r="YK172" s="117"/>
      <c r="YL172" s="117"/>
      <c r="YM172" s="117"/>
      <c r="YN172" s="117"/>
      <c r="YO172" s="117"/>
      <c r="YP172" s="117"/>
      <c r="YQ172" s="117"/>
      <c r="YR172" s="117"/>
      <c r="YS172" s="117"/>
      <c r="YT172" s="117"/>
      <c r="YU172" s="117"/>
      <c r="YV172" s="117"/>
      <c r="YW172" s="117"/>
      <c r="YX172" s="117"/>
      <c r="YY172" s="117"/>
      <c r="YZ172" s="117"/>
      <c r="ZA172" s="117"/>
      <c r="ZB172" s="117"/>
      <c r="ZC172" s="117"/>
      <c r="ZD172" s="117"/>
      <c r="ZE172" s="117"/>
      <c r="ZF172" s="117"/>
      <c r="ZG172" s="117"/>
      <c r="ZH172" s="117"/>
      <c r="ZI172" s="117"/>
      <c r="ZJ172" s="117"/>
      <c r="ZK172" s="117"/>
      <c r="ZL172" s="117"/>
      <c r="ZM172" s="117"/>
      <c r="ZN172" s="117"/>
      <c r="ZO172" s="117"/>
      <c r="ZP172" s="117"/>
      <c r="ZQ172" s="117"/>
      <c r="ZR172" s="117"/>
      <c r="ZS172" s="117"/>
      <c r="ZT172" s="117"/>
      <c r="ZU172" s="117"/>
      <c r="ZV172" s="117"/>
      <c r="ZW172" s="117"/>
      <c r="ZX172" s="117"/>
      <c r="ZY172" s="117"/>
      <c r="ZZ172" s="117"/>
      <c r="AAA172" s="117"/>
      <c r="AAB172" s="117"/>
      <c r="AAC172" s="117"/>
      <c r="AAD172" s="117"/>
      <c r="AAE172" s="117"/>
      <c r="AAF172" s="117"/>
      <c r="AAG172" s="117"/>
      <c r="AAH172" s="117"/>
      <c r="AAI172" s="117"/>
      <c r="AAJ172" s="120"/>
      <c r="AAK172" s="117"/>
      <c r="AAL172" s="120"/>
      <c r="AAM172" s="117"/>
      <c r="AAN172" s="117"/>
      <c r="AAO172" s="117"/>
      <c r="AAP172" s="117"/>
      <c r="AAQ172" s="117"/>
      <c r="AAR172" s="120"/>
      <c r="AAS172" s="117"/>
      <c r="AAT172" s="117"/>
      <c r="AAU172" s="120"/>
      <c r="AAV172" s="117"/>
      <c r="AAW172" s="117"/>
      <c r="AAX172" s="117"/>
      <c r="AAY172" s="117"/>
      <c r="AAZ172" s="117"/>
      <c r="ABA172" s="117"/>
      <c r="ABB172" s="117"/>
      <c r="ABC172" s="117"/>
      <c r="ABD172" s="117"/>
      <c r="ABE172" s="117"/>
      <c r="ABF172" s="117"/>
      <c r="ABG172" s="117"/>
      <c r="ABH172" s="117"/>
      <c r="ABI172" s="117"/>
      <c r="ABJ172" s="117"/>
      <c r="ABK172" s="117"/>
      <c r="ABL172" s="117"/>
      <c r="ABM172" s="117"/>
      <c r="ABN172" s="117"/>
      <c r="ABO172" s="117"/>
      <c r="ABP172" s="117"/>
      <c r="ABQ172" s="117"/>
      <c r="ABR172" s="117"/>
      <c r="ABS172" s="117"/>
      <c r="ABT172" s="117"/>
      <c r="ABU172" s="117"/>
      <c r="ABV172" s="117"/>
      <c r="ABW172" s="117"/>
      <c r="ABX172" s="117"/>
      <c r="ABY172" s="117"/>
      <c r="ABZ172" s="117"/>
      <c r="ACA172" s="117"/>
      <c r="ACB172" s="117"/>
      <c r="ACC172" s="117"/>
      <c r="ACD172" s="117"/>
      <c r="ACE172" s="117"/>
      <c r="ACF172" s="117"/>
      <c r="ACG172" s="117"/>
      <c r="ACH172" s="117"/>
      <c r="ACI172" s="117"/>
      <c r="ACJ172" s="117"/>
      <c r="ACK172" s="117"/>
      <c r="ACL172" s="117"/>
      <c r="ACM172" s="117"/>
      <c r="ACN172" s="117"/>
      <c r="ACO172" s="117"/>
      <c r="ACP172" s="117"/>
      <c r="ACQ172" s="117"/>
      <c r="ACR172" s="117"/>
      <c r="ACS172" s="117"/>
      <c r="ACT172" s="117"/>
      <c r="ACU172" s="117"/>
      <c r="ACV172" s="117"/>
      <c r="ACW172" s="117"/>
      <c r="ACX172" s="117"/>
      <c r="ACY172" s="117"/>
      <c r="ACZ172" s="117"/>
      <c r="ADA172" s="117"/>
      <c r="ADB172" s="117"/>
      <c r="ADC172" s="117"/>
      <c r="ADD172" s="117"/>
      <c r="ADE172" s="117"/>
      <c r="ADF172" s="117"/>
      <c r="ADG172" s="117"/>
      <c r="ADH172" s="117"/>
      <c r="ADI172" s="117"/>
      <c r="ADJ172" s="117"/>
      <c r="ADK172" s="117"/>
      <c r="ADL172" s="117"/>
      <c r="ADM172" s="117"/>
      <c r="ADN172" s="117"/>
      <c r="ADO172" s="117"/>
      <c r="ADP172" s="117"/>
      <c r="ADQ172" s="117"/>
      <c r="ADR172" s="117"/>
      <c r="ADS172" s="117"/>
      <c r="ADT172" s="117"/>
      <c r="ADU172" s="117"/>
      <c r="ADV172" s="117"/>
      <c r="ADW172" s="117"/>
      <c r="ADX172" s="117"/>
      <c r="ADY172" s="117"/>
      <c r="ADZ172" s="117"/>
      <c r="AEA172" s="117"/>
      <c r="AEB172" s="117"/>
      <c r="AEC172" s="117"/>
      <c r="AED172" s="120"/>
      <c r="AEE172" s="117"/>
      <c r="AEF172" s="117"/>
      <c r="AEG172" s="117"/>
      <c r="AEH172" s="117"/>
      <c r="AEI172" s="117"/>
      <c r="AEJ172" s="117"/>
      <c r="AEK172" s="117"/>
      <c r="AEL172" s="117"/>
      <c r="AEM172" s="117"/>
      <c r="AEN172" s="117"/>
      <c r="AEO172" s="117"/>
      <c r="AEP172" s="117"/>
      <c r="AEQ172" s="117"/>
      <c r="AER172" s="117"/>
      <c r="AES172" s="117"/>
      <c r="AET172" s="117"/>
      <c r="AEU172" s="117"/>
      <c r="AEV172" s="117"/>
      <c r="AEW172" s="117"/>
      <c r="AEX172" s="117"/>
      <c r="AEY172" s="117"/>
      <c r="AEZ172" s="117"/>
      <c r="AFA172" s="117"/>
      <c r="AFB172" s="117"/>
      <c r="AFC172" s="117"/>
      <c r="AFD172" s="117"/>
      <c r="AFE172" s="117"/>
      <c r="AFF172" s="117"/>
      <c r="AFG172" s="117"/>
      <c r="AFH172" s="117"/>
      <c r="AFI172" s="117"/>
      <c r="AFJ172" s="117"/>
      <c r="AFK172" s="117"/>
      <c r="AFL172" s="117"/>
      <c r="AFM172" s="117"/>
      <c r="AFN172" s="117"/>
      <c r="AFO172" s="117"/>
      <c r="AFP172" s="117"/>
      <c r="AFQ172" s="117"/>
      <c r="AFR172" s="117"/>
      <c r="AFS172" s="117"/>
      <c r="AFT172" s="117"/>
      <c r="AFU172" s="117"/>
      <c r="AFV172" s="117"/>
      <c r="AFW172" s="117"/>
      <c r="AFX172" s="117"/>
      <c r="AFY172" s="117"/>
      <c r="AFZ172" s="117"/>
      <c r="AGA172" s="117"/>
      <c r="AGB172" s="117"/>
      <c r="AGC172" s="117"/>
      <c r="AGD172" s="117"/>
      <c r="AGE172" s="117"/>
      <c r="AGF172" s="117"/>
      <c r="AGG172" s="117"/>
      <c r="AGH172" s="117"/>
      <c r="AGI172" s="117"/>
      <c r="AGJ172" s="117"/>
      <c r="AGK172" s="117"/>
      <c r="AGL172" s="117"/>
      <c r="AGM172" s="117"/>
      <c r="AGN172" s="117"/>
      <c r="AGO172" s="117"/>
      <c r="AGP172" s="117"/>
      <c r="AGQ172" s="117"/>
      <c r="AGR172" s="117"/>
      <c r="AGS172" s="117"/>
      <c r="AGT172" s="117"/>
      <c r="AGU172" s="117"/>
      <c r="AGV172" s="117"/>
      <c r="AGW172" s="117"/>
      <c r="AGX172" s="117"/>
      <c r="AGY172" s="117"/>
      <c r="AGZ172" s="117"/>
      <c r="AHA172" s="117"/>
      <c r="AHB172" s="117"/>
      <c r="AHC172" s="117"/>
      <c r="AHD172" s="117"/>
      <c r="AHE172" s="117"/>
      <c r="AHF172" s="117"/>
      <c r="AHG172" s="117"/>
      <c r="AHH172" s="117"/>
      <c r="AHI172" s="117"/>
      <c r="AHJ172" s="117"/>
      <c r="AHK172" s="117"/>
      <c r="AHL172" s="121"/>
    </row>
    <row r="173" spans="1:896" x14ac:dyDescent="0.25">
      <c r="A173" s="112" t="s">
        <v>0</v>
      </c>
      <c r="B173" s="113" t="s">
        <v>194</v>
      </c>
      <c r="C173" s="114" t="s">
        <v>378</v>
      </c>
      <c r="D173" s="126">
        <v>0</v>
      </c>
      <c r="E173" s="115">
        <v>2</v>
      </c>
      <c r="F173" s="116"/>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20"/>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7"/>
      <c r="EI173" s="117"/>
      <c r="EJ173" s="117"/>
      <c r="EK173" s="117"/>
      <c r="EL173" s="117"/>
      <c r="EM173" s="117"/>
      <c r="EN173" s="117"/>
      <c r="EO173" s="117"/>
      <c r="EP173" s="117"/>
      <c r="EQ173" s="117"/>
      <c r="ER173" s="117"/>
      <c r="ES173" s="117"/>
      <c r="ET173" s="117"/>
      <c r="EU173" s="117"/>
      <c r="EV173" s="117"/>
      <c r="EW173" s="117"/>
      <c r="EX173" s="117"/>
      <c r="EY173" s="117"/>
      <c r="EZ173" s="117"/>
      <c r="FA173" s="117"/>
      <c r="FB173" s="117"/>
      <c r="FC173" s="117"/>
      <c r="FD173" s="117"/>
      <c r="FE173" s="117"/>
      <c r="FF173" s="117"/>
      <c r="FG173" s="117"/>
      <c r="FH173" s="117"/>
      <c r="FI173" s="117"/>
      <c r="FJ173" s="117"/>
      <c r="FK173" s="117"/>
      <c r="FL173" s="117"/>
      <c r="FM173" s="117"/>
      <c r="FN173" s="117"/>
      <c r="FO173" s="117"/>
      <c r="FP173" s="117"/>
      <c r="FQ173" s="117"/>
      <c r="FR173" s="117"/>
      <c r="FS173" s="117"/>
      <c r="FT173" s="117"/>
      <c r="FU173" s="117"/>
      <c r="FV173" s="117"/>
      <c r="FW173" s="117"/>
      <c r="FX173" s="117"/>
      <c r="FY173" s="117"/>
      <c r="FZ173" s="117"/>
      <c r="GA173" s="117"/>
      <c r="GB173" s="117"/>
      <c r="GC173" s="117"/>
      <c r="GD173" s="117"/>
      <c r="GE173" s="117"/>
      <c r="GF173" s="117"/>
      <c r="GG173" s="117"/>
      <c r="GH173" s="117"/>
      <c r="GI173" s="117"/>
      <c r="GJ173" s="117"/>
      <c r="GK173" s="117"/>
      <c r="GL173" s="117"/>
      <c r="GM173" s="117"/>
      <c r="GN173" s="117"/>
      <c r="GO173" s="117"/>
      <c r="GP173" s="117"/>
      <c r="GQ173" s="117"/>
      <c r="GR173" s="117"/>
      <c r="GS173" s="117"/>
      <c r="GT173" s="117"/>
      <c r="GU173" s="117"/>
      <c r="GV173" s="117"/>
      <c r="GW173" s="117"/>
      <c r="GX173" s="117"/>
      <c r="GY173" s="117"/>
      <c r="GZ173" s="117"/>
      <c r="HA173" s="117"/>
      <c r="HB173" s="117"/>
      <c r="HC173" s="117"/>
      <c r="HD173" s="117"/>
      <c r="HE173" s="117"/>
      <c r="HF173" s="117"/>
      <c r="HG173" s="117"/>
      <c r="HH173" s="117"/>
      <c r="HI173" s="117"/>
      <c r="HJ173" s="117"/>
      <c r="HK173" s="117"/>
      <c r="HL173" s="117"/>
      <c r="HM173" s="117"/>
      <c r="HN173" s="117"/>
      <c r="HO173" s="117"/>
      <c r="HP173" s="117"/>
      <c r="HQ173" s="117"/>
      <c r="HR173" s="117"/>
      <c r="HS173" s="117"/>
      <c r="HT173" s="117"/>
      <c r="HU173" s="117"/>
      <c r="HV173" s="117"/>
      <c r="HW173" s="117"/>
      <c r="HX173" s="117"/>
      <c r="HY173" s="117"/>
      <c r="HZ173" s="117"/>
      <c r="IA173" s="117"/>
      <c r="IB173" s="117"/>
      <c r="IC173" s="117"/>
      <c r="ID173" s="117"/>
      <c r="IE173" s="117"/>
      <c r="IF173" s="117"/>
      <c r="IG173" s="117"/>
      <c r="IH173" s="117"/>
      <c r="II173" s="117"/>
      <c r="IJ173" s="117"/>
      <c r="IK173" s="117"/>
      <c r="IL173" s="117"/>
      <c r="IM173" s="117"/>
      <c r="IN173" s="117"/>
      <c r="IO173" s="117"/>
      <c r="IP173" s="117"/>
      <c r="IQ173" s="117"/>
      <c r="IR173" s="117"/>
      <c r="IS173" s="117"/>
      <c r="IT173" s="117"/>
      <c r="IU173" s="117"/>
      <c r="IV173" s="117"/>
      <c r="IW173" s="117"/>
      <c r="IX173" s="117"/>
      <c r="IY173" s="117"/>
      <c r="IZ173" s="117"/>
      <c r="JA173" s="120"/>
      <c r="JB173" s="117"/>
      <c r="JC173" s="120"/>
      <c r="JD173" s="117"/>
      <c r="JE173" s="120"/>
      <c r="JF173" s="117"/>
      <c r="JG173" s="117"/>
      <c r="JH173" s="117"/>
      <c r="JI173" s="117"/>
      <c r="JJ173" s="117"/>
      <c r="JK173" s="117"/>
      <c r="JL173" s="117"/>
      <c r="JM173" s="117"/>
      <c r="JN173" s="117"/>
      <c r="JO173" s="117"/>
      <c r="JP173" s="117"/>
      <c r="JQ173" s="117"/>
      <c r="JR173" s="117"/>
      <c r="JS173" s="117"/>
      <c r="JT173" s="117"/>
      <c r="JU173" s="117"/>
      <c r="JV173" s="117"/>
      <c r="JW173" s="117"/>
      <c r="JX173" s="117"/>
      <c r="JY173" s="117"/>
      <c r="JZ173" s="117"/>
      <c r="KA173" s="117"/>
      <c r="KB173" s="117"/>
      <c r="KC173" s="117"/>
      <c r="KD173" s="117"/>
      <c r="KE173" s="117"/>
      <c r="KF173" s="117"/>
      <c r="KG173" s="117"/>
      <c r="KH173" s="117"/>
      <c r="KI173" s="117"/>
      <c r="KJ173" s="117"/>
      <c r="KK173" s="117"/>
      <c r="KL173" s="117"/>
      <c r="KM173" s="117"/>
      <c r="KN173" s="117"/>
      <c r="KO173" s="117"/>
      <c r="KP173" s="117"/>
      <c r="KQ173" s="117"/>
      <c r="KR173" s="117"/>
      <c r="KS173" s="117"/>
      <c r="KT173" s="117"/>
      <c r="KU173" s="117"/>
      <c r="KV173" s="117"/>
      <c r="KW173" s="117"/>
      <c r="KX173" s="117"/>
      <c r="KY173" s="117"/>
      <c r="KZ173" s="117"/>
      <c r="LA173" s="117"/>
      <c r="LB173" s="117"/>
      <c r="LC173" s="117"/>
      <c r="LD173" s="117"/>
      <c r="LE173" s="117"/>
      <c r="LF173" s="117"/>
      <c r="LG173" s="117"/>
      <c r="LH173" s="117"/>
      <c r="LI173" s="117"/>
      <c r="LJ173" s="117"/>
      <c r="LK173" s="117"/>
      <c r="LL173" s="117"/>
      <c r="LM173" s="117"/>
      <c r="LN173" s="117"/>
      <c r="LO173" s="117"/>
      <c r="LP173" s="117"/>
      <c r="LQ173" s="117"/>
      <c r="LR173" s="117"/>
      <c r="LS173" s="117"/>
      <c r="LT173" s="117"/>
      <c r="LU173" s="117"/>
      <c r="LV173" s="117"/>
      <c r="LW173" s="117"/>
      <c r="LX173" s="117"/>
      <c r="LY173" s="117"/>
      <c r="LZ173" s="117"/>
      <c r="MA173" s="117"/>
      <c r="MB173" s="117"/>
      <c r="MC173" s="117"/>
      <c r="MD173" s="117"/>
      <c r="ME173" s="117"/>
      <c r="MF173" s="117"/>
      <c r="MG173" s="117"/>
      <c r="MH173" s="117"/>
      <c r="MI173" s="117"/>
      <c r="MJ173" s="117"/>
      <c r="MK173" s="117"/>
      <c r="ML173" s="117"/>
      <c r="MM173" s="117"/>
      <c r="MN173" s="117"/>
      <c r="MO173" s="117"/>
      <c r="MP173" s="117"/>
      <c r="MQ173" s="117"/>
      <c r="MR173" s="117"/>
      <c r="MS173" s="117"/>
      <c r="MT173" s="117"/>
      <c r="MU173" s="117"/>
      <c r="MV173" s="117"/>
      <c r="MW173" s="117"/>
      <c r="MX173" s="117"/>
      <c r="MY173" s="117"/>
      <c r="MZ173" s="117"/>
      <c r="NA173" s="117"/>
      <c r="NB173" s="117"/>
      <c r="NC173" s="117"/>
      <c r="ND173" s="117"/>
      <c r="NE173" s="117"/>
      <c r="NF173" s="117"/>
      <c r="NG173" s="117"/>
      <c r="NH173" s="117"/>
      <c r="NI173" s="117"/>
      <c r="NJ173" s="117"/>
      <c r="NK173" s="117"/>
      <c r="NL173" s="117"/>
      <c r="NM173" s="117"/>
      <c r="NN173" s="117"/>
      <c r="NO173" s="117"/>
      <c r="NP173" s="117"/>
      <c r="NQ173" s="117"/>
      <c r="NR173" s="117"/>
      <c r="NS173" s="117"/>
      <c r="NT173" s="117"/>
      <c r="NU173" s="117"/>
      <c r="NV173" s="117"/>
      <c r="NW173" s="117"/>
      <c r="NX173" s="117"/>
      <c r="NY173" s="117"/>
      <c r="NZ173" s="117"/>
      <c r="OA173" s="117"/>
      <c r="OB173" s="117"/>
      <c r="OC173" s="117"/>
      <c r="OD173" s="117"/>
      <c r="OE173" s="117"/>
      <c r="OF173" s="117"/>
      <c r="OG173" s="117"/>
      <c r="OH173" s="117"/>
      <c r="OI173" s="117"/>
      <c r="OJ173" s="117"/>
      <c r="OK173" s="117"/>
      <c r="OL173" s="117"/>
      <c r="OM173" s="117"/>
      <c r="ON173" s="117"/>
      <c r="OO173" s="117"/>
      <c r="OP173" s="117"/>
      <c r="OQ173" s="117"/>
      <c r="OR173" s="117"/>
      <c r="OS173" s="117"/>
      <c r="OT173" s="117"/>
      <c r="OU173" s="117"/>
      <c r="OV173" s="117"/>
      <c r="OW173" s="117"/>
      <c r="OX173" s="117"/>
      <c r="OY173" s="117"/>
      <c r="OZ173" s="117"/>
      <c r="PA173" s="117"/>
      <c r="PB173" s="117"/>
      <c r="PC173" s="117"/>
      <c r="PD173" s="117"/>
      <c r="PE173" s="117"/>
      <c r="PF173" s="117"/>
      <c r="PG173" s="117"/>
      <c r="PH173" s="117"/>
      <c r="PI173" s="117"/>
      <c r="PJ173" s="117"/>
      <c r="PK173" s="117"/>
      <c r="PL173" s="117"/>
      <c r="PM173" s="117"/>
      <c r="PN173" s="117"/>
      <c r="PO173" s="117"/>
      <c r="PP173" s="117"/>
      <c r="PQ173" s="117"/>
      <c r="PR173" s="117"/>
      <c r="PS173" s="117"/>
      <c r="PT173" s="117"/>
      <c r="PU173" s="117"/>
      <c r="PV173" s="117"/>
      <c r="PW173" s="117"/>
      <c r="PX173" s="117"/>
      <c r="PY173" s="117"/>
      <c r="PZ173" s="117"/>
      <c r="QA173" s="117"/>
      <c r="QB173" s="117"/>
      <c r="QC173" s="117"/>
      <c r="QD173" s="117"/>
      <c r="QE173" s="117"/>
      <c r="QF173" s="117"/>
      <c r="QG173" s="117"/>
      <c r="QH173" s="117"/>
      <c r="QI173" s="117"/>
      <c r="QJ173" s="117"/>
      <c r="QK173" s="117"/>
      <c r="QL173" s="117"/>
      <c r="QM173" s="117"/>
      <c r="QN173" s="117"/>
      <c r="QO173" s="117"/>
      <c r="QP173" s="117"/>
      <c r="QQ173" s="117"/>
      <c r="QR173" s="117"/>
      <c r="QS173" s="117"/>
      <c r="QT173" s="117"/>
      <c r="QU173" s="117"/>
      <c r="QV173" s="117"/>
      <c r="QW173" s="117"/>
      <c r="QX173" s="117"/>
      <c r="QY173" s="117"/>
      <c r="QZ173" s="117"/>
      <c r="RA173" s="117"/>
      <c r="RB173" s="117"/>
      <c r="RC173" s="117"/>
      <c r="RD173" s="117"/>
      <c r="RE173" s="117"/>
      <c r="RF173" s="117"/>
      <c r="RG173" s="117"/>
      <c r="RH173" s="117"/>
      <c r="RI173" s="117"/>
      <c r="RJ173" s="117"/>
      <c r="RK173" s="117"/>
      <c r="RL173" s="117"/>
      <c r="RM173" s="117"/>
      <c r="RN173" s="117"/>
      <c r="RO173" s="117"/>
      <c r="RP173" s="117"/>
      <c r="RQ173" s="117"/>
      <c r="RR173" s="117"/>
      <c r="RS173" s="117"/>
      <c r="RT173" s="117"/>
      <c r="RU173" s="117"/>
      <c r="RV173" s="117"/>
      <c r="RW173" s="117"/>
      <c r="RX173" s="117"/>
      <c r="RY173" s="117"/>
      <c r="RZ173" s="117"/>
      <c r="SA173" s="117"/>
      <c r="SB173" s="117"/>
      <c r="SC173" s="117"/>
      <c r="SD173" s="117"/>
      <c r="SE173" s="117"/>
      <c r="SF173" s="117"/>
      <c r="SG173" s="117"/>
      <c r="SH173" s="117"/>
      <c r="SI173" s="117"/>
      <c r="SJ173" s="117"/>
      <c r="SK173" s="117"/>
      <c r="SL173" s="117"/>
      <c r="SM173" s="117"/>
      <c r="SN173" s="117"/>
      <c r="SO173" s="117"/>
      <c r="SP173" s="117"/>
      <c r="SQ173" s="117"/>
      <c r="SR173" s="117"/>
      <c r="SS173" s="117"/>
      <c r="ST173" s="117"/>
      <c r="SU173" s="117"/>
      <c r="SV173" s="117"/>
      <c r="SW173" s="117"/>
      <c r="SX173" s="117"/>
      <c r="SY173" s="117"/>
      <c r="SZ173" s="117"/>
      <c r="TA173" s="117"/>
      <c r="TB173" s="117"/>
      <c r="TC173" s="117"/>
      <c r="TD173" s="117"/>
      <c r="TE173" s="117"/>
      <c r="TF173" s="117"/>
      <c r="TG173" s="117"/>
      <c r="TH173" s="117"/>
      <c r="TI173" s="117"/>
      <c r="TJ173" s="117"/>
      <c r="TK173" s="117"/>
      <c r="TL173" s="117"/>
      <c r="TM173" s="117"/>
      <c r="TN173" s="117"/>
      <c r="TO173" s="117"/>
      <c r="TP173" s="117"/>
      <c r="TQ173" s="117"/>
      <c r="TR173" s="117"/>
      <c r="TS173" s="117"/>
      <c r="TT173" s="117"/>
      <c r="TU173" s="117"/>
      <c r="TV173" s="117"/>
      <c r="TW173" s="117"/>
      <c r="TX173" s="117"/>
      <c r="TY173" s="117"/>
      <c r="TZ173" s="117"/>
      <c r="UA173" s="117"/>
      <c r="UB173" s="117"/>
      <c r="UC173" s="117"/>
      <c r="UD173" s="117"/>
      <c r="UE173" s="117"/>
      <c r="UF173" s="117"/>
      <c r="UG173" s="117"/>
      <c r="UH173" s="117"/>
      <c r="UI173" s="117"/>
      <c r="UJ173" s="117"/>
      <c r="UK173" s="117"/>
      <c r="UL173" s="117"/>
      <c r="UM173" s="117"/>
      <c r="UN173" s="117"/>
      <c r="UO173" s="117"/>
      <c r="UP173" s="117"/>
      <c r="UQ173" s="117"/>
      <c r="UR173" s="117"/>
      <c r="US173" s="117"/>
      <c r="UT173" s="117"/>
      <c r="UU173" s="117"/>
      <c r="UV173" s="117"/>
      <c r="UW173" s="117"/>
      <c r="UX173" s="117"/>
      <c r="UY173" s="117"/>
      <c r="UZ173" s="117"/>
      <c r="VA173" s="117"/>
      <c r="VB173" s="117"/>
      <c r="VC173" s="117"/>
      <c r="VD173" s="117"/>
      <c r="VE173" s="117"/>
      <c r="VF173" s="117"/>
      <c r="VG173" s="117"/>
      <c r="VH173" s="117"/>
      <c r="VI173" s="117"/>
      <c r="VJ173" s="117"/>
      <c r="VK173" s="117"/>
      <c r="VL173" s="117"/>
      <c r="VM173" s="117"/>
      <c r="VN173" s="117"/>
      <c r="VO173" s="117"/>
      <c r="VP173" s="117"/>
      <c r="VQ173" s="117"/>
      <c r="VR173" s="117"/>
      <c r="VS173" s="117"/>
      <c r="VT173" s="117"/>
      <c r="VU173" s="117"/>
      <c r="VV173" s="117"/>
      <c r="VW173" s="117"/>
      <c r="VX173" s="117"/>
      <c r="VY173" s="117"/>
      <c r="VZ173" s="117"/>
      <c r="WA173" s="117"/>
      <c r="WB173" s="117"/>
      <c r="WC173" s="117"/>
      <c r="WD173" s="117"/>
      <c r="WE173" s="117"/>
      <c r="WF173" s="117"/>
      <c r="WG173" s="117"/>
      <c r="WH173" s="117"/>
      <c r="WI173" s="117"/>
      <c r="WJ173" s="117"/>
      <c r="WK173" s="117"/>
      <c r="WL173" s="117"/>
      <c r="WM173" s="117"/>
      <c r="WN173" s="117"/>
      <c r="WO173" s="117"/>
      <c r="WP173" s="117"/>
      <c r="WQ173" s="117"/>
      <c r="WR173" s="117"/>
      <c r="WS173" s="120"/>
      <c r="WT173" s="117"/>
      <c r="WU173" s="117"/>
      <c r="WV173" s="120"/>
      <c r="WW173" s="117"/>
      <c r="WX173" s="117"/>
      <c r="WY173" s="117"/>
      <c r="WZ173" s="117"/>
      <c r="XA173" s="117"/>
      <c r="XB173" s="117"/>
      <c r="XC173" s="117"/>
      <c r="XD173" s="118" t="s">
        <v>3626</v>
      </c>
      <c r="XE173" s="117"/>
      <c r="XF173" s="118" t="s">
        <v>3626</v>
      </c>
      <c r="XG173" s="117"/>
      <c r="XH173" s="117"/>
      <c r="XI173" s="117"/>
      <c r="XJ173" s="117"/>
      <c r="XK173" s="117"/>
      <c r="XL173" s="117"/>
      <c r="XM173" s="117"/>
      <c r="XN173" s="117"/>
      <c r="XO173" s="117"/>
      <c r="XP173" s="117"/>
      <c r="XQ173" s="117"/>
      <c r="XR173" s="117"/>
      <c r="XS173" s="117"/>
      <c r="XT173" s="117"/>
      <c r="XU173" s="117"/>
      <c r="XV173" s="117"/>
      <c r="XW173" s="117"/>
      <c r="XX173" s="117"/>
      <c r="XY173" s="117"/>
      <c r="XZ173" s="117"/>
      <c r="YA173" s="117"/>
      <c r="YB173" s="117"/>
      <c r="YC173" s="117"/>
      <c r="YD173" s="117"/>
      <c r="YE173" s="117"/>
      <c r="YF173" s="117"/>
      <c r="YG173" s="117"/>
      <c r="YH173" s="117"/>
      <c r="YI173" s="117"/>
      <c r="YJ173" s="117"/>
      <c r="YK173" s="117"/>
      <c r="YL173" s="117"/>
      <c r="YM173" s="117"/>
      <c r="YN173" s="117"/>
      <c r="YO173" s="117"/>
      <c r="YP173" s="117"/>
      <c r="YQ173" s="117"/>
      <c r="YR173" s="117"/>
      <c r="YS173" s="117"/>
      <c r="YT173" s="117"/>
      <c r="YU173" s="117"/>
      <c r="YV173" s="117"/>
      <c r="YW173" s="117"/>
      <c r="YX173" s="117"/>
      <c r="YY173" s="117"/>
      <c r="YZ173" s="117"/>
      <c r="ZA173" s="117"/>
      <c r="ZB173" s="117"/>
      <c r="ZC173" s="117"/>
      <c r="ZD173" s="117"/>
      <c r="ZE173" s="117"/>
      <c r="ZF173" s="117"/>
      <c r="ZG173" s="117"/>
      <c r="ZH173" s="117"/>
      <c r="ZI173" s="117"/>
      <c r="ZJ173" s="117"/>
      <c r="ZK173" s="117"/>
      <c r="ZL173" s="117"/>
      <c r="ZM173" s="117"/>
      <c r="ZN173" s="117"/>
      <c r="ZO173" s="117"/>
      <c r="ZP173" s="117"/>
      <c r="ZQ173" s="117"/>
      <c r="ZR173" s="117"/>
      <c r="ZS173" s="117"/>
      <c r="ZT173" s="117"/>
      <c r="ZU173" s="117"/>
      <c r="ZV173" s="117"/>
      <c r="ZW173" s="117"/>
      <c r="ZX173" s="117"/>
      <c r="ZY173" s="117"/>
      <c r="ZZ173" s="117"/>
      <c r="AAA173" s="117"/>
      <c r="AAB173" s="117"/>
      <c r="AAC173" s="117"/>
      <c r="AAD173" s="117"/>
      <c r="AAE173" s="117"/>
      <c r="AAF173" s="117"/>
      <c r="AAG173" s="117"/>
      <c r="AAH173" s="117"/>
      <c r="AAI173" s="117"/>
      <c r="AAJ173" s="117"/>
      <c r="AAK173" s="117"/>
      <c r="AAL173" s="117"/>
      <c r="AAM173" s="117"/>
      <c r="AAN173" s="117"/>
      <c r="AAO173" s="117"/>
      <c r="AAP173" s="117"/>
      <c r="AAQ173" s="117"/>
      <c r="AAR173" s="117"/>
      <c r="AAS173" s="117"/>
      <c r="AAT173" s="117"/>
      <c r="AAU173" s="117"/>
      <c r="AAV173" s="117"/>
      <c r="AAW173" s="117"/>
      <c r="AAX173" s="117"/>
      <c r="AAY173" s="117"/>
      <c r="AAZ173" s="117"/>
      <c r="ABA173" s="117"/>
      <c r="ABB173" s="117"/>
      <c r="ABC173" s="117"/>
      <c r="ABD173" s="117"/>
      <c r="ABE173" s="117"/>
      <c r="ABF173" s="117"/>
      <c r="ABG173" s="117"/>
      <c r="ABH173" s="117"/>
      <c r="ABI173" s="117"/>
      <c r="ABJ173" s="117"/>
      <c r="ABK173" s="117"/>
      <c r="ABL173" s="117"/>
      <c r="ABM173" s="117"/>
      <c r="ABN173" s="117"/>
      <c r="ABO173" s="117"/>
      <c r="ABP173" s="117"/>
      <c r="ABQ173" s="117"/>
      <c r="ABR173" s="117"/>
      <c r="ABS173" s="117"/>
      <c r="ABT173" s="117"/>
      <c r="ABU173" s="117"/>
      <c r="ABV173" s="117"/>
      <c r="ABW173" s="117"/>
      <c r="ABX173" s="117"/>
      <c r="ABY173" s="117"/>
      <c r="ABZ173" s="117"/>
      <c r="ACA173" s="117"/>
      <c r="ACB173" s="117"/>
      <c r="ACC173" s="117"/>
      <c r="ACD173" s="117"/>
      <c r="ACE173" s="117"/>
      <c r="ACF173" s="117"/>
      <c r="ACG173" s="117"/>
      <c r="ACH173" s="117"/>
      <c r="ACI173" s="117"/>
      <c r="ACJ173" s="117"/>
      <c r="ACK173" s="117"/>
      <c r="ACL173" s="117"/>
      <c r="ACM173" s="117"/>
      <c r="ACN173" s="117"/>
      <c r="ACO173" s="117"/>
      <c r="ACP173" s="117"/>
      <c r="ACQ173" s="117"/>
      <c r="ACR173" s="117"/>
      <c r="ACS173" s="117"/>
      <c r="ACT173" s="117"/>
      <c r="ACU173" s="117"/>
      <c r="ACV173" s="117"/>
      <c r="ACW173" s="117"/>
      <c r="ACX173" s="117"/>
      <c r="ACY173" s="117"/>
      <c r="ACZ173" s="117"/>
      <c r="ADA173" s="117"/>
      <c r="ADB173" s="117"/>
      <c r="ADC173" s="117"/>
      <c r="ADD173" s="117"/>
      <c r="ADE173" s="117"/>
      <c r="ADF173" s="117"/>
      <c r="ADG173" s="117"/>
      <c r="ADH173" s="117"/>
      <c r="ADI173" s="117"/>
      <c r="ADJ173" s="117"/>
      <c r="ADK173" s="117"/>
      <c r="ADL173" s="117"/>
      <c r="ADM173" s="117"/>
      <c r="ADN173" s="117"/>
      <c r="ADO173" s="117"/>
      <c r="ADP173" s="117"/>
      <c r="ADQ173" s="117"/>
      <c r="ADR173" s="117"/>
      <c r="ADS173" s="117"/>
      <c r="ADT173" s="117"/>
      <c r="ADU173" s="117"/>
      <c r="ADV173" s="117"/>
      <c r="ADW173" s="117"/>
      <c r="ADX173" s="117"/>
      <c r="ADY173" s="117"/>
      <c r="ADZ173" s="117"/>
      <c r="AEA173" s="117"/>
      <c r="AEB173" s="117"/>
      <c r="AEC173" s="117"/>
      <c r="AED173" s="117"/>
      <c r="AEE173" s="117"/>
      <c r="AEF173" s="117"/>
      <c r="AEG173" s="117"/>
      <c r="AEH173" s="117"/>
      <c r="AEI173" s="117"/>
      <c r="AEJ173" s="117"/>
      <c r="AEK173" s="117"/>
      <c r="AEL173" s="117"/>
      <c r="AEM173" s="117"/>
      <c r="AEN173" s="117"/>
      <c r="AEO173" s="117"/>
      <c r="AEP173" s="117"/>
      <c r="AEQ173" s="117"/>
      <c r="AER173" s="117"/>
      <c r="AES173" s="117"/>
      <c r="AET173" s="117"/>
      <c r="AEU173" s="117"/>
      <c r="AEV173" s="117"/>
      <c r="AEW173" s="117"/>
      <c r="AEX173" s="117"/>
      <c r="AEY173" s="117"/>
      <c r="AEZ173" s="117"/>
      <c r="AFA173" s="117"/>
      <c r="AFB173" s="117"/>
      <c r="AFC173" s="117"/>
      <c r="AFD173" s="117"/>
      <c r="AFE173" s="117"/>
      <c r="AFF173" s="117"/>
      <c r="AFG173" s="117"/>
      <c r="AFH173" s="117"/>
      <c r="AFI173" s="117"/>
      <c r="AFJ173" s="117"/>
      <c r="AFK173" s="117"/>
      <c r="AFL173" s="117"/>
      <c r="AFM173" s="117"/>
      <c r="AFN173" s="117"/>
      <c r="AFO173" s="117"/>
      <c r="AFP173" s="117"/>
      <c r="AFQ173" s="117"/>
      <c r="AFR173" s="117"/>
      <c r="AFS173" s="117"/>
      <c r="AFT173" s="117"/>
      <c r="AFU173" s="117"/>
      <c r="AFV173" s="117"/>
      <c r="AFW173" s="117"/>
      <c r="AFX173" s="117"/>
      <c r="AFY173" s="117"/>
      <c r="AFZ173" s="117"/>
      <c r="AGA173" s="117"/>
      <c r="AGB173" s="117"/>
      <c r="AGC173" s="117"/>
      <c r="AGD173" s="117"/>
      <c r="AGE173" s="117"/>
      <c r="AGF173" s="117"/>
      <c r="AGG173" s="117"/>
      <c r="AGH173" s="117"/>
      <c r="AGI173" s="117"/>
      <c r="AGJ173" s="117"/>
      <c r="AGK173" s="117"/>
      <c r="AGL173" s="117"/>
      <c r="AGM173" s="117"/>
      <c r="AGN173" s="117"/>
      <c r="AGO173" s="117"/>
      <c r="AGP173" s="117"/>
      <c r="AGQ173" s="117"/>
      <c r="AGR173" s="117"/>
      <c r="AGS173" s="117"/>
      <c r="AGT173" s="117"/>
      <c r="AGU173" s="117"/>
      <c r="AGV173" s="117"/>
      <c r="AGW173" s="117"/>
      <c r="AGX173" s="117"/>
      <c r="AGY173" s="117"/>
      <c r="AGZ173" s="117"/>
      <c r="AHA173" s="117"/>
      <c r="AHB173" s="117"/>
      <c r="AHC173" s="117"/>
      <c r="AHD173" s="117"/>
      <c r="AHE173" s="117"/>
      <c r="AHF173" s="117"/>
      <c r="AHG173" s="117"/>
      <c r="AHH173" s="117"/>
      <c r="AHI173" s="117"/>
      <c r="AHJ173" s="117"/>
      <c r="AHK173" s="117"/>
      <c r="AHL173" s="121"/>
    </row>
    <row r="174" spans="1:896" x14ac:dyDescent="0.25">
      <c r="A174" s="112" t="s">
        <v>0</v>
      </c>
      <c r="B174" s="113" t="s">
        <v>196</v>
      </c>
      <c r="C174" s="114" t="s">
        <v>380</v>
      </c>
      <c r="D174" s="126">
        <v>0</v>
      </c>
      <c r="E174" s="115">
        <v>2</v>
      </c>
      <c r="F174" s="116"/>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8" t="s">
        <v>3626</v>
      </c>
      <c r="ED174" s="117"/>
      <c r="EE174" s="117"/>
      <c r="EF174" s="117"/>
      <c r="EG174" s="117"/>
      <c r="EH174" s="117"/>
      <c r="EI174" s="117"/>
      <c r="EJ174" s="117"/>
      <c r="EK174" s="117"/>
      <c r="EL174" s="117"/>
      <c r="EM174" s="118" t="s">
        <v>3626</v>
      </c>
      <c r="EN174" s="117"/>
      <c r="EO174" s="117"/>
      <c r="EP174" s="117"/>
      <c r="EQ174" s="117"/>
      <c r="ER174" s="117"/>
      <c r="ES174" s="117"/>
      <c r="ET174" s="117"/>
      <c r="EU174" s="117"/>
      <c r="EV174" s="117"/>
      <c r="EW174" s="117"/>
      <c r="EX174" s="117"/>
      <c r="EY174" s="117"/>
      <c r="EZ174" s="117"/>
      <c r="FA174" s="117"/>
      <c r="FB174" s="117"/>
      <c r="FC174" s="117"/>
      <c r="FD174" s="117"/>
      <c r="FE174" s="117"/>
      <c r="FF174" s="117"/>
      <c r="FG174" s="117"/>
      <c r="FH174" s="117"/>
      <c r="FI174" s="117"/>
      <c r="FJ174" s="117"/>
      <c r="FK174" s="117"/>
      <c r="FL174" s="117"/>
      <c r="FM174" s="117"/>
      <c r="FN174" s="117"/>
      <c r="FO174" s="117"/>
      <c r="FP174" s="117"/>
      <c r="FQ174" s="117"/>
      <c r="FR174" s="117"/>
      <c r="FS174" s="117"/>
      <c r="FT174" s="117"/>
      <c r="FU174" s="117"/>
      <c r="FV174" s="117"/>
      <c r="FW174" s="117"/>
      <c r="FX174" s="117"/>
      <c r="FY174" s="117"/>
      <c r="FZ174" s="117"/>
      <c r="GA174" s="117"/>
      <c r="GB174" s="117"/>
      <c r="GC174" s="117"/>
      <c r="GD174" s="117"/>
      <c r="GE174" s="117"/>
      <c r="GF174" s="117"/>
      <c r="GG174" s="117"/>
      <c r="GH174" s="117"/>
      <c r="GI174" s="117"/>
      <c r="GJ174" s="117"/>
      <c r="GK174" s="117"/>
      <c r="GL174" s="117"/>
      <c r="GM174" s="117"/>
      <c r="GN174" s="117"/>
      <c r="GO174" s="117"/>
      <c r="GP174" s="117"/>
      <c r="GQ174" s="117"/>
      <c r="GR174" s="117"/>
      <c r="GS174" s="117"/>
      <c r="GT174" s="117"/>
      <c r="GU174" s="117"/>
      <c r="GV174" s="117"/>
      <c r="GW174" s="117"/>
      <c r="GX174" s="117"/>
      <c r="GY174" s="117"/>
      <c r="GZ174" s="117"/>
      <c r="HA174" s="117"/>
      <c r="HB174" s="117"/>
      <c r="HC174" s="117"/>
      <c r="HD174" s="117"/>
      <c r="HE174" s="117"/>
      <c r="HF174" s="117"/>
      <c r="HG174" s="117"/>
      <c r="HH174" s="117"/>
      <c r="HI174" s="117"/>
      <c r="HJ174" s="117"/>
      <c r="HK174" s="117"/>
      <c r="HL174" s="117"/>
      <c r="HM174" s="117"/>
      <c r="HN174" s="117"/>
      <c r="HO174" s="117"/>
      <c r="HP174" s="117"/>
      <c r="HQ174" s="117"/>
      <c r="HR174" s="117"/>
      <c r="HS174" s="117"/>
      <c r="HT174" s="117"/>
      <c r="HU174" s="117"/>
      <c r="HV174" s="117"/>
      <c r="HW174" s="117"/>
      <c r="HX174" s="117"/>
      <c r="HY174" s="117"/>
      <c r="HZ174" s="117"/>
      <c r="IA174" s="117"/>
      <c r="IB174" s="117"/>
      <c r="IC174" s="117"/>
      <c r="ID174" s="117"/>
      <c r="IE174" s="117"/>
      <c r="IF174" s="117"/>
      <c r="IG174" s="117"/>
      <c r="IH174" s="117"/>
      <c r="II174" s="117"/>
      <c r="IJ174" s="117"/>
      <c r="IK174" s="117"/>
      <c r="IL174" s="117"/>
      <c r="IM174" s="117"/>
      <c r="IN174" s="117"/>
      <c r="IO174" s="117"/>
      <c r="IP174" s="117"/>
      <c r="IQ174" s="117"/>
      <c r="IR174" s="117"/>
      <c r="IS174" s="117"/>
      <c r="IT174" s="117"/>
      <c r="IU174" s="117"/>
      <c r="IV174" s="117"/>
      <c r="IW174" s="117"/>
      <c r="IX174" s="117"/>
      <c r="IY174" s="117"/>
      <c r="IZ174" s="117"/>
      <c r="JA174" s="117"/>
      <c r="JB174" s="117"/>
      <c r="JC174" s="117"/>
      <c r="JD174" s="117"/>
      <c r="JE174" s="117"/>
      <c r="JF174" s="117"/>
      <c r="JG174" s="117"/>
      <c r="JH174" s="117"/>
      <c r="JI174" s="117"/>
      <c r="JJ174" s="117"/>
      <c r="JK174" s="117"/>
      <c r="JL174" s="117"/>
      <c r="JM174" s="117"/>
      <c r="JN174" s="117"/>
      <c r="JO174" s="117"/>
      <c r="JP174" s="117"/>
      <c r="JQ174" s="117"/>
      <c r="JR174" s="117"/>
      <c r="JS174" s="117"/>
      <c r="JT174" s="117"/>
      <c r="JU174" s="117"/>
      <c r="JV174" s="117"/>
      <c r="JW174" s="117"/>
      <c r="JX174" s="117"/>
      <c r="JY174" s="117"/>
      <c r="JZ174" s="117"/>
      <c r="KA174" s="117"/>
      <c r="KB174" s="117"/>
      <c r="KC174" s="117"/>
      <c r="KD174" s="117"/>
      <c r="KE174" s="117"/>
      <c r="KF174" s="117"/>
      <c r="KG174" s="117"/>
      <c r="KH174" s="117"/>
      <c r="KI174" s="117"/>
      <c r="KJ174" s="117"/>
      <c r="KK174" s="117"/>
      <c r="KL174" s="117"/>
      <c r="KM174" s="117"/>
      <c r="KN174" s="117"/>
      <c r="KO174" s="117"/>
      <c r="KP174" s="117"/>
      <c r="KQ174" s="117"/>
      <c r="KR174" s="117"/>
      <c r="KS174" s="117"/>
      <c r="KT174" s="117"/>
      <c r="KU174" s="117"/>
      <c r="KV174" s="117"/>
      <c r="KW174" s="117"/>
      <c r="KX174" s="117"/>
      <c r="KY174" s="117"/>
      <c r="KZ174" s="117"/>
      <c r="LA174" s="117"/>
      <c r="LB174" s="117"/>
      <c r="LC174" s="117"/>
      <c r="LD174" s="117"/>
      <c r="LE174" s="117"/>
      <c r="LF174" s="117"/>
      <c r="LG174" s="117"/>
      <c r="LH174" s="117"/>
      <c r="LI174" s="117"/>
      <c r="LJ174" s="117"/>
      <c r="LK174" s="117"/>
      <c r="LL174" s="117"/>
      <c r="LM174" s="117"/>
      <c r="LN174" s="117"/>
      <c r="LO174" s="117"/>
      <c r="LP174" s="117"/>
      <c r="LQ174" s="117"/>
      <c r="LR174" s="117"/>
      <c r="LS174" s="117"/>
      <c r="LT174" s="117"/>
      <c r="LU174" s="117"/>
      <c r="LV174" s="117"/>
      <c r="LW174" s="117"/>
      <c r="LX174" s="117"/>
      <c r="LY174" s="117"/>
      <c r="LZ174" s="117"/>
      <c r="MA174" s="117"/>
      <c r="MB174" s="117"/>
      <c r="MC174" s="117"/>
      <c r="MD174" s="117"/>
      <c r="ME174" s="117"/>
      <c r="MF174" s="117"/>
      <c r="MG174" s="117"/>
      <c r="MH174" s="117"/>
      <c r="MI174" s="117"/>
      <c r="MJ174" s="117"/>
      <c r="MK174" s="117"/>
      <c r="ML174" s="117"/>
      <c r="MM174" s="117"/>
      <c r="MN174" s="117"/>
      <c r="MO174" s="117"/>
      <c r="MP174" s="117"/>
      <c r="MQ174" s="117"/>
      <c r="MR174" s="117"/>
      <c r="MS174" s="117"/>
      <c r="MT174" s="117"/>
      <c r="MU174" s="117"/>
      <c r="MV174" s="117"/>
      <c r="MW174" s="117"/>
      <c r="MX174" s="117"/>
      <c r="MY174" s="117"/>
      <c r="MZ174" s="117"/>
      <c r="NA174" s="117"/>
      <c r="NB174" s="117"/>
      <c r="NC174" s="117"/>
      <c r="ND174" s="117"/>
      <c r="NE174" s="117"/>
      <c r="NF174" s="117"/>
      <c r="NG174" s="117"/>
      <c r="NH174" s="117"/>
      <c r="NI174" s="117"/>
      <c r="NJ174" s="117"/>
      <c r="NK174" s="117"/>
      <c r="NL174" s="117"/>
      <c r="NM174" s="117"/>
      <c r="NN174" s="117"/>
      <c r="NO174" s="117"/>
      <c r="NP174" s="117"/>
      <c r="NQ174" s="117"/>
      <c r="NR174" s="117"/>
      <c r="NS174" s="117"/>
      <c r="NT174" s="117"/>
      <c r="NU174" s="117"/>
      <c r="NV174" s="117"/>
      <c r="NW174" s="117"/>
      <c r="NX174" s="117"/>
      <c r="NY174" s="117"/>
      <c r="NZ174" s="117"/>
      <c r="OA174" s="117"/>
      <c r="OB174" s="117"/>
      <c r="OC174" s="117"/>
      <c r="OD174" s="117"/>
      <c r="OE174" s="117"/>
      <c r="OF174" s="117"/>
      <c r="OG174" s="117"/>
      <c r="OH174" s="117"/>
      <c r="OI174" s="117"/>
      <c r="OJ174" s="117"/>
      <c r="OK174" s="117"/>
      <c r="OL174" s="117"/>
      <c r="OM174" s="117"/>
      <c r="ON174" s="117"/>
      <c r="OO174" s="117"/>
      <c r="OP174" s="117"/>
      <c r="OQ174" s="117"/>
      <c r="OR174" s="117"/>
      <c r="OS174" s="117"/>
      <c r="OT174" s="117"/>
      <c r="OU174" s="117"/>
      <c r="OV174" s="117"/>
      <c r="OW174" s="117"/>
      <c r="OX174" s="117"/>
      <c r="OY174" s="117"/>
      <c r="OZ174" s="117"/>
      <c r="PA174" s="117"/>
      <c r="PB174" s="117"/>
      <c r="PC174" s="117"/>
      <c r="PD174" s="117"/>
      <c r="PE174" s="117"/>
      <c r="PF174" s="117"/>
      <c r="PG174" s="117"/>
      <c r="PH174" s="117"/>
      <c r="PI174" s="117"/>
      <c r="PJ174" s="117"/>
      <c r="PK174" s="117"/>
      <c r="PL174" s="117"/>
      <c r="PM174" s="117"/>
      <c r="PN174" s="117"/>
      <c r="PO174" s="117"/>
      <c r="PP174" s="117"/>
      <c r="PQ174" s="117"/>
      <c r="PR174" s="117"/>
      <c r="PS174" s="117"/>
      <c r="PT174" s="117"/>
      <c r="PU174" s="117"/>
      <c r="PV174" s="117"/>
      <c r="PW174" s="117"/>
      <c r="PX174" s="117"/>
      <c r="PY174" s="117"/>
      <c r="PZ174" s="117"/>
      <c r="QA174" s="117"/>
      <c r="QB174" s="117"/>
      <c r="QC174" s="117"/>
      <c r="QD174" s="117"/>
      <c r="QE174" s="117"/>
      <c r="QF174" s="117"/>
      <c r="QG174" s="117"/>
      <c r="QH174" s="117"/>
      <c r="QI174" s="117"/>
      <c r="QJ174" s="117"/>
      <c r="QK174" s="117"/>
      <c r="QL174" s="117"/>
      <c r="QM174" s="117"/>
      <c r="QN174" s="117"/>
      <c r="QO174" s="117"/>
      <c r="QP174" s="117"/>
      <c r="QQ174" s="117"/>
      <c r="QR174" s="117"/>
      <c r="QS174" s="117"/>
      <c r="QT174" s="117"/>
      <c r="QU174" s="117"/>
      <c r="QV174" s="117"/>
      <c r="QW174" s="117"/>
      <c r="QX174" s="117"/>
      <c r="QY174" s="117"/>
      <c r="QZ174" s="117"/>
      <c r="RA174" s="117"/>
      <c r="RB174" s="117"/>
      <c r="RC174" s="117"/>
      <c r="RD174" s="117"/>
      <c r="RE174" s="117"/>
      <c r="RF174" s="117"/>
      <c r="RG174" s="117"/>
      <c r="RH174" s="117"/>
      <c r="RI174" s="117"/>
      <c r="RJ174" s="117"/>
      <c r="RK174" s="117"/>
      <c r="RL174" s="117"/>
      <c r="RM174" s="117"/>
      <c r="RN174" s="117"/>
      <c r="RO174" s="117"/>
      <c r="RP174" s="117"/>
      <c r="RQ174" s="117"/>
      <c r="RR174" s="117"/>
      <c r="RS174" s="117"/>
      <c r="RT174" s="117"/>
      <c r="RU174" s="117"/>
      <c r="RV174" s="117"/>
      <c r="RW174" s="117"/>
      <c r="RX174" s="117"/>
      <c r="RY174" s="117"/>
      <c r="RZ174" s="117"/>
      <c r="SA174" s="117"/>
      <c r="SB174" s="117"/>
      <c r="SC174" s="117"/>
      <c r="SD174" s="117"/>
      <c r="SE174" s="117"/>
      <c r="SF174" s="117"/>
      <c r="SG174" s="117"/>
      <c r="SH174" s="117"/>
      <c r="SI174" s="117"/>
      <c r="SJ174" s="117"/>
      <c r="SK174" s="117"/>
      <c r="SL174" s="117"/>
      <c r="SM174" s="117"/>
      <c r="SN174" s="117"/>
      <c r="SO174" s="117"/>
      <c r="SP174" s="117"/>
      <c r="SQ174" s="117"/>
      <c r="SR174" s="117"/>
      <c r="SS174" s="117"/>
      <c r="ST174" s="117"/>
      <c r="SU174" s="117"/>
      <c r="SV174" s="117"/>
      <c r="SW174" s="117"/>
      <c r="SX174" s="117"/>
      <c r="SY174" s="117"/>
      <c r="SZ174" s="117"/>
      <c r="TA174" s="117"/>
      <c r="TB174" s="117"/>
      <c r="TC174" s="117"/>
      <c r="TD174" s="117"/>
      <c r="TE174" s="117"/>
      <c r="TF174" s="117"/>
      <c r="TG174" s="117"/>
      <c r="TH174" s="117"/>
      <c r="TI174" s="117"/>
      <c r="TJ174" s="117"/>
      <c r="TK174" s="117"/>
      <c r="TL174" s="117"/>
      <c r="TM174" s="117"/>
      <c r="TN174" s="117"/>
      <c r="TO174" s="117"/>
      <c r="TP174" s="117"/>
      <c r="TQ174" s="117"/>
      <c r="TR174" s="117"/>
      <c r="TS174" s="117"/>
      <c r="TT174" s="117"/>
      <c r="TU174" s="117"/>
      <c r="TV174" s="117"/>
      <c r="TW174" s="117"/>
      <c r="TX174" s="117"/>
      <c r="TY174" s="117"/>
      <c r="TZ174" s="117"/>
      <c r="UA174" s="117"/>
      <c r="UB174" s="117"/>
      <c r="UC174" s="117"/>
      <c r="UD174" s="117"/>
      <c r="UE174" s="117"/>
      <c r="UF174" s="117"/>
      <c r="UG174" s="117"/>
      <c r="UH174" s="117"/>
      <c r="UI174" s="117"/>
      <c r="UJ174" s="117"/>
      <c r="UK174" s="117"/>
      <c r="UL174" s="117"/>
      <c r="UM174" s="117"/>
      <c r="UN174" s="117"/>
      <c r="UO174" s="117"/>
      <c r="UP174" s="117"/>
      <c r="UQ174" s="117"/>
      <c r="UR174" s="117"/>
      <c r="US174" s="117"/>
      <c r="UT174" s="117"/>
      <c r="UU174" s="117"/>
      <c r="UV174" s="117"/>
      <c r="UW174" s="117"/>
      <c r="UX174" s="117"/>
      <c r="UY174" s="117"/>
      <c r="UZ174" s="117"/>
      <c r="VA174" s="117"/>
      <c r="VB174" s="117"/>
      <c r="VC174" s="117"/>
      <c r="VD174" s="117"/>
      <c r="VE174" s="117"/>
      <c r="VF174" s="117"/>
      <c r="VG174" s="117"/>
      <c r="VH174" s="117"/>
      <c r="VI174" s="117"/>
      <c r="VJ174" s="117"/>
      <c r="VK174" s="117"/>
      <c r="VL174" s="117"/>
      <c r="VM174" s="117"/>
      <c r="VN174" s="117"/>
      <c r="VO174" s="117"/>
      <c r="VP174" s="117"/>
      <c r="VQ174" s="117"/>
      <c r="VR174" s="117"/>
      <c r="VS174" s="117"/>
      <c r="VT174" s="117"/>
      <c r="VU174" s="117"/>
      <c r="VV174" s="117"/>
      <c r="VW174" s="117"/>
      <c r="VX174" s="117"/>
      <c r="VY174" s="117"/>
      <c r="VZ174" s="117"/>
      <c r="WA174" s="117"/>
      <c r="WB174" s="117"/>
      <c r="WC174" s="117"/>
      <c r="WD174" s="117"/>
      <c r="WE174" s="117"/>
      <c r="WF174" s="117"/>
      <c r="WG174" s="117"/>
      <c r="WH174" s="117"/>
      <c r="WI174" s="117"/>
      <c r="WJ174" s="117"/>
      <c r="WK174" s="117"/>
      <c r="WL174" s="117"/>
      <c r="WM174" s="117"/>
      <c r="WN174" s="117"/>
      <c r="WO174" s="117"/>
      <c r="WP174" s="117"/>
      <c r="WQ174" s="117"/>
      <c r="WR174" s="117"/>
      <c r="WS174" s="117"/>
      <c r="WT174" s="117"/>
      <c r="WU174" s="117"/>
      <c r="WV174" s="117"/>
      <c r="WW174" s="117"/>
      <c r="WX174" s="117"/>
      <c r="WY174" s="117"/>
      <c r="WZ174" s="117"/>
      <c r="XA174" s="117"/>
      <c r="XB174" s="117"/>
      <c r="XC174" s="117"/>
      <c r="XD174" s="117"/>
      <c r="XE174" s="117"/>
      <c r="XF174" s="117"/>
      <c r="XG174" s="117"/>
      <c r="XH174" s="117"/>
      <c r="XI174" s="117"/>
      <c r="XJ174" s="117"/>
      <c r="XK174" s="117"/>
      <c r="XL174" s="117"/>
      <c r="XM174" s="117"/>
      <c r="XN174" s="117"/>
      <c r="XO174" s="117"/>
      <c r="XP174" s="117"/>
      <c r="XQ174" s="117"/>
      <c r="XR174" s="117"/>
      <c r="XS174" s="117"/>
      <c r="XT174" s="117"/>
      <c r="XU174" s="117"/>
      <c r="XV174" s="117"/>
      <c r="XW174" s="117"/>
      <c r="XX174" s="117"/>
      <c r="XY174" s="117"/>
      <c r="XZ174" s="117"/>
      <c r="YA174" s="117"/>
      <c r="YB174" s="117"/>
      <c r="YC174" s="117"/>
      <c r="YD174" s="117"/>
      <c r="YE174" s="117"/>
      <c r="YF174" s="117"/>
      <c r="YG174" s="117"/>
      <c r="YH174" s="117"/>
      <c r="YI174" s="117"/>
      <c r="YJ174" s="117"/>
      <c r="YK174" s="117"/>
      <c r="YL174" s="117"/>
      <c r="YM174" s="117"/>
      <c r="YN174" s="117"/>
      <c r="YO174" s="117"/>
      <c r="YP174" s="117"/>
      <c r="YQ174" s="117"/>
      <c r="YR174" s="117"/>
      <c r="YS174" s="117"/>
      <c r="YT174" s="117"/>
      <c r="YU174" s="117"/>
      <c r="YV174" s="117"/>
      <c r="YW174" s="117"/>
      <c r="YX174" s="117"/>
      <c r="YY174" s="117"/>
      <c r="YZ174" s="117"/>
      <c r="ZA174" s="117"/>
      <c r="ZB174" s="117"/>
      <c r="ZC174" s="117"/>
      <c r="ZD174" s="117"/>
      <c r="ZE174" s="117"/>
      <c r="ZF174" s="117"/>
      <c r="ZG174" s="117"/>
      <c r="ZH174" s="117"/>
      <c r="ZI174" s="117"/>
      <c r="ZJ174" s="117"/>
      <c r="ZK174" s="117"/>
      <c r="ZL174" s="117"/>
      <c r="ZM174" s="117"/>
      <c r="ZN174" s="117"/>
      <c r="ZO174" s="117"/>
      <c r="ZP174" s="117"/>
      <c r="ZQ174" s="117"/>
      <c r="ZR174" s="117"/>
      <c r="ZS174" s="117"/>
      <c r="ZT174" s="117"/>
      <c r="ZU174" s="117"/>
      <c r="ZV174" s="117"/>
      <c r="ZW174" s="117"/>
      <c r="ZX174" s="117"/>
      <c r="ZY174" s="117"/>
      <c r="ZZ174" s="117"/>
      <c r="AAA174" s="117"/>
      <c r="AAB174" s="117"/>
      <c r="AAC174" s="117"/>
      <c r="AAD174" s="117"/>
      <c r="AAE174" s="117"/>
      <c r="AAF174" s="117"/>
      <c r="AAG174" s="117"/>
      <c r="AAH174" s="117"/>
      <c r="AAI174" s="117"/>
      <c r="AAJ174" s="117"/>
      <c r="AAK174" s="117"/>
      <c r="AAL174" s="117"/>
      <c r="AAM174" s="117"/>
      <c r="AAN174" s="117"/>
      <c r="AAO174" s="117"/>
      <c r="AAP174" s="117"/>
      <c r="AAQ174" s="117"/>
      <c r="AAR174" s="117"/>
      <c r="AAS174" s="117"/>
      <c r="AAT174" s="117"/>
      <c r="AAU174" s="117"/>
      <c r="AAV174" s="117"/>
      <c r="AAW174" s="117"/>
      <c r="AAX174" s="117"/>
      <c r="AAY174" s="117"/>
      <c r="AAZ174" s="117"/>
      <c r="ABA174" s="117"/>
      <c r="ABB174" s="117"/>
      <c r="ABC174" s="117"/>
      <c r="ABD174" s="117"/>
      <c r="ABE174" s="117"/>
      <c r="ABF174" s="117"/>
      <c r="ABG174" s="117"/>
      <c r="ABH174" s="117"/>
      <c r="ABI174" s="117"/>
      <c r="ABJ174" s="117"/>
      <c r="ABK174" s="117"/>
      <c r="ABL174" s="117"/>
      <c r="ABM174" s="117"/>
      <c r="ABN174" s="117"/>
      <c r="ABO174" s="117"/>
      <c r="ABP174" s="117"/>
      <c r="ABQ174" s="117"/>
      <c r="ABR174" s="117"/>
      <c r="ABS174" s="117"/>
      <c r="ABT174" s="117"/>
      <c r="ABU174" s="117"/>
      <c r="ABV174" s="117"/>
      <c r="ABW174" s="117"/>
      <c r="ABX174" s="117"/>
      <c r="ABY174" s="117"/>
      <c r="ABZ174" s="117"/>
      <c r="ACA174" s="117"/>
      <c r="ACB174" s="117"/>
      <c r="ACC174" s="117"/>
      <c r="ACD174" s="117"/>
      <c r="ACE174" s="117"/>
      <c r="ACF174" s="117"/>
      <c r="ACG174" s="117"/>
      <c r="ACH174" s="117"/>
      <c r="ACI174" s="117"/>
      <c r="ACJ174" s="117"/>
      <c r="ACK174" s="117"/>
      <c r="ACL174" s="117"/>
      <c r="ACM174" s="117"/>
      <c r="ACN174" s="117"/>
      <c r="ACO174" s="117"/>
      <c r="ACP174" s="117"/>
      <c r="ACQ174" s="117"/>
      <c r="ACR174" s="117"/>
      <c r="ACS174" s="117"/>
      <c r="ACT174" s="117"/>
      <c r="ACU174" s="117"/>
      <c r="ACV174" s="117"/>
      <c r="ACW174" s="117"/>
      <c r="ACX174" s="117"/>
      <c r="ACY174" s="117"/>
      <c r="ACZ174" s="117"/>
      <c r="ADA174" s="117"/>
      <c r="ADB174" s="117"/>
      <c r="ADC174" s="117"/>
      <c r="ADD174" s="117"/>
      <c r="ADE174" s="117"/>
      <c r="ADF174" s="117"/>
      <c r="ADG174" s="117"/>
      <c r="ADH174" s="117"/>
      <c r="ADI174" s="117"/>
      <c r="ADJ174" s="117"/>
      <c r="ADK174" s="117"/>
      <c r="ADL174" s="117"/>
      <c r="ADM174" s="117"/>
      <c r="ADN174" s="117"/>
      <c r="ADO174" s="117"/>
      <c r="ADP174" s="117"/>
      <c r="ADQ174" s="117"/>
      <c r="ADR174" s="117"/>
      <c r="ADS174" s="117"/>
      <c r="ADT174" s="117"/>
      <c r="ADU174" s="117"/>
      <c r="ADV174" s="117"/>
      <c r="ADW174" s="117"/>
      <c r="ADX174" s="117"/>
      <c r="ADY174" s="117"/>
      <c r="ADZ174" s="117"/>
      <c r="AEA174" s="117"/>
      <c r="AEB174" s="117"/>
      <c r="AEC174" s="117"/>
      <c r="AED174" s="120"/>
      <c r="AEE174" s="117"/>
      <c r="AEF174" s="117"/>
      <c r="AEG174" s="117"/>
      <c r="AEH174" s="117"/>
      <c r="AEI174" s="117"/>
      <c r="AEJ174" s="117"/>
      <c r="AEK174" s="117"/>
      <c r="AEL174" s="117"/>
      <c r="AEM174" s="117"/>
      <c r="AEN174" s="117"/>
      <c r="AEO174" s="117"/>
      <c r="AEP174" s="117"/>
      <c r="AEQ174" s="117"/>
      <c r="AER174" s="117"/>
      <c r="AES174" s="117"/>
      <c r="AET174" s="117"/>
      <c r="AEU174" s="117"/>
      <c r="AEV174" s="117"/>
      <c r="AEW174" s="117"/>
      <c r="AEX174" s="117"/>
      <c r="AEY174" s="117"/>
      <c r="AEZ174" s="117"/>
      <c r="AFA174" s="117"/>
      <c r="AFB174" s="117"/>
      <c r="AFC174" s="117"/>
      <c r="AFD174" s="117"/>
      <c r="AFE174" s="117"/>
      <c r="AFF174" s="117"/>
      <c r="AFG174" s="117"/>
      <c r="AFH174" s="117"/>
      <c r="AFI174" s="117"/>
      <c r="AFJ174" s="117"/>
      <c r="AFK174" s="117"/>
      <c r="AFL174" s="117"/>
      <c r="AFM174" s="117"/>
      <c r="AFN174" s="117"/>
      <c r="AFO174" s="117"/>
      <c r="AFP174" s="117"/>
      <c r="AFQ174" s="117"/>
      <c r="AFR174" s="117"/>
      <c r="AFS174" s="117"/>
      <c r="AFT174" s="117"/>
      <c r="AFU174" s="117"/>
      <c r="AFV174" s="117"/>
      <c r="AFW174" s="117"/>
      <c r="AFX174" s="117"/>
      <c r="AFY174" s="117"/>
      <c r="AFZ174" s="117"/>
      <c r="AGA174" s="117"/>
      <c r="AGB174" s="117"/>
      <c r="AGC174" s="117"/>
      <c r="AGD174" s="117"/>
      <c r="AGE174" s="117"/>
      <c r="AGF174" s="117"/>
      <c r="AGG174" s="117"/>
      <c r="AGH174" s="117"/>
      <c r="AGI174" s="117"/>
      <c r="AGJ174" s="117"/>
      <c r="AGK174" s="117"/>
      <c r="AGL174" s="117"/>
      <c r="AGM174" s="117"/>
      <c r="AGN174" s="117"/>
      <c r="AGO174" s="117"/>
      <c r="AGP174" s="117"/>
      <c r="AGQ174" s="117"/>
      <c r="AGR174" s="117"/>
      <c r="AGS174" s="117"/>
      <c r="AGT174" s="117"/>
      <c r="AGU174" s="117"/>
      <c r="AGV174" s="117"/>
      <c r="AGW174" s="117"/>
      <c r="AGX174" s="117"/>
      <c r="AGY174" s="117"/>
      <c r="AGZ174" s="117"/>
      <c r="AHA174" s="117"/>
      <c r="AHB174" s="117"/>
      <c r="AHC174" s="117"/>
      <c r="AHD174" s="117"/>
      <c r="AHE174" s="117"/>
      <c r="AHF174" s="117"/>
      <c r="AHG174" s="117"/>
      <c r="AHH174" s="117"/>
      <c r="AHI174" s="117"/>
      <c r="AHJ174" s="117"/>
      <c r="AHK174" s="117"/>
      <c r="AHL174" s="121"/>
    </row>
    <row r="175" spans="1:896" x14ac:dyDescent="0.25">
      <c r="A175" s="112" t="s">
        <v>0</v>
      </c>
      <c r="B175" s="113" t="s">
        <v>197</v>
      </c>
      <c r="C175" s="114" t="s">
        <v>381</v>
      </c>
      <c r="D175" s="126">
        <v>0</v>
      </c>
      <c r="E175" s="115">
        <v>0</v>
      </c>
      <c r="F175" s="116"/>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7"/>
      <c r="EI175" s="117"/>
      <c r="EJ175" s="117"/>
      <c r="EK175" s="117"/>
      <c r="EL175" s="117"/>
      <c r="EM175" s="117"/>
      <c r="EN175" s="117"/>
      <c r="EO175" s="117"/>
      <c r="EP175" s="117"/>
      <c r="EQ175" s="117"/>
      <c r="ER175" s="117"/>
      <c r="ES175" s="117"/>
      <c r="ET175" s="117"/>
      <c r="EU175" s="117"/>
      <c r="EV175" s="117"/>
      <c r="EW175" s="117"/>
      <c r="EX175" s="117"/>
      <c r="EY175" s="117"/>
      <c r="EZ175" s="117"/>
      <c r="FA175" s="117"/>
      <c r="FB175" s="117"/>
      <c r="FC175" s="117"/>
      <c r="FD175" s="117"/>
      <c r="FE175" s="117"/>
      <c r="FF175" s="117"/>
      <c r="FG175" s="117"/>
      <c r="FH175" s="117"/>
      <c r="FI175" s="117"/>
      <c r="FJ175" s="117"/>
      <c r="FK175" s="117"/>
      <c r="FL175" s="117"/>
      <c r="FM175" s="117"/>
      <c r="FN175" s="117"/>
      <c r="FO175" s="117"/>
      <c r="FP175" s="117"/>
      <c r="FQ175" s="117"/>
      <c r="FR175" s="117"/>
      <c r="FS175" s="117"/>
      <c r="FT175" s="117"/>
      <c r="FU175" s="117"/>
      <c r="FV175" s="117"/>
      <c r="FW175" s="117"/>
      <c r="FX175" s="117"/>
      <c r="FY175" s="117"/>
      <c r="FZ175" s="117"/>
      <c r="GA175" s="117"/>
      <c r="GB175" s="117"/>
      <c r="GC175" s="117"/>
      <c r="GD175" s="117"/>
      <c r="GE175" s="117"/>
      <c r="GF175" s="117"/>
      <c r="GG175" s="117"/>
      <c r="GH175" s="117"/>
      <c r="GI175" s="117"/>
      <c r="GJ175" s="117"/>
      <c r="GK175" s="117"/>
      <c r="GL175" s="117"/>
      <c r="GM175" s="117"/>
      <c r="GN175" s="117"/>
      <c r="GO175" s="117"/>
      <c r="GP175" s="117"/>
      <c r="GQ175" s="117"/>
      <c r="GR175" s="117"/>
      <c r="GS175" s="117"/>
      <c r="GT175" s="117"/>
      <c r="GU175" s="117"/>
      <c r="GV175" s="117"/>
      <c r="GW175" s="117"/>
      <c r="GX175" s="117"/>
      <c r="GY175" s="117"/>
      <c r="GZ175" s="117"/>
      <c r="HA175" s="117"/>
      <c r="HB175" s="117"/>
      <c r="HC175" s="117"/>
      <c r="HD175" s="117"/>
      <c r="HE175" s="117"/>
      <c r="HF175" s="117"/>
      <c r="HG175" s="117"/>
      <c r="HH175" s="117"/>
      <c r="HI175" s="117"/>
      <c r="HJ175" s="117"/>
      <c r="HK175" s="117"/>
      <c r="HL175" s="117"/>
      <c r="HM175" s="117"/>
      <c r="HN175" s="117"/>
      <c r="HO175" s="117"/>
      <c r="HP175" s="117"/>
      <c r="HQ175" s="117"/>
      <c r="HR175" s="117"/>
      <c r="HS175" s="117"/>
      <c r="HT175" s="117"/>
      <c r="HU175" s="117"/>
      <c r="HV175" s="117"/>
      <c r="HW175" s="117"/>
      <c r="HX175" s="117"/>
      <c r="HY175" s="117"/>
      <c r="HZ175" s="117"/>
      <c r="IA175" s="117"/>
      <c r="IB175" s="117"/>
      <c r="IC175" s="117"/>
      <c r="ID175" s="117"/>
      <c r="IE175" s="117"/>
      <c r="IF175" s="117"/>
      <c r="IG175" s="117"/>
      <c r="IH175" s="117"/>
      <c r="II175" s="117"/>
      <c r="IJ175" s="117"/>
      <c r="IK175" s="117"/>
      <c r="IL175" s="117"/>
      <c r="IM175" s="117"/>
      <c r="IN175" s="117"/>
      <c r="IO175" s="117"/>
      <c r="IP175" s="117"/>
      <c r="IQ175" s="117"/>
      <c r="IR175" s="117"/>
      <c r="IS175" s="117"/>
      <c r="IT175" s="117"/>
      <c r="IU175" s="117"/>
      <c r="IV175" s="117"/>
      <c r="IW175" s="117"/>
      <c r="IX175" s="117"/>
      <c r="IY175" s="117"/>
      <c r="IZ175" s="117"/>
      <c r="JA175" s="117"/>
      <c r="JB175" s="117"/>
      <c r="JC175" s="117"/>
      <c r="JD175" s="117"/>
      <c r="JE175" s="117"/>
      <c r="JF175" s="117"/>
      <c r="JG175" s="117"/>
      <c r="JH175" s="117"/>
      <c r="JI175" s="117"/>
      <c r="JJ175" s="117"/>
      <c r="JK175" s="117"/>
      <c r="JL175" s="117"/>
      <c r="JM175" s="117"/>
      <c r="JN175" s="117"/>
      <c r="JO175" s="117"/>
      <c r="JP175" s="117"/>
      <c r="JQ175" s="117"/>
      <c r="JR175" s="117"/>
      <c r="JS175" s="117"/>
      <c r="JT175" s="117"/>
      <c r="JU175" s="117"/>
      <c r="JV175" s="117"/>
      <c r="JW175" s="117"/>
      <c r="JX175" s="117"/>
      <c r="JY175" s="117"/>
      <c r="JZ175" s="117"/>
      <c r="KA175" s="117"/>
      <c r="KB175" s="117"/>
      <c r="KC175" s="117"/>
      <c r="KD175" s="117"/>
      <c r="KE175" s="117"/>
      <c r="KF175" s="117"/>
      <c r="KG175" s="117"/>
      <c r="KH175" s="117"/>
      <c r="KI175" s="117"/>
      <c r="KJ175" s="117"/>
      <c r="KK175" s="117"/>
      <c r="KL175" s="117"/>
      <c r="KM175" s="117"/>
      <c r="KN175" s="117"/>
      <c r="KO175" s="117"/>
      <c r="KP175" s="117"/>
      <c r="KQ175" s="117"/>
      <c r="KR175" s="117"/>
      <c r="KS175" s="117"/>
      <c r="KT175" s="117"/>
      <c r="KU175" s="117"/>
      <c r="KV175" s="117"/>
      <c r="KW175" s="117"/>
      <c r="KX175" s="117"/>
      <c r="KY175" s="117"/>
      <c r="KZ175" s="117"/>
      <c r="LA175" s="117"/>
      <c r="LB175" s="117"/>
      <c r="LC175" s="117"/>
      <c r="LD175" s="117"/>
      <c r="LE175" s="117"/>
      <c r="LF175" s="117"/>
      <c r="LG175" s="117"/>
      <c r="LH175" s="117"/>
      <c r="LI175" s="117"/>
      <c r="LJ175" s="117"/>
      <c r="LK175" s="117"/>
      <c r="LL175" s="117"/>
      <c r="LM175" s="117"/>
      <c r="LN175" s="117"/>
      <c r="LO175" s="117"/>
      <c r="LP175" s="117"/>
      <c r="LQ175" s="117"/>
      <c r="LR175" s="117"/>
      <c r="LS175" s="117"/>
      <c r="LT175" s="117"/>
      <c r="LU175" s="117"/>
      <c r="LV175" s="117"/>
      <c r="LW175" s="117"/>
      <c r="LX175" s="117"/>
      <c r="LY175" s="117"/>
      <c r="LZ175" s="117"/>
      <c r="MA175" s="117"/>
      <c r="MB175" s="117"/>
      <c r="MC175" s="117"/>
      <c r="MD175" s="117"/>
      <c r="ME175" s="117"/>
      <c r="MF175" s="117"/>
      <c r="MG175" s="117"/>
      <c r="MH175" s="117"/>
      <c r="MI175" s="117"/>
      <c r="MJ175" s="117"/>
      <c r="MK175" s="117"/>
      <c r="ML175" s="117"/>
      <c r="MM175" s="117"/>
      <c r="MN175" s="117"/>
      <c r="MO175" s="117"/>
      <c r="MP175" s="117"/>
      <c r="MQ175" s="117"/>
      <c r="MR175" s="117"/>
      <c r="MS175" s="117"/>
      <c r="MT175" s="117"/>
      <c r="MU175" s="117"/>
      <c r="MV175" s="117"/>
      <c r="MW175" s="117"/>
      <c r="MX175" s="117"/>
      <c r="MY175" s="117"/>
      <c r="MZ175" s="117"/>
      <c r="NA175" s="117"/>
      <c r="NB175" s="117"/>
      <c r="NC175" s="117"/>
      <c r="ND175" s="117"/>
      <c r="NE175" s="117"/>
      <c r="NF175" s="117"/>
      <c r="NG175" s="117"/>
      <c r="NH175" s="117"/>
      <c r="NI175" s="117"/>
      <c r="NJ175" s="117"/>
      <c r="NK175" s="117"/>
      <c r="NL175" s="117"/>
      <c r="NM175" s="117"/>
      <c r="NN175" s="117"/>
      <c r="NO175" s="117"/>
      <c r="NP175" s="117"/>
      <c r="NQ175" s="117"/>
      <c r="NR175" s="117"/>
      <c r="NS175" s="117"/>
      <c r="NT175" s="117"/>
      <c r="NU175" s="117"/>
      <c r="NV175" s="117"/>
      <c r="NW175" s="117"/>
      <c r="NX175" s="117"/>
      <c r="NY175" s="117"/>
      <c r="NZ175" s="117"/>
      <c r="OA175" s="117"/>
      <c r="OB175" s="117"/>
      <c r="OC175" s="117"/>
      <c r="OD175" s="117"/>
      <c r="OE175" s="117"/>
      <c r="OF175" s="117"/>
      <c r="OG175" s="117"/>
      <c r="OH175" s="117"/>
      <c r="OI175" s="117"/>
      <c r="OJ175" s="117"/>
      <c r="OK175" s="117"/>
      <c r="OL175" s="117"/>
      <c r="OM175" s="117"/>
      <c r="ON175" s="117"/>
      <c r="OO175" s="117"/>
      <c r="OP175" s="117"/>
      <c r="OQ175" s="117"/>
      <c r="OR175" s="117"/>
      <c r="OS175" s="117"/>
      <c r="OT175" s="117"/>
      <c r="OU175" s="117"/>
      <c r="OV175" s="117"/>
      <c r="OW175" s="117"/>
      <c r="OX175" s="117"/>
      <c r="OY175" s="117"/>
      <c r="OZ175" s="117"/>
      <c r="PA175" s="117"/>
      <c r="PB175" s="117"/>
      <c r="PC175" s="117"/>
      <c r="PD175" s="117"/>
      <c r="PE175" s="117"/>
      <c r="PF175" s="117"/>
      <c r="PG175" s="117"/>
      <c r="PH175" s="117"/>
      <c r="PI175" s="117"/>
      <c r="PJ175" s="117"/>
      <c r="PK175" s="117"/>
      <c r="PL175" s="117"/>
      <c r="PM175" s="117"/>
      <c r="PN175" s="117"/>
      <c r="PO175" s="117"/>
      <c r="PP175" s="117"/>
      <c r="PQ175" s="117"/>
      <c r="PR175" s="117"/>
      <c r="PS175" s="117"/>
      <c r="PT175" s="117"/>
      <c r="PU175" s="117"/>
      <c r="PV175" s="117"/>
      <c r="PW175" s="117"/>
      <c r="PX175" s="117"/>
      <c r="PY175" s="117"/>
      <c r="PZ175" s="117"/>
      <c r="QA175" s="117"/>
      <c r="QB175" s="117"/>
      <c r="QC175" s="117"/>
      <c r="QD175" s="117"/>
      <c r="QE175" s="117"/>
      <c r="QF175" s="117"/>
      <c r="QG175" s="117"/>
      <c r="QH175" s="117"/>
      <c r="QI175" s="117"/>
      <c r="QJ175" s="117"/>
      <c r="QK175" s="117"/>
      <c r="QL175" s="117"/>
      <c r="QM175" s="117"/>
      <c r="QN175" s="117"/>
      <c r="QO175" s="117"/>
      <c r="QP175" s="117"/>
      <c r="QQ175" s="117"/>
      <c r="QR175" s="117"/>
      <c r="QS175" s="117"/>
      <c r="QT175" s="117"/>
      <c r="QU175" s="117"/>
      <c r="QV175" s="117"/>
      <c r="QW175" s="117"/>
      <c r="QX175" s="117"/>
      <c r="QY175" s="117"/>
      <c r="QZ175" s="117"/>
      <c r="RA175" s="117"/>
      <c r="RB175" s="117"/>
      <c r="RC175" s="117"/>
      <c r="RD175" s="117"/>
      <c r="RE175" s="117"/>
      <c r="RF175" s="117"/>
      <c r="RG175" s="117"/>
      <c r="RH175" s="117"/>
      <c r="RI175" s="117"/>
      <c r="RJ175" s="117"/>
      <c r="RK175" s="117"/>
      <c r="RL175" s="117"/>
      <c r="RM175" s="117"/>
      <c r="RN175" s="117"/>
      <c r="RO175" s="117"/>
      <c r="RP175" s="117"/>
      <c r="RQ175" s="117"/>
      <c r="RR175" s="117"/>
      <c r="RS175" s="117"/>
      <c r="RT175" s="117"/>
      <c r="RU175" s="117"/>
      <c r="RV175" s="117"/>
      <c r="RW175" s="117"/>
      <c r="RX175" s="117"/>
      <c r="RY175" s="117"/>
      <c r="RZ175" s="117"/>
      <c r="SA175" s="117"/>
      <c r="SB175" s="117"/>
      <c r="SC175" s="117"/>
      <c r="SD175" s="117"/>
      <c r="SE175" s="117"/>
      <c r="SF175" s="117"/>
      <c r="SG175" s="117"/>
      <c r="SH175" s="117"/>
      <c r="SI175" s="117"/>
      <c r="SJ175" s="117"/>
      <c r="SK175" s="117"/>
      <c r="SL175" s="117"/>
      <c r="SM175" s="117"/>
      <c r="SN175" s="117"/>
      <c r="SO175" s="117"/>
      <c r="SP175" s="117"/>
      <c r="SQ175" s="117"/>
      <c r="SR175" s="117"/>
      <c r="SS175" s="117"/>
      <c r="ST175" s="117"/>
      <c r="SU175" s="117"/>
      <c r="SV175" s="117"/>
      <c r="SW175" s="117"/>
      <c r="SX175" s="117"/>
      <c r="SY175" s="117"/>
      <c r="SZ175" s="117"/>
      <c r="TA175" s="117"/>
      <c r="TB175" s="117"/>
      <c r="TC175" s="117"/>
      <c r="TD175" s="117"/>
      <c r="TE175" s="117"/>
      <c r="TF175" s="117"/>
      <c r="TG175" s="117"/>
      <c r="TH175" s="117"/>
      <c r="TI175" s="117"/>
      <c r="TJ175" s="117"/>
      <c r="TK175" s="117"/>
      <c r="TL175" s="117"/>
      <c r="TM175" s="117"/>
      <c r="TN175" s="117"/>
      <c r="TO175" s="117"/>
      <c r="TP175" s="117"/>
      <c r="TQ175" s="117"/>
      <c r="TR175" s="117"/>
      <c r="TS175" s="117"/>
      <c r="TT175" s="117"/>
      <c r="TU175" s="117"/>
      <c r="TV175" s="117"/>
      <c r="TW175" s="117"/>
      <c r="TX175" s="117"/>
      <c r="TY175" s="117"/>
      <c r="TZ175" s="117"/>
      <c r="UA175" s="117"/>
      <c r="UB175" s="117"/>
      <c r="UC175" s="117"/>
      <c r="UD175" s="117"/>
      <c r="UE175" s="117"/>
      <c r="UF175" s="117"/>
      <c r="UG175" s="117"/>
      <c r="UH175" s="117"/>
      <c r="UI175" s="117"/>
      <c r="UJ175" s="117"/>
      <c r="UK175" s="117"/>
      <c r="UL175" s="117"/>
      <c r="UM175" s="117"/>
      <c r="UN175" s="117"/>
      <c r="UO175" s="117"/>
      <c r="UP175" s="117"/>
      <c r="UQ175" s="117"/>
      <c r="UR175" s="117"/>
      <c r="US175" s="117"/>
      <c r="UT175" s="117"/>
      <c r="UU175" s="117"/>
      <c r="UV175" s="117"/>
      <c r="UW175" s="117"/>
      <c r="UX175" s="117"/>
      <c r="UY175" s="117"/>
      <c r="UZ175" s="117"/>
      <c r="VA175" s="117"/>
      <c r="VB175" s="117"/>
      <c r="VC175" s="117"/>
      <c r="VD175" s="117"/>
      <c r="VE175" s="117"/>
      <c r="VF175" s="117"/>
      <c r="VG175" s="117"/>
      <c r="VH175" s="117"/>
      <c r="VI175" s="117"/>
      <c r="VJ175" s="117"/>
      <c r="VK175" s="117"/>
      <c r="VL175" s="117"/>
      <c r="VM175" s="117"/>
      <c r="VN175" s="117"/>
      <c r="VO175" s="117"/>
      <c r="VP175" s="117"/>
      <c r="VQ175" s="117"/>
      <c r="VR175" s="117"/>
      <c r="VS175" s="117"/>
      <c r="VT175" s="117"/>
      <c r="VU175" s="117"/>
      <c r="VV175" s="117"/>
      <c r="VW175" s="117"/>
      <c r="VX175" s="117"/>
      <c r="VY175" s="117"/>
      <c r="VZ175" s="117"/>
      <c r="WA175" s="117"/>
      <c r="WB175" s="117"/>
      <c r="WC175" s="117"/>
      <c r="WD175" s="117"/>
      <c r="WE175" s="117"/>
      <c r="WF175" s="117"/>
      <c r="WG175" s="117"/>
      <c r="WH175" s="120"/>
      <c r="WI175" s="117"/>
      <c r="WJ175" s="117"/>
      <c r="WK175" s="117"/>
      <c r="WL175" s="117"/>
      <c r="WM175" s="117"/>
      <c r="WN175" s="117"/>
      <c r="WO175" s="117"/>
      <c r="WP175" s="117"/>
      <c r="WQ175" s="117"/>
      <c r="WR175" s="117"/>
      <c r="WS175" s="117"/>
      <c r="WT175" s="117"/>
      <c r="WU175" s="117"/>
      <c r="WV175" s="117"/>
      <c r="WW175" s="117"/>
      <c r="WX175" s="117"/>
      <c r="WY175" s="117"/>
      <c r="WZ175" s="117"/>
      <c r="XA175" s="117"/>
      <c r="XB175" s="117"/>
      <c r="XC175" s="117"/>
      <c r="XD175" s="117"/>
      <c r="XE175" s="117"/>
      <c r="XF175" s="117"/>
      <c r="XG175" s="117"/>
      <c r="XH175" s="117"/>
      <c r="XI175" s="117"/>
      <c r="XJ175" s="117"/>
      <c r="XK175" s="117"/>
      <c r="XL175" s="117"/>
      <c r="XM175" s="117"/>
      <c r="XN175" s="117"/>
      <c r="XO175" s="117"/>
      <c r="XP175" s="117"/>
      <c r="XQ175" s="117"/>
      <c r="XR175" s="117"/>
      <c r="XS175" s="117"/>
      <c r="XT175" s="117"/>
      <c r="XU175" s="117"/>
      <c r="XV175" s="117"/>
      <c r="XW175" s="117"/>
      <c r="XX175" s="117"/>
      <c r="XY175" s="117"/>
      <c r="XZ175" s="117"/>
      <c r="YA175" s="117"/>
      <c r="YB175" s="117"/>
      <c r="YC175" s="117"/>
      <c r="YD175" s="117"/>
      <c r="YE175" s="117"/>
      <c r="YF175" s="117"/>
      <c r="YG175" s="117"/>
      <c r="YH175" s="117"/>
      <c r="YI175" s="117"/>
      <c r="YJ175" s="117"/>
      <c r="YK175" s="117"/>
      <c r="YL175" s="117"/>
      <c r="YM175" s="117"/>
      <c r="YN175" s="117"/>
      <c r="YO175" s="117"/>
      <c r="YP175" s="117"/>
      <c r="YQ175" s="117"/>
      <c r="YR175" s="117"/>
      <c r="YS175" s="117"/>
      <c r="YT175" s="117"/>
      <c r="YU175" s="117"/>
      <c r="YV175" s="117"/>
      <c r="YW175" s="117"/>
      <c r="YX175" s="117"/>
      <c r="YY175" s="117"/>
      <c r="YZ175" s="117"/>
      <c r="ZA175" s="117"/>
      <c r="ZB175" s="117"/>
      <c r="ZC175" s="117"/>
      <c r="ZD175" s="117"/>
      <c r="ZE175" s="117"/>
      <c r="ZF175" s="117"/>
      <c r="ZG175" s="117"/>
      <c r="ZH175" s="117"/>
      <c r="ZI175" s="117"/>
      <c r="ZJ175" s="117"/>
      <c r="ZK175" s="117"/>
      <c r="ZL175" s="117"/>
      <c r="ZM175" s="117"/>
      <c r="ZN175" s="117"/>
      <c r="ZO175" s="117"/>
      <c r="ZP175" s="117"/>
      <c r="ZQ175" s="117"/>
      <c r="ZR175" s="117"/>
      <c r="ZS175" s="117"/>
      <c r="ZT175" s="117"/>
      <c r="ZU175" s="117"/>
      <c r="ZV175" s="117"/>
      <c r="ZW175" s="117"/>
      <c r="ZX175" s="117"/>
      <c r="ZY175" s="117"/>
      <c r="ZZ175" s="117"/>
      <c r="AAA175" s="117"/>
      <c r="AAB175" s="117"/>
      <c r="AAC175" s="117"/>
      <c r="AAD175" s="117"/>
      <c r="AAE175" s="117"/>
      <c r="AAF175" s="117"/>
      <c r="AAG175" s="117"/>
      <c r="AAH175" s="117"/>
      <c r="AAI175" s="117"/>
      <c r="AAJ175" s="117"/>
      <c r="AAK175" s="117"/>
      <c r="AAL175" s="117"/>
      <c r="AAM175" s="117"/>
      <c r="AAN175" s="117"/>
      <c r="AAO175" s="117"/>
      <c r="AAP175" s="117"/>
      <c r="AAQ175" s="117"/>
      <c r="AAR175" s="117"/>
      <c r="AAS175" s="117"/>
      <c r="AAT175" s="117"/>
      <c r="AAU175" s="117"/>
      <c r="AAV175" s="117"/>
      <c r="AAW175" s="117"/>
      <c r="AAX175" s="117"/>
      <c r="AAY175" s="117"/>
      <c r="AAZ175" s="117"/>
      <c r="ABA175" s="117"/>
      <c r="ABB175" s="117"/>
      <c r="ABC175" s="117"/>
      <c r="ABD175" s="117"/>
      <c r="ABE175" s="117"/>
      <c r="ABF175" s="117"/>
      <c r="ABG175" s="117"/>
      <c r="ABH175" s="117"/>
      <c r="ABI175" s="117"/>
      <c r="ABJ175" s="117"/>
      <c r="ABK175" s="117"/>
      <c r="ABL175" s="117"/>
      <c r="ABM175" s="117"/>
      <c r="ABN175" s="117"/>
      <c r="ABO175" s="117"/>
      <c r="ABP175" s="117"/>
      <c r="ABQ175" s="117"/>
      <c r="ABR175" s="117"/>
      <c r="ABS175" s="117"/>
      <c r="ABT175" s="117"/>
      <c r="ABU175" s="117"/>
      <c r="ABV175" s="117"/>
      <c r="ABW175" s="117"/>
      <c r="ABX175" s="117"/>
      <c r="ABY175" s="117"/>
      <c r="ABZ175" s="117"/>
      <c r="ACA175" s="117"/>
      <c r="ACB175" s="117"/>
      <c r="ACC175" s="117"/>
      <c r="ACD175" s="117"/>
      <c r="ACE175" s="117"/>
      <c r="ACF175" s="117"/>
      <c r="ACG175" s="117"/>
      <c r="ACH175" s="117"/>
      <c r="ACI175" s="117"/>
      <c r="ACJ175" s="117"/>
      <c r="ACK175" s="117"/>
      <c r="ACL175" s="117"/>
      <c r="ACM175" s="117"/>
      <c r="ACN175" s="117"/>
      <c r="ACO175" s="117"/>
      <c r="ACP175" s="117"/>
      <c r="ACQ175" s="117"/>
      <c r="ACR175" s="117"/>
      <c r="ACS175" s="117"/>
      <c r="ACT175" s="117"/>
      <c r="ACU175" s="117"/>
      <c r="ACV175" s="117"/>
      <c r="ACW175" s="117"/>
      <c r="ACX175" s="117"/>
      <c r="ACY175" s="117"/>
      <c r="ACZ175" s="117"/>
      <c r="ADA175" s="117"/>
      <c r="ADB175" s="117"/>
      <c r="ADC175" s="117"/>
      <c r="ADD175" s="117"/>
      <c r="ADE175" s="117"/>
      <c r="ADF175" s="117"/>
      <c r="ADG175" s="117"/>
      <c r="ADH175" s="117"/>
      <c r="ADI175" s="117"/>
      <c r="ADJ175" s="117"/>
      <c r="ADK175" s="117"/>
      <c r="ADL175" s="117"/>
      <c r="ADM175" s="117"/>
      <c r="ADN175" s="117"/>
      <c r="ADO175" s="117"/>
      <c r="ADP175" s="117"/>
      <c r="ADQ175" s="117"/>
      <c r="ADR175" s="117"/>
      <c r="ADS175" s="117"/>
      <c r="ADT175" s="117"/>
      <c r="ADU175" s="117"/>
      <c r="ADV175" s="117"/>
      <c r="ADW175" s="117"/>
      <c r="ADX175" s="117"/>
      <c r="ADY175" s="117"/>
      <c r="ADZ175" s="117"/>
      <c r="AEA175" s="117"/>
      <c r="AEB175" s="117"/>
      <c r="AEC175" s="117"/>
      <c r="AED175" s="117"/>
      <c r="AEE175" s="117"/>
      <c r="AEF175" s="117"/>
      <c r="AEG175" s="117"/>
      <c r="AEH175" s="117"/>
      <c r="AEI175" s="117"/>
      <c r="AEJ175" s="117"/>
      <c r="AEK175" s="117"/>
      <c r="AEL175" s="117"/>
      <c r="AEM175" s="117"/>
      <c r="AEN175" s="117"/>
      <c r="AEO175" s="117"/>
      <c r="AEP175" s="117"/>
      <c r="AEQ175" s="117"/>
      <c r="AER175" s="117"/>
      <c r="AES175" s="117"/>
      <c r="AET175" s="117"/>
      <c r="AEU175" s="117"/>
      <c r="AEV175" s="117"/>
      <c r="AEW175" s="117"/>
      <c r="AEX175" s="117"/>
      <c r="AEY175" s="117"/>
      <c r="AEZ175" s="117"/>
      <c r="AFA175" s="117"/>
      <c r="AFB175" s="117"/>
      <c r="AFC175" s="117"/>
      <c r="AFD175" s="117"/>
      <c r="AFE175" s="117"/>
      <c r="AFF175" s="117"/>
      <c r="AFG175" s="117"/>
      <c r="AFH175" s="117"/>
      <c r="AFI175" s="117"/>
      <c r="AFJ175" s="117"/>
      <c r="AFK175" s="117"/>
      <c r="AFL175" s="117"/>
      <c r="AFM175" s="117"/>
      <c r="AFN175" s="117"/>
      <c r="AFO175" s="117"/>
      <c r="AFP175" s="117"/>
      <c r="AFQ175" s="117"/>
      <c r="AFR175" s="117"/>
      <c r="AFS175" s="117"/>
      <c r="AFT175" s="117"/>
      <c r="AFU175" s="117"/>
      <c r="AFV175" s="117"/>
      <c r="AFW175" s="117"/>
      <c r="AFX175" s="117"/>
      <c r="AFY175" s="117"/>
      <c r="AFZ175" s="117"/>
      <c r="AGA175" s="117"/>
      <c r="AGB175" s="117"/>
      <c r="AGC175" s="117"/>
      <c r="AGD175" s="117"/>
      <c r="AGE175" s="117"/>
      <c r="AGF175" s="117"/>
      <c r="AGG175" s="117"/>
      <c r="AGH175" s="117"/>
      <c r="AGI175" s="117"/>
      <c r="AGJ175" s="117"/>
      <c r="AGK175" s="117"/>
      <c r="AGL175" s="117"/>
      <c r="AGM175" s="117"/>
      <c r="AGN175" s="117"/>
      <c r="AGO175" s="117"/>
      <c r="AGP175" s="117"/>
      <c r="AGQ175" s="117"/>
      <c r="AGR175" s="117"/>
      <c r="AGS175" s="117"/>
      <c r="AGT175" s="117"/>
      <c r="AGU175" s="117"/>
      <c r="AGV175" s="117"/>
      <c r="AGW175" s="117"/>
      <c r="AGX175" s="117"/>
      <c r="AGY175" s="117"/>
      <c r="AGZ175" s="117"/>
      <c r="AHA175" s="117"/>
      <c r="AHB175" s="117"/>
      <c r="AHC175" s="117"/>
      <c r="AHD175" s="117"/>
      <c r="AHE175" s="117"/>
      <c r="AHF175" s="117"/>
      <c r="AHG175" s="117"/>
      <c r="AHH175" s="117"/>
      <c r="AHI175" s="117"/>
      <c r="AHJ175" s="117"/>
      <c r="AHK175" s="117"/>
      <c r="AHL175" s="121"/>
    </row>
    <row r="176" spans="1:896" x14ac:dyDescent="0.25">
      <c r="A176" s="112" t="s">
        <v>0</v>
      </c>
      <c r="B176" s="113" t="s">
        <v>198</v>
      </c>
      <c r="C176" s="114" t="s">
        <v>382</v>
      </c>
      <c r="D176" s="126">
        <v>0</v>
      </c>
      <c r="E176" s="115">
        <v>0</v>
      </c>
      <c r="F176" s="116"/>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7"/>
      <c r="EI176" s="117"/>
      <c r="EJ176" s="117"/>
      <c r="EK176" s="117"/>
      <c r="EL176" s="117"/>
      <c r="EM176" s="117"/>
      <c r="EN176" s="117"/>
      <c r="EO176" s="117"/>
      <c r="EP176" s="117"/>
      <c r="EQ176" s="117"/>
      <c r="ER176" s="117"/>
      <c r="ES176" s="117"/>
      <c r="ET176" s="117"/>
      <c r="EU176" s="117"/>
      <c r="EV176" s="117"/>
      <c r="EW176" s="117"/>
      <c r="EX176" s="117"/>
      <c r="EY176" s="117"/>
      <c r="EZ176" s="117"/>
      <c r="FA176" s="117"/>
      <c r="FB176" s="117"/>
      <c r="FC176" s="117"/>
      <c r="FD176" s="117"/>
      <c r="FE176" s="117"/>
      <c r="FF176" s="117"/>
      <c r="FG176" s="117"/>
      <c r="FH176" s="117"/>
      <c r="FI176" s="117"/>
      <c r="FJ176" s="117"/>
      <c r="FK176" s="117"/>
      <c r="FL176" s="117"/>
      <c r="FM176" s="117"/>
      <c r="FN176" s="117"/>
      <c r="FO176" s="117"/>
      <c r="FP176" s="117"/>
      <c r="FQ176" s="117"/>
      <c r="FR176" s="117"/>
      <c r="FS176" s="117"/>
      <c r="FT176" s="117"/>
      <c r="FU176" s="117"/>
      <c r="FV176" s="117"/>
      <c r="FW176" s="117"/>
      <c r="FX176" s="117"/>
      <c r="FY176" s="117"/>
      <c r="FZ176" s="117"/>
      <c r="GA176" s="117"/>
      <c r="GB176" s="117"/>
      <c r="GC176" s="117"/>
      <c r="GD176" s="117"/>
      <c r="GE176" s="117"/>
      <c r="GF176" s="117"/>
      <c r="GG176" s="117"/>
      <c r="GH176" s="117"/>
      <c r="GI176" s="117"/>
      <c r="GJ176" s="117"/>
      <c r="GK176" s="117"/>
      <c r="GL176" s="117"/>
      <c r="GM176" s="117"/>
      <c r="GN176" s="117"/>
      <c r="GO176" s="117"/>
      <c r="GP176" s="117"/>
      <c r="GQ176" s="117"/>
      <c r="GR176" s="117"/>
      <c r="GS176" s="117"/>
      <c r="GT176" s="117"/>
      <c r="GU176" s="117"/>
      <c r="GV176" s="117"/>
      <c r="GW176" s="117"/>
      <c r="GX176" s="117"/>
      <c r="GY176" s="117"/>
      <c r="GZ176" s="117"/>
      <c r="HA176" s="117"/>
      <c r="HB176" s="117"/>
      <c r="HC176" s="117"/>
      <c r="HD176" s="117"/>
      <c r="HE176" s="117"/>
      <c r="HF176" s="117"/>
      <c r="HG176" s="117"/>
      <c r="HH176" s="117"/>
      <c r="HI176" s="117"/>
      <c r="HJ176" s="117"/>
      <c r="HK176" s="117"/>
      <c r="HL176" s="117"/>
      <c r="HM176" s="117"/>
      <c r="HN176" s="117"/>
      <c r="HO176" s="117"/>
      <c r="HP176" s="117"/>
      <c r="HQ176" s="117"/>
      <c r="HR176" s="117"/>
      <c r="HS176" s="117"/>
      <c r="HT176" s="117"/>
      <c r="HU176" s="117"/>
      <c r="HV176" s="117"/>
      <c r="HW176" s="117"/>
      <c r="HX176" s="117"/>
      <c r="HY176" s="117"/>
      <c r="HZ176" s="117"/>
      <c r="IA176" s="117"/>
      <c r="IB176" s="117"/>
      <c r="IC176" s="117"/>
      <c r="ID176" s="117"/>
      <c r="IE176" s="117"/>
      <c r="IF176" s="117"/>
      <c r="IG176" s="117"/>
      <c r="IH176" s="117"/>
      <c r="II176" s="117"/>
      <c r="IJ176" s="117"/>
      <c r="IK176" s="117"/>
      <c r="IL176" s="117"/>
      <c r="IM176" s="117"/>
      <c r="IN176" s="117"/>
      <c r="IO176" s="117"/>
      <c r="IP176" s="117"/>
      <c r="IQ176" s="117"/>
      <c r="IR176" s="117"/>
      <c r="IS176" s="117"/>
      <c r="IT176" s="117"/>
      <c r="IU176" s="117"/>
      <c r="IV176" s="117"/>
      <c r="IW176" s="117"/>
      <c r="IX176" s="117"/>
      <c r="IY176" s="117"/>
      <c r="IZ176" s="117"/>
      <c r="JA176" s="117"/>
      <c r="JB176" s="117"/>
      <c r="JC176" s="117"/>
      <c r="JD176" s="117"/>
      <c r="JE176" s="117"/>
      <c r="JF176" s="117"/>
      <c r="JG176" s="117"/>
      <c r="JH176" s="117"/>
      <c r="JI176" s="117"/>
      <c r="JJ176" s="117"/>
      <c r="JK176" s="117"/>
      <c r="JL176" s="117"/>
      <c r="JM176" s="117"/>
      <c r="JN176" s="117"/>
      <c r="JO176" s="117"/>
      <c r="JP176" s="117"/>
      <c r="JQ176" s="117"/>
      <c r="JR176" s="117"/>
      <c r="JS176" s="117"/>
      <c r="JT176" s="117"/>
      <c r="JU176" s="117"/>
      <c r="JV176" s="117"/>
      <c r="JW176" s="117"/>
      <c r="JX176" s="117"/>
      <c r="JY176" s="117"/>
      <c r="JZ176" s="117"/>
      <c r="KA176" s="117"/>
      <c r="KB176" s="117"/>
      <c r="KC176" s="117"/>
      <c r="KD176" s="117"/>
      <c r="KE176" s="117"/>
      <c r="KF176" s="117"/>
      <c r="KG176" s="117"/>
      <c r="KH176" s="117"/>
      <c r="KI176" s="117"/>
      <c r="KJ176" s="117"/>
      <c r="KK176" s="117"/>
      <c r="KL176" s="117"/>
      <c r="KM176" s="117"/>
      <c r="KN176" s="117"/>
      <c r="KO176" s="117"/>
      <c r="KP176" s="117"/>
      <c r="KQ176" s="117"/>
      <c r="KR176" s="117"/>
      <c r="KS176" s="117"/>
      <c r="KT176" s="117"/>
      <c r="KU176" s="117"/>
      <c r="KV176" s="117"/>
      <c r="KW176" s="117"/>
      <c r="KX176" s="117"/>
      <c r="KY176" s="117"/>
      <c r="KZ176" s="117"/>
      <c r="LA176" s="117"/>
      <c r="LB176" s="117"/>
      <c r="LC176" s="117"/>
      <c r="LD176" s="117"/>
      <c r="LE176" s="117"/>
      <c r="LF176" s="117"/>
      <c r="LG176" s="117"/>
      <c r="LH176" s="117"/>
      <c r="LI176" s="117"/>
      <c r="LJ176" s="117"/>
      <c r="LK176" s="117"/>
      <c r="LL176" s="117"/>
      <c r="LM176" s="117"/>
      <c r="LN176" s="117"/>
      <c r="LO176" s="117"/>
      <c r="LP176" s="117"/>
      <c r="LQ176" s="117"/>
      <c r="LR176" s="117"/>
      <c r="LS176" s="117"/>
      <c r="LT176" s="117"/>
      <c r="LU176" s="117"/>
      <c r="LV176" s="117"/>
      <c r="LW176" s="117"/>
      <c r="LX176" s="117"/>
      <c r="LY176" s="117"/>
      <c r="LZ176" s="117"/>
      <c r="MA176" s="117"/>
      <c r="MB176" s="117"/>
      <c r="MC176" s="117"/>
      <c r="MD176" s="117"/>
      <c r="ME176" s="117"/>
      <c r="MF176" s="117"/>
      <c r="MG176" s="117"/>
      <c r="MH176" s="117"/>
      <c r="MI176" s="117"/>
      <c r="MJ176" s="117"/>
      <c r="MK176" s="117"/>
      <c r="ML176" s="117"/>
      <c r="MM176" s="117"/>
      <c r="MN176" s="117"/>
      <c r="MO176" s="117"/>
      <c r="MP176" s="117"/>
      <c r="MQ176" s="117"/>
      <c r="MR176" s="117"/>
      <c r="MS176" s="117"/>
      <c r="MT176" s="117"/>
      <c r="MU176" s="117"/>
      <c r="MV176" s="117"/>
      <c r="MW176" s="117"/>
      <c r="MX176" s="117"/>
      <c r="MY176" s="117"/>
      <c r="MZ176" s="117"/>
      <c r="NA176" s="117"/>
      <c r="NB176" s="117"/>
      <c r="NC176" s="117"/>
      <c r="ND176" s="117"/>
      <c r="NE176" s="117"/>
      <c r="NF176" s="117"/>
      <c r="NG176" s="117"/>
      <c r="NH176" s="117"/>
      <c r="NI176" s="117"/>
      <c r="NJ176" s="117"/>
      <c r="NK176" s="117"/>
      <c r="NL176" s="117"/>
      <c r="NM176" s="117"/>
      <c r="NN176" s="117"/>
      <c r="NO176" s="117"/>
      <c r="NP176" s="117"/>
      <c r="NQ176" s="117"/>
      <c r="NR176" s="117"/>
      <c r="NS176" s="117"/>
      <c r="NT176" s="117"/>
      <c r="NU176" s="117"/>
      <c r="NV176" s="117"/>
      <c r="NW176" s="117"/>
      <c r="NX176" s="117"/>
      <c r="NY176" s="117"/>
      <c r="NZ176" s="117"/>
      <c r="OA176" s="117"/>
      <c r="OB176" s="117"/>
      <c r="OC176" s="117"/>
      <c r="OD176" s="117"/>
      <c r="OE176" s="117"/>
      <c r="OF176" s="117"/>
      <c r="OG176" s="117"/>
      <c r="OH176" s="117"/>
      <c r="OI176" s="117"/>
      <c r="OJ176" s="117"/>
      <c r="OK176" s="117"/>
      <c r="OL176" s="117"/>
      <c r="OM176" s="117"/>
      <c r="ON176" s="117"/>
      <c r="OO176" s="117"/>
      <c r="OP176" s="117"/>
      <c r="OQ176" s="117"/>
      <c r="OR176" s="117"/>
      <c r="OS176" s="117"/>
      <c r="OT176" s="117"/>
      <c r="OU176" s="117"/>
      <c r="OV176" s="117"/>
      <c r="OW176" s="117"/>
      <c r="OX176" s="117"/>
      <c r="OY176" s="117"/>
      <c r="OZ176" s="117"/>
      <c r="PA176" s="117"/>
      <c r="PB176" s="117"/>
      <c r="PC176" s="117"/>
      <c r="PD176" s="117"/>
      <c r="PE176" s="117"/>
      <c r="PF176" s="117"/>
      <c r="PG176" s="117"/>
      <c r="PH176" s="117"/>
      <c r="PI176" s="117"/>
      <c r="PJ176" s="117"/>
      <c r="PK176" s="117"/>
      <c r="PL176" s="117"/>
      <c r="PM176" s="117"/>
      <c r="PN176" s="117"/>
      <c r="PO176" s="117"/>
      <c r="PP176" s="117"/>
      <c r="PQ176" s="117"/>
      <c r="PR176" s="117"/>
      <c r="PS176" s="117"/>
      <c r="PT176" s="117"/>
      <c r="PU176" s="117"/>
      <c r="PV176" s="117"/>
      <c r="PW176" s="117"/>
      <c r="PX176" s="117"/>
      <c r="PY176" s="117"/>
      <c r="PZ176" s="117"/>
      <c r="QA176" s="117"/>
      <c r="QB176" s="117"/>
      <c r="QC176" s="117"/>
      <c r="QD176" s="117"/>
      <c r="QE176" s="117"/>
      <c r="QF176" s="117"/>
      <c r="QG176" s="117"/>
      <c r="QH176" s="117"/>
      <c r="QI176" s="117"/>
      <c r="QJ176" s="117"/>
      <c r="QK176" s="117"/>
      <c r="QL176" s="117"/>
      <c r="QM176" s="117"/>
      <c r="QN176" s="117"/>
      <c r="QO176" s="117"/>
      <c r="QP176" s="117"/>
      <c r="QQ176" s="117"/>
      <c r="QR176" s="117"/>
      <c r="QS176" s="117"/>
      <c r="QT176" s="117"/>
      <c r="QU176" s="117"/>
      <c r="QV176" s="117"/>
      <c r="QW176" s="117"/>
      <c r="QX176" s="117"/>
      <c r="QY176" s="117"/>
      <c r="QZ176" s="117"/>
      <c r="RA176" s="117"/>
      <c r="RB176" s="117"/>
      <c r="RC176" s="117"/>
      <c r="RD176" s="117"/>
      <c r="RE176" s="117"/>
      <c r="RF176" s="117"/>
      <c r="RG176" s="117"/>
      <c r="RH176" s="117"/>
      <c r="RI176" s="117"/>
      <c r="RJ176" s="117"/>
      <c r="RK176" s="117"/>
      <c r="RL176" s="117"/>
      <c r="RM176" s="117"/>
      <c r="RN176" s="117"/>
      <c r="RO176" s="117"/>
      <c r="RP176" s="117"/>
      <c r="RQ176" s="117"/>
      <c r="RR176" s="117"/>
      <c r="RS176" s="117"/>
      <c r="RT176" s="117"/>
      <c r="RU176" s="117"/>
      <c r="RV176" s="117"/>
      <c r="RW176" s="117"/>
      <c r="RX176" s="117"/>
      <c r="RY176" s="117"/>
      <c r="RZ176" s="117"/>
      <c r="SA176" s="117"/>
      <c r="SB176" s="117"/>
      <c r="SC176" s="117"/>
      <c r="SD176" s="117"/>
      <c r="SE176" s="117"/>
      <c r="SF176" s="117"/>
      <c r="SG176" s="117"/>
      <c r="SH176" s="117"/>
      <c r="SI176" s="117"/>
      <c r="SJ176" s="117"/>
      <c r="SK176" s="117"/>
      <c r="SL176" s="117"/>
      <c r="SM176" s="117"/>
      <c r="SN176" s="117"/>
      <c r="SO176" s="117"/>
      <c r="SP176" s="117"/>
      <c r="SQ176" s="117"/>
      <c r="SR176" s="117"/>
      <c r="SS176" s="117"/>
      <c r="ST176" s="117"/>
      <c r="SU176" s="117"/>
      <c r="SV176" s="117"/>
      <c r="SW176" s="117"/>
      <c r="SX176" s="117"/>
      <c r="SY176" s="117"/>
      <c r="SZ176" s="117"/>
      <c r="TA176" s="117"/>
      <c r="TB176" s="117"/>
      <c r="TC176" s="117"/>
      <c r="TD176" s="117"/>
      <c r="TE176" s="117"/>
      <c r="TF176" s="117"/>
      <c r="TG176" s="117"/>
      <c r="TH176" s="117"/>
      <c r="TI176" s="117"/>
      <c r="TJ176" s="117"/>
      <c r="TK176" s="117"/>
      <c r="TL176" s="117"/>
      <c r="TM176" s="117"/>
      <c r="TN176" s="117"/>
      <c r="TO176" s="117"/>
      <c r="TP176" s="117"/>
      <c r="TQ176" s="117"/>
      <c r="TR176" s="117"/>
      <c r="TS176" s="117"/>
      <c r="TT176" s="117"/>
      <c r="TU176" s="117"/>
      <c r="TV176" s="117"/>
      <c r="TW176" s="117"/>
      <c r="TX176" s="117"/>
      <c r="TY176" s="117"/>
      <c r="TZ176" s="117"/>
      <c r="UA176" s="117"/>
      <c r="UB176" s="117"/>
      <c r="UC176" s="117"/>
      <c r="UD176" s="117"/>
      <c r="UE176" s="117"/>
      <c r="UF176" s="117"/>
      <c r="UG176" s="117"/>
      <c r="UH176" s="117"/>
      <c r="UI176" s="117"/>
      <c r="UJ176" s="117"/>
      <c r="UK176" s="117"/>
      <c r="UL176" s="117"/>
      <c r="UM176" s="117"/>
      <c r="UN176" s="117"/>
      <c r="UO176" s="117"/>
      <c r="UP176" s="117"/>
      <c r="UQ176" s="117"/>
      <c r="UR176" s="117"/>
      <c r="US176" s="117"/>
      <c r="UT176" s="117"/>
      <c r="UU176" s="117"/>
      <c r="UV176" s="117"/>
      <c r="UW176" s="117"/>
      <c r="UX176" s="117"/>
      <c r="UY176" s="117"/>
      <c r="UZ176" s="117"/>
      <c r="VA176" s="117"/>
      <c r="VB176" s="117"/>
      <c r="VC176" s="117"/>
      <c r="VD176" s="117"/>
      <c r="VE176" s="117"/>
      <c r="VF176" s="117"/>
      <c r="VG176" s="117"/>
      <c r="VH176" s="117"/>
      <c r="VI176" s="117"/>
      <c r="VJ176" s="117"/>
      <c r="VK176" s="117"/>
      <c r="VL176" s="117"/>
      <c r="VM176" s="117"/>
      <c r="VN176" s="117"/>
      <c r="VO176" s="117"/>
      <c r="VP176" s="117"/>
      <c r="VQ176" s="117"/>
      <c r="VR176" s="117"/>
      <c r="VS176" s="117"/>
      <c r="VT176" s="117"/>
      <c r="VU176" s="117"/>
      <c r="VV176" s="117"/>
      <c r="VW176" s="117"/>
      <c r="VX176" s="117"/>
      <c r="VY176" s="117"/>
      <c r="VZ176" s="117"/>
      <c r="WA176" s="117"/>
      <c r="WB176" s="117"/>
      <c r="WC176" s="117"/>
      <c r="WD176" s="117"/>
      <c r="WE176" s="117"/>
      <c r="WF176" s="117"/>
      <c r="WG176" s="117"/>
      <c r="WH176" s="117"/>
      <c r="WI176" s="117"/>
      <c r="WJ176" s="117"/>
      <c r="WK176" s="117"/>
      <c r="WL176" s="117"/>
      <c r="WM176" s="117"/>
      <c r="WN176" s="117"/>
      <c r="WO176" s="117"/>
      <c r="WP176" s="117"/>
      <c r="WQ176" s="117"/>
      <c r="WR176" s="117"/>
      <c r="WS176" s="117"/>
      <c r="WT176" s="117"/>
      <c r="WU176" s="117"/>
      <c r="WV176" s="117"/>
      <c r="WW176" s="117"/>
      <c r="WX176" s="117"/>
      <c r="WY176" s="117"/>
      <c r="WZ176" s="117"/>
      <c r="XA176" s="117"/>
      <c r="XB176" s="117"/>
      <c r="XC176" s="120"/>
      <c r="XD176" s="120"/>
      <c r="XE176" s="120"/>
      <c r="XF176" s="117"/>
      <c r="XG176" s="117"/>
      <c r="XH176" s="117"/>
      <c r="XI176" s="117"/>
      <c r="XJ176" s="117"/>
      <c r="XK176" s="117"/>
      <c r="XL176" s="117"/>
      <c r="XM176" s="117"/>
      <c r="XN176" s="117"/>
      <c r="XO176" s="117"/>
      <c r="XP176" s="117"/>
      <c r="XQ176" s="117"/>
      <c r="XR176" s="117"/>
      <c r="XS176" s="117"/>
      <c r="XT176" s="117"/>
      <c r="XU176" s="117"/>
      <c r="XV176" s="117"/>
      <c r="XW176" s="117"/>
      <c r="XX176" s="117"/>
      <c r="XY176" s="117"/>
      <c r="XZ176" s="117"/>
      <c r="YA176" s="117"/>
      <c r="YB176" s="117"/>
      <c r="YC176" s="117"/>
      <c r="YD176" s="117"/>
      <c r="YE176" s="117"/>
      <c r="YF176" s="117"/>
      <c r="YG176" s="117"/>
      <c r="YH176" s="117"/>
      <c r="YI176" s="117"/>
      <c r="YJ176" s="117"/>
      <c r="YK176" s="117"/>
      <c r="YL176" s="117"/>
      <c r="YM176" s="117"/>
      <c r="YN176" s="117"/>
      <c r="YO176" s="117"/>
      <c r="YP176" s="117"/>
      <c r="YQ176" s="117"/>
      <c r="YR176" s="117"/>
      <c r="YS176" s="117"/>
      <c r="YT176" s="117"/>
      <c r="YU176" s="117"/>
      <c r="YV176" s="117"/>
      <c r="YW176" s="117"/>
      <c r="YX176" s="117"/>
      <c r="YY176" s="117"/>
      <c r="YZ176" s="117"/>
      <c r="ZA176" s="117"/>
      <c r="ZB176" s="117"/>
      <c r="ZC176" s="117"/>
      <c r="ZD176" s="117"/>
      <c r="ZE176" s="117"/>
      <c r="ZF176" s="117"/>
      <c r="ZG176" s="117"/>
      <c r="ZH176" s="117"/>
      <c r="ZI176" s="117"/>
      <c r="ZJ176" s="117"/>
      <c r="ZK176" s="117"/>
      <c r="ZL176" s="117"/>
      <c r="ZM176" s="117"/>
      <c r="ZN176" s="117"/>
      <c r="ZO176" s="117"/>
      <c r="ZP176" s="117"/>
      <c r="ZQ176" s="117"/>
      <c r="ZR176" s="117"/>
      <c r="ZS176" s="117"/>
      <c r="ZT176" s="117"/>
      <c r="ZU176" s="117"/>
      <c r="ZV176" s="117"/>
      <c r="ZW176" s="117"/>
      <c r="ZX176" s="117"/>
      <c r="ZY176" s="117"/>
      <c r="ZZ176" s="117"/>
      <c r="AAA176" s="117"/>
      <c r="AAB176" s="117"/>
      <c r="AAC176" s="117"/>
      <c r="AAD176" s="117"/>
      <c r="AAE176" s="117"/>
      <c r="AAF176" s="117"/>
      <c r="AAG176" s="117"/>
      <c r="AAH176" s="117"/>
      <c r="AAI176" s="117"/>
      <c r="AAJ176" s="117"/>
      <c r="AAK176" s="117"/>
      <c r="AAL176" s="117"/>
      <c r="AAM176" s="117"/>
      <c r="AAN176" s="117"/>
      <c r="AAO176" s="117"/>
      <c r="AAP176" s="117"/>
      <c r="AAQ176" s="117"/>
      <c r="AAR176" s="117"/>
      <c r="AAS176" s="117"/>
      <c r="AAT176" s="117"/>
      <c r="AAU176" s="117"/>
      <c r="AAV176" s="117"/>
      <c r="AAW176" s="117"/>
      <c r="AAX176" s="117"/>
      <c r="AAY176" s="117"/>
      <c r="AAZ176" s="117"/>
      <c r="ABA176" s="117"/>
      <c r="ABB176" s="117"/>
      <c r="ABC176" s="117"/>
      <c r="ABD176" s="117"/>
      <c r="ABE176" s="117"/>
      <c r="ABF176" s="117"/>
      <c r="ABG176" s="117"/>
      <c r="ABH176" s="117"/>
      <c r="ABI176" s="117"/>
      <c r="ABJ176" s="117"/>
      <c r="ABK176" s="117"/>
      <c r="ABL176" s="117"/>
      <c r="ABM176" s="117"/>
      <c r="ABN176" s="117"/>
      <c r="ABO176" s="117"/>
      <c r="ABP176" s="117"/>
      <c r="ABQ176" s="117"/>
      <c r="ABR176" s="117"/>
      <c r="ABS176" s="117"/>
      <c r="ABT176" s="117"/>
      <c r="ABU176" s="117"/>
      <c r="ABV176" s="117"/>
      <c r="ABW176" s="117"/>
      <c r="ABX176" s="117"/>
      <c r="ABY176" s="117"/>
      <c r="ABZ176" s="117"/>
      <c r="ACA176" s="117"/>
      <c r="ACB176" s="117"/>
      <c r="ACC176" s="117"/>
      <c r="ACD176" s="117"/>
      <c r="ACE176" s="117"/>
      <c r="ACF176" s="117"/>
      <c r="ACG176" s="117"/>
      <c r="ACH176" s="117"/>
      <c r="ACI176" s="117"/>
      <c r="ACJ176" s="117"/>
      <c r="ACK176" s="117"/>
      <c r="ACL176" s="117"/>
      <c r="ACM176" s="117"/>
      <c r="ACN176" s="117"/>
      <c r="ACO176" s="117"/>
      <c r="ACP176" s="117"/>
      <c r="ACQ176" s="117"/>
      <c r="ACR176" s="117"/>
      <c r="ACS176" s="117"/>
      <c r="ACT176" s="117"/>
      <c r="ACU176" s="117"/>
      <c r="ACV176" s="117"/>
      <c r="ACW176" s="117"/>
      <c r="ACX176" s="117"/>
      <c r="ACY176" s="117"/>
      <c r="ACZ176" s="117"/>
      <c r="ADA176" s="117"/>
      <c r="ADB176" s="117"/>
      <c r="ADC176" s="117"/>
      <c r="ADD176" s="117"/>
      <c r="ADE176" s="117"/>
      <c r="ADF176" s="117"/>
      <c r="ADG176" s="117"/>
      <c r="ADH176" s="117"/>
      <c r="ADI176" s="117"/>
      <c r="ADJ176" s="117"/>
      <c r="ADK176" s="117"/>
      <c r="ADL176" s="117"/>
      <c r="ADM176" s="117"/>
      <c r="ADN176" s="117"/>
      <c r="ADO176" s="117"/>
      <c r="ADP176" s="117"/>
      <c r="ADQ176" s="117"/>
      <c r="ADR176" s="117"/>
      <c r="ADS176" s="117"/>
      <c r="ADT176" s="117"/>
      <c r="ADU176" s="117"/>
      <c r="ADV176" s="117"/>
      <c r="ADW176" s="117"/>
      <c r="ADX176" s="117"/>
      <c r="ADY176" s="117"/>
      <c r="ADZ176" s="117"/>
      <c r="AEA176" s="117"/>
      <c r="AEB176" s="117"/>
      <c r="AEC176" s="117"/>
      <c r="AED176" s="117"/>
      <c r="AEE176" s="117"/>
      <c r="AEF176" s="117"/>
      <c r="AEG176" s="117"/>
      <c r="AEH176" s="117"/>
      <c r="AEI176" s="117"/>
      <c r="AEJ176" s="117"/>
      <c r="AEK176" s="117"/>
      <c r="AEL176" s="117"/>
      <c r="AEM176" s="117"/>
      <c r="AEN176" s="117"/>
      <c r="AEO176" s="117"/>
      <c r="AEP176" s="117"/>
      <c r="AEQ176" s="117"/>
      <c r="AER176" s="117"/>
      <c r="AES176" s="117"/>
      <c r="AET176" s="117"/>
      <c r="AEU176" s="120"/>
      <c r="AEV176" s="120"/>
      <c r="AEW176" s="120"/>
      <c r="AEX176" s="120"/>
      <c r="AEY176" s="120"/>
      <c r="AEZ176" s="120"/>
      <c r="AFA176" s="120"/>
      <c r="AFB176" s="120"/>
      <c r="AFC176" s="117"/>
      <c r="AFD176" s="120"/>
      <c r="AFE176" s="117"/>
      <c r="AFF176" s="117"/>
      <c r="AFG176" s="117"/>
      <c r="AFH176" s="117"/>
      <c r="AFI176" s="117"/>
      <c r="AFJ176" s="117"/>
      <c r="AFK176" s="117"/>
      <c r="AFL176" s="117"/>
      <c r="AFM176" s="117"/>
      <c r="AFN176" s="117"/>
      <c r="AFO176" s="117"/>
      <c r="AFP176" s="117"/>
      <c r="AFQ176" s="117"/>
      <c r="AFR176" s="117"/>
      <c r="AFS176" s="117"/>
      <c r="AFT176" s="117"/>
      <c r="AFU176" s="117"/>
      <c r="AFV176" s="117"/>
      <c r="AFW176" s="117"/>
      <c r="AFX176" s="117"/>
      <c r="AFY176" s="117"/>
      <c r="AFZ176" s="117"/>
      <c r="AGA176" s="117"/>
      <c r="AGB176" s="117"/>
      <c r="AGC176" s="117"/>
      <c r="AGD176" s="117"/>
      <c r="AGE176" s="117"/>
      <c r="AGF176" s="117"/>
      <c r="AGG176" s="117"/>
      <c r="AGH176" s="117"/>
      <c r="AGI176" s="117"/>
      <c r="AGJ176" s="117"/>
      <c r="AGK176" s="117"/>
      <c r="AGL176" s="117"/>
      <c r="AGM176" s="117"/>
      <c r="AGN176" s="117"/>
      <c r="AGO176" s="117"/>
      <c r="AGP176" s="117"/>
      <c r="AGQ176" s="117"/>
      <c r="AGR176" s="117"/>
      <c r="AGS176" s="117"/>
      <c r="AGT176" s="117"/>
      <c r="AGU176" s="117"/>
      <c r="AGV176" s="117"/>
      <c r="AGW176" s="117"/>
      <c r="AGX176" s="117"/>
      <c r="AGY176" s="117"/>
      <c r="AGZ176" s="117"/>
      <c r="AHA176" s="117"/>
      <c r="AHB176" s="117"/>
      <c r="AHC176" s="117"/>
      <c r="AHD176" s="117"/>
      <c r="AHE176" s="117"/>
      <c r="AHF176" s="117"/>
      <c r="AHG176" s="117"/>
      <c r="AHH176" s="117"/>
      <c r="AHI176" s="117"/>
      <c r="AHJ176" s="117"/>
      <c r="AHK176" s="117"/>
      <c r="AHL176" s="121"/>
    </row>
    <row r="177" spans="1:896" x14ac:dyDescent="0.25">
      <c r="A177" s="112" t="s">
        <v>0</v>
      </c>
      <c r="B177" s="113" t="s">
        <v>199</v>
      </c>
      <c r="C177" s="114" t="s">
        <v>383</v>
      </c>
      <c r="D177" s="126">
        <v>0</v>
      </c>
      <c r="E177" s="115">
        <v>0</v>
      </c>
      <c r="F177" s="116"/>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20"/>
      <c r="BP177" s="117"/>
      <c r="BQ177" s="120"/>
      <c r="BR177" s="117"/>
      <c r="BS177" s="117"/>
      <c r="BT177" s="120"/>
      <c r="BU177" s="117"/>
      <c r="BV177" s="117"/>
      <c r="BW177" s="120"/>
      <c r="BX177" s="120"/>
      <c r="BY177" s="120"/>
      <c r="BZ177" s="120"/>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7"/>
      <c r="EI177" s="117"/>
      <c r="EJ177" s="117"/>
      <c r="EK177" s="117"/>
      <c r="EL177" s="117"/>
      <c r="EM177" s="117"/>
      <c r="EN177" s="117"/>
      <c r="EO177" s="117"/>
      <c r="EP177" s="117"/>
      <c r="EQ177" s="117"/>
      <c r="ER177" s="117"/>
      <c r="ES177" s="117"/>
      <c r="ET177" s="117"/>
      <c r="EU177" s="117"/>
      <c r="EV177" s="117"/>
      <c r="EW177" s="117"/>
      <c r="EX177" s="117"/>
      <c r="EY177" s="117"/>
      <c r="EZ177" s="117"/>
      <c r="FA177" s="117"/>
      <c r="FB177" s="117"/>
      <c r="FC177" s="117"/>
      <c r="FD177" s="117"/>
      <c r="FE177" s="117"/>
      <c r="FF177" s="117"/>
      <c r="FG177" s="117"/>
      <c r="FH177" s="117"/>
      <c r="FI177" s="117"/>
      <c r="FJ177" s="117"/>
      <c r="FK177" s="117"/>
      <c r="FL177" s="117"/>
      <c r="FM177" s="117"/>
      <c r="FN177" s="117"/>
      <c r="FO177" s="117"/>
      <c r="FP177" s="117"/>
      <c r="FQ177" s="117"/>
      <c r="FR177" s="117"/>
      <c r="FS177" s="117"/>
      <c r="FT177" s="117"/>
      <c r="FU177" s="117"/>
      <c r="FV177" s="117"/>
      <c r="FW177" s="117"/>
      <c r="FX177" s="117"/>
      <c r="FY177" s="117"/>
      <c r="FZ177" s="117"/>
      <c r="GA177" s="117"/>
      <c r="GB177" s="117"/>
      <c r="GC177" s="117"/>
      <c r="GD177" s="117"/>
      <c r="GE177" s="117"/>
      <c r="GF177" s="117"/>
      <c r="GG177" s="117"/>
      <c r="GH177" s="117"/>
      <c r="GI177" s="117"/>
      <c r="GJ177" s="117"/>
      <c r="GK177" s="117"/>
      <c r="GL177" s="117"/>
      <c r="GM177" s="117"/>
      <c r="GN177" s="117"/>
      <c r="GO177" s="117"/>
      <c r="GP177" s="117"/>
      <c r="GQ177" s="117"/>
      <c r="GR177" s="117"/>
      <c r="GS177" s="117"/>
      <c r="GT177" s="117"/>
      <c r="GU177" s="117"/>
      <c r="GV177" s="117"/>
      <c r="GW177" s="117"/>
      <c r="GX177" s="117"/>
      <c r="GY177" s="117"/>
      <c r="GZ177" s="117"/>
      <c r="HA177" s="117"/>
      <c r="HB177" s="117"/>
      <c r="HC177" s="117"/>
      <c r="HD177" s="117"/>
      <c r="HE177" s="117"/>
      <c r="HF177" s="117"/>
      <c r="HG177" s="117"/>
      <c r="HH177" s="117"/>
      <c r="HI177" s="117"/>
      <c r="HJ177" s="117"/>
      <c r="HK177" s="117"/>
      <c r="HL177" s="117"/>
      <c r="HM177" s="117"/>
      <c r="HN177" s="117"/>
      <c r="HO177" s="117"/>
      <c r="HP177" s="117"/>
      <c r="HQ177" s="117"/>
      <c r="HR177" s="117"/>
      <c r="HS177" s="117"/>
      <c r="HT177" s="117"/>
      <c r="HU177" s="117"/>
      <c r="HV177" s="117"/>
      <c r="HW177" s="117"/>
      <c r="HX177" s="117"/>
      <c r="HY177" s="117"/>
      <c r="HZ177" s="117"/>
      <c r="IA177" s="117"/>
      <c r="IB177" s="117"/>
      <c r="IC177" s="117"/>
      <c r="ID177" s="117"/>
      <c r="IE177" s="117"/>
      <c r="IF177" s="117"/>
      <c r="IG177" s="117"/>
      <c r="IH177" s="117"/>
      <c r="II177" s="117"/>
      <c r="IJ177" s="117"/>
      <c r="IK177" s="117"/>
      <c r="IL177" s="117"/>
      <c r="IM177" s="117"/>
      <c r="IN177" s="117"/>
      <c r="IO177" s="117"/>
      <c r="IP177" s="117"/>
      <c r="IQ177" s="117"/>
      <c r="IR177" s="117"/>
      <c r="IS177" s="117"/>
      <c r="IT177" s="117"/>
      <c r="IU177" s="117"/>
      <c r="IV177" s="117"/>
      <c r="IW177" s="117"/>
      <c r="IX177" s="117"/>
      <c r="IY177" s="117"/>
      <c r="IZ177" s="117"/>
      <c r="JA177" s="117"/>
      <c r="JB177" s="117"/>
      <c r="JC177" s="117"/>
      <c r="JD177" s="117"/>
      <c r="JE177" s="117"/>
      <c r="JF177" s="117"/>
      <c r="JG177" s="117"/>
      <c r="JH177" s="117"/>
      <c r="JI177" s="117"/>
      <c r="JJ177" s="117"/>
      <c r="JK177" s="117"/>
      <c r="JL177" s="117"/>
      <c r="JM177" s="117"/>
      <c r="JN177" s="117"/>
      <c r="JO177" s="117"/>
      <c r="JP177" s="117"/>
      <c r="JQ177" s="117"/>
      <c r="JR177" s="117"/>
      <c r="JS177" s="117"/>
      <c r="JT177" s="117"/>
      <c r="JU177" s="117"/>
      <c r="JV177" s="117"/>
      <c r="JW177" s="117"/>
      <c r="JX177" s="117"/>
      <c r="JY177" s="117"/>
      <c r="JZ177" s="117"/>
      <c r="KA177" s="117"/>
      <c r="KB177" s="117"/>
      <c r="KC177" s="117"/>
      <c r="KD177" s="117"/>
      <c r="KE177" s="117"/>
      <c r="KF177" s="117"/>
      <c r="KG177" s="117"/>
      <c r="KH177" s="117"/>
      <c r="KI177" s="117"/>
      <c r="KJ177" s="117"/>
      <c r="KK177" s="117"/>
      <c r="KL177" s="117"/>
      <c r="KM177" s="117"/>
      <c r="KN177" s="117"/>
      <c r="KO177" s="117"/>
      <c r="KP177" s="117"/>
      <c r="KQ177" s="117"/>
      <c r="KR177" s="117"/>
      <c r="KS177" s="117"/>
      <c r="KT177" s="117"/>
      <c r="KU177" s="117"/>
      <c r="KV177" s="117"/>
      <c r="KW177" s="117"/>
      <c r="KX177" s="117"/>
      <c r="KY177" s="117"/>
      <c r="KZ177" s="117"/>
      <c r="LA177" s="117"/>
      <c r="LB177" s="117"/>
      <c r="LC177" s="117"/>
      <c r="LD177" s="117"/>
      <c r="LE177" s="117"/>
      <c r="LF177" s="117"/>
      <c r="LG177" s="117"/>
      <c r="LH177" s="117"/>
      <c r="LI177" s="117"/>
      <c r="LJ177" s="117"/>
      <c r="LK177" s="117"/>
      <c r="LL177" s="117"/>
      <c r="LM177" s="117"/>
      <c r="LN177" s="117"/>
      <c r="LO177" s="117"/>
      <c r="LP177" s="117"/>
      <c r="LQ177" s="117"/>
      <c r="LR177" s="117"/>
      <c r="LS177" s="117"/>
      <c r="LT177" s="117"/>
      <c r="LU177" s="117"/>
      <c r="LV177" s="117"/>
      <c r="LW177" s="117"/>
      <c r="LX177" s="117"/>
      <c r="LY177" s="117"/>
      <c r="LZ177" s="117"/>
      <c r="MA177" s="117"/>
      <c r="MB177" s="117"/>
      <c r="MC177" s="117"/>
      <c r="MD177" s="117"/>
      <c r="ME177" s="117"/>
      <c r="MF177" s="117"/>
      <c r="MG177" s="117"/>
      <c r="MH177" s="117"/>
      <c r="MI177" s="117"/>
      <c r="MJ177" s="117"/>
      <c r="MK177" s="117"/>
      <c r="ML177" s="117"/>
      <c r="MM177" s="117"/>
      <c r="MN177" s="117"/>
      <c r="MO177" s="117"/>
      <c r="MP177" s="117"/>
      <c r="MQ177" s="117"/>
      <c r="MR177" s="117"/>
      <c r="MS177" s="117"/>
      <c r="MT177" s="117"/>
      <c r="MU177" s="117"/>
      <c r="MV177" s="117"/>
      <c r="MW177" s="117"/>
      <c r="MX177" s="117"/>
      <c r="MY177" s="117"/>
      <c r="MZ177" s="117"/>
      <c r="NA177" s="117"/>
      <c r="NB177" s="117"/>
      <c r="NC177" s="117"/>
      <c r="ND177" s="117"/>
      <c r="NE177" s="117"/>
      <c r="NF177" s="117"/>
      <c r="NG177" s="117"/>
      <c r="NH177" s="117"/>
      <c r="NI177" s="117"/>
      <c r="NJ177" s="117"/>
      <c r="NK177" s="117"/>
      <c r="NL177" s="117"/>
      <c r="NM177" s="117"/>
      <c r="NN177" s="117"/>
      <c r="NO177" s="117"/>
      <c r="NP177" s="117"/>
      <c r="NQ177" s="117"/>
      <c r="NR177" s="117"/>
      <c r="NS177" s="117"/>
      <c r="NT177" s="117"/>
      <c r="NU177" s="117"/>
      <c r="NV177" s="117"/>
      <c r="NW177" s="117"/>
      <c r="NX177" s="117"/>
      <c r="NY177" s="117"/>
      <c r="NZ177" s="117"/>
      <c r="OA177" s="117"/>
      <c r="OB177" s="117"/>
      <c r="OC177" s="117"/>
      <c r="OD177" s="117"/>
      <c r="OE177" s="117"/>
      <c r="OF177" s="117"/>
      <c r="OG177" s="117"/>
      <c r="OH177" s="117"/>
      <c r="OI177" s="117"/>
      <c r="OJ177" s="117"/>
      <c r="OK177" s="117"/>
      <c r="OL177" s="117"/>
      <c r="OM177" s="117"/>
      <c r="ON177" s="117"/>
      <c r="OO177" s="117"/>
      <c r="OP177" s="117"/>
      <c r="OQ177" s="117"/>
      <c r="OR177" s="117"/>
      <c r="OS177" s="117"/>
      <c r="OT177" s="117"/>
      <c r="OU177" s="117"/>
      <c r="OV177" s="117"/>
      <c r="OW177" s="117"/>
      <c r="OX177" s="117"/>
      <c r="OY177" s="117"/>
      <c r="OZ177" s="117"/>
      <c r="PA177" s="117"/>
      <c r="PB177" s="117"/>
      <c r="PC177" s="117"/>
      <c r="PD177" s="117"/>
      <c r="PE177" s="117"/>
      <c r="PF177" s="117"/>
      <c r="PG177" s="117"/>
      <c r="PH177" s="117"/>
      <c r="PI177" s="117"/>
      <c r="PJ177" s="117"/>
      <c r="PK177" s="117"/>
      <c r="PL177" s="117"/>
      <c r="PM177" s="117"/>
      <c r="PN177" s="117"/>
      <c r="PO177" s="117"/>
      <c r="PP177" s="117"/>
      <c r="PQ177" s="117"/>
      <c r="PR177" s="117"/>
      <c r="PS177" s="117"/>
      <c r="PT177" s="117"/>
      <c r="PU177" s="117"/>
      <c r="PV177" s="117"/>
      <c r="PW177" s="117"/>
      <c r="PX177" s="117"/>
      <c r="PY177" s="117"/>
      <c r="PZ177" s="117"/>
      <c r="QA177" s="117"/>
      <c r="QB177" s="117"/>
      <c r="QC177" s="117"/>
      <c r="QD177" s="117"/>
      <c r="QE177" s="117"/>
      <c r="QF177" s="117"/>
      <c r="QG177" s="117"/>
      <c r="QH177" s="117"/>
      <c r="QI177" s="117"/>
      <c r="QJ177" s="117"/>
      <c r="QK177" s="117"/>
      <c r="QL177" s="117"/>
      <c r="QM177" s="117"/>
      <c r="QN177" s="117"/>
      <c r="QO177" s="117"/>
      <c r="QP177" s="117"/>
      <c r="QQ177" s="117"/>
      <c r="QR177" s="117"/>
      <c r="QS177" s="117"/>
      <c r="QT177" s="117"/>
      <c r="QU177" s="117"/>
      <c r="QV177" s="117"/>
      <c r="QW177" s="117"/>
      <c r="QX177" s="117"/>
      <c r="QY177" s="117"/>
      <c r="QZ177" s="117"/>
      <c r="RA177" s="117"/>
      <c r="RB177" s="117"/>
      <c r="RC177" s="117"/>
      <c r="RD177" s="117"/>
      <c r="RE177" s="117"/>
      <c r="RF177" s="117"/>
      <c r="RG177" s="117"/>
      <c r="RH177" s="117"/>
      <c r="RI177" s="117"/>
      <c r="RJ177" s="117"/>
      <c r="RK177" s="117"/>
      <c r="RL177" s="117"/>
      <c r="RM177" s="117"/>
      <c r="RN177" s="117"/>
      <c r="RO177" s="117"/>
      <c r="RP177" s="117"/>
      <c r="RQ177" s="117"/>
      <c r="RR177" s="117"/>
      <c r="RS177" s="117"/>
      <c r="RT177" s="117"/>
      <c r="RU177" s="117"/>
      <c r="RV177" s="117"/>
      <c r="RW177" s="117"/>
      <c r="RX177" s="117"/>
      <c r="RY177" s="117"/>
      <c r="RZ177" s="117"/>
      <c r="SA177" s="117"/>
      <c r="SB177" s="117"/>
      <c r="SC177" s="117"/>
      <c r="SD177" s="117"/>
      <c r="SE177" s="117"/>
      <c r="SF177" s="117"/>
      <c r="SG177" s="117"/>
      <c r="SH177" s="117"/>
      <c r="SI177" s="117"/>
      <c r="SJ177" s="117"/>
      <c r="SK177" s="117"/>
      <c r="SL177" s="117"/>
      <c r="SM177" s="117"/>
      <c r="SN177" s="117"/>
      <c r="SO177" s="117"/>
      <c r="SP177" s="117"/>
      <c r="SQ177" s="117"/>
      <c r="SR177" s="117"/>
      <c r="SS177" s="117"/>
      <c r="ST177" s="117"/>
      <c r="SU177" s="117"/>
      <c r="SV177" s="117"/>
      <c r="SW177" s="117"/>
      <c r="SX177" s="117"/>
      <c r="SY177" s="117"/>
      <c r="SZ177" s="117"/>
      <c r="TA177" s="117"/>
      <c r="TB177" s="117"/>
      <c r="TC177" s="117"/>
      <c r="TD177" s="117"/>
      <c r="TE177" s="117"/>
      <c r="TF177" s="117"/>
      <c r="TG177" s="117"/>
      <c r="TH177" s="117"/>
      <c r="TI177" s="117"/>
      <c r="TJ177" s="117"/>
      <c r="TK177" s="117"/>
      <c r="TL177" s="117"/>
      <c r="TM177" s="117"/>
      <c r="TN177" s="117"/>
      <c r="TO177" s="117"/>
      <c r="TP177" s="117"/>
      <c r="TQ177" s="117"/>
      <c r="TR177" s="117"/>
      <c r="TS177" s="117"/>
      <c r="TT177" s="117"/>
      <c r="TU177" s="117"/>
      <c r="TV177" s="117"/>
      <c r="TW177" s="117"/>
      <c r="TX177" s="117"/>
      <c r="TY177" s="117"/>
      <c r="TZ177" s="117"/>
      <c r="UA177" s="117"/>
      <c r="UB177" s="117"/>
      <c r="UC177" s="117"/>
      <c r="UD177" s="117"/>
      <c r="UE177" s="117"/>
      <c r="UF177" s="117"/>
      <c r="UG177" s="117"/>
      <c r="UH177" s="117"/>
      <c r="UI177" s="117"/>
      <c r="UJ177" s="117"/>
      <c r="UK177" s="117"/>
      <c r="UL177" s="117"/>
      <c r="UM177" s="117"/>
      <c r="UN177" s="117"/>
      <c r="UO177" s="117"/>
      <c r="UP177" s="117"/>
      <c r="UQ177" s="117"/>
      <c r="UR177" s="117"/>
      <c r="US177" s="117"/>
      <c r="UT177" s="117"/>
      <c r="UU177" s="117"/>
      <c r="UV177" s="117"/>
      <c r="UW177" s="117"/>
      <c r="UX177" s="117"/>
      <c r="UY177" s="117"/>
      <c r="UZ177" s="117"/>
      <c r="VA177" s="117"/>
      <c r="VB177" s="117"/>
      <c r="VC177" s="117"/>
      <c r="VD177" s="117"/>
      <c r="VE177" s="117"/>
      <c r="VF177" s="117"/>
      <c r="VG177" s="117"/>
      <c r="VH177" s="117"/>
      <c r="VI177" s="117"/>
      <c r="VJ177" s="117"/>
      <c r="VK177" s="117"/>
      <c r="VL177" s="117"/>
      <c r="VM177" s="117"/>
      <c r="VN177" s="117"/>
      <c r="VO177" s="117"/>
      <c r="VP177" s="117"/>
      <c r="VQ177" s="117"/>
      <c r="VR177" s="117"/>
      <c r="VS177" s="117"/>
      <c r="VT177" s="117"/>
      <c r="VU177" s="117"/>
      <c r="VV177" s="117"/>
      <c r="VW177" s="117"/>
      <c r="VX177" s="117"/>
      <c r="VY177" s="117"/>
      <c r="VZ177" s="117"/>
      <c r="WA177" s="117"/>
      <c r="WB177" s="117"/>
      <c r="WC177" s="117"/>
      <c r="WD177" s="117"/>
      <c r="WE177" s="117"/>
      <c r="WF177" s="117"/>
      <c r="WG177" s="117"/>
      <c r="WH177" s="117"/>
      <c r="WI177" s="117"/>
      <c r="WJ177" s="117"/>
      <c r="WK177" s="117"/>
      <c r="WL177" s="117"/>
      <c r="WM177" s="117"/>
      <c r="WN177" s="117"/>
      <c r="WO177" s="117"/>
      <c r="WP177" s="117"/>
      <c r="WQ177" s="117"/>
      <c r="WR177" s="117"/>
      <c r="WS177" s="117"/>
      <c r="WT177" s="117"/>
      <c r="WU177" s="117"/>
      <c r="WV177" s="117"/>
      <c r="WW177" s="117"/>
      <c r="WX177" s="117"/>
      <c r="WY177" s="117"/>
      <c r="WZ177" s="117"/>
      <c r="XA177" s="117"/>
      <c r="XB177" s="117"/>
      <c r="XC177" s="117"/>
      <c r="XD177" s="117"/>
      <c r="XE177" s="117"/>
      <c r="XF177" s="117"/>
      <c r="XG177" s="117"/>
      <c r="XH177" s="117"/>
      <c r="XI177" s="117"/>
      <c r="XJ177" s="117"/>
      <c r="XK177" s="117"/>
      <c r="XL177" s="117"/>
      <c r="XM177" s="117"/>
      <c r="XN177" s="117"/>
      <c r="XO177" s="117"/>
      <c r="XP177" s="117"/>
      <c r="XQ177" s="117"/>
      <c r="XR177" s="117"/>
      <c r="XS177" s="117"/>
      <c r="XT177" s="117"/>
      <c r="XU177" s="117"/>
      <c r="XV177" s="117"/>
      <c r="XW177" s="117"/>
      <c r="XX177" s="117"/>
      <c r="XY177" s="117"/>
      <c r="XZ177" s="117"/>
      <c r="YA177" s="117"/>
      <c r="YB177" s="117"/>
      <c r="YC177" s="117"/>
      <c r="YD177" s="117"/>
      <c r="YE177" s="117"/>
      <c r="YF177" s="117"/>
      <c r="YG177" s="117"/>
      <c r="YH177" s="117"/>
      <c r="YI177" s="117"/>
      <c r="YJ177" s="117"/>
      <c r="YK177" s="117"/>
      <c r="YL177" s="117"/>
      <c r="YM177" s="117"/>
      <c r="YN177" s="117"/>
      <c r="YO177" s="117"/>
      <c r="YP177" s="117"/>
      <c r="YQ177" s="117"/>
      <c r="YR177" s="117"/>
      <c r="YS177" s="117"/>
      <c r="YT177" s="117"/>
      <c r="YU177" s="117"/>
      <c r="YV177" s="117"/>
      <c r="YW177" s="117"/>
      <c r="YX177" s="117"/>
      <c r="YY177" s="117"/>
      <c r="YZ177" s="117"/>
      <c r="ZA177" s="117"/>
      <c r="ZB177" s="117"/>
      <c r="ZC177" s="117"/>
      <c r="ZD177" s="117"/>
      <c r="ZE177" s="117"/>
      <c r="ZF177" s="117"/>
      <c r="ZG177" s="117"/>
      <c r="ZH177" s="117"/>
      <c r="ZI177" s="117"/>
      <c r="ZJ177" s="117"/>
      <c r="ZK177" s="117"/>
      <c r="ZL177" s="117"/>
      <c r="ZM177" s="117"/>
      <c r="ZN177" s="117"/>
      <c r="ZO177" s="117"/>
      <c r="ZP177" s="117"/>
      <c r="ZQ177" s="117"/>
      <c r="ZR177" s="117"/>
      <c r="ZS177" s="117"/>
      <c r="ZT177" s="117"/>
      <c r="ZU177" s="117"/>
      <c r="ZV177" s="117"/>
      <c r="ZW177" s="117"/>
      <c r="ZX177" s="117"/>
      <c r="ZY177" s="117"/>
      <c r="ZZ177" s="117"/>
      <c r="AAA177" s="117"/>
      <c r="AAB177" s="117"/>
      <c r="AAC177" s="117"/>
      <c r="AAD177" s="117"/>
      <c r="AAE177" s="117"/>
      <c r="AAF177" s="117"/>
      <c r="AAG177" s="117"/>
      <c r="AAH177" s="117"/>
      <c r="AAI177" s="117"/>
      <c r="AAJ177" s="117"/>
      <c r="AAK177" s="117"/>
      <c r="AAL177" s="117"/>
      <c r="AAM177" s="117"/>
      <c r="AAN177" s="117"/>
      <c r="AAO177" s="117"/>
      <c r="AAP177" s="117"/>
      <c r="AAQ177" s="117"/>
      <c r="AAR177" s="117"/>
      <c r="AAS177" s="117"/>
      <c r="AAT177" s="117"/>
      <c r="AAU177" s="117"/>
      <c r="AAV177" s="117"/>
      <c r="AAW177" s="117"/>
      <c r="AAX177" s="117"/>
      <c r="AAY177" s="117"/>
      <c r="AAZ177" s="117"/>
      <c r="ABA177" s="117"/>
      <c r="ABB177" s="117"/>
      <c r="ABC177" s="117"/>
      <c r="ABD177" s="117"/>
      <c r="ABE177" s="117"/>
      <c r="ABF177" s="117"/>
      <c r="ABG177" s="117"/>
      <c r="ABH177" s="117"/>
      <c r="ABI177" s="117"/>
      <c r="ABJ177" s="117"/>
      <c r="ABK177" s="117"/>
      <c r="ABL177" s="117"/>
      <c r="ABM177" s="117"/>
      <c r="ABN177" s="117"/>
      <c r="ABO177" s="117"/>
      <c r="ABP177" s="117"/>
      <c r="ABQ177" s="117"/>
      <c r="ABR177" s="117"/>
      <c r="ABS177" s="117"/>
      <c r="ABT177" s="117"/>
      <c r="ABU177" s="117"/>
      <c r="ABV177" s="117"/>
      <c r="ABW177" s="117"/>
      <c r="ABX177" s="117"/>
      <c r="ABY177" s="117"/>
      <c r="ABZ177" s="117"/>
      <c r="ACA177" s="117"/>
      <c r="ACB177" s="117"/>
      <c r="ACC177" s="117"/>
      <c r="ACD177" s="117"/>
      <c r="ACE177" s="117"/>
      <c r="ACF177" s="117"/>
      <c r="ACG177" s="117"/>
      <c r="ACH177" s="117"/>
      <c r="ACI177" s="117"/>
      <c r="ACJ177" s="117"/>
      <c r="ACK177" s="117"/>
      <c r="ACL177" s="117"/>
      <c r="ACM177" s="117"/>
      <c r="ACN177" s="117"/>
      <c r="ACO177" s="117"/>
      <c r="ACP177" s="117"/>
      <c r="ACQ177" s="117"/>
      <c r="ACR177" s="117"/>
      <c r="ACS177" s="117"/>
      <c r="ACT177" s="117"/>
      <c r="ACU177" s="117"/>
      <c r="ACV177" s="117"/>
      <c r="ACW177" s="117"/>
      <c r="ACX177" s="117"/>
      <c r="ACY177" s="117"/>
      <c r="ACZ177" s="117"/>
      <c r="ADA177" s="117"/>
      <c r="ADB177" s="117"/>
      <c r="ADC177" s="117"/>
      <c r="ADD177" s="117"/>
      <c r="ADE177" s="117"/>
      <c r="ADF177" s="117"/>
      <c r="ADG177" s="117"/>
      <c r="ADH177" s="117"/>
      <c r="ADI177" s="117"/>
      <c r="ADJ177" s="117"/>
      <c r="ADK177" s="117"/>
      <c r="ADL177" s="117"/>
      <c r="ADM177" s="117"/>
      <c r="ADN177" s="117"/>
      <c r="ADO177" s="117"/>
      <c r="ADP177" s="117"/>
      <c r="ADQ177" s="117"/>
      <c r="ADR177" s="117"/>
      <c r="ADS177" s="117"/>
      <c r="ADT177" s="117"/>
      <c r="ADU177" s="117"/>
      <c r="ADV177" s="117"/>
      <c r="ADW177" s="117"/>
      <c r="ADX177" s="117"/>
      <c r="ADY177" s="117"/>
      <c r="ADZ177" s="117"/>
      <c r="AEA177" s="117"/>
      <c r="AEB177" s="117"/>
      <c r="AEC177" s="117"/>
      <c r="AED177" s="117"/>
      <c r="AEE177" s="117"/>
      <c r="AEF177" s="117"/>
      <c r="AEG177" s="117"/>
      <c r="AEH177" s="117"/>
      <c r="AEI177" s="117"/>
      <c r="AEJ177" s="117"/>
      <c r="AEK177" s="117"/>
      <c r="AEL177" s="117"/>
      <c r="AEM177" s="117"/>
      <c r="AEN177" s="117"/>
      <c r="AEO177" s="117"/>
      <c r="AEP177" s="117"/>
      <c r="AEQ177" s="117"/>
      <c r="AER177" s="117"/>
      <c r="AES177" s="117"/>
      <c r="AET177" s="117"/>
      <c r="AEU177" s="117"/>
      <c r="AEV177" s="117"/>
      <c r="AEW177" s="117"/>
      <c r="AEX177" s="117"/>
      <c r="AEY177" s="117"/>
      <c r="AEZ177" s="117"/>
      <c r="AFA177" s="117"/>
      <c r="AFB177" s="117"/>
      <c r="AFC177" s="117"/>
      <c r="AFD177" s="117"/>
      <c r="AFE177" s="117"/>
      <c r="AFF177" s="117"/>
      <c r="AFG177" s="117"/>
      <c r="AFH177" s="117"/>
      <c r="AFI177" s="117"/>
      <c r="AFJ177" s="117"/>
      <c r="AFK177" s="117"/>
      <c r="AFL177" s="117"/>
      <c r="AFM177" s="117"/>
      <c r="AFN177" s="117"/>
      <c r="AFO177" s="117"/>
      <c r="AFP177" s="117"/>
      <c r="AFQ177" s="117"/>
      <c r="AFR177" s="117"/>
      <c r="AFS177" s="117"/>
      <c r="AFT177" s="117"/>
      <c r="AFU177" s="117"/>
      <c r="AFV177" s="117"/>
      <c r="AFW177" s="117"/>
      <c r="AFX177" s="117"/>
      <c r="AFY177" s="117"/>
      <c r="AFZ177" s="117"/>
      <c r="AGA177" s="117"/>
      <c r="AGB177" s="117"/>
      <c r="AGC177" s="117"/>
      <c r="AGD177" s="117"/>
      <c r="AGE177" s="117"/>
      <c r="AGF177" s="117"/>
      <c r="AGG177" s="117"/>
      <c r="AGH177" s="117"/>
      <c r="AGI177" s="117"/>
      <c r="AGJ177" s="117"/>
      <c r="AGK177" s="117"/>
      <c r="AGL177" s="117"/>
      <c r="AGM177" s="117"/>
      <c r="AGN177" s="117"/>
      <c r="AGO177" s="117"/>
      <c r="AGP177" s="117"/>
      <c r="AGQ177" s="117"/>
      <c r="AGR177" s="117"/>
      <c r="AGS177" s="117"/>
      <c r="AGT177" s="117"/>
      <c r="AGU177" s="117"/>
      <c r="AGV177" s="117"/>
      <c r="AGW177" s="117"/>
      <c r="AGX177" s="117"/>
      <c r="AGY177" s="117"/>
      <c r="AGZ177" s="117"/>
      <c r="AHA177" s="117"/>
      <c r="AHB177" s="117"/>
      <c r="AHC177" s="117"/>
      <c r="AHD177" s="117"/>
      <c r="AHE177" s="117"/>
      <c r="AHF177" s="117"/>
      <c r="AHG177" s="117"/>
      <c r="AHH177" s="117"/>
      <c r="AHI177" s="117"/>
      <c r="AHJ177" s="117"/>
      <c r="AHK177" s="117"/>
      <c r="AHL177" s="121"/>
    </row>
    <row r="178" spans="1:896" x14ac:dyDescent="0.25">
      <c r="A178" s="112" t="s">
        <v>0</v>
      </c>
      <c r="B178" s="113" t="s">
        <v>200</v>
      </c>
      <c r="C178" s="114" t="s">
        <v>384</v>
      </c>
      <c r="D178" s="126">
        <v>0</v>
      </c>
      <c r="E178" s="115">
        <v>4</v>
      </c>
      <c r="F178" s="116"/>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7"/>
      <c r="EI178" s="117"/>
      <c r="EJ178" s="117"/>
      <c r="EK178" s="117"/>
      <c r="EL178" s="117"/>
      <c r="EM178" s="117"/>
      <c r="EN178" s="117"/>
      <c r="EO178" s="117"/>
      <c r="EP178" s="117"/>
      <c r="EQ178" s="117"/>
      <c r="ER178" s="117"/>
      <c r="ES178" s="117"/>
      <c r="ET178" s="117"/>
      <c r="EU178" s="117"/>
      <c r="EV178" s="117"/>
      <c r="EW178" s="117"/>
      <c r="EX178" s="117"/>
      <c r="EY178" s="117"/>
      <c r="EZ178" s="117"/>
      <c r="FA178" s="117"/>
      <c r="FB178" s="117"/>
      <c r="FC178" s="117"/>
      <c r="FD178" s="117"/>
      <c r="FE178" s="117"/>
      <c r="FF178" s="117"/>
      <c r="FG178" s="117"/>
      <c r="FH178" s="117"/>
      <c r="FI178" s="117"/>
      <c r="FJ178" s="117"/>
      <c r="FK178" s="117"/>
      <c r="FL178" s="117"/>
      <c r="FM178" s="117"/>
      <c r="FN178" s="117"/>
      <c r="FO178" s="117"/>
      <c r="FP178" s="117"/>
      <c r="FQ178" s="117"/>
      <c r="FR178" s="117"/>
      <c r="FS178" s="117"/>
      <c r="FT178" s="117"/>
      <c r="FU178" s="117"/>
      <c r="FV178" s="117"/>
      <c r="FW178" s="117"/>
      <c r="FX178" s="117"/>
      <c r="FY178" s="117"/>
      <c r="FZ178" s="117"/>
      <c r="GA178" s="117"/>
      <c r="GB178" s="117"/>
      <c r="GC178" s="117"/>
      <c r="GD178" s="117"/>
      <c r="GE178" s="117"/>
      <c r="GF178" s="117"/>
      <c r="GG178" s="117"/>
      <c r="GH178" s="117"/>
      <c r="GI178" s="117"/>
      <c r="GJ178" s="117"/>
      <c r="GK178" s="117"/>
      <c r="GL178" s="117"/>
      <c r="GM178" s="117"/>
      <c r="GN178" s="117"/>
      <c r="GO178" s="117"/>
      <c r="GP178" s="117"/>
      <c r="GQ178" s="117"/>
      <c r="GR178" s="117"/>
      <c r="GS178" s="117"/>
      <c r="GT178" s="117"/>
      <c r="GU178" s="117"/>
      <c r="GV178" s="117"/>
      <c r="GW178" s="117"/>
      <c r="GX178" s="117"/>
      <c r="GY178" s="117"/>
      <c r="GZ178" s="117"/>
      <c r="HA178" s="117"/>
      <c r="HB178" s="117"/>
      <c r="HC178" s="117"/>
      <c r="HD178" s="117"/>
      <c r="HE178" s="117"/>
      <c r="HF178" s="117"/>
      <c r="HG178" s="117"/>
      <c r="HH178" s="117"/>
      <c r="HI178" s="117"/>
      <c r="HJ178" s="117"/>
      <c r="HK178" s="117"/>
      <c r="HL178" s="117"/>
      <c r="HM178" s="117"/>
      <c r="HN178" s="117"/>
      <c r="HO178" s="117"/>
      <c r="HP178" s="117"/>
      <c r="HQ178" s="117"/>
      <c r="HR178" s="117"/>
      <c r="HS178" s="117"/>
      <c r="HT178" s="117"/>
      <c r="HU178" s="117"/>
      <c r="HV178" s="117"/>
      <c r="HW178" s="117"/>
      <c r="HX178" s="117"/>
      <c r="HY178" s="117"/>
      <c r="HZ178" s="117"/>
      <c r="IA178" s="117"/>
      <c r="IB178" s="117"/>
      <c r="IC178" s="117"/>
      <c r="ID178" s="117"/>
      <c r="IE178" s="117"/>
      <c r="IF178" s="117"/>
      <c r="IG178" s="117"/>
      <c r="IH178" s="117"/>
      <c r="II178" s="117"/>
      <c r="IJ178" s="117"/>
      <c r="IK178" s="117"/>
      <c r="IL178" s="117"/>
      <c r="IM178" s="117"/>
      <c r="IN178" s="117"/>
      <c r="IO178" s="117"/>
      <c r="IP178" s="117"/>
      <c r="IQ178" s="117"/>
      <c r="IR178" s="117"/>
      <c r="IS178" s="117"/>
      <c r="IT178" s="117"/>
      <c r="IU178" s="117"/>
      <c r="IV178" s="117"/>
      <c r="IW178" s="117"/>
      <c r="IX178" s="117"/>
      <c r="IY178" s="117"/>
      <c r="IZ178" s="117"/>
      <c r="JA178" s="117"/>
      <c r="JB178" s="117"/>
      <c r="JC178" s="117"/>
      <c r="JD178" s="117"/>
      <c r="JE178" s="117"/>
      <c r="JF178" s="117"/>
      <c r="JG178" s="117"/>
      <c r="JH178" s="117"/>
      <c r="JI178" s="117"/>
      <c r="JJ178" s="117"/>
      <c r="JK178" s="117"/>
      <c r="JL178" s="117"/>
      <c r="JM178" s="117"/>
      <c r="JN178" s="117"/>
      <c r="JO178" s="117"/>
      <c r="JP178" s="117"/>
      <c r="JQ178" s="117"/>
      <c r="JR178" s="117"/>
      <c r="JS178" s="117"/>
      <c r="JT178" s="117"/>
      <c r="JU178" s="117"/>
      <c r="JV178" s="117"/>
      <c r="JW178" s="117"/>
      <c r="JX178" s="117"/>
      <c r="JY178" s="117"/>
      <c r="JZ178" s="117"/>
      <c r="KA178" s="117"/>
      <c r="KB178" s="117"/>
      <c r="KC178" s="117"/>
      <c r="KD178" s="117"/>
      <c r="KE178" s="117"/>
      <c r="KF178" s="117"/>
      <c r="KG178" s="117"/>
      <c r="KH178" s="117"/>
      <c r="KI178" s="117"/>
      <c r="KJ178" s="117"/>
      <c r="KK178" s="117"/>
      <c r="KL178" s="117"/>
      <c r="KM178" s="117"/>
      <c r="KN178" s="117"/>
      <c r="KO178" s="117"/>
      <c r="KP178" s="117"/>
      <c r="KQ178" s="117"/>
      <c r="KR178" s="117"/>
      <c r="KS178" s="117"/>
      <c r="KT178" s="117"/>
      <c r="KU178" s="117"/>
      <c r="KV178" s="117"/>
      <c r="KW178" s="117"/>
      <c r="KX178" s="117"/>
      <c r="KY178" s="117"/>
      <c r="KZ178" s="117"/>
      <c r="LA178" s="117"/>
      <c r="LB178" s="117"/>
      <c r="LC178" s="117"/>
      <c r="LD178" s="117"/>
      <c r="LE178" s="117"/>
      <c r="LF178" s="117"/>
      <c r="LG178" s="117"/>
      <c r="LH178" s="117"/>
      <c r="LI178" s="117"/>
      <c r="LJ178" s="117"/>
      <c r="LK178" s="117"/>
      <c r="LL178" s="117"/>
      <c r="LM178" s="117"/>
      <c r="LN178" s="117"/>
      <c r="LO178" s="117"/>
      <c r="LP178" s="117"/>
      <c r="LQ178" s="117"/>
      <c r="LR178" s="117"/>
      <c r="LS178" s="117"/>
      <c r="LT178" s="117"/>
      <c r="LU178" s="117"/>
      <c r="LV178" s="117"/>
      <c r="LW178" s="117"/>
      <c r="LX178" s="117"/>
      <c r="LY178" s="117"/>
      <c r="LZ178" s="117"/>
      <c r="MA178" s="117"/>
      <c r="MB178" s="117"/>
      <c r="MC178" s="117"/>
      <c r="MD178" s="117"/>
      <c r="ME178" s="117"/>
      <c r="MF178" s="117"/>
      <c r="MG178" s="117"/>
      <c r="MH178" s="117"/>
      <c r="MI178" s="117"/>
      <c r="MJ178" s="117"/>
      <c r="MK178" s="117"/>
      <c r="ML178" s="117"/>
      <c r="MM178" s="117"/>
      <c r="MN178" s="117"/>
      <c r="MO178" s="117"/>
      <c r="MP178" s="117"/>
      <c r="MQ178" s="117"/>
      <c r="MR178" s="117"/>
      <c r="MS178" s="117"/>
      <c r="MT178" s="117"/>
      <c r="MU178" s="117"/>
      <c r="MV178" s="117"/>
      <c r="MW178" s="117"/>
      <c r="MX178" s="117"/>
      <c r="MY178" s="117"/>
      <c r="MZ178" s="117"/>
      <c r="NA178" s="117"/>
      <c r="NB178" s="117"/>
      <c r="NC178" s="117"/>
      <c r="ND178" s="117"/>
      <c r="NE178" s="117"/>
      <c r="NF178" s="117"/>
      <c r="NG178" s="117"/>
      <c r="NH178" s="117"/>
      <c r="NI178" s="117"/>
      <c r="NJ178" s="117"/>
      <c r="NK178" s="117"/>
      <c r="NL178" s="117"/>
      <c r="NM178" s="117"/>
      <c r="NN178" s="117"/>
      <c r="NO178" s="117"/>
      <c r="NP178" s="117"/>
      <c r="NQ178" s="117"/>
      <c r="NR178" s="117"/>
      <c r="NS178" s="117"/>
      <c r="NT178" s="117"/>
      <c r="NU178" s="117"/>
      <c r="NV178" s="117"/>
      <c r="NW178" s="117"/>
      <c r="NX178" s="117"/>
      <c r="NY178" s="117"/>
      <c r="NZ178" s="117"/>
      <c r="OA178" s="117"/>
      <c r="OB178" s="117"/>
      <c r="OC178" s="117"/>
      <c r="OD178" s="117"/>
      <c r="OE178" s="117"/>
      <c r="OF178" s="117"/>
      <c r="OG178" s="117"/>
      <c r="OH178" s="117"/>
      <c r="OI178" s="117"/>
      <c r="OJ178" s="117"/>
      <c r="OK178" s="117"/>
      <c r="OL178" s="117"/>
      <c r="OM178" s="117"/>
      <c r="ON178" s="117"/>
      <c r="OO178" s="117"/>
      <c r="OP178" s="117"/>
      <c r="OQ178" s="117"/>
      <c r="OR178" s="117"/>
      <c r="OS178" s="117"/>
      <c r="OT178" s="117"/>
      <c r="OU178" s="117"/>
      <c r="OV178" s="117"/>
      <c r="OW178" s="117"/>
      <c r="OX178" s="117"/>
      <c r="OY178" s="117"/>
      <c r="OZ178" s="117"/>
      <c r="PA178" s="117"/>
      <c r="PB178" s="117"/>
      <c r="PC178" s="117"/>
      <c r="PD178" s="117"/>
      <c r="PE178" s="117"/>
      <c r="PF178" s="117"/>
      <c r="PG178" s="117"/>
      <c r="PH178" s="117"/>
      <c r="PI178" s="117"/>
      <c r="PJ178" s="117"/>
      <c r="PK178" s="117"/>
      <c r="PL178" s="117"/>
      <c r="PM178" s="117"/>
      <c r="PN178" s="117"/>
      <c r="PO178" s="117"/>
      <c r="PP178" s="117"/>
      <c r="PQ178" s="117"/>
      <c r="PR178" s="117"/>
      <c r="PS178" s="117"/>
      <c r="PT178" s="117"/>
      <c r="PU178" s="117"/>
      <c r="PV178" s="117"/>
      <c r="PW178" s="117"/>
      <c r="PX178" s="117"/>
      <c r="PY178" s="117"/>
      <c r="PZ178" s="117"/>
      <c r="QA178" s="117"/>
      <c r="QB178" s="117"/>
      <c r="QC178" s="117"/>
      <c r="QD178" s="117"/>
      <c r="QE178" s="117"/>
      <c r="QF178" s="117"/>
      <c r="QG178" s="117"/>
      <c r="QH178" s="117"/>
      <c r="QI178" s="117"/>
      <c r="QJ178" s="117"/>
      <c r="QK178" s="117"/>
      <c r="QL178" s="117"/>
      <c r="QM178" s="117"/>
      <c r="QN178" s="117"/>
      <c r="QO178" s="117"/>
      <c r="QP178" s="117"/>
      <c r="QQ178" s="117"/>
      <c r="QR178" s="117"/>
      <c r="QS178" s="117"/>
      <c r="QT178" s="117"/>
      <c r="QU178" s="117"/>
      <c r="QV178" s="117"/>
      <c r="QW178" s="117"/>
      <c r="QX178" s="117"/>
      <c r="QY178" s="117"/>
      <c r="QZ178" s="118" t="s">
        <v>3626</v>
      </c>
      <c r="RA178" s="117"/>
      <c r="RB178" s="117"/>
      <c r="RC178" s="117"/>
      <c r="RD178" s="117"/>
      <c r="RE178" s="117"/>
      <c r="RF178" s="118" t="s">
        <v>3626</v>
      </c>
      <c r="RG178" s="117"/>
      <c r="RH178" s="117"/>
      <c r="RI178" s="117"/>
      <c r="RJ178" s="117"/>
      <c r="RK178" s="117"/>
      <c r="RL178" s="117"/>
      <c r="RM178" s="117"/>
      <c r="RN178" s="117"/>
      <c r="RO178" s="117"/>
      <c r="RP178" s="117"/>
      <c r="RQ178" s="117"/>
      <c r="RR178" s="117"/>
      <c r="RS178" s="117"/>
      <c r="RT178" s="117"/>
      <c r="RU178" s="117"/>
      <c r="RV178" s="117"/>
      <c r="RW178" s="117"/>
      <c r="RX178" s="117"/>
      <c r="RY178" s="117"/>
      <c r="RZ178" s="117"/>
      <c r="SA178" s="117"/>
      <c r="SB178" s="117"/>
      <c r="SC178" s="117"/>
      <c r="SD178" s="117"/>
      <c r="SE178" s="117"/>
      <c r="SF178" s="117"/>
      <c r="SG178" s="117"/>
      <c r="SH178" s="117"/>
      <c r="SI178" s="117"/>
      <c r="SJ178" s="117"/>
      <c r="SK178" s="117"/>
      <c r="SL178" s="117"/>
      <c r="SM178" s="117"/>
      <c r="SN178" s="117"/>
      <c r="SO178" s="117"/>
      <c r="SP178" s="117"/>
      <c r="SQ178" s="117"/>
      <c r="SR178" s="117"/>
      <c r="SS178" s="117"/>
      <c r="ST178" s="117"/>
      <c r="SU178" s="117"/>
      <c r="SV178" s="117"/>
      <c r="SW178" s="117"/>
      <c r="SX178" s="117"/>
      <c r="SY178" s="117"/>
      <c r="SZ178" s="117"/>
      <c r="TA178" s="117"/>
      <c r="TB178" s="117"/>
      <c r="TC178" s="117"/>
      <c r="TD178" s="117"/>
      <c r="TE178" s="117"/>
      <c r="TF178" s="117"/>
      <c r="TG178" s="117"/>
      <c r="TH178" s="117"/>
      <c r="TI178" s="117"/>
      <c r="TJ178" s="117"/>
      <c r="TK178" s="120"/>
      <c r="TL178" s="117"/>
      <c r="TM178" s="117"/>
      <c r="TN178" s="117"/>
      <c r="TO178" s="117"/>
      <c r="TP178" s="117"/>
      <c r="TQ178" s="117"/>
      <c r="TR178" s="117"/>
      <c r="TS178" s="117"/>
      <c r="TT178" s="117"/>
      <c r="TU178" s="117"/>
      <c r="TV178" s="117"/>
      <c r="TW178" s="117"/>
      <c r="TX178" s="117"/>
      <c r="TY178" s="117"/>
      <c r="TZ178" s="117"/>
      <c r="UA178" s="117"/>
      <c r="UB178" s="117"/>
      <c r="UC178" s="117"/>
      <c r="UD178" s="117"/>
      <c r="UE178" s="117"/>
      <c r="UF178" s="117"/>
      <c r="UG178" s="117"/>
      <c r="UH178" s="117"/>
      <c r="UI178" s="117"/>
      <c r="UJ178" s="117"/>
      <c r="UK178" s="117"/>
      <c r="UL178" s="117"/>
      <c r="UM178" s="117"/>
      <c r="UN178" s="117"/>
      <c r="UO178" s="117"/>
      <c r="UP178" s="117"/>
      <c r="UQ178" s="117"/>
      <c r="UR178" s="117"/>
      <c r="US178" s="117"/>
      <c r="UT178" s="117"/>
      <c r="UU178" s="117"/>
      <c r="UV178" s="117"/>
      <c r="UW178" s="117"/>
      <c r="UX178" s="117"/>
      <c r="UY178" s="117"/>
      <c r="UZ178" s="117"/>
      <c r="VA178" s="117"/>
      <c r="VB178" s="117"/>
      <c r="VC178" s="117"/>
      <c r="VD178" s="117"/>
      <c r="VE178" s="117"/>
      <c r="VF178" s="117"/>
      <c r="VG178" s="117"/>
      <c r="VH178" s="117"/>
      <c r="VI178" s="117"/>
      <c r="VJ178" s="117"/>
      <c r="VK178" s="117"/>
      <c r="VL178" s="117"/>
      <c r="VM178" s="117"/>
      <c r="VN178" s="117"/>
      <c r="VO178" s="117"/>
      <c r="VP178" s="117"/>
      <c r="VQ178" s="117"/>
      <c r="VR178" s="117"/>
      <c r="VS178" s="117"/>
      <c r="VT178" s="117"/>
      <c r="VU178" s="117"/>
      <c r="VV178" s="117"/>
      <c r="VW178" s="117"/>
      <c r="VX178" s="117"/>
      <c r="VY178" s="117"/>
      <c r="VZ178" s="117"/>
      <c r="WA178" s="117"/>
      <c r="WB178" s="117"/>
      <c r="WC178" s="117"/>
      <c r="WD178" s="117"/>
      <c r="WE178" s="117"/>
      <c r="WF178" s="117"/>
      <c r="WG178" s="117"/>
      <c r="WH178" s="117"/>
      <c r="WI178" s="117"/>
      <c r="WJ178" s="117"/>
      <c r="WK178" s="117"/>
      <c r="WL178" s="117"/>
      <c r="WM178" s="117"/>
      <c r="WN178" s="117"/>
      <c r="WO178" s="117"/>
      <c r="WP178" s="117"/>
      <c r="WQ178" s="117"/>
      <c r="WR178" s="117"/>
      <c r="WS178" s="117"/>
      <c r="WT178" s="117"/>
      <c r="WU178" s="117"/>
      <c r="WV178" s="117"/>
      <c r="WW178" s="117"/>
      <c r="WX178" s="117"/>
      <c r="WY178" s="117"/>
      <c r="WZ178" s="117"/>
      <c r="XA178" s="117"/>
      <c r="XB178" s="117"/>
      <c r="XC178" s="117"/>
      <c r="XD178" s="117"/>
      <c r="XE178" s="117"/>
      <c r="XF178" s="117"/>
      <c r="XG178" s="117"/>
      <c r="XH178" s="117"/>
      <c r="XI178" s="117"/>
      <c r="XJ178" s="117"/>
      <c r="XK178" s="117"/>
      <c r="XL178" s="117"/>
      <c r="XM178" s="117"/>
      <c r="XN178" s="117"/>
      <c r="XO178" s="117"/>
      <c r="XP178" s="117"/>
      <c r="XQ178" s="117"/>
      <c r="XR178" s="117"/>
      <c r="XS178" s="117"/>
      <c r="XT178" s="117"/>
      <c r="XU178" s="117"/>
      <c r="XV178" s="117"/>
      <c r="XW178" s="117"/>
      <c r="XX178" s="117"/>
      <c r="XY178" s="117"/>
      <c r="XZ178" s="117"/>
      <c r="YA178" s="117"/>
      <c r="YB178" s="117"/>
      <c r="YC178" s="117"/>
      <c r="YD178" s="117"/>
      <c r="YE178" s="117"/>
      <c r="YF178" s="117"/>
      <c r="YG178" s="117"/>
      <c r="YH178" s="117"/>
      <c r="YI178" s="117"/>
      <c r="YJ178" s="117"/>
      <c r="YK178" s="117"/>
      <c r="YL178" s="117"/>
      <c r="YM178" s="117"/>
      <c r="YN178" s="117"/>
      <c r="YO178" s="117"/>
      <c r="YP178" s="117"/>
      <c r="YQ178" s="117"/>
      <c r="YR178" s="117"/>
      <c r="YS178" s="117"/>
      <c r="YT178" s="117"/>
      <c r="YU178" s="117"/>
      <c r="YV178" s="117"/>
      <c r="YW178" s="117"/>
      <c r="YX178" s="117"/>
      <c r="YY178" s="117"/>
      <c r="YZ178" s="117"/>
      <c r="ZA178" s="117"/>
      <c r="ZB178" s="117"/>
      <c r="ZC178" s="117"/>
      <c r="ZD178" s="117"/>
      <c r="ZE178" s="117"/>
      <c r="ZF178" s="117"/>
      <c r="ZG178" s="117"/>
      <c r="ZH178" s="117"/>
      <c r="ZI178" s="117"/>
      <c r="ZJ178" s="117"/>
      <c r="ZK178" s="117"/>
      <c r="ZL178" s="117"/>
      <c r="ZM178" s="117"/>
      <c r="ZN178" s="117"/>
      <c r="ZO178" s="117"/>
      <c r="ZP178" s="117"/>
      <c r="ZQ178" s="117"/>
      <c r="ZR178" s="117"/>
      <c r="ZS178" s="117"/>
      <c r="ZT178" s="117"/>
      <c r="ZU178" s="117"/>
      <c r="ZV178" s="117"/>
      <c r="ZW178" s="117"/>
      <c r="ZX178" s="117"/>
      <c r="ZY178" s="117"/>
      <c r="ZZ178" s="117"/>
      <c r="AAA178" s="117"/>
      <c r="AAB178" s="117"/>
      <c r="AAC178" s="117"/>
      <c r="AAD178" s="117"/>
      <c r="AAE178" s="117"/>
      <c r="AAF178" s="117"/>
      <c r="AAG178" s="117"/>
      <c r="AAH178" s="117"/>
      <c r="AAI178" s="117"/>
      <c r="AAJ178" s="117"/>
      <c r="AAK178" s="117"/>
      <c r="AAL178" s="117"/>
      <c r="AAM178" s="117"/>
      <c r="AAN178" s="117"/>
      <c r="AAO178" s="117"/>
      <c r="AAP178" s="117"/>
      <c r="AAQ178" s="117"/>
      <c r="AAR178" s="117"/>
      <c r="AAS178" s="117"/>
      <c r="AAT178" s="117"/>
      <c r="AAU178" s="117"/>
      <c r="AAV178" s="117"/>
      <c r="AAW178" s="117"/>
      <c r="AAX178" s="117"/>
      <c r="AAY178" s="117"/>
      <c r="AAZ178" s="117"/>
      <c r="ABA178" s="117"/>
      <c r="ABB178" s="117"/>
      <c r="ABC178" s="117"/>
      <c r="ABD178" s="117"/>
      <c r="ABE178" s="117"/>
      <c r="ABF178" s="117"/>
      <c r="ABG178" s="117"/>
      <c r="ABH178" s="117"/>
      <c r="ABI178" s="117"/>
      <c r="ABJ178" s="117"/>
      <c r="ABK178" s="117"/>
      <c r="ABL178" s="117"/>
      <c r="ABM178" s="117"/>
      <c r="ABN178" s="117"/>
      <c r="ABO178" s="117"/>
      <c r="ABP178" s="117"/>
      <c r="ABQ178" s="117"/>
      <c r="ABR178" s="117"/>
      <c r="ABS178" s="117"/>
      <c r="ABT178" s="117"/>
      <c r="ABU178" s="117"/>
      <c r="ABV178" s="117"/>
      <c r="ABW178" s="117"/>
      <c r="ABX178" s="117"/>
      <c r="ABY178" s="117"/>
      <c r="ABZ178" s="117"/>
      <c r="ACA178" s="117"/>
      <c r="ACB178" s="117"/>
      <c r="ACC178" s="117"/>
      <c r="ACD178" s="117"/>
      <c r="ACE178" s="117"/>
      <c r="ACF178" s="117"/>
      <c r="ACG178" s="117"/>
      <c r="ACH178" s="117"/>
      <c r="ACI178" s="117"/>
      <c r="ACJ178" s="117"/>
      <c r="ACK178" s="117"/>
      <c r="ACL178" s="117"/>
      <c r="ACM178" s="117"/>
      <c r="ACN178" s="117"/>
      <c r="ACO178" s="117"/>
      <c r="ACP178" s="117"/>
      <c r="ACQ178" s="117"/>
      <c r="ACR178" s="117"/>
      <c r="ACS178" s="117"/>
      <c r="ACT178" s="117"/>
      <c r="ACU178" s="117"/>
      <c r="ACV178" s="117"/>
      <c r="ACW178" s="117"/>
      <c r="ACX178" s="117"/>
      <c r="ACY178" s="117"/>
      <c r="ACZ178" s="117"/>
      <c r="ADA178" s="117"/>
      <c r="ADB178" s="117"/>
      <c r="ADC178" s="117"/>
      <c r="ADD178" s="117"/>
      <c r="ADE178" s="117"/>
      <c r="ADF178" s="117"/>
      <c r="ADG178" s="117"/>
      <c r="ADH178" s="117"/>
      <c r="ADI178" s="117"/>
      <c r="ADJ178" s="117"/>
      <c r="ADK178" s="117"/>
      <c r="ADL178" s="117"/>
      <c r="ADM178" s="117"/>
      <c r="ADN178" s="117"/>
      <c r="ADO178" s="117"/>
      <c r="ADP178" s="117"/>
      <c r="ADQ178" s="117"/>
      <c r="ADR178" s="117"/>
      <c r="ADS178" s="117"/>
      <c r="ADT178" s="117"/>
      <c r="ADU178" s="117"/>
      <c r="ADV178" s="117"/>
      <c r="ADW178" s="117"/>
      <c r="ADX178" s="117"/>
      <c r="ADY178" s="117"/>
      <c r="ADZ178" s="117"/>
      <c r="AEA178" s="117"/>
      <c r="AEB178" s="117"/>
      <c r="AEC178" s="117"/>
      <c r="AED178" s="117"/>
      <c r="AEE178" s="117"/>
      <c r="AEF178" s="118" t="s">
        <v>3626</v>
      </c>
      <c r="AEG178" s="117"/>
      <c r="AEH178" s="118" t="s">
        <v>3626</v>
      </c>
      <c r="AEI178" s="117"/>
      <c r="AEJ178" s="117"/>
      <c r="AEK178" s="117"/>
      <c r="AEL178" s="117"/>
      <c r="AEM178" s="117"/>
      <c r="AEN178" s="117"/>
      <c r="AEO178" s="117"/>
      <c r="AEP178" s="117"/>
      <c r="AEQ178" s="117"/>
      <c r="AER178" s="117"/>
      <c r="AES178" s="117"/>
      <c r="AET178" s="117"/>
      <c r="AEU178" s="117"/>
      <c r="AEV178" s="117"/>
      <c r="AEW178" s="117"/>
      <c r="AEX178" s="117"/>
      <c r="AEY178" s="117"/>
      <c r="AEZ178" s="117"/>
      <c r="AFA178" s="117"/>
      <c r="AFB178" s="117"/>
      <c r="AFC178" s="117"/>
      <c r="AFD178" s="117"/>
      <c r="AFE178" s="117"/>
      <c r="AFF178" s="117"/>
      <c r="AFG178" s="117"/>
      <c r="AFH178" s="117"/>
      <c r="AFI178" s="117"/>
      <c r="AFJ178" s="117"/>
      <c r="AFK178" s="117"/>
      <c r="AFL178" s="117"/>
      <c r="AFM178" s="117"/>
      <c r="AFN178" s="117"/>
      <c r="AFO178" s="117"/>
      <c r="AFP178" s="117"/>
      <c r="AFQ178" s="117"/>
      <c r="AFR178" s="117"/>
      <c r="AFS178" s="117"/>
      <c r="AFT178" s="117"/>
      <c r="AFU178" s="117"/>
      <c r="AFV178" s="117"/>
      <c r="AFW178" s="117"/>
      <c r="AFX178" s="117"/>
      <c r="AFY178" s="117"/>
      <c r="AFZ178" s="117"/>
      <c r="AGA178" s="117"/>
      <c r="AGB178" s="117"/>
      <c r="AGC178" s="117"/>
      <c r="AGD178" s="117"/>
      <c r="AGE178" s="117"/>
      <c r="AGF178" s="117"/>
      <c r="AGG178" s="117"/>
      <c r="AGH178" s="117"/>
      <c r="AGI178" s="117"/>
      <c r="AGJ178" s="117"/>
      <c r="AGK178" s="117"/>
      <c r="AGL178" s="117"/>
      <c r="AGM178" s="117"/>
      <c r="AGN178" s="117"/>
      <c r="AGO178" s="117"/>
      <c r="AGP178" s="117"/>
      <c r="AGQ178" s="117"/>
      <c r="AGR178" s="117"/>
      <c r="AGS178" s="117"/>
      <c r="AGT178" s="117"/>
      <c r="AGU178" s="117"/>
      <c r="AGV178" s="117"/>
      <c r="AGW178" s="117"/>
      <c r="AGX178" s="117"/>
      <c r="AGY178" s="117"/>
      <c r="AGZ178" s="117"/>
      <c r="AHA178" s="117"/>
      <c r="AHB178" s="117"/>
      <c r="AHC178" s="117"/>
      <c r="AHD178" s="117"/>
      <c r="AHE178" s="117"/>
      <c r="AHF178" s="117"/>
      <c r="AHG178" s="117"/>
      <c r="AHH178" s="117"/>
      <c r="AHI178" s="117"/>
      <c r="AHJ178" s="117"/>
      <c r="AHK178" s="117"/>
      <c r="AHL178" s="121"/>
    </row>
    <row r="179" spans="1:896" x14ac:dyDescent="0.25">
      <c r="A179" s="112" t="s">
        <v>0</v>
      </c>
      <c r="B179" s="113" t="s">
        <v>201</v>
      </c>
      <c r="C179" s="114" t="s">
        <v>385</v>
      </c>
      <c r="D179" s="126">
        <v>0</v>
      </c>
      <c r="E179" s="115">
        <v>8</v>
      </c>
      <c r="F179" s="116"/>
      <c r="G179" s="117"/>
      <c r="H179" s="117"/>
      <c r="I179" s="118" t="s">
        <v>3626</v>
      </c>
      <c r="J179" s="118" t="s">
        <v>3626</v>
      </c>
      <c r="K179" s="117"/>
      <c r="L179" s="117"/>
      <c r="M179" s="117"/>
      <c r="N179" s="117"/>
      <c r="O179" s="117"/>
      <c r="P179" s="117"/>
      <c r="Q179" s="117"/>
      <c r="R179" s="117"/>
      <c r="S179" s="117"/>
      <c r="T179" s="117"/>
      <c r="U179" s="117"/>
      <c r="V179" s="117"/>
      <c r="W179" s="117"/>
      <c r="X179" s="117"/>
      <c r="Y179" s="117"/>
      <c r="Z179" s="117"/>
      <c r="AA179" s="118" t="s">
        <v>3626</v>
      </c>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7"/>
      <c r="EI179" s="117"/>
      <c r="EJ179" s="117"/>
      <c r="EK179" s="117"/>
      <c r="EL179" s="117"/>
      <c r="EM179" s="117"/>
      <c r="EN179" s="117"/>
      <c r="EO179" s="117"/>
      <c r="EP179" s="117"/>
      <c r="EQ179" s="117"/>
      <c r="ER179" s="117"/>
      <c r="ES179" s="117"/>
      <c r="ET179" s="117"/>
      <c r="EU179" s="117"/>
      <c r="EV179" s="117"/>
      <c r="EW179" s="117"/>
      <c r="EX179" s="117"/>
      <c r="EY179" s="117"/>
      <c r="EZ179" s="117"/>
      <c r="FA179" s="117"/>
      <c r="FB179" s="117"/>
      <c r="FC179" s="117"/>
      <c r="FD179" s="117"/>
      <c r="FE179" s="117"/>
      <c r="FF179" s="117"/>
      <c r="FG179" s="117"/>
      <c r="FH179" s="117"/>
      <c r="FI179" s="117"/>
      <c r="FJ179" s="117"/>
      <c r="FK179" s="117"/>
      <c r="FL179" s="117"/>
      <c r="FM179" s="117"/>
      <c r="FN179" s="117"/>
      <c r="FO179" s="117"/>
      <c r="FP179" s="117"/>
      <c r="FQ179" s="117"/>
      <c r="FR179" s="117"/>
      <c r="FS179" s="117"/>
      <c r="FT179" s="117"/>
      <c r="FU179" s="117"/>
      <c r="FV179" s="117"/>
      <c r="FW179" s="117"/>
      <c r="FX179" s="117"/>
      <c r="FY179" s="117"/>
      <c r="FZ179" s="117"/>
      <c r="GA179" s="117"/>
      <c r="GB179" s="117"/>
      <c r="GC179" s="117"/>
      <c r="GD179" s="117"/>
      <c r="GE179" s="117"/>
      <c r="GF179" s="117"/>
      <c r="GG179" s="117"/>
      <c r="GH179" s="117"/>
      <c r="GI179" s="117"/>
      <c r="GJ179" s="117"/>
      <c r="GK179" s="117"/>
      <c r="GL179" s="117"/>
      <c r="GM179" s="117"/>
      <c r="GN179" s="117"/>
      <c r="GO179" s="117"/>
      <c r="GP179" s="117"/>
      <c r="GQ179" s="117"/>
      <c r="GR179" s="117"/>
      <c r="GS179" s="117"/>
      <c r="GT179" s="117"/>
      <c r="GU179" s="117"/>
      <c r="GV179" s="117"/>
      <c r="GW179" s="117"/>
      <c r="GX179" s="117"/>
      <c r="GY179" s="117"/>
      <c r="GZ179" s="117"/>
      <c r="HA179" s="117"/>
      <c r="HB179" s="117"/>
      <c r="HC179" s="117"/>
      <c r="HD179" s="117"/>
      <c r="HE179" s="117"/>
      <c r="HF179" s="117"/>
      <c r="HG179" s="117"/>
      <c r="HH179" s="117"/>
      <c r="HI179" s="117"/>
      <c r="HJ179" s="117"/>
      <c r="HK179" s="117"/>
      <c r="HL179" s="117"/>
      <c r="HM179" s="117"/>
      <c r="HN179" s="117"/>
      <c r="HO179" s="117"/>
      <c r="HP179" s="117"/>
      <c r="HQ179" s="117"/>
      <c r="HR179" s="117"/>
      <c r="HS179" s="117"/>
      <c r="HT179" s="117"/>
      <c r="HU179" s="117"/>
      <c r="HV179" s="117"/>
      <c r="HW179" s="117"/>
      <c r="HX179" s="117"/>
      <c r="HY179" s="117"/>
      <c r="HZ179" s="117"/>
      <c r="IA179" s="117"/>
      <c r="IB179" s="117"/>
      <c r="IC179" s="117"/>
      <c r="ID179" s="117"/>
      <c r="IE179" s="117"/>
      <c r="IF179" s="117"/>
      <c r="IG179" s="117"/>
      <c r="IH179" s="117"/>
      <c r="II179" s="117"/>
      <c r="IJ179" s="117"/>
      <c r="IK179" s="117"/>
      <c r="IL179" s="117"/>
      <c r="IM179" s="117"/>
      <c r="IN179" s="117"/>
      <c r="IO179" s="117"/>
      <c r="IP179" s="117"/>
      <c r="IQ179" s="117"/>
      <c r="IR179" s="117"/>
      <c r="IS179" s="117"/>
      <c r="IT179" s="117"/>
      <c r="IU179" s="117"/>
      <c r="IV179" s="117"/>
      <c r="IW179" s="117"/>
      <c r="IX179" s="117"/>
      <c r="IY179" s="117"/>
      <c r="IZ179" s="117"/>
      <c r="JA179" s="117"/>
      <c r="JB179" s="117"/>
      <c r="JC179" s="117"/>
      <c r="JD179" s="117"/>
      <c r="JE179" s="117"/>
      <c r="JF179" s="117"/>
      <c r="JG179" s="117"/>
      <c r="JH179" s="117"/>
      <c r="JI179" s="117"/>
      <c r="JJ179" s="117"/>
      <c r="JK179" s="117"/>
      <c r="JL179" s="117"/>
      <c r="JM179" s="117"/>
      <c r="JN179" s="117"/>
      <c r="JO179" s="117"/>
      <c r="JP179" s="117"/>
      <c r="JQ179" s="117"/>
      <c r="JR179" s="117"/>
      <c r="JS179" s="117"/>
      <c r="JT179" s="117"/>
      <c r="JU179" s="117"/>
      <c r="JV179" s="117"/>
      <c r="JW179" s="117"/>
      <c r="JX179" s="117"/>
      <c r="JY179" s="117"/>
      <c r="JZ179" s="117"/>
      <c r="KA179" s="117"/>
      <c r="KB179" s="117"/>
      <c r="KC179" s="117"/>
      <c r="KD179" s="117"/>
      <c r="KE179" s="117"/>
      <c r="KF179" s="117"/>
      <c r="KG179" s="117"/>
      <c r="KH179" s="117"/>
      <c r="KI179" s="117"/>
      <c r="KJ179" s="117"/>
      <c r="KK179" s="117"/>
      <c r="KL179" s="117"/>
      <c r="KM179" s="117"/>
      <c r="KN179" s="117"/>
      <c r="KO179" s="117"/>
      <c r="KP179" s="117"/>
      <c r="KQ179" s="117"/>
      <c r="KR179" s="117"/>
      <c r="KS179" s="117"/>
      <c r="KT179" s="117"/>
      <c r="KU179" s="117"/>
      <c r="KV179" s="117"/>
      <c r="KW179" s="117"/>
      <c r="KX179" s="117"/>
      <c r="KY179" s="117"/>
      <c r="KZ179" s="117"/>
      <c r="LA179" s="117"/>
      <c r="LB179" s="117"/>
      <c r="LC179" s="117"/>
      <c r="LD179" s="117"/>
      <c r="LE179" s="117"/>
      <c r="LF179" s="117"/>
      <c r="LG179" s="117"/>
      <c r="LH179" s="117"/>
      <c r="LI179" s="117"/>
      <c r="LJ179" s="117"/>
      <c r="LK179" s="117"/>
      <c r="LL179" s="117"/>
      <c r="LM179" s="117"/>
      <c r="LN179" s="117"/>
      <c r="LO179" s="117"/>
      <c r="LP179" s="117"/>
      <c r="LQ179" s="117"/>
      <c r="LR179" s="117"/>
      <c r="LS179" s="117"/>
      <c r="LT179" s="117"/>
      <c r="LU179" s="117"/>
      <c r="LV179" s="117"/>
      <c r="LW179" s="117"/>
      <c r="LX179" s="117"/>
      <c r="LY179" s="117"/>
      <c r="LZ179" s="117"/>
      <c r="MA179" s="117"/>
      <c r="MB179" s="117"/>
      <c r="MC179" s="117"/>
      <c r="MD179" s="117"/>
      <c r="ME179" s="117"/>
      <c r="MF179" s="117"/>
      <c r="MG179" s="117"/>
      <c r="MH179" s="117"/>
      <c r="MI179" s="117"/>
      <c r="MJ179" s="117"/>
      <c r="MK179" s="117"/>
      <c r="ML179" s="117"/>
      <c r="MM179" s="117"/>
      <c r="MN179" s="117"/>
      <c r="MO179" s="117"/>
      <c r="MP179" s="117"/>
      <c r="MQ179" s="117"/>
      <c r="MR179" s="117"/>
      <c r="MS179" s="117"/>
      <c r="MT179" s="117"/>
      <c r="MU179" s="117"/>
      <c r="MV179" s="117"/>
      <c r="MW179" s="117"/>
      <c r="MX179" s="117"/>
      <c r="MY179" s="117"/>
      <c r="MZ179" s="117"/>
      <c r="NA179" s="117"/>
      <c r="NB179" s="117"/>
      <c r="NC179" s="117"/>
      <c r="ND179" s="117"/>
      <c r="NE179" s="117"/>
      <c r="NF179" s="117"/>
      <c r="NG179" s="117"/>
      <c r="NH179" s="117"/>
      <c r="NI179" s="117"/>
      <c r="NJ179" s="117"/>
      <c r="NK179" s="117"/>
      <c r="NL179" s="117"/>
      <c r="NM179" s="117"/>
      <c r="NN179" s="117"/>
      <c r="NO179" s="117"/>
      <c r="NP179" s="117"/>
      <c r="NQ179" s="117"/>
      <c r="NR179" s="117"/>
      <c r="NS179" s="117"/>
      <c r="NT179" s="117"/>
      <c r="NU179" s="117"/>
      <c r="NV179" s="117"/>
      <c r="NW179" s="117"/>
      <c r="NX179" s="117"/>
      <c r="NY179" s="117"/>
      <c r="NZ179" s="117"/>
      <c r="OA179" s="117"/>
      <c r="OB179" s="117"/>
      <c r="OC179" s="117"/>
      <c r="OD179" s="117"/>
      <c r="OE179" s="117"/>
      <c r="OF179" s="117"/>
      <c r="OG179" s="117"/>
      <c r="OH179" s="117"/>
      <c r="OI179" s="117"/>
      <c r="OJ179" s="117"/>
      <c r="OK179" s="117"/>
      <c r="OL179" s="117"/>
      <c r="OM179" s="117"/>
      <c r="ON179" s="117"/>
      <c r="OO179" s="117"/>
      <c r="OP179" s="117"/>
      <c r="OQ179" s="117"/>
      <c r="OR179" s="117"/>
      <c r="OS179" s="117"/>
      <c r="OT179" s="117"/>
      <c r="OU179" s="117"/>
      <c r="OV179" s="117"/>
      <c r="OW179" s="117"/>
      <c r="OX179" s="117"/>
      <c r="OY179" s="117"/>
      <c r="OZ179" s="117"/>
      <c r="PA179" s="117"/>
      <c r="PB179" s="117"/>
      <c r="PC179" s="117"/>
      <c r="PD179" s="117"/>
      <c r="PE179" s="117"/>
      <c r="PF179" s="117"/>
      <c r="PG179" s="117"/>
      <c r="PH179" s="117"/>
      <c r="PI179" s="117"/>
      <c r="PJ179" s="117"/>
      <c r="PK179" s="117"/>
      <c r="PL179" s="117"/>
      <c r="PM179" s="117"/>
      <c r="PN179" s="117"/>
      <c r="PO179" s="117"/>
      <c r="PP179" s="117"/>
      <c r="PQ179" s="117"/>
      <c r="PR179" s="117"/>
      <c r="PS179" s="117"/>
      <c r="PT179" s="117"/>
      <c r="PU179" s="117"/>
      <c r="PV179" s="117"/>
      <c r="PW179" s="117"/>
      <c r="PX179" s="117"/>
      <c r="PY179" s="117"/>
      <c r="PZ179" s="117"/>
      <c r="QA179" s="117"/>
      <c r="QB179" s="117"/>
      <c r="QC179" s="117"/>
      <c r="QD179" s="117"/>
      <c r="QE179" s="117"/>
      <c r="QF179" s="117"/>
      <c r="QG179" s="117"/>
      <c r="QH179" s="117"/>
      <c r="QI179" s="117"/>
      <c r="QJ179" s="117"/>
      <c r="QK179" s="117"/>
      <c r="QL179" s="117"/>
      <c r="QM179" s="117"/>
      <c r="QN179" s="117"/>
      <c r="QO179" s="117"/>
      <c r="QP179" s="117"/>
      <c r="QQ179" s="117"/>
      <c r="QR179" s="117"/>
      <c r="QS179" s="117"/>
      <c r="QT179" s="117"/>
      <c r="QU179" s="117"/>
      <c r="QV179" s="117"/>
      <c r="QW179" s="117"/>
      <c r="QX179" s="117"/>
      <c r="QY179" s="117"/>
      <c r="QZ179" s="117"/>
      <c r="RA179" s="117"/>
      <c r="RB179" s="117"/>
      <c r="RC179" s="117"/>
      <c r="RD179" s="117"/>
      <c r="RE179" s="117"/>
      <c r="RF179" s="117"/>
      <c r="RG179" s="117"/>
      <c r="RH179" s="117"/>
      <c r="RI179" s="117"/>
      <c r="RJ179" s="117"/>
      <c r="RK179" s="117"/>
      <c r="RL179" s="117"/>
      <c r="RM179" s="117"/>
      <c r="RN179" s="117"/>
      <c r="RO179" s="117"/>
      <c r="RP179" s="117"/>
      <c r="RQ179" s="117"/>
      <c r="RR179" s="117"/>
      <c r="RS179" s="117"/>
      <c r="RT179" s="117"/>
      <c r="RU179" s="117"/>
      <c r="RV179" s="117"/>
      <c r="RW179" s="117"/>
      <c r="RX179" s="117"/>
      <c r="RY179" s="117"/>
      <c r="RZ179" s="117"/>
      <c r="SA179" s="117"/>
      <c r="SB179" s="117"/>
      <c r="SC179" s="117"/>
      <c r="SD179" s="117"/>
      <c r="SE179" s="117"/>
      <c r="SF179" s="117"/>
      <c r="SG179" s="117"/>
      <c r="SH179" s="117"/>
      <c r="SI179" s="117"/>
      <c r="SJ179" s="117"/>
      <c r="SK179" s="117"/>
      <c r="SL179" s="117"/>
      <c r="SM179" s="117"/>
      <c r="SN179" s="117"/>
      <c r="SO179" s="117"/>
      <c r="SP179" s="117"/>
      <c r="SQ179" s="117"/>
      <c r="SR179" s="117"/>
      <c r="SS179" s="117"/>
      <c r="ST179" s="117"/>
      <c r="SU179" s="117"/>
      <c r="SV179" s="117"/>
      <c r="SW179" s="117"/>
      <c r="SX179" s="117"/>
      <c r="SY179" s="117"/>
      <c r="SZ179" s="117"/>
      <c r="TA179" s="117"/>
      <c r="TB179" s="117"/>
      <c r="TC179" s="117"/>
      <c r="TD179" s="117"/>
      <c r="TE179" s="117"/>
      <c r="TF179" s="117"/>
      <c r="TG179" s="117"/>
      <c r="TH179" s="117"/>
      <c r="TI179" s="117"/>
      <c r="TJ179" s="117"/>
      <c r="TK179" s="117"/>
      <c r="TL179" s="117"/>
      <c r="TM179" s="117"/>
      <c r="TN179" s="117"/>
      <c r="TO179" s="117"/>
      <c r="TP179" s="117"/>
      <c r="TQ179" s="117"/>
      <c r="TR179" s="117"/>
      <c r="TS179" s="117"/>
      <c r="TT179" s="117"/>
      <c r="TU179" s="117"/>
      <c r="TV179" s="117"/>
      <c r="TW179" s="117"/>
      <c r="TX179" s="117"/>
      <c r="TY179" s="117"/>
      <c r="TZ179" s="117"/>
      <c r="UA179" s="117"/>
      <c r="UB179" s="117"/>
      <c r="UC179" s="117"/>
      <c r="UD179" s="117"/>
      <c r="UE179" s="117"/>
      <c r="UF179" s="117"/>
      <c r="UG179" s="117"/>
      <c r="UH179" s="117"/>
      <c r="UI179" s="117"/>
      <c r="UJ179" s="117"/>
      <c r="UK179" s="117"/>
      <c r="UL179" s="117"/>
      <c r="UM179" s="117"/>
      <c r="UN179" s="117"/>
      <c r="UO179" s="117"/>
      <c r="UP179" s="117"/>
      <c r="UQ179" s="117"/>
      <c r="UR179" s="117"/>
      <c r="US179" s="117"/>
      <c r="UT179" s="117"/>
      <c r="UU179" s="117"/>
      <c r="UV179" s="117"/>
      <c r="UW179" s="117"/>
      <c r="UX179" s="117"/>
      <c r="UY179" s="117"/>
      <c r="UZ179" s="117"/>
      <c r="VA179" s="117"/>
      <c r="VB179" s="117"/>
      <c r="VC179" s="117"/>
      <c r="VD179" s="117"/>
      <c r="VE179" s="117"/>
      <c r="VF179" s="117"/>
      <c r="VG179" s="117"/>
      <c r="VH179" s="117"/>
      <c r="VI179" s="117"/>
      <c r="VJ179" s="117"/>
      <c r="VK179" s="117"/>
      <c r="VL179" s="117"/>
      <c r="VM179" s="117"/>
      <c r="VN179" s="117"/>
      <c r="VO179" s="117"/>
      <c r="VP179" s="117"/>
      <c r="VQ179" s="117"/>
      <c r="VR179" s="117"/>
      <c r="VS179" s="117"/>
      <c r="VT179" s="117"/>
      <c r="VU179" s="117"/>
      <c r="VV179" s="117"/>
      <c r="VW179" s="117"/>
      <c r="VX179" s="117"/>
      <c r="VY179" s="117"/>
      <c r="VZ179" s="117"/>
      <c r="WA179" s="117"/>
      <c r="WB179" s="117"/>
      <c r="WC179" s="117"/>
      <c r="WD179" s="117"/>
      <c r="WE179" s="117"/>
      <c r="WF179" s="117"/>
      <c r="WG179" s="117"/>
      <c r="WH179" s="117"/>
      <c r="WI179" s="117"/>
      <c r="WJ179" s="117"/>
      <c r="WK179" s="117"/>
      <c r="WL179" s="117"/>
      <c r="WM179" s="117"/>
      <c r="WN179" s="117"/>
      <c r="WO179" s="117"/>
      <c r="WP179" s="117"/>
      <c r="WQ179" s="117"/>
      <c r="WR179" s="117"/>
      <c r="WS179" s="117"/>
      <c r="WT179" s="117"/>
      <c r="WU179" s="117"/>
      <c r="WV179" s="117"/>
      <c r="WW179" s="117"/>
      <c r="WX179" s="117"/>
      <c r="WY179" s="117"/>
      <c r="WZ179" s="117"/>
      <c r="XA179" s="117"/>
      <c r="XB179" s="117"/>
      <c r="XC179" s="117"/>
      <c r="XD179" s="120"/>
      <c r="XE179" s="117"/>
      <c r="XF179" s="120"/>
      <c r="XG179" s="117"/>
      <c r="XH179" s="117"/>
      <c r="XI179" s="117"/>
      <c r="XJ179" s="117"/>
      <c r="XK179" s="117"/>
      <c r="XL179" s="117"/>
      <c r="XM179" s="117"/>
      <c r="XN179" s="117"/>
      <c r="XO179" s="117"/>
      <c r="XP179" s="117"/>
      <c r="XQ179" s="117"/>
      <c r="XR179" s="117"/>
      <c r="XS179" s="117"/>
      <c r="XT179" s="117"/>
      <c r="XU179" s="117"/>
      <c r="XV179" s="117"/>
      <c r="XW179" s="117"/>
      <c r="XX179" s="117"/>
      <c r="XY179" s="117"/>
      <c r="XZ179" s="117"/>
      <c r="YA179" s="117"/>
      <c r="YB179" s="117"/>
      <c r="YC179" s="117"/>
      <c r="YD179" s="117"/>
      <c r="YE179" s="117"/>
      <c r="YF179" s="117"/>
      <c r="YG179" s="117"/>
      <c r="YH179" s="117"/>
      <c r="YI179" s="117"/>
      <c r="YJ179" s="117"/>
      <c r="YK179" s="117"/>
      <c r="YL179" s="117"/>
      <c r="YM179" s="117"/>
      <c r="YN179" s="117"/>
      <c r="YO179" s="117"/>
      <c r="YP179" s="117"/>
      <c r="YQ179" s="117"/>
      <c r="YR179" s="117"/>
      <c r="YS179" s="117"/>
      <c r="YT179" s="117"/>
      <c r="YU179" s="117"/>
      <c r="YV179" s="117"/>
      <c r="YW179" s="117"/>
      <c r="YX179" s="117"/>
      <c r="YY179" s="117"/>
      <c r="YZ179" s="117"/>
      <c r="ZA179" s="117"/>
      <c r="ZB179" s="117"/>
      <c r="ZC179" s="117"/>
      <c r="ZD179" s="117"/>
      <c r="ZE179" s="117"/>
      <c r="ZF179" s="117"/>
      <c r="ZG179" s="117"/>
      <c r="ZH179" s="117"/>
      <c r="ZI179" s="117"/>
      <c r="ZJ179" s="117"/>
      <c r="ZK179" s="117"/>
      <c r="ZL179" s="117"/>
      <c r="ZM179" s="117"/>
      <c r="ZN179" s="117"/>
      <c r="ZO179" s="117"/>
      <c r="ZP179" s="117"/>
      <c r="ZQ179" s="117"/>
      <c r="ZR179" s="117"/>
      <c r="ZS179" s="117"/>
      <c r="ZT179" s="117"/>
      <c r="ZU179" s="117"/>
      <c r="ZV179" s="117"/>
      <c r="ZW179" s="117"/>
      <c r="ZX179" s="117"/>
      <c r="ZY179" s="117"/>
      <c r="ZZ179" s="117"/>
      <c r="AAA179" s="117"/>
      <c r="AAB179" s="117"/>
      <c r="AAC179" s="117"/>
      <c r="AAD179" s="117"/>
      <c r="AAE179" s="117"/>
      <c r="AAF179" s="117"/>
      <c r="AAG179" s="117"/>
      <c r="AAH179" s="117"/>
      <c r="AAI179" s="118" t="s">
        <v>3626</v>
      </c>
      <c r="AAJ179" s="117"/>
      <c r="AAK179" s="117"/>
      <c r="AAL179" s="118" t="s">
        <v>3626</v>
      </c>
      <c r="AAM179" s="117"/>
      <c r="AAN179" s="117"/>
      <c r="AAO179" s="118" t="s">
        <v>3626</v>
      </c>
      <c r="AAP179" s="117"/>
      <c r="AAQ179" s="117"/>
      <c r="AAR179" s="118" t="s">
        <v>3626</v>
      </c>
      <c r="AAS179" s="117"/>
      <c r="AAT179" s="117"/>
      <c r="AAU179" s="118" t="s">
        <v>3626</v>
      </c>
      <c r="AAV179" s="117"/>
      <c r="AAW179" s="117"/>
      <c r="AAX179" s="117"/>
      <c r="AAY179" s="117"/>
      <c r="AAZ179" s="117"/>
      <c r="ABA179" s="117"/>
      <c r="ABB179" s="117"/>
      <c r="ABC179" s="117"/>
      <c r="ABD179" s="117"/>
      <c r="ABE179" s="117"/>
      <c r="ABF179" s="117"/>
      <c r="ABG179" s="117"/>
      <c r="ABH179" s="117"/>
      <c r="ABI179" s="117"/>
      <c r="ABJ179" s="117"/>
      <c r="ABK179" s="117"/>
      <c r="ABL179" s="117"/>
      <c r="ABM179" s="117"/>
      <c r="ABN179" s="117"/>
      <c r="ABO179" s="117"/>
      <c r="ABP179" s="117"/>
      <c r="ABQ179" s="117"/>
      <c r="ABR179" s="117"/>
      <c r="ABS179" s="117"/>
      <c r="ABT179" s="117"/>
      <c r="ABU179" s="117"/>
      <c r="ABV179" s="117"/>
      <c r="ABW179" s="117"/>
      <c r="ABX179" s="117"/>
      <c r="ABY179" s="117"/>
      <c r="ABZ179" s="117"/>
      <c r="ACA179" s="117"/>
      <c r="ACB179" s="117"/>
      <c r="ACC179" s="117"/>
      <c r="ACD179" s="117"/>
      <c r="ACE179" s="117"/>
      <c r="ACF179" s="117"/>
      <c r="ACG179" s="117"/>
      <c r="ACH179" s="117"/>
      <c r="ACI179" s="117"/>
      <c r="ACJ179" s="117"/>
      <c r="ACK179" s="117"/>
      <c r="ACL179" s="117"/>
      <c r="ACM179" s="117"/>
      <c r="ACN179" s="117"/>
      <c r="ACO179" s="117"/>
      <c r="ACP179" s="117"/>
      <c r="ACQ179" s="117"/>
      <c r="ACR179" s="117"/>
      <c r="ACS179" s="117"/>
      <c r="ACT179" s="117"/>
      <c r="ACU179" s="117"/>
      <c r="ACV179" s="117"/>
      <c r="ACW179" s="117"/>
      <c r="ACX179" s="117"/>
      <c r="ACY179" s="117"/>
      <c r="ACZ179" s="117"/>
      <c r="ADA179" s="117"/>
      <c r="ADB179" s="117"/>
      <c r="ADC179" s="117"/>
      <c r="ADD179" s="117"/>
      <c r="ADE179" s="117"/>
      <c r="ADF179" s="117"/>
      <c r="ADG179" s="117"/>
      <c r="ADH179" s="117"/>
      <c r="ADI179" s="117"/>
      <c r="ADJ179" s="117"/>
      <c r="ADK179" s="117"/>
      <c r="ADL179" s="117"/>
      <c r="ADM179" s="117"/>
      <c r="ADN179" s="117"/>
      <c r="ADO179" s="117"/>
      <c r="ADP179" s="117"/>
      <c r="ADQ179" s="117"/>
      <c r="ADR179" s="117"/>
      <c r="ADS179" s="117"/>
      <c r="ADT179" s="117"/>
      <c r="ADU179" s="117"/>
      <c r="ADV179" s="117"/>
      <c r="ADW179" s="117"/>
      <c r="ADX179" s="117"/>
      <c r="ADY179" s="117"/>
      <c r="ADZ179" s="117"/>
      <c r="AEA179" s="117"/>
      <c r="AEB179" s="117"/>
      <c r="AEC179" s="117"/>
      <c r="AED179" s="117"/>
      <c r="AEE179" s="117"/>
      <c r="AEF179" s="117"/>
      <c r="AEG179" s="117"/>
      <c r="AEH179" s="117"/>
      <c r="AEI179" s="117"/>
      <c r="AEJ179" s="117"/>
      <c r="AEK179" s="117"/>
      <c r="AEL179" s="117"/>
      <c r="AEM179" s="117"/>
      <c r="AEN179" s="117"/>
      <c r="AEO179" s="117"/>
      <c r="AEP179" s="117"/>
      <c r="AEQ179" s="117"/>
      <c r="AER179" s="117"/>
      <c r="AES179" s="117"/>
      <c r="AET179" s="117"/>
      <c r="AEU179" s="117"/>
      <c r="AEV179" s="117"/>
      <c r="AEW179" s="117"/>
      <c r="AEX179" s="117"/>
      <c r="AEY179" s="117"/>
      <c r="AEZ179" s="117"/>
      <c r="AFA179" s="117"/>
      <c r="AFB179" s="117"/>
      <c r="AFC179" s="117"/>
      <c r="AFD179" s="117"/>
      <c r="AFE179" s="117"/>
      <c r="AFF179" s="117"/>
      <c r="AFG179" s="117"/>
      <c r="AFH179" s="117"/>
      <c r="AFI179" s="117"/>
      <c r="AFJ179" s="117"/>
      <c r="AFK179" s="117"/>
      <c r="AFL179" s="117"/>
      <c r="AFM179" s="117"/>
      <c r="AFN179" s="117"/>
      <c r="AFO179" s="117"/>
      <c r="AFP179" s="117"/>
      <c r="AFQ179" s="117"/>
      <c r="AFR179" s="117"/>
      <c r="AFS179" s="117"/>
      <c r="AFT179" s="117"/>
      <c r="AFU179" s="117"/>
      <c r="AFV179" s="117"/>
      <c r="AFW179" s="117"/>
      <c r="AFX179" s="117"/>
      <c r="AFY179" s="117"/>
      <c r="AFZ179" s="117"/>
      <c r="AGA179" s="117"/>
      <c r="AGB179" s="117"/>
      <c r="AGC179" s="117"/>
      <c r="AGD179" s="117"/>
      <c r="AGE179" s="117"/>
      <c r="AGF179" s="117"/>
      <c r="AGG179" s="117"/>
      <c r="AGH179" s="117"/>
      <c r="AGI179" s="117"/>
      <c r="AGJ179" s="117"/>
      <c r="AGK179" s="117"/>
      <c r="AGL179" s="117"/>
      <c r="AGM179" s="117"/>
      <c r="AGN179" s="117"/>
      <c r="AGO179" s="117"/>
      <c r="AGP179" s="117"/>
      <c r="AGQ179" s="117"/>
      <c r="AGR179" s="117"/>
      <c r="AGS179" s="117"/>
      <c r="AGT179" s="117"/>
      <c r="AGU179" s="117"/>
      <c r="AGV179" s="117"/>
      <c r="AGW179" s="117"/>
      <c r="AGX179" s="117"/>
      <c r="AGY179" s="117"/>
      <c r="AGZ179" s="117"/>
      <c r="AHA179" s="117"/>
      <c r="AHB179" s="117"/>
      <c r="AHC179" s="117"/>
      <c r="AHD179" s="117"/>
      <c r="AHE179" s="117"/>
      <c r="AHF179" s="117"/>
      <c r="AHG179" s="117"/>
      <c r="AHH179" s="117"/>
      <c r="AHI179" s="117"/>
      <c r="AHJ179" s="117"/>
      <c r="AHK179" s="117"/>
      <c r="AHL179" s="121"/>
    </row>
    <row r="180" spans="1:896" x14ac:dyDescent="0.25">
      <c r="A180" s="112" t="s">
        <v>0</v>
      </c>
      <c r="B180" s="113" t="s">
        <v>203</v>
      </c>
      <c r="C180" s="114" t="s">
        <v>387</v>
      </c>
      <c r="D180" s="126">
        <v>0</v>
      </c>
      <c r="E180" s="115">
        <v>3</v>
      </c>
      <c r="F180" s="116"/>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20"/>
      <c r="ED180" s="117"/>
      <c r="EE180" s="117"/>
      <c r="EF180" s="117"/>
      <c r="EG180" s="117"/>
      <c r="EH180" s="117"/>
      <c r="EI180" s="117"/>
      <c r="EJ180" s="117"/>
      <c r="EK180" s="117"/>
      <c r="EL180" s="117"/>
      <c r="EM180" s="120"/>
      <c r="EN180" s="117"/>
      <c r="EO180" s="117"/>
      <c r="EP180" s="117"/>
      <c r="EQ180" s="117"/>
      <c r="ER180" s="117"/>
      <c r="ES180" s="117"/>
      <c r="ET180" s="117"/>
      <c r="EU180" s="117"/>
      <c r="EV180" s="117"/>
      <c r="EW180" s="117"/>
      <c r="EX180" s="117"/>
      <c r="EY180" s="117"/>
      <c r="EZ180" s="117"/>
      <c r="FA180" s="117"/>
      <c r="FB180" s="117"/>
      <c r="FC180" s="117"/>
      <c r="FD180" s="117"/>
      <c r="FE180" s="117"/>
      <c r="FF180" s="117"/>
      <c r="FG180" s="117"/>
      <c r="FH180" s="117"/>
      <c r="FI180" s="117"/>
      <c r="FJ180" s="117"/>
      <c r="FK180" s="117"/>
      <c r="FL180" s="117"/>
      <c r="FM180" s="117"/>
      <c r="FN180" s="117"/>
      <c r="FO180" s="117"/>
      <c r="FP180" s="117"/>
      <c r="FQ180" s="117"/>
      <c r="FR180" s="117"/>
      <c r="FS180" s="117"/>
      <c r="FT180" s="117"/>
      <c r="FU180" s="117"/>
      <c r="FV180" s="117"/>
      <c r="FW180" s="117"/>
      <c r="FX180" s="117"/>
      <c r="FY180" s="117"/>
      <c r="FZ180" s="117"/>
      <c r="GA180" s="117"/>
      <c r="GB180" s="117"/>
      <c r="GC180" s="117"/>
      <c r="GD180" s="117"/>
      <c r="GE180" s="117"/>
      <c r="GF180" s="117"/>
      <c r="GG180" s="117"/>
      <c r="GH180" s="117"/>
      <c r="GI180" s="117"/>
      <c r="GJ180" s="117"/>
      <c r="GK180" s="117"/>
      <c r="GL180" s="117"/>
      <c r="GM180" s="117"/>
      <c r="GN180" s="117"/>
      <c r="GO180" s="117"/>
      <c r="GP180" s="117"/>
      <c r="GQ180" s="117"/>
      <c r="GR180" s="117"/>
      <c r="GS180" s="117"/>
      <c r="GT180" s="117"/>
      <c r="GU180" s="117"/>
      <c r="GV180" s="117"/>
      <c r="GW180" s="117"/>
      <c r="GX180" s="117"/>
      <c r="GY180" s="117"/>
      <c r="GZ180" s="117"/>
      <c r="HA180" s="117"/>
      <c r="HB180" s="117"/>
      <c r="HC180" s="117"/>
      <c r="HD180" s="117"/>
      <c r="HE180" s="117"/>
      <c r="HF180" s="117"/>
      <c r="HG180" s="117"/>
      <c r="HH180" s="117"/>
      <c r="HI180" s="117"/>
      <c r="HJ180" s="117"/>
      <c r="HK180" s="117"/>
      <c r="HL180" s="117"/>
      <c r="HM180" s="117"/>
      <c r="HN180" s="117"/>
      <c r="HO180" s="117"/>
      <c r="HP180" s="117"/>
      <c r="HQ180" s="117"/>
      <c r="HR180" s="117"/>
      <c r="HS180" s="117"/>
      <c r="HT180" s="117"/>
      <c r="HU180" s="117"/>
      <c r="HV180" s="117"/>
      <c r="HW180" s="117"/>
      <c r="HX180" s="117"/>
      <c r="HY180" s="117"/>
      <c r="HZ180" s="117"/>
      <c r="IA180" s="117"/>
      <c r="IB180" s="117"/>
      <c r="IC180" s="117"/>
      <c r="ID180" s="117"/>
      <c r="IE180" s="117"/>
      <c r="IF180" s="117"/>
      <c r="IG180" s="117"/>
      <c r="IH180" s="117"/>
      <c r="II180" s="117"/>
      <c r="IJ180" s="117"/>
      <c r="IK180" s="117"/>
      <c r="IL180" s="117"/>
      <c r="IM180" s="117"/>
      <c r="IN180" s="117"/>
      <c r="IO180" s="117"/>
      <c r="IP180" s="117"/>
      <c r="IQ180" s="117"/>
      <c r="IR180" s="117"/>
      <c r="IS180" s="117"/>
      <c r="IT180" s="117"/>
      <c r="IU180" s="117"/>
      <c r="IV180" s="117"/>
      <c r="IW180" s="117"/>
      <c r="IX180" s="117"/>
      <c r="IY180" s="117"/>
      <c r="IZ180" s="117"/>
      <c r="JA180" s="117"/>
      <c r="JB180" s="117"/>
      <c r="JC180" s="117"/>
      <c r="JD180" s="117"/>
      <c r="JE180" s="117"/>
      <c r="JF180" s="118" t="s">
        <v>3626</v>
      </c>
      <c r="JG180" s="117"/>
      <c r="JH180" s="117"/>
      <c r="JI180" s="117"/>
      <c r="JJ180" s="118" t="s">
        <v>3626</v>
      </c>
      <c r="JK180" s="117"/>
      <c r="JL180" s="117"/>
      <c r="JM180" s="117"/>
      <c r="JN180" s="117"/>
      <c r="JO180" s="117"/>
      <c r="JP180" s="117"/>
      <c r="JQ180" s="117"/>
      <c r="JR180" s="117"/>
      <c r="JS180" s="117"/>
      <c r="JT180" s="117"/>
      <c r="JU180" s="117"/>
      <c r="JV180" s="117"/>
      <c r="JW180" s="117"/>
      <c r="JX180" s="117"/>
      <c r="JY180" s="117"/>
      <c r="JZ180" s="117"/>
      <c r="KA180" s="117"/>
      <c r="KB180" s="117"/>
      <c r="KC180" s="117"/>
      <c r="KD180" s="117"/>
      <c r="KE180" s="117"/>
      <c r="KF180" s="117"/>
      <c r="KG180" s="117"/>
      <c r="KH180" s="117"/>
      <c r="KI180" s="117"/>
      <c r="KJ180" s="117"/>
      <c r="KK180" s="117"/>
      <c r="KL180" s="117"/>
      <c r="KM180" s="117"/>
      <c r="KN180" s="117"/>
      <c r="KO180" s="117"/>
      <c r="KP180" s="117"/>
      <c r="KQ180" s="117"/>
      <c r="KR180" s="117"/>
      <c r="KS180" s="117"/>
      <c r="KT180" s="117"/>
      <c r="KU180" s="117"/>
      <c r="KV180" s="117"/>
      <c r="KW180" s="117"/>
      <c r="KX180" s="117"/>
      <c r="KY180" s="117"/>
      <c r="KZ180" s="117"/>
      <c r="LA180" s="117"/>
      <c r="LB180" s="117"/>
      <c r="LC180" s="117"/>
      <c r="LD180" s="117"/>
      <c r="LE180" s="117"/>
      <c r="LF180" s="117"/>
      <c r="LG180" s="117"/>
      <c r="LH180" s="117"/>
      <c r="LI180" s="117"/>
      <c r="LJ180" s="117"/>
      <c r="LK180" s="117"/>
      <c r="LL180" s="117"/>
      <c r="LM180" s="117"/>
      <c r="LN180" s="117"/>
      <c r="LO180" s="117"/>
      <c r="LP180" s="117"/>
      <c r="LQ180" s="117"/>
      <c r="LR180" s="117"/>
      <c r="LS180" s="117"/>
      <c r="LT180" s="117"/>
      <c r="LU180" s="117"/>
      <c r="LV180" s="117"/>
      <c r="LW180" s="117"/>
      <c r="LX180" s="117"/>
      <c r="LY180" s="117"/>
      <c r="LZ180" s="117"/>
      <c r="MA180" s="117"/>
      <c r="MB180" s="117"/>
      <c r="MC180" s="117"/>
      <c r="MD180" s="117"/>
      <c r="ME180" s="117"/>
      <c r="MF180" s="117"/>
      <c r="MG180" s="117"/>
      <c r="MH180" s="117"/>
      <c r="MI180" s="117"/>
      <c r="MJ180" s="117"/>
      <c r="MK180" s="117"/>
      <c r="ML180" s="117"/>
      <c r="MM180" s="117"/>
      <c r="MN180" s="117"/>
      <c r="MO180" s="117"/>
      <c r="MP180" s="117"/>
      <c r="MQ180" s="117"/>
      <c r="MR180" s="117"/>
      <c r="MS180" s="117"/>
      <c r="MT180" s="117"/>
      <c r="MU180" s="117"/>
      <c r="MV180" s="117"/>
      <c r="MW180" s="117"/>
      <c r="MX180" s="117"/>
      <c r="MY180" s="117"/>
      <c r="MZ180" s="117"/>
      <c r="NA180" s="117"/>
      <c r="NB180" s="117"/>
      <c r="NC180" s="117"/>
      <c r="ND180" s="117"/>
      <c r="NE180" s="117"/>
      <c r="NF180" s="117"/>
      <c r="NG180" s="117"/>
      <c r="NH180" s="117"/>
      <c r="NI180" s="117"/>
      <c r="NJ180" s="117"/>
      <c r="NK180" s="117"/>
      <c r="NL180" s="117"/>
      <c r="NM180" s="117"/>
      <c r="NN180" s="117"/>
      <c r="NO180" s="117"/>
      <c r="NP180" s="117"/>
      <c r="NQ180" s="117"/>
      <c r="NR180" s="117"/>
      <c r="NS180" s="117"/>
      <c r="NT180" s="117"/>
      <c r="NU180" s="117"/>
      <c r="NV180" s="117"/>
      <c r="NW180" s="117"/>
      <c r="NX180" s="117"/>
      <c r="NY180" s="117"/>
      <c r="NZ180" s="117"/>
      <c r="OA180" s="117"/>
      <c r="OB180" s="117"/>
      <c r="OC180" s="117"/>
      <c r="OD180" s="117"/>
      <c r="OE180" s="117"/>
      <c r="OF180" s="117"/>
      <c r="OG180" s="117"/>
      <c r="OH180" s="117"/>
      <c r="OI180" s="117"/>
      <c r="OJ180" s="117"/>
      <c r="OK180" s="117"/>
      <c r="OL180" s="117"/>
      <c r="OM180" s="117"/>
      <c r="ON180" s="117"/>
      <c r="OO180" s="117"/>
      <c r="OP180" s="117"/>
      <c r="OQ180" s="117"/>
      <c r="OR180" s="117"/>
      <c r="OS180" s="117"/>
      <c r="OT180" s="117"/>
      <c r="OU180" s="117"/>
      <c r="OV180" s="117"/>
      <c r="OW180" s="117"/>
      <c r="OX180" s="117"/>
      <c r="OY180" s="117"/>
      <c r="OZ180" s="117"/>
      <c r="PA180" s="117"/>
      <c r="PB180" s="117"/>
      <c r="PC180" s="117"/>
      <c r="PD180" s="117"/>
      <c r="PE180" s="117"/>
      <c r="PF180" s="117"/>
      <c r="PG180" s="117"/>
      <c r="PH180" s="117"/>
      <c r="PI180" s="117"/>
      <c r="PJ180" s="117"/>
      <c r="PK180" s="117"/>
      <c r="PL180" s="117"/>
      <c r="PM180" s="117"/>
      <c r="PN180" s="117"/>
      <c r="PO180" s="117"/>
      <c r="PP180" s="117"/>
      <c r="PQ180" s="117"/>
      <c r="PR180" s="117"/>
      <c r="PS180" s="117"/>
      <c r="PT180" s="117"/>
      <c r="PU180" s="117"/>
      <c r="PV180" s="117"/>
      <c r="PW180" s="117"/>
      <c r="PX180" s="117"/>
      <c r="PY180" s="117"/>
      <c r="PZ180" s="117"/>
      <c r="QA180" s="117"/>
      <c r="QB180" s="117"/>
      <c r="QC180" s="117"/>
      <c r="QD180" s="117"/>
      <c r="QE180" s="117"/>
      <c r="QF180" s="117"/>
      <c r="QG180" s="117"/>
      <c r="QH180" s="117"/>
      <c r="QI180" s="117"/>
      <c r="QJ180" s="117"/>
      <c r="QK180" s="117"/>
      <c r="QL180" s="117"/>
      <c r="QM180" s="117"/>
      <c r="QN180" s="117"/>
      <c r="QO180" s="117"/>
      <c r="QP180" s="117"/>
      <c r="QQ180" s="117"/>
      <c r="QR180" s="117"/>
      <c r="QS180" s="117"/>
      <c r="QT180" s="117"/>
      <c r="QU180" s="117"/>
      <c r="QV180" s="117"/>
      <c r="QW180" s="117"/>
      <c r="QX180" s="117"/>
      <c r="QY180" s="117"/>
      <c r="QZ180" s="117"/>
      <c r="RA180" s="117"/>
      <c r="RB180" s="117"/>
      <c r="RC180" s="117"/>
      <c r="RD180" s="117"/>
      <c r="RE180" s="117"/>
      <c r="RF180" s="117"/>
      <c r="RG180" s="117"/>
      <c r="RH180" s="117"/>
      <c r="RI180" s="117"/>
      <c r="RJ180" s="117"/>
      <c r="RK180" s="117"/>
      <c r="RL180" s="117"/>
      <c r="RM180" s="117"/>
      <c r="RN180" s="117"/>
      <c r="RO180" s="117"/>
      <c r="RP180" s="117"/>
      <c r="RQ180" s="117"/>
      <c r="RR180" s="117"/>
      <c r="RS180" s="117"/>
      <c r="RT180" s="117"/>
      <c r="RU180" s="117"/>
      <c r="RV180" s="117"/>
      <c r="RW180" s="117"/>
      <c r="RX180" s="117"/>
      <c r="RY180" s="117"/>
      <c r="RZ180" s="117"/>
      <c r="SA180" s="117"/>
      <c r="SB180" s="117"/>
      <c r="SC180" s="117"/>
      <c r="SD180" s="117"/>
      <c r="SE180" s="117"/>
      <c r="SF180" s="117"/>
      <c r="SG180" s="117"/>
      <c r="SH180" s="117"/>
      <c r="SI180" s="117"/>
      <c r="SJ180" s="117"/>
      <c r="SK180" s="117"/>
      <c r="SL180" s="117"/>
      <c r="SM180" s="117"/>
      <c r="SN180" s="117"/>
      <c r="SO180" s="117"/>
      <c r="SP180" s="117"/>
      <c r="SQ180" s="117"/>
      <c r="SR180" s="117"/>
      <c r="SS180" s="117"/>
      <c r="ST180" s="117"/>
      <c r="SU180" s="117"/>
      <c r="SV180" s="117"/>
      <c r="SW180" s="117"/>
      <c r="SX180" s="117"/>
      <c r="SY180" s="117"/>
      <c r="SZ180" s="117"/>
      <c r="TA180" s="117"/>
      <c r="TB180" s="117"/>
      <c r="TC180" s="117"/>
      <c r="TD180" s="117"/>
      <c r="TE180" s="117"/>
      <c r="TF180" s="117"/>
      <c r="TG180" s="117"/>
      <c r="TH180" s="117"/>
      <c r="TI180" s="117"/>
      <c r="TJ180" s="117"/>
      <c r="TK180" s="117"/>
      <c r="TL180" s="117"/>
      <c r="TM180" s="117"/>
      <c r="TN180" s="117"/>
      <c r="TO180" s="117"/>
      <c r="TP180" s="117"/>
      <c r="TQ180" s="117"/>
      <c r="TR180" s="117"/>
      <c r="TS180" s="117"/>
      <c r="TT180" s="117"/>
      <c r="TU180" s="117"/>
      <c r="TV180" s="117"/>
      <c r="TW180" s="117"/>
      <c r="TX180" s="117"/>
      <c r="TY180" s="117"/>
      <c r="TZ180" s="117"/>
      <c r="UA180" s="117"/>
      <c r="UB180" s="117"/>
      <c r="UC180" s="117"/>
      <c r="UD180" s="117"/>
      <c r="UE180" s="117"/>
      <c r="UF180" s="117"/>
      <c r="UG180" s="117"/>
      <c r="UH180" s="117"/>
      <c r="UI180" s="117"/>
      <c r="UJ180" s="117"/>
      <c r="UK180" s="117"/>
      <c r="UL180" s="117"/>
      <c r="UM180" s="117"/>
      <c r="UN180" s="117"/>
      <c r="UO180" s="117"/>
      <c r="UP180" s="117"/>
      <c r="UQ180" s="117"/>
      <c r="UR180" s="117"/>
      <c r="US180" s="117"/>
      <c r="UT180" s="117"/>
      <c r="UU180" s="117"/>
      <c r="UV180" s="117"/>
      <c r="UW180" s="117"/>
      <c r="UX180" s="117"/>
      <c r="UY180" s="117"/>
      <c r="UZ180" s="117"/>
      <c r="VA180" s="117"/>
      <c r="VB180" s="117"/>
      <c r="VC180" s="117"/>
      <c r="VD180" s="117"/>
      <c r="VE180" s="117"/>
      <c r="VF180" s="117"/>
      <c r="VG180" s="117"/>
      <c r="VH180" s="117"/>
      <c r="VI180" s="117"/>
      <c r="VJ180" s="117"/>
      <c r="VK180" s="117"/>
      <c r="VL180" s="117"/>
      <c r="VM180" s="117"/>
      <c r="VN180" s="117"/>
      <c r="VO180" s="117"/>
      <c r="VP180" s="117"/>
      <c r="VQ180" s="117"/>
      <c r="VR180" s="117"/>
      <c r="VS180" s="117"/>
      <c r="VT180" s="117"/>
      <c r="VU180" s="117"/>
      <c r="VV180" s="117"/>
      <c r="VW180" s="117"/>
      <c r="VX180" s="117"/>
      <c r="VY180" s="117"/>
      <c r="VZ180" s="117"/>
      <c r="WA180" s="117"/>
      <c r="WB180" s="117"/>
      <c r="WC180" s="117"/>
      <c r="WD180" s="117"/>
      <c r="WE180" s="117"/>
      <c r="WF180" s="117"/>
      <c r="WG180" s="117"/>
      <c r="WH180" s="117"/>
      <c r="WI180" s="117"/>
      <c r="WJ180" s="117"/>
      <c r="WK180" s="117"/>
      <c r="WL180" s="117"/>
      <c r="WM180" s="117"/>
      <c r="WN180" s="117"/>
      <c r="WO180" s="117"/>
      <c r="WP180" s="117"/>
      <c r="WQ180" s="117"/>
      <c r="WR180" s="117"/>
      <c r="WS180" s="117"/>
      <c r="WT180" s="117"/>
      <c r="WU180" s="117"/>
      <c r="WV180" s="117"/>
      <c r="WW180" s="117"/>
      <c r="WX180" s="117"/>
      <c r="WY180" s="117"/>
      <c r="WZ180" s="117"/>
      <c r="XA180" s="117"/>
      <c r="XB180" s="117"/>
      <c r="XC180" s="117"/>
      <c r="XD180" s="117"/>
      <c r="XE180" s="117"/>
      <c r="XF180" s="117"/>
      <c r="XG180" s="117"/>
      <c r="XH180" s="117"/>
      <c r="XI180" s="117"/>
      <c r="XJ180" s="117"/>
      <c r="XK180" s="117"/>
      <c r="XL180" s="117"/>
      <c r="XM180" s="117"/>
      <c r="XN180" s="117"/>
      <c r="XO180" s="117"/>
      <c r="XP180" s="117"/>
      <c r="XQ180" s="117"/>
      <c r="XR180" s="117"/>
      <c r="XS180" s="117"/>
      <c r="XT180" s="117"/>
      <c r="XU180" s="117"/>
      <c r="XV180" s="117"/>
      <c r="XW180" s="117"/>
      <c r="XX180" s="117"/>
      <c r="XY180" s="117"/>
      <c r="XZ180" s="117"/>
      <c r="YA180" s="117"/>
      <c r="YB180" s="117"/>
      <c r="YC180" s="117"/>
      <c r="YD180" s="117"/>
      <c r="YE180" s="117"/>
      <c r="YF180" s="117"/>
      <c r="YG180" s="117"/>
      <c r="YH180" s="117"/>
      <c r="YI180" s="117"/>
      <c r="YJ180" s="117"/>
      <c r="YK180" s="117"/>
      <c r="YL180" s="117"/>
      <c r="YM180" s="117"/>
      <c r="YN180" s="117"/>
      <c r="YO180" s="117"/>
      <c r="YP180" s="117"/>
      <c r="YQ180" s="117"/>
      <c r="YR180" s="117"/>
      <c r="YS180" s="117"/>
      <c r="YT180" s="117"/>
      <c r="YU180" s="117"/>
      <c r="YV180" s="117"/>
      <c r="YW180" s="117"/>
      <c r="YX180" s="117"/>
      <c r="YY180" s="117"/>
      <c r="YZ180" s="117"/>
      <c r="ZA180" s="117"/>
      <c r="ZB180" s="117"/>
      <c r="ZC180" s="117"/>
      <c r="ZD180" s="117"/>
      <c r="ZE180" s="117"/>
      <c r="ZF180" s="117"/>
      <c r="ZG180" s="117"/>
      <c r="ZH180" s="117"/>
      <c r="ZI180" s="117"/>
      <c r="ZJ180" s="117"/>
      <c r="ZK180" s="117"/>
      <c r="ZL180" s="117"/>
      <c r="ZM180" s="117"/>
      <c r="ZN180" s="117"/>
      <c r="ZO180" s="117"/>
      <c r="ZP180" s="117"/>
      <c r="ZQ180" s="117"/>
      <c r="ZR180" s="117"/>
      <c r="ZS180" s="117"/>
      <c r="ZT180" s="117"/>
      <c r="ZU180" s="117"/>
      <c r="ZV180" s="117"/>
      <c r="ZW180" s="117"/>
      <c r="ZX180" s="117"/>
      <c r="ZY180" s="117"/>
      <c r="ZZ180" s="117"/>
      <c r="AAA180" s="117"/>
      <c r="AAB180" s="117"/>
      <c r="AAC180" s="117"/>
      <c r="AAD180" s="117"/>
      <c r="AAE180" s="117"/>
      <c r="AAF180" s="117"/>
      <c r="AAG180" s="117"/>
      <c r="AAH180" s="117"/>
      <c r="AAI180" s="117"/>
      <c r="AAJ180" s="117"/>
      <c r="AAK180" s="117"/>
      <c r="AAL180" s="117"/>
      <c r="AAM180" s="117"/>
      <c r="AAN180" s="117"/>
      <c r="AAO180" s="117"/>
      <c r="AAP180" s="117"/>
      <c r="AAQ180" s="117"/>
      <c r="AAR180" s="117"/>
      <c r="AAS180" s="117"/>
      <c r="AAT180" s="117"/>
      <c r="AAU180" s="117"/>
      <c r="AAV180" s="117"/>
      <c r="AAW180" s="117"/>
      <c r="AAX180" s="117"/>
      <c r="AAY180" s="117"/>
      <c r="AAZ180" s="117"/>
      <c r="ABA180" s="117"/>
      <c r="ABB180" s="117"/>
      <c r="ABC180" s="117"/>
      <c r="ABD180" s="117"/>
      <c r="ABE180" s="117"/>
      <c r="ABF180" s="117"/>
      <c r="ABG180" s="117"/>
      <c r="ABH180" s="117"/>
      <c r="ABI180" s="117"/>
      <c r="ABJ180" s="117"/>
      <c r="ABK180" s="117"/>
      <c r="ABL180" s="117"/>
      <c r="ABM180" s="117"/>
      <c r="ABN180" s="117"/>
      <c r="ABO180" s="117"/>
      <c r="ABP180" s="117"/>
      <c r="ABQ180" s="117"/>
      <c r="ABR180" s="117"/>
      <c r="ABS180" s="117"/>
      <c r="ABT180" s="117"/>
      <c r="ABU180" s="117"/>
      <c r="ABV180" s="117"/>
      <c r="ABW180" s="117"/>
      <c r="ABX180" s="117"/>
      <c r="ABY180" s="117"/>
      <c r="ABZ180" s="117"/>
      <c r="ACA180" s="117"/>
      <c r="ACB180" s="117"/>
      <c r="ACC180" s="117"/>
      <c r="ACD180" s="117"/>
      <c r="ACE180" s="117"/>
      <c r="ACF180" s="117"/>
      <c r="ACG180" s="117"/>
      <c r="ACH180" s="117"/>
      <c r="ACI180" s="117"/>
      <c r="ACJ180" s="117"/>
      <c r="ACK180" s="117"/>
      <c r="ACL180" s="117"/>
      <c r="ACM180" s="117"/>
      <c r="ACN180" s="117"/>
      <c r="ACO180" s="117"/>
      <c r="ACP180" s="117"/>
      <c r="ACQ180" s="117"/>
      <c r="ACR180" s="117"/>
      <c r="ACS180" s="117"/>
      <c r="ACT180" s="117"/>
      <c r="ACU180" s="117"/>
      <c r="ACV180" s="117"/>
      <c r="ACW180" s="117"/>
      <c r="ACX180" s="117"/>
      <c r="ACY180" s="117"/>
      <c r="ACZ180" s="117"/>
      <c r="ADA180" s="117"/>
      <c r="ADB180" s="117"/>
      <c r="ADC180" s="117"/>
      <c r="ADD180" s="117"/>
      <c r="ADE180" s="117"/>
      <c r="ADF180" s="117"/>
      <c r="ADG180" s="117"/>
      <c r="ADH180" s="117"/>
      <c r="ADI180" s="117"/>
      <c r="ADJ180" s="117"/>
      <c r="ADK180" s="117"/>
      <c r="ADL180" s="117"/>
      <c r="ADM180" s="117"/>
      <c r="ADN180" s="117"/>
      <c r="ADO180" s="117"/>
      <c r="ADP180" s="117"/>
      <c r="ADQ180" s="117"/>
      <c r="ADR180" s="117"/>
      <c r="ADS180" s="117"/>
      <c r="ADT180" s="117"/>
      <c r="ADU180" s="117"/>
      <c r="ADV180" s="117"/>
      <c r="ADW180" s="117"/>
      <c r="ADX180" s="117"/>
      <c r="ADY180" s="117"/>
      <c r="ADZ180" s="117"/>
      <c r="AEA180" s="117"/>
      <c r="AEB180" s="117"/>
      <c r="AEC180" s="117"/>
      <c r="AED180" s="118" t="s">
        <v>3626</v>
      </c>
      <c r="AEE180" s="117"/>
      <c r="AEF180" s="117"/>
      <c r="AEG180" s="117"/>
      <c r="AEH180" s="117"/>
      <c r="AEI180" s="117"/>
      <c r="AEJ180" s="117"/>
      <c r="AEK180" s="117"/>
      <c r="AEL180" s="117"/>
      <c r="AEM180" s="117"/>
      <c r="AEN180" s="117"/>
      <c r="AEO180" s="117"/>
      <c r="AEP180" s="117"/>
      <c r="AEQ180" s="117"/>
      <c r="AER180" s="117"/>
      <c r="AES180" s="117"/>
      <c r="AET180" s="117"/>
      <c r="AEU180" s="117"/>
      <c r="AEV180" s="117"/>
      <c r="AEW180" s="117"/>
      <c r="AEX180" s="117"/>
      <c r="AEY180" s="117"/>
      <c r="AEZ180" s="117"/>
      <c r="AFA180" s="117"/>
      <c r="AFB180" s="117"/>
      <c r="AFC180" s="117"/>
      <c r="AFD180" s="117"/>
      <c r="AFE180" s="117"/>
      <c r="AFF180" s="117"/>
      <c r="AFG180" s="117"/>
      <c r="AFH180" s="117"/>
      <c r="AFI180" s="117"/>
      <c r="AFJ180" s="117"/>
      <c r="AFK180" s="117"/>
      <c r="AFL180" s="117"/>
      <c r="AFM180" s="117"/>
      <c r="AFN180" s="117"/>
      <c r="AFO180" s="117"/>
      <c r="AFP180" s="117"/>
      <c r="AFQ180" s="117"/>
      <c r="AFR180" s="117"/>
      <c r="AFS180" s="117"/>
      <c r="AFT180" s="117"/>
      <c r="AFU180" s="117"/>
      <c r="AFV180" s="117"/>
      <c r="AFW180" s="117"/>
      <c r="AFX180" s="117"/>
      <c r="AFY180" s="117"/>
      <c r="AFZ180" s="117"/>
      <c r="AGA180" s="117"/>
      <c r="AGB180" s="117"/>
      <c r="AGC180" s="117"/>
      <c r="AGD180" s="117"/>
      <c r="AGE180" s="117"/>
      <c r="AGF180" s="117"/>
      <c r="AGG180" s="117"/>
      <c r="AGH180" s="117"/>
      <c r="AGI180" s="117"/>
      <c r="AGJ180" s="117"/>
      <c r="AGK180" s="117"/>
      <c r="AGL180" s="117"/>
      <c r="AGM180" s="117"/>
      <c r="AGN180" s="117"/>
      <c r="AGO180" s="117"/>
      <c r="AGP180" s="117"/>
      <c r="AGQ180" s="117"/>
      <c r="AGR180" s="117"/>
      <c r="AGS180" s="117"/>
      <c r="AGT180" s="117"/>
      <c r="AGU180" s="117"/>
      <c r="AGV180" s="117"/>
      <c r="AGW180" s="117"/>
      <c r="AGX180" s="117"/>
      <c r="AGY180" s="117"/>
      <c r="AGZ180" s="117"/>
      <c r="AHA180" s="117"/>
      <c r="AHB180" s="117"/>
      <c r="AHC180" s="117"/>
      <c r="AHD180" s="117"/>
      <c r="AHE180" s="117"/>
      <c r="AHF180" s="117"/>
      <c r="AHG180" s="117"/>
      <c r="AHH180" s="117"/>
      <c r="AHI180" s="117"/>
      <c r="AHJ180" s="117"/>
      <c r="AHK180" s="117"/>
      <c r="AHL180" s="121"/>
    </row>
    <row r="181" spans="1:896" x14ac:dyDescent="0.25">
      <c r="A181" s="112" t="s">
        <v>0</v>
      </c>
      <c r="B181" s="113" t="s">
        <v>205</v>
      </c>
      <c r="C181" s="114" t="s">
        <v>389</v>
      </c>
      <c r="D181" s="126">
        <v>0</v>
      </c>
      <c r="E181" s="115">
        <v>0</v>
      </c>
      <c r="F181" s="116"/>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7"/>
      <c r="EI181" s="117"/>
      <c r="EJ181" s="117"/>
      <c r="EK181" s="117"/>
      <c r="EL181" s="117"/>
      <c r="EM181" s="117"/>
      <c r="EN181" s="117"/>
      <c r="EO181" s="117"/>
      <c r="EP181" s="117"/>
      <c r="EQ181" s="117"/>
      <c r="ER181" s="117"/>
      <c r="ES181" s="117"/>
      <c r="ET181" s="117"/>
      <c r="EU181" s="117"/>
      <c r="EV181" s="117"/>
      <c r="EW181" s="117"/>
      <c r="EX181" s="117"/>
      <c r="EY181" s="117"/>
      <c r="EZ181" s="117"/>
      <c r="FA181" s="117"/>
      <c r="FB181" s="117"/>
      <c r="FC181" s="117"/>
      <c r="FD181" s="117"/>
      <c r="FE181" s="117"/>
      <c r="FF181" s="117"/>
      <c r="FG181" s="117"/>
      <c r="FH181" s="117"/>
      <c r="FI181" s="117"/>
      <c r="FJ181" s="117"/>
      <c r="FK181" s="117"/>
      <c r="FL181" s="117"/>
      <c r="FM181" s="117"/>
      <c r="FN181" s="117"/>
      <c r="FO181" s="117"/>
      <c r="FP181" s="117"/>
      <c r="FQ181" s="117"/>
      <c r="FR181" s="117"/>
      <c r="FS181" s="117"/>
      <c r="FT181" s="117"/>
      <c r="FU181" s="117"/>
      <c r="FV181" s="117"/>
      <c r="FW181" s="117"/>
      <c r="FX181" s="117"/>
      <c r="FY181" s="117"/>
      <c r="FZ181" s="117"/>
      <c r="GA181" s="117"/>
      <c r="GB181" s="117"/>
      <c r="GC181" s="117"/>
      <c r="GD181" s="117"/>
      <c r="GE181" s="117"/>
      <c r="GF181" s="117"/>
      <c r="GG181" s="117"/>
      <c r="GH181" s="117"/>
      <c r="GI181" s="117"/>
      <c r="GJ181" s="117"/>
      <c r="GK181" s="117"/>
      <c r="GL181" s="117"/>
      <c r="GM181" s="117"/>
      <c r="GN181" s="117"/>
      <c r="GO181" s="117"/>
      <c r="GP181" s="117"/>
      <c r="GQ181" s="117"/>
      <c r="GR181" s="117"/>
      <c r="GS181" s="117"/>
      <c r="GT181" s="117"/>
      <c r="GU181" s="117"/>
      <c r="GV181" s="117"/>
      <c r="GW181" s="117"/>
      <c r="GX181" s="117"/>
      <c r="GY181" s="117"/>
      <c r="GZ181" s="117"/>
      <c r="HA181" s="117"/>
      <c r="HB181" s="117"/>
      <c r="HC181" s="117"/>
      <c r="HD181" s="117"/>
      <c r="HE181" s="117"/>
      <c r="HF181" s="117"/>
      <c r="HG181" s="117"/>
      <c r="HH181" s="117"/>
      <c r="HI181" s="117"/>
      <c r="HJ181" s="117"/>
      <c r="HK181" s="117"/>
      <c r="HL181" s="117"/>
      <c r="HM181" s="117"/>
      <c r="HN181" s="117"/>
      <c r="HO181" s="117"/>
      <c r="HP181" s="117"/>
      <c r="HQ181" s="117"/>
      <c r="HR181" s="117"/>
      <c r="HS181" s="117"/>
      <c r="HT181" s="117"/>
      <c r="HU181" s="117"/>
      <c r="HV181" s="117"/>
      <c r="HW181" s="117"/>
      <c r="HX181" s="117"/>
      <c r="HY181" s="117"/>
      <c r="HZ181" s="117"/>
      <c r="IA181" s="117"/>
      <c r="IB181" s="117"/>
      <c r="IC181" s="117"/>
      <c r="ID181" s="117"/>
      <c r="IE181" s="117"/>
      <c r="IF181" s="117"/>
      <c r="IG181" s="117"/>
      <c r="IH181" s="117"/>
      <c r="II181" s="117"/>
      <c r="IJ181" s="117"/>
      <c r="IK181" s="117"/>
      <c r="IL181" s="117"/>
      <c r="IM181" s="117"/>
      <c r="IN181" s="117"/>
      <c r="IO181" s="117"/>
      <c r="IP181" s="117"/>
      <c r="IQ181" s="117"/>
      <c r="IR181" s="117"/>
      <c r="IS181" s="117"/>
      <c r="IT181" s="117"/>
      <c r="IU181" s="117"/>
      <c r="IV181" s="117"/>
      <c r="IW181" s="117"/>
      <c r="IX181" s="117"/>
      <c r="IY181" s="117"/>
      <c r="IZ181" s="117"/>
      <c r="JA181" s="117"/>
      <c r="JB181" s="117"/>
      <c r="JC181" s="117"/>
      <c r="JD181" s="117"/>
      <c r="JE181" s="117"/>
      <c r="JF181" s="117"/>
      <c r="JG181" s="117"/>
      <c r="JH181" s="117"/>
      <c r="JI181" s="117"/>
      <c r="JJ181" s="117"/>
      <c r="JK181" s="117"/>
      <c r="JL181" s="117"/>
      <c r="JM181" s="117"/>
      <c r="JN181" s="117"/>
      <c r="JO181" s="117"/>
      <c r="JP181" s="117"/>
      <c r="JQ181" s="117"/>
      <c r="JR181" s="117"/>
      <c r="JS181" s="117"/>
      <c r="JT181" s="117"/>
      <c r="JU181" s="117"/>
      <c r="JV181" s="117"/>
      <c r="JW181" s="117"/>
      <c r="JX181" s="117"/>
      <c r="JY181" s="117"/>
      <c r="JZ181" s="117"/>
      <c r="KA181" s="117"/>
      <c r="KB181" s="117"/>
      <c r="KC181" s="117"/>
      <c r="KD181" s="117"/>
      <c r="KE181" s="117"/>
      <c r="KF181" s="117"/>
      <c r="KG181" s="117"/>
      <c r="KH181" s="117"/>
      <c r="KI181" s="117"/>
      <c r="KJ181" s="117"/>
      <c r="KK181" s="117"/>
      <c r="KL181" s="117"/>
      <c r="KM181" s="117"/>
      <c r="KN181" s="117"/>
      <c r="KO181" s="117"/>
      <c r="KP181" s="117"/>
      <c r="KQ181" s="117"/>
      <c r="KR181" s="117"/>
      <c r="KS181" s="117"/>
      <c r="KT181" s="117"/>
      <c r="KU181" s="117"/>
      <c r="KV181" s="117"/>
      <c r="KW181" s="117"/>
      <c r="KX181" s="117"/>
      <c r="KY181" s="117"/>
      <c r="KZ181" s="117"/>
      <c r="LA181" s="117"/>
      <c r="LB181" s="117"/>
      <c r="LC181" s="117"/>
      <c r="LD181" s="117"/>
      <c r="LE181" s="117"/>
      <c r="LF181" s="117"/>
      <c r="LG181" s="117"/>
      <c r="LH181" s="117"/>
      <c r="LI181" s="117"/>
      <c r="LJ181" s="117"/>
      <c r="LK181" s="117"/>
      <c r="LL181" s="117"/>
      <c r="LM181" s="117"/>
      <c r="LN181" s="117"/>
      <c r="LO181" s="117"/>
      <c r="LP181" s="117"/>
      <c r="LQ181" s="117"/>
      <c r="LR181" s="117"/>
      <c r="LS181" s="117"/>
      <c r="LT181" s="117"/>
      <c r="LU181" s="117"/>
      <c r="LV181" s="117"/>
      <c r="LW181" s="117"/>
      <c r="LX181" s="117"/>
      <c r="LY181" s="117"/>
      <c r="LZ181" s="117"/>
      <c r="MA181" s="117"/>
      <c r="MB181" s="117"/>
      <c r="MC181" s="117"/>
      <c r="MD181" s="117"/>
      <c r="ME181" s="117"/>
      <c r="MF181" s="117"/>
      <c r="MG181" s="117"/>
      <c r="MH181" s="117"/>
      <c r="MI181" s="117"/>
      <c r="MJ181" s="117"/>
      <c r="MK181" s="117"/>
      <c r="ML181" s="117"/>
      <c r="MM181" s="117"/>
      <c r="MN181" s="117"/>
      <c r="MO181" s="117"/>
      <c r="MP181" s="117"/>
      <c r="MQ181" s="117"/>
      <c r="MR181" s="117"/>
      <c r="MS181" s="117"/>
      <c r="MT181" s="117"/>
      <c r="MU181" s="117"/>
      <c r="MV181" s="117"/>
      <c r="MW181" s="117"/>
      <c r="MX181" s="117"/>
      <c r="MY181" s="117"/>
      <c r="MZ181" s="117"/>
      <c r="NA181" s="117"/>
      <c r="NB181" s="117"/>
      <c r="NC181" s="117"/>
      <c r="ND181" s="117"/>
      <c r="NE181" s="117"/>
      <c r="NF181" s="117"/>
      <c r="NG181" s="117"/>
      <c r="NH181" s="117"/>
      <c r="NI181" s="117"/>
      <c r="NJ181" s="117"/>
      <c r="NK181" s="117"/>
      <c r="NL181" s="117"/>
      <c r="NM181" s="117"/>
      <c r="NN181" s="117"/>
      <c r="NO181" s="117"/>
      <c r="NP181" s="117"/>
      <c r="NQ181" s="117"/>
      <c r="NR181" s="117"/>
      <c r="NS181" s="117"/>
      <c r="NT181" s="117"/>
      <c r="NU181" s="117"/>
      <c r="NV181" s="117"/>
      <c r="NW181" s="117"/>
      <c r="NX181" s="117"/>
      <c r="NY181" s="117"/>
      <c r="NZ181" s="117"/>
      <c r="OA181" s="117"/>
      <c r="OB181" s="117"/>
      <c r="OC181" s="117"/>
      <c r="OD181" s="117"/>
      <c r="OE181" s="117"/>
      <c r="OF181" s="117"/>
      <c r="OG181" s="117"/>
      <c r="OH181" s="117"/>
      <c r="OI181" s="117"/>
      <c r="OJ181" s="117"/>
      <c r="OK181" s="117"/>
      <c r="OL181" s="117"/>
      <c r="OM181" s="117"/>
      <c r="ON181" s="117"/>
      <c r="OO181" s="117"/>
      <c r="OP181" s="117"/>
      <c r="OQ181" s="117"/>
      <c r="OR181" s="117"/>
      <c r="OS181" s="117"/>
      <c r="OT181" s="117"/>
      <c r="OU181" s="117"/>
      <c r="OV181" s="117"/>
      <c r="OW181" s="117"/>
      <c r="OX181" s="117"/>
      <c r="OY181" s="117"/>
      <c r="OZ181" s="117"/>
      <c r="PA181" s="117"/>
      <c r="PB181" s="117"/>
      <c r="PC181" s="117"/>
      <c r="PD181" s="117"/>
      <c r="PE181" s="117"/>
      <c r="PF181" s="117"/>
      <c r="PG181" s="117"/>
      <c r="PH181" s="117"/>
      <c r="PI181" s="117"/>
      <c r="PJ181" s="117"/>
      <c r="PK181" s="117"/>
      <c r="PL181" s="117"/>
      <c r="PM181" s="117"/>
      <c r="PN181" s="117"/>
      <c r="PO181" s="117"/>
      <c r="PP181" s="117"/>
      <c r="PQ181" s="117"/>
      <c r="PR181" s="117"/>
      <c r="PS181" s="117"/>
      <c r="PT181" s="117"/>
      <c r="PU181" s="117"/>
      <c r="PV181" s="117"/>
      <c r="PW181" s="117"/>
      <c r="PX181" s="117"/>
      <c r="PY181" s="117"/>
      <c r="PZ181" s="117"/>
      <c r="QA181" s="117"/>
      <c r="QB181" s="117"/>
      <c r="QC181" s="117"/>
      <c r="QD181" s="117"/>
      <c r="QE181" s="117"/>
      <c r="QF181" s="117"/>
      <c r="QG181" s="117"/>
      <c r="QH181" s="117"/>
      <c r="QI181" s="117"/>
      <c r="QJ181" s="117"/>
      <c r="QK181" s="117"/>
      <c r="QL181" s="117"/>
      <c r="QM181" s="117"/>
      <c r="QN181" s="117"/>
      <c r="QO181" s="117"/>
      <c r="QP181" s="117"/>
      <c r="QQ181" s="117"/>
      <c r="QR181" s="117"/>
      <c r="QS181" s="117"/>
      <c r="QT181" s="117"/>
      <c r="QU181" s="117"/>
      <c r="QV181" s="117"/>
      <c r="QW181" s="117"/>
      <c r="QX181" s="117"/>
      <c r="QY181" s="117"/>
      <c r="QZ181" s="117"/>
      <c r="RA181" s="117"/>
      <c r="RB181" s="117"/>
      <c r="RC181" s="117"/>
      <c r="RD181" s="117"/>
      <c r="RE181" s="117"/>
      <c r="RF181" s="117"/>
      <c r="RG181" s="117"/>
      <c r="RH181" s="117"/>
      <c r="RI181" s="117"/>
      <c r="RJ181" s="117"/>
      <c r="RK181" s="117"/>
      <c r="RL181" s="117"/>
      <c r="RM181" s="117"/>
      <c r="RN181" s="117"/>
      <c r="RO181" s="117"/>
      <c r="RP181" s="117"/>
      <c r="RQ181" s="117"/>
      <c r="RR181" s="117"/>
      <c r="RS181" s="117"/>
      <c r="RT181" s="117"/>
      <c r="RU181" s="117"/>
      <c r="RV181" s="117"/>
      <c r="RW181" s="117"/>
      <c r="RX181" s="117"/>
      <c r="RY181" s="117"/>
      <c r="RZ181" s="117"/>
      <c r="SA181" s="117"/>
      <c r="SB181" s="117"/>
      <c r="SC181" s="117"/>
      <c r="SD181" s="117"/>
      <c r="SE181" s="117"/>
      <c r="SF181" s="117"/>
      <c r="SG181" s="117"/>
      <c r="SH181" s="117"/>
      <c r="SI181" s="117"/>
      <c r="SJ181" s="117"/>
      <c r="SK181" s="117"/>
      <c r="SL181" s="117"/>
      <c r="SM181" s="117"/>
      <c r="SN181" s="117"/>
      <c r="SO181" s="117"/>
      <c r="SP181" s="117"/>
      <c r="SQ181" s="117"/>
      <c r="SR181" s="117"/>
      <c r="SS181" s="117"/>
      <c r="ST181" s="117"/>
      <c r="SU181" s="117"/>
      <c r="SV181" s="117"/>
      <c r="SW181" s="117"/>
      <c r="SX181" s="117"/>
      <c r="SY181" s="117"/>
      <c r="SZ181" s="117"/>
      <c r="TA181" s="117"/>
      <c r="TB181" s="117"/>
      <c r="TC181" s="117"/>
      <c r="TD181" s="117"/>
      <c r="TE181" s="117"/>
      <c r="TF181" s="117"/>
      <c r="TG181" s="117"/>
      <c r="TH181" s="117"/>
      <c r="TI181" s="117"/>
      <c r="TJ181" s="117"/>
      <c r="TK181" s="117"/>
      <c r="TL181" s="117"/>
      <c r="TM181" s="117"/>
      <c r="TN181" s="117"/>
      <c r="TO181" s="117"/>
      <c r="TP181" s="117"/>
      <c r="TQ181" s="117"/>
      <c r="TR181" s="117"/>
      <c r="TS181" s="117"/>
      <c r="TT181" s="117"/>
      <c r="TU181" s="117"/>
      <c r="TV181" s="117"/>
      <c r="TW181" s="117"/>
      <c r="TX181" s="117"/>
      <c r="TY181" s="117"/>
      <c r="TZ181" s="117"/>
      <c r="UA181" s="117"/>
      <c r="UB181" s="117"/>
      <c r="UC181" s="117"/>
      <c r="UD181" s="117"/>
      <c r="UE181" s="117"/>
      <c r="UF181" s="117"/>
      <c r="UG181" s="117"/>
      <c r="UH181" s="117"/>
      <c r="UI181" s="117"/>
      <c r="UJ181" s="117"/>
      <c r="UK181" s="117"/>
      <c r="UL181" s="117"/>
      <c r="UM181" s="117"/>
      <c r="UN181" s="117"/>
      <c r="UO181" s="117"/>
      <c r="UP181" s="117"/>
      <c r="UQ181" s="117"/>
      <c r="UR181" s="117"/>
      <c r="US181" s="117"/>
      <c r="UT181" s="117"/>
      <c r="UU181" s="117"/>
      <c r="UV181" s="117"/>
      <c r="UW181" s="117"/>
      <c r="UX181" s="117"/>
      <c r="UY181" s="117"/>
      <c r="UZ181" s="117"/>
      <c r="VA181" s="117"/>
      <c r="VB181" s="117"/>
      <c r="VC181" s="117"/>
      <c r="VD181" s="117"/>
      <c r="VE181" s="117"/>
      <c r="VF181" s="117"/>
      <c r="VG181" s="117"/>
      <c r="VH181" s="117"/>
      <c r="VI181" s="117"/>
      <c r="VJ181" s="117"/>
      <c r="VK181" s="117"/>
      <c r="VL181" s="117"/>
      <c r="VM181" s="117"/>
      <c r="VN181" s="117"/>
      <c r="VO181" s="117"/>
      <c r="VP181" s="117"/>
      <c r="VQ181" s="117"/>
      <c r="VR181" s="117"/>
      <c r="VS181" s="117"/>
      <c r="VT181" s="117"/>
      <c r="VU181" s="117"/>
      <c r="VV181" s="117"/>
      <c r="VW181" s="117"/>
      <c r="VX181" s="117"/>
      <c r="VY181" s="117"/>
      <c r="VZ181" s="117"/>
      <c r="WA181" s="117"/>
      <c r="WB181" s="117"/>
      <c r="WC181" s="117"/>
      <c r="WD181" s="117"/>
      <c r="WE181" s="117"/>
      <c r="WF181" s="117"/>
      <c r="WG181" s="117"/>
      <c r="WH181" s="117"/>
      <c r="WI181" s="117"/>
      <c r="WJ181" s="117"/>
      <c r="WK181" s="117"/>
      <c r="WL181" s="117"/>
      <c r="WM181" s="117"/>
      <c r="WN181" s="117"/>
      <c r="WO181" s="117"/>
      <c r="WP181" s="117"/>
      <c r="WQ181" s="117"/>
      <c r="WR181" s="117"/>
      <c r="WS181" s="117"/>
      <c r="WT181" s="117"/>
      <c r="WU181" s="117"/>
      <c r="WV181" s="117"/>
      <c r="WW181" s="117"/>
      <c r="WX181" s="117"/>
      <c r="WY181" s="117"/>
      <c r="WZ181" s="117"/>
      <c r="XA181" s="117"/>
      <c r="XB181" s="117"/>
      <c r="XC181" s="117"/>
      <c r="XD181" s="117"/>
      <c r="XE181" s="117"/>
      <c r="XF181" s="117"/>
      <c r="XG181" s="117"/>
      <c r="XH181" s="117"/>
      <c r="XI181" s="117"/>
      <c r="XJ181" s="117"/>
      <c r="XK181" s="117"/>
      <c r="XL181" s="117"/>
      <c r="XM181" s="117"/>
      <c r="XN181" s="117"/>
      <c r="XO181" s="117"/>
      <c r="XP181" s="117"/>
      <c r="XQ181" s="117"/>
      <c r="XR181" s="117"/>
      <c r="XS181" s="117"/>
      <c r="XT181" s="117"/>
      <c r="XU181" s="117"/>
      <c r="XV181" s="117"/>
      <c r="XW181" s="117"/>
      <c r="XX181" s="117"/>
      <c r="XY181" s="117"/>
      <c r="XZ181" s="117"/>
      <c r="YA181" s="117"/>
      <c r="YB181" s="117"/>
      <c r="YC181" s="117"/>
      <c r="YD181" s="117"/>
      <c r="YE181" s="117"/>
      <c r="YF181" s="117"/>
      <c r="YG181" s="117"/>
      <c r="YH181" s="117"/>
      <c r="YI181" s="117"/>
      <c r="YJ181" s="117"/>
      <c r="YK181" s="117"/>
      <c r="YL181" s="117"/>
      <c r="YM181" s="117"/>
      <c r="YN181" s="117"/>
      <c r="YO181" s="117"/>
      <c r="YP181" s="117"/>
      <c r="YQ181" s="117"/>
      <c r="YR181" s="117"/>
      <c r="YS181" s="117"/>
      <c r="YT181" s="117"/>
      <c r="YU181" s="117"/>
      <c r="YV181" s="117"/>
      <c r="YW181" s="117"/>
      <c r="YX181" s="117"/>
      <c r="YY181" s="117"/>
      <c r="YZ181" s="117"/>
      <c r="ZA181" s="117"/>
      <c r="ZB181" s="117"/>
      <c r="ZC181" s="117"/>
      <c r="ZD181" s="117"/>
      <c r="ZE181" s="117"/>
      <c r="ZF181" s="117"/>
      <c r="ZG181" s="117"/>
      <c r="ZH181" s="117"/>
      <c r="ZI181" s="117"/>
      <c r="ZJ181" s="117"/>
      <c r="ZK181" s="117"/>
      <c r="ZL181" s="117"/>
      <c r="ZM181" s="117"/>
      <c r="ZN181" s="117"/>
      <c r="ZO181" s="117"/>
      <c r="ZP181" s="117"/>
      <c r="ZQ181" s="117"/>
      <c r="ZR181" s="117"/>
      <c r="ZS181" s="117"/>
      <c r="ZT181" s="117"/>
      <c r="ZU181" s="117"/>
      <c r="ZV181" s="117"/>
      <c r="ZW181" s="117"/>
      <c r="ZX181" s="117"/>
      <c r="ZY181" s="117"/>
      <c r="ZZ181" s="117"/>
      <c r="AAA181" s="117"/>
      <c r="AAB181" s="117"/>
      <c r="AAC181" s="117"/>
      <c r="AAD181" s="117"/>
      <c r="AAE181" s="117"/>
      <c r="AAF181" s="117"/>
      <c r="AAG181" s="117"/>
      <c r="AAH181" s="117"/>
      <c r="AAI181" s="117"/>
      <c r="AAJ181" s="117"/>
      <c r="AAK181" s="117"/>
      <c r="AAL181" s="117"/>
      <c r="AAM181" s="117"/>
      <c r="AAN181" s="117"/>
      <c r="AAO181" s="117"/>
      <c r="AAP181" s="117"/>
      <c r="AAQ181" s="117"/>
      <c r="AAR181" s="117"/>
      <c r="AAS181" s="117"/>
      <c r="AAT181" s="117"/>
      <c r="AAU181" s="117"/>
      <c r="AAV181" s="117"/>
      <c r="AAW181" s="117"/>
      <c r="AAX181" s="117"/>
      <c r="AAY181" s="117"/>
      <c r="AAZ181" s="117"/>
      <c r="ABA181" s="117"/>
      <c r="ABB181" s="117"/>
      <c r="ABC181" s="117"/>
      <c r="ABD181" s="117"/>
      <c r="ABE181" s="117"/>
      <c r="ABF181" s="117"/>
      <c r="ABG181" s="117"/>
      <c r="ABH181" s="117"/>
      <c r="ABI181" s="117"/>
      <c r="ABJ181" s="117"/>
      <c r="ABK181" s="117"/>
      <c r="ABL181" s="117"/>
      <c r="ABM181" s="117"/>
      <c r="ABN181" s="117"/>
      <c r="ABO181" s="117"/>
      <c r="ABP181" s="117"/>
      <c r="ABQ181" s="117"/>
      <c r="ABR181" s="117"/>
      <c r="ABS181" s="117"/>
      <c r="ABT181" s="117"/>
      <c r="ABU181" s="117"/>
      <c r="ABV181" s="117"/>
      <c r="ABW181" s="117"/>
      <c r="ABX181" s="117"/>
      <c r="ABY181" s="117"/>
      <c r="ABZ181" s="117"/>
      <c r="ACA181" s="117"/>
      <c r="ACB181" s="117"/>
      <c r="ACC181" s="117"/>
      <c r="ACD181" s="117"/>
      <c r="ACE181" s="117"/>
      <c r="ACF181" s="117"/>
      <c r="ACG181" s="117"/>
      <c r="ACH181" s="117"/>
      <c r="ACI181" s="117"/>
      <c r="ACJ181" s="117"/>
      <c r="ACK181" s="117"/>
      <c r="ACL181" s="117"/>
      <c r="ACM181" s="117"/>
      <c r="ACN181" s="117"/>
      <c r="ACO181" s="117"/>
      <c r="ACP181" s="117"/>
      <c r="ACQ181" s="117"/>
      <c r="ACR181" s="117"/>
      <c r="ACS181" s="117"/>
      <c r="ACT181" s="117"/>
      <c r="ACU181" s="117"/>
      <c r="ACV181" s="117"/>
      <c r="ACW181" s="117"/>
      <c r="ACX181" s="117"/>
      <c r="ACY181" s="117"/>
      <c r="ACZ181" s="117"/>
      <c r="ADA181" s="117"/>
      <c r="ADB181" s="117"/>
      <c r="ADC181" s="117"/>
      <c r="ADD181" s="117"/>
      <c r="ADE181" s="117"/>
      <c r="ADF181" s="117"/>
      <c r="ADG181" s="117"/>
      <c r="ADH181" s="117"/>
      <c r="ADI181" s="117"/>
      <c r="ADJ181" s="117"/>
      <c r="ADK181" s="117"/>
      <c r="ADL181" s="117"/>
      <c r="ADM181" s="117"/>
      <c r="ADN181" s="117"/>
      <c r="ADO181" s="117"/>
      <c r="ADP181" s="117"/>
      <c r="ADQ181" s="117"/>
      <c r="ADR181" s="117"/>
      <c r="ADS181" s="117"/>
      <c r="ADT181" s="117"/>
      <c r="ADU181" s="117"/>
      <c r="ADV181" s="117"/>
      <c r="ADW181" s="117"/>
      <c r="ADX181" s="117"/>
      <c r="ADY181" s="117"/>
      <c r="ADZ181" s="117"/>
      <c r="AEA181" s="117"/>
      <c r="AEB181" s="117"/>
      <c r="AEC181" s="117"/>
      <c r="AED181" s="117"/>
      <c r="AEE181" s="117"/>
      <c r="AEF181" s="117"/>
      <c r="AEG181" s="117"/>
      <c r="AEH181" s="117"/>
      <c r="AEI181" s="117"/>
      <c r="AEJ181" s="117"/>
      <c r="AEK181" s="117"/>
      <c r="AEL181" s="117"/>
      <c r="AEM181" s="117"/>
      <c r="AEN181" s="117"/>
      <c r="AEO181" s="117"/>
      <c r="AEP181" s="117"/>
      <c r="AEQ181" s="117"/>
      <c r="AER181" s="117"/>
      <c r="AES181" s="117"/>
      <c r="AET181" s="117"/>
      <c r="AEU181" s="117"/>
      <c r="AEV181" s="117"/>
      <c r="AEW181" s="117"/>
      <c r="AEX181" s="117"/>
      <c r="AEY181" s="117"/>
      <c r="AEZ181" s="117"/>
      <c r="AFA181" s="117"/>
      <c r="AFB181" s="117"/>
      <c r="AFC181" s="117"/>
      <c r="AFD181" s="117"/>
      <c r="AFE181" s="117"/>
      <c r="AFF181" s="117"/>
      <c r="AFG181" s="117"/>
      <c r="AFH181" s="117"/>
      <c r="AFI181" s="117"/>
      <c r="AFJ181" s="117"/>
      <c r="AFK181" s="117"/>
      <c r="AFL181" s="117"/>
      <c r="AFM181" s="117"/>
      <c r="AFN181" s="117"/>
      <c r="AFO181" s="117"/>
      <c r="AFP181" s="117"/>
      <c r="AFQ181" s="117"/>
      <c r="AFR181" s="117"/>
      <c r="AFS181" s="117"/>
      <c r="AFT181" s="117"/>
      <c r="AFU181" s="117"/>
      <c r="AFV181" s="117"/>
      <c r="AFW181" s="117"/>
      <c r="AFX181" s="117"/>
      <c r="AFY181" s="117"/>
      <c r="AFZ181" s="117"/>
      <c r="AGA181" s="117"/>
      <c r="AGB181" s="117"/>
      <c r="AGC181" s="117"/>
      <c r="AGD181" s="117"/>
      <c r="AGE181" s="117"/>
      <c r="AGF181" s="117"/>
      <c r="AGG181" s="117"/>
      <c r="AGH181" s="117"/>
      <c r="AGI181" s="117"/>
      <c r="AGJ181" s="117"/>
      <c r="AGK181" s="117"/>
      <c r="AGL181" s="117"/>
      <c r="AGM181" s="117"/>
      <c r="AGN181" s="117"/>
      <c r="AGO181" s="117"/>
      <c r="AGP181" s="117"/>
      <c r="AGQ181" s="117"/>
      <c r="AGR181" s="117"/>
      <c r="AGS181" s="117"/>
      <c r="AGT181" s="117"/>
      <c r="AGU181" s="117"/>
      <c r="AGV181" s="117"/>
      <c r="AGW181" s="117"/>
      <c r="AGX181" s="117"/>
      <c r="AGY181" s="117"/>
      <c r="AGZ181" s="117"/>
      <c r="AHA181" s="117"/>
      <c r="AHB181" s="117"/>
      <c r="AHC181" s="117"/>
      <c r="AHD181" s="117"/>
      <c r="AHE181" s="117"/>
      <c r="AHF181" s="117"/>
      <c r="AHG181" s="117"/>
      <c r="AHH181" s="117"/>
      <c r="AHI181" s="117"/>
      <c r="AHJ181" s="117"/>
      <c r="AHK181" s="117"/>
      <c r="AHL181" s="121"/>
    </row>
    <row r="182" spans="1:896" x14ac:dyDescent="0.25">
      <c r="A182" s="112" t="s">
        <v>0</v>
      </c>
      <c r="B182" s="113" t="s">
        <v>221</v>
      </c>
      <c r="C182" s="114" t="s">
        <v>405</v>
      </c>
      <c r="D182" s="126">
        <v>0</v>
      </c>
      <c r="E182" s="115">
        <v>0</v>
      </c>
      <c r="F182" s="116"/>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7"/>
      <c r="EI182" s="117"/>
      <c r="EJ182" s="117"/>
      <c r="EK182" s="117"/>
      <c r="EL182" s="117"/>
      <c r="EM182" s="117"/>
      <c r="EN182" s="117"/>
      <c r="EO182" s="117"/>
      <c r="EP182" s="117"/>
      <c r="EQ182" s="117"/>
      <c r="ER182" s="117"/>
      <c r="ES182" s="117"/>
      <c r="ET182" s="117"/>
      <c r="EU182" s="117"/>
      <c r="EV182" s="117"/>
      <c r="EW182" s="117"/>
      <c r="EX182" s="117"/>
      <c r="EY182" s="117"/>
      <c r="EZ182" s="117"/>
      <c r="FA182" s="117"/>
      <c r="FB182" s="117"/>
      <c r="FC182" s="117"/>
      <c r="FD182" s="117"/>
      <c r="FE182" s="117"/>
      <c r="FF182" s="117"/>
      <c r="FG182" s="117"/>
      <c r="FH182" s="117"/>
      <c r="FI182" s="117"/>
      <c r="FJ182" s="117"/>
      <c r="FK182" s="117"/>
      <c r="FL182" s="117"/>
      <c r="FM182" s="117"/>
      <c r="FN182" s="117"/>
      <c r="FO182" s="117"/>
      <c r="FP182" s="117"/>
      <c r="FQ182" s="117"/>
      <c r="FR182" s="117"/>
      <c r="FS182" s="117"/>
      <c r="FT182" s="117"/>
      <c r="FU182" s="117"/>
      <c r="FV182" s="117"/>
      <c r="FW182" s="117"/>
      <c r="FX182" s="117"/>
      <c r="FY182" s="117"/>
      <c r="FZ182" s="117"/>
      <c r="GA182" s="117"/>
      <c r="GB182" s="117"/>
      <c r="GC182" s="117"/>
      <c r="GD182" s="117"/>
      <c r="GE182" s="117"/>
      <c r="GF182" s="117"/>
      <c r="GG182" s="117"/>
      <c r="GH182" s="117"/>
      <c r="GI182" s="117"/>
      <c r="GJ182" s="117"/>
      <c r="GK182" s="117"/>
      <c r="GL182" s="117"/>
      <c r="GM182" s="117"/>
      <c r="GN182" s="117"/>
      <c r="GO182" s="117"/>
      <c r="GP182" s="117"/>
      <c r="GQ182" s="117"/>
      <c r="GR182" s="117"/>
      <c r="GS182" s="117"/>
      <c r="GT182" s="117"/>
      <c r="GU182" s="117"/>
      <c r="GV182" s="117"/>
      <c r="GW182" s="117"/>
      <c r="GX182" s="117"/>
      <c r="GY182" s="117"/>
      <c r="GZ182" s="117"/>
      <c r="HA182" s="117"/>
      <c r="HB182" s="117"/>
      <c r="HC182" s="117"/>
      <c r="HD182" s="117"/>
      <c r="HE182" s="117"/>
      <c r="HF182" s="117"/>
      <c r="HG182" s="117"/>
      <c r="HH182" s="117"/>
      <c r="HI182" s="117"/>
      <c r="HJ182" s="117"/>
      <c r="HK182" s="117"/>
      <c r="HL182" s="117"/>
      <c r="HM182" s="117"/>
      <c r="HN182" s="117"/>
      <c r="HO182" s="117"/>
      <c r="HP182" s="117"/>
      <c r="HQ182" s="117"/>
      <c r="HR182" s="117"/>
      <c r="HS182" s="117"/>
      <c r="HT182" s="117"/>
      <c r="HU182" s="117"/>
      <c r="HV182" s="117"/>
      <c r="HW182" s="117"/>
      <c r="HX182" s="117"/>
      <c r="HY182" s="117"/>
      <c r="HZ182" s="117"/>
      <c r="IA182" s="117"/>
      <c r="IB182" s="117"/>
      <c r="IC182" s="117"/>
      <c r="ID182" s="117"/>
      <c r="IE182" s="117"/>
      <c r="IF182" s="117"/>
      <c r="IG182" s="117"/>
      <c r="IH182" s="117"/>
      <c r="II182" s="117"/>
      <c r="IJ182" s="117"/>
      <c r="IK182" s="117"/>
      <c r="IL182" s="117"/>
      <c r="IM182" s="117"/>
      <c r="IN182" s="117"/>
      <c r="IO182" s="117"/>
      <c r="IP182" s="117"/>
      <c r="IQ182" s="117"/>
      <c r="IR182" s="117"/>
      <c r="IS182" s="117"/>
      <c r="IT182" s="117"/>
      <c r="IU182" s="117"/>
      <c r="IV182" s="117"/>
      <c r="IW182" s="117"/>
      <c r="IX182" s="117"/>
      <c r="IY182" s="117"/>
      <c r="IZ182" s="117"/>
      <c r="JA182" s="117"/>
      <c r="JB182" s="117"/>
      <c r="JC182" s="117"/>
      <c r="JD182" s="117"/>
      <c r="JE182" s="117"/>
      <c r="JF182" s="117"/>
      <c r="JG182" s="117"/>
      <c r="JH182" s="117"/>
      <c r="JI182" s="117"/>
      <c r="JJ182" s="117"/>
      <c r="JK182" s="117"/>
      <c r="JL182" s="117"/>
      <c r="JM182" s="117"/>
      <c r="JN182" s="117"/>
      <c r="JO182" s="117"/>
      <c r="JP182" s="117"/>
      <c r="JQ182" s="117"/>
      <c r="JR182" s="117"/>
      <c r="JS182" s="117"/>
      <c r="JT182" s="117"/>
      <c r="JU182" s="117"/>
      <c r="JV182" s="117"/>
      <c r="JW182" s="117"/>
      <c r="JX182" s="117"/>
      <c r="JY182" s="117"/>
      <c r="JZ182" s="117"/>
      <c r="KA182" s="117"/>
      <c r="KB182" s="117"/>
      <c r="KC182" s="117"/>
      <c r="KD182" s="117"/>
      <c r="KE182" s="117"/>
      <c r="KF182" s="117"/>
      <c r="KG182" s="117"/>
      <c r="KH182" s="117"/>
      <c r="KI182" s="117"/>
      <c r="KJ182" s="117"/>
      <c r="KK182" s="117"/>
      <c r="KL182" s="117"/>
      <c r="KM182" s="117"/>
      <c r="KN182" s="117"/>
      <c r="KO182" s="117"/>
      <c r="KP182" s="117"/>
      <c r="KQ182" s="117"/>
      <c r="KR182" s="117"/>
      <c r="KS182" s="117"/>
      <c r="KT182" s="117"/>
      <c r="KU182" s="117"/>
      <c r="KV182" s="117"/>
      <c r="KW182" s="117"/>
      <c r="KX182" s="117"/>
      <c r="KY182" s="117"/>
      <c r="KZ182" s="117"/>
      <c r="LA182" s="117"/>
      <c r="LB182" s="117"/>
      <c r="LC182" s="117"/>
      <c r="LD182" s="117"/>
      <c r="LE182" s="117"/>
      <c r="LF182" s="117"/>
      <c r="LG182" s="117"/>
      <c r="LH182" s="117"/>
      <c r="LI182" s="117"/>
      <c r="LJ182" s="117"/>
      <c r="LK182" s="117"/>
      <c r="LL182" s="117"/>
      <c r="LM182" s="117"/>
      <c r="LN182" s="117"/>
      <c r="LO182" s="117"/>
      <c r="LP182" s="117"/>
      <c r="LQ182" s="117"/>
      <c r="LR182" s="117"/>
      <c r="LS182" s="117"/>
      <c r="LT182" s="117"/>
      <c r="LU182" s="117"/>
      <c r="LV182" s="117"/>
      <c r="LW182" s="117"/>
      <c r="LX182" s="117"/>
      <c r="LY182" s="117"/>
      <c r="LZ182" s="117"/>
      <c r="MA182" s="117"/>
      <c r="MB182" s="117"/>
      <c r="MC182" s="117"/>
      <c r="MD182" s="117"/>
      <c r="ME182" s="117"/>
      <c r="MF182" s="117"/>
      <c r="MG182" s="117"/>
      <c r="MH182" s="117"/>
      <c r="MI182" s="117"/>
      <c r="MJ182" s="117"/>
      <c r="MK182" s="117"/>
      <c r="ML182" s="117"/>
      <c r="MM182" s="117"/>
      <c r="MN182" s="117"/>
      <c r="MO182" s="117"/>
      <c r="MP182" s="117"/>
      <c r="MQ182" s="117"/>
      <c r="MR182" s="117"/>
      <c r="MS182" s="117"/>
      <c r="MT182" s="117"/>
      <c r="MU182" s="117"/>
      <c r="MV182" s="117"/>
      <c r="MW182" s="117"/>
      <c r="MX182" s="117"/>
      <c r="MY182" s="117"/>
      <c r="MZ182" s="117"/>
      <c r="NA182" s="117"/>
      <c r="NB182" s="117"/>
      <c r="NC182" s="117"/>
      <c r="ND182" s="117"/>
      <c r="NE182" s="117"/>
      <c r="NF182" s="117"/>
      <c r="NG182" s="117"/>
      <c r="NH182" s="117"/>
      <c r="NI182" s="117"/>
      <c r="NJ182" s="117"/>
      <c r="NK182" s="117"/>
      <c r="NL182" s="117"/>
      <c r="NM182" s="117"/>
      <c r="NN182" s="117"/>
      <c r="NO182" s="117"/>
      <c r="NP182" s="117"/>
      <c r="NQ182" s="117"/>
      <c r="NR182" s="117"/>
      <c r="NS182" s="117"/>
      <c r="NT182" s="117"/>
      <c r="NU182" s="117"/>
      <c r="NV182" s="117"/>
      <c r="NW182" s="117"/>
      <c r="NX182" s="117"/>
      <c r="NY182" s="117"/>
      <c r="NZ182" s="117"/>
      <c r="OA182" s="117"/>
      <c r="OB182" s="117"/>
      <c r="OC182" s="117"/>
      <c r="OD182" s="117"/>
      <c r="OE182" s="117"/>
      <c r="OF182" s="117"/>
      <c r="OG182" s="117"/>
      <c r="OH182" s="117"/>
      <c r="OI182" s="117"/>
      <c r="OJ182" s="117"/>
      <c r="OK182" s="117"/>
      <c r="OL182" s="117"/>
      <c r="OM182" s="117"/>
      <c r="ON182" s="117"/>
      <c r="OO182" s="117"/>
      <c r="OP182" s="117"/>
      <c r="OQ182" s="117"/>
      <c r="OR182" s="117"/>
      <c r="OS182" s="117"/>
      <c r="OT182" s="117"/>
      <c r="OU182" s="117"/>
      <c r="OV182" s="117"/>
      <c r="OW182" s="117"/>
      <c r="OX182" s="117"/>
      <c r="OY182" s="117"/>
      <c r="OZ182" s="117"/>
      <c r="PA182" s="117"/>
      <c r="PB182" s="117"/>
      <c r="PC182" s="117"/>
      <c r="PD182" s="117"/>
      <c r="PE182" s="117"/>
      <c r="PF182" s="117"/>
      <c r="PG182" s="117"/>
      <c r="PH182" s="117"/>
      <c r="PI182" s="117"/>
      <c r="PJ182" s="117"/>
      <c r="PK182" s="117"/>
      <c r="PL182" s="117"/>
      <c r="PM182" s="117"/>
      <c r="PN182" s="117"/>
      <c r="PO182" s="117"/>
      <c r="PP182" s="117"/>
      <c r="PQ182" s="117"/>
      <c r="PR182" s="117"/>
      <c r="PS182" s="117"/>
      <c r="PT182" s="117"/>
      <c r="PU182" s="117"/>
      <c r="PV182" s="117"/>
      <c r="PW182" s="117"/>
      <c r="PX182" s="117"/>
      <c r="PY182" s="117"/>
      <c r="PZ182" s="117"/>
      <c r="QA182" s="117"/>
      <c r="QB182" s="117"/>
      <c r="QC182" s="117"/>
      <c r="QD182" s="117"/>
      <c r="QE182" s="117"/>
      <c r="QF182" s="117"/>
      <c r="QG182" s="117"/>
      <c r="QH182" s="117"/>
      <c r="QI182" s="117"/>
      <c r="QJ182" s="117"/>
      <c r="QK182" s="117"/>
      <c r="QL182" s="117"/>
      <c r="QM182" s="117"/>
      <c r="QN182" s="117"/>
      <c r="QO182" s="117"/>
      <c r="QP182" s="117"/>
      <c r="QQ182" s="117"/>
      <c r="QR182" s="117"/>
      <c r="QS182" s="117"/>
      <c r="QT182" s="117"/>
      <c r="QU182" s="117"/>
      <c r="QV182" s="117"/>
      <c r="QW182" s="117"/>
      <c r="QX182" s="117"/>
      <c r="QY182" s="117"/>
      <c r="QZ182" s="117"/>
      <c r="RA182" s="117"/>
      <c r="RB182" s="117"/>
      <c r="RC182" s="117"/>
      <c r="RD182" s="117"/>
      <c r="RE182" s="117"/>
      <c r="RF182" s="117"/>
      <c r="RG182" s="117"/>
      <c r="RH182" s="117"/>
      <c r="RI182" s="117"/>
      <c r="RJ182" s="117"/>
      <c r="RK182" s="117"/>
      <c r="RL182" s="117"/>
      <c r="RM182" s="117"/>
      <c r="RN182" s="117"/>
      <c r="RO182" s="117"/>
      <c r="RP182" s="117"/>
      <c r="RQ182" s="117"/>
      <c r="RR182" s="117"/>
      <c r="RS182" s="117"/>
      <c r="RT182" s="117"/>
      <c r="RU182" s="117"/>
      <c r="RV182" s="117"/>
      <c r="RW182" s="117"/>
      <c r="RX182" s="117"/>
      <c r="RY182" s="117"/>
      <c r="RZ182" s="117"/>
      <c r="SA182" s="117"/>
      <c r="SB182" s="117"/>
      <c r="SC182" s="117"/>
      <c r="SD182" s="117"/>
      <c r="SE182" s="117"/>
      <c r="SF182" s="117"/>
      <c r="SG182" s="117"/>
      <c r="SH182" s="117"/>
      <c r="SI182" s="117"/>
      <c r="SJ182" s="117"/>
      <c r="SK182" s="117"/>
      <c r="SL182" s="117"/>
      <c r="SM182" s="117"/>
      <c r="SN182" s="117"/>
      <c r="SO182" s="117"/>
      <c r="SP182" s="117"/>
      <c r="SQ182" s="117"/>
      <c r="SR182" s="117"/>
      <c r="SS182" s="117"/>
      <c r="ST182" s="117"/>
      <c r="SU182" s="117"/>
      <c r="SV182" s="117"/>
      <c r="SW182" s="117"/>
      <c r="SX182" s="117"/>
      <c r="SY182" s="117"/>
      <c r="SZ182" s="117"/>
      <c r="TA182" s="117"/>
      <c r="TB182" s="117"/>
      <c r="TC182" s="117"/>
      <c r="TD182" s="117"/>
      <c r="TE182" s="117"/>
      <c r="TF182" s="117"/>
      <c r="TG182" s="117"/>
      <c r="TH182" s="117"/>
      <c r="TI182" s="117"/>
      <c r="TJ182" s="117"/>
      <c r="TK182" s="117"/>
      <c r="TL182" s="117"/>
      <c r="TM182" s="117"/>
      <c r="TN182" s="117"/>
      <c r="TO182" s="117"/>
      <c r="TP182" s="117"/>
      <c r="TQ182" s="117"/>
      <c r="TR182" s="117"/>
      <c r="TS182" s="117"/>
      <c r="TT182" s="117"/>
      <c r="TU182" s="117"/>
      <c r="TV182" s="117"/>
      <c r="TW182" s="117"/>
      <c r="TX182" s="117"/>
      <c r="TY182" s="117"/>
      <c r="TZ182" s="117"/>
      <c r="UA182" s="117"/>
      <c r="UB182" s="117"/>
      <c r="UC182" s="117"/>
      <c r="UD182" s="117"/>
      <c r="UE182" s="117"/>
      <c r="UF182" s="117"/>
      <c r="UG182" s="117"/>
      <c r="UH182" s="117"/>
      <c r="UI182" s="117"/>
      <c r="UJ182" s="117"/>
      <c r="UK182" s="117"/>
      <c r="UL182" s="117"/>
      <c r="UM182" s="117"/>
      <c r="UN182" s="117"/>
      <c r="UO182" s="117"/>
      <c r="UP182" s="117"/>
      <c r="UQ182" s="117"/>
      <c r="UR182" s="117"/>
      <c r="US182" s="117"/>
      <c r="UT182" s="117"/>
      <c r="UU182" s="117"/>
      <c r="UV182" s="117"/>
      <c r="UW182" s="117"/>
      <c r="UX182" s="117"/>
      <c r="UY182" s="117"/>
      <c r="UZ182" s="117"/>
      <c r="VA182" s="117"/>
      <c r="VB182" s="117"/>
      <c r="VC182" s="117"/>
      <c r="VD182" s="117"/>
      <c r="VE182" s="117"/>
      <c r="VF182" s="117"/>
      <c r="VG182" s="117"/>
      <c r="VH182" s="117"/>
      <c r="VI182" s="117"/>
      <c r="VJ182" s="117"/>
      <c r="VK182" s="117"/>
      <c r="VL182" s="117"/>
      <c r="VM182" s="117"/>
      <c r="VN182" s="117"/>
      <c r="VO182" s="117"/>
      <c r="VP182" s="117"/>
      <c r="VQ182" s="117"/>
      <c r="VR182" s="117"/>
      <c r="VS182" s="117"/>
      <c r="VT182" s="117"/>
      <c r="VU182" s="117"/>
      <c r="VV182" s="117"/>
      <c r="VW182" s="117"/>
      <c r="VX182" s="117"/>
      <c r="VY182" s="117"/>
      <c r="VZ182" s="117"/>
      <c r="WA182" s="117"/>
      <c r="WB182" s="117"/>
      <c r="WC182" s="117"/>
      <c r="WD182" s="117"/>
      <c r="WE182" s="117"/>
      <c r="WF182" s="117"/>
      <c r="WG182" s="117"/>
      <c r="WH182" s="117"/>
      <c r="WI182" s="117"/>
      <c r="WJ182" s="117"/>
      <c r="WK182" s="117"/>
      <c r="WL182" s="117"/>
      <c r="WM182" s="117"/>
      <c r="WN182" s="117"/>
      <c r="WO182" s="117"/>
      <c r="WP182" s="117"/>
      <c r="WQ182" s="117"/>
      <c r="WR182" s="117"/>
      <c r="WS182" s="117"/>
      <c r="WT182" s="117"/>
      <c r="WU182" s="117"/>
      <c r="WV182" s="117"/>
      <c r="WW182" s="117"/>
      <c r="WX182" s="117"/>
      <c r="WY182" s="117"/>
      <c r="WZ182" s="117"/>
      <c r="XA182" s="117"/>
      <c r="XB182" s="117"/>
      <c r="XC182" s="117"/>
      <c r="XD182" s="117"/>
      <c r="XE182" s="117"/>
      <c r="XF182" s="117"/>
      <c r="XG182" s="117"/>
      <c r="XH182" s="117"/>
      <c r="XI182" s="117"/>
      <c r="XJ182" s="117"/>
      <c r="XK182" s="117"/>
      <c r="XL182" s="117"/>
      <c r="XM182" s="117"/>
      <c r="XN182" s="117"/>
      <c r="XO182" s="117"/>
      <c r="XP182" s="117"/>
      <c r="XQ182" s="117"/>
      <c r="XR182" s="117"/>
      <c r="XS182" s="117"/>
      <c r="XT182" s="117"/>
      <c r="XU182" s="117"/>
      <c r="XV182" s="117"/>
      <c r="XW182" s="117"/>
      <c r="XX182" s="117"/>
      <c r="XY182" s="117"/>
      <c r="XZ182" s="117"/>
      <c r="YA182" s="117"/>
      <c r="YB182" s="117"/>
      <c r="YC182" s="117"/>
      <c r="YD182" s="117"/>
      <c r="YE182" s="117"/>
      <c r="YF182" s="117"/>
      <c r="YG182" s="117"/>
      <c r="YH182" s="117"/>
      <c r="YI182" s="117"/>
      <c r="YJ182" s="117"/>
      <c r="YK182" s="117"/>
      <c r="YL182" s="117"/>
      <c r="YM182" s="117"/>
      <c r="YN182" s="117"/>
      <c r="YO182" s="117"/>
      <c r="YP182" s="117"/>
      <c r="YQ182" s="117"/>
      <c r="YR182" s="117"/>
      <c r="YS182" s="117"/>
      <c r="YT182" s="117"/>
      <c r="YU182" s="117"/>
      <c r="YV182" s="117"/>
      <c r="YW182" s="117"/>
      <c r="YX182" s="117"/>
      <c r="YY182" s="117"/>
      <c r="YZ182" s="117"/>
      <c r="ZA182" s="117"/>
      <c r="ZB182" s="117"/>
      <c r="ZC182" s="117"/>
      <c r="ZD182" s="117"/>
      <c r="ZE182" s="117"/>
      <c r="ZF182" s="117"/>
      <c r="ZG182" s="117"/>
      <c r="ZH182" s="117"/>
      <c r="ZI182" s="117"/>
      <c r="ZJ182" s="117"/>
      <c r="ZK182" s="117"/>
      <c r="ZL182" s="117"/>
      <c r="ZM182" s="117"/>
      <c r="ZN182" s="117"/>
      <c r="ZO182" s="117"/>
      <c r="ZP182" s="117"/>
      <c r="ZQ182" s="117"/>
      <c r="ZR182" s="117"/>
      <c r="ZS182" s="117"/>
      <c r="ZT182" s="117"/>
      <c r="ZU182" s="117"/>
      <c r="ZV182" s="117"/>
      <c r="ZW182" s="117"/>
      <c r="ZX182" s="117"/>
      <c r="ZY182" s="117"/>
      <c r="ZZ182" s="117"/>
      <c r="AAA182" s="117"/>
      <c r="AAB182" s="117"/>
      <c r="AAC182" s="117"/>
      <c r="AAD182" s="117"/>
      <c r="AAE182" s="117"/>
      <c r="AAF182" s="117"/>
      <c r="AAG182" s="117"/>
      <c r="AAH182" s="117"/>
      <c r="AAI182" s="117"/>
      <c r="AAJ182" s="117"/>
      <c r="AAK182" s="117"/>
      <c r="AAL182" s="117"/>
      <c r="AAM182" s="117"/>
      <c r="AAN182" s="117"/>
      <c r="AAO182" s="117"/>
      <c r="AAP182" s="117"/>
      <c r="AAQ182" s="117"/>
      <c r="AAR182" s="117"/>
      <c r="AAS182" s="117"/>
      <c r="AAT182" s="117"/>
      <c r="AAU182" s="117"/>
      <c r="AAV182" s="117"/>
      <c r="AAW182" s="117"/>
      <c r="AAX182" s="117"/>
      <c r="AAY182" s="117"/>
      <c r="AAZ182" s="117"/>
      <c r="ABA182" s="117"/>
      <c r="ABB182" s="117"/>
      <c r="ABC182" s="117"/>
      <c r="ABD182" s="117"/>
      <c r="ABE182" s="117"/>
      <c r="ABF182" s="117"/>
      <c r="ABG182" s="117"/>
      <c r="ABH182" s="117"/>
      <c r="ABI182" s="117"/>
      <c r="ABJ182" s="117"/>
      <c r="ABK182" s="117"/>
      <c r="ABL182" s="117"/>
      <c r="ABM182" s="117"/>
      <c r="ABN182" s="117"/>
      <c r="ABO182" s="117"/>
      <c r="ABP182" s="117"/>
      <c r="ABQ182" s="117"/>
      <c r="ABR182" s="117"/>
      <c r="ABS182" s="117"/>
      <c r="ABT182" s="117"/>
      <c r="ABU182" s="117"/>
      <c r="ABV182" s="117"/>
      <c r="ABW182" s="117"/>
      <c r="ABX182" s="117"/>
      <c r="ABY182" s="117"/>
      <c r="ABZ182" s="117"/>
      <c r="ACA182" s="117"/>
      <c r="ACB182" s="117"/>
      <c r="ACC182" s="117"/>
      <c r="ACD182" s="117"/>
      <c r="ACE182" s="117"/>
      <c r="ACF182" s="117"/>
      <c r="ACG182" s="117"/>
      <c r="ACH182" s="117"/>
      <c r="ACI182" s="117"/>
      <c r="ACJ182" s="117"/>
      <c r="ACK182" s="117"/>
      <c r="ACL182" s="117"/>
      <c r="ACM182" s="117"/>
      <c r="ACN182" s="117"/>
      <c r="ACO182" s="117"/>
      <c r="ACP182" s="117"/>
      <c r="ACQ182" s="117"/>
      <c r="ACR182" s="117"/>
      <c r="ACS182" s="117"/>
      <c r="ACT182" s="117"/>
      <c r="ACU182" s="117"/>
      <c r="ACV182" s="117"/>
      <c r="ACW182" s="117"/>
      <c r="ACX182" s="117"/>
      <c r="ACY182" s="117"/>
      <c r="ACZ182" s="117"/>
      <c r="ADA182" s="117"/>
      <c r="ADB182" s="117"/>
      <c r="ADC182" s="117"/>
      <c r="ADD182" s="117"/>
      <c r="ADE182" s="117"/>
      <c r="ADF182" s="117"/>
      <c r="ADG182" s="117"/>
      <c r="ADH182" s="117"/>
      <c r="ADI182" s="117"/>
      <c r="ADJ182" s="117"/>
      <c r="ADK182" s="117"/>
      <c r="ADL182" s="117"/>
      <c r="ADM182" s="117"/>
      <c r="ADN182" s="117"/>
      <c r="ADO182" s="117"/>
      <c r="ADP182" s="117"/>
      <c r="ADQ182" s="117"/>
      <c r="ADR182" s="117"/>
      <c r="ADS182" s="117"/>
      <c r="ADT182" s="117"/>
      <c r="ADU182" s="117"/>
      <c r="ADV182" s="117"/>
      <c r="ADW182" s="117"/>
      <c r="ADX182" s="117"/>
      <c r="ADY182" s="117"/>
      <c r="ADZ182" s="117"/>
      <c r="AEA182" s="117"/>
      <c r="AEB182" s="117"/>
      <c r="AEC182" s="117"/>
      <c r="AED182" s="117"/>
      <c r="AEE182" s="117"/>
      <c r="AEF182" s="117"/>
      <c r="AEG182" s="117"/>
      <c r="AEH182" s="117"/>
      <c r="AEI182" s="117"/>
      <c r="AEJ182" s="117"/>
      <c r="AEK182" s="117"/>
      <c r="AEL182" s="117"/>
      <c r="AEM182" s="117"/>
      <c r="AEN182" s="117"/>
      <c r="AEO182" s="117"/>
      <c r="AEP182" s="117"/>
      <c r="AEQ182" s="117"/>
      <c r="AER182" s="117"/>
      <c r="AES182" s="117"/>
      <c r="AET182" s="117"/>
      <c r="AEU182" s="117"/>
      <c r="AEV182" s="117"/>
      <c r="AEW182" s="117"/>
      <c r="AEX182" s="117"/>
      <c r="AEY182" s="117"/>
      <c r="AEZ182" s="117"/>
      <c r="AFA182" s="117"/>
      <c r="AFB182" s="117"/>
      <c r="AFC182" s="117"/>
      <c r="AFD182" s="117"/>
      <c r="AFE182" s="117"/>
      <c r="AFF182" s="117"/>
      <c r="AFG182" s="117"/>
      <c r="AFH182" s="117"/>
      <c r="AFI182" s="117"/>
      <c r="AFJ182" s="117"/>
      <c r="AFK182" s="117"/>
      <c r="AFL182" s="117"/>
      <c r="AFM182" s="117"/>
      <c r="AFN182" s="117"/>
      <c r="AFO182" s="117"/>
      <c r="AFP182" s="117"/>
      <c r="AFQ182" s="117"/>
      <c r="AFR182" s="117"/>
      <c r="AFS182" s="117"/>
      <c r="AFT182" s="117"/>
      <c r="AFU182" s="117"/>
      <c r="AFV182" s="117"/>
      <c r="AFW182" s="117"/>
      <c r="AFX182" s="117"/>
      <c r="AFY182" s="117"/>
      <c r="AFZ182" s="117"/>
      <c r="AGA182" s="117"/>
      <c r="AGB182" s="117"/>
      <c r="AGC182" s="117"/>
      <c r="AGD182" s="117"/>
      <c r="AGE182" s="117"/>
      <c r="AGF182" s="117"/>
      <c r="AGG182" s="117"/>
      <c r="AGH182" s="117"/>
      <c r="AGI182" s="117"/>
      <c r="AGJ182" s="117"/>
      <c r="AGK182" s="117"/>
      <c r="AGL182" s="117"/>
      <c r="AGM182" s="117"/>
      <c r="AGN182" s="117"/>
      <c r="AGO182" s="117"/>
      <c r="AGP182" s="117"/>
      <c r="AGQ182" s="117"/>
      <c r="AGR182" s="117"/>
      <c r="AGS182" s="117"/>
      <c r="AGT182" s="117"/>
      <c r="AGU182" s="117"/>
      <c r="AGV182" s="117"/>
      <c r="AGW182" s="117"/>
      <c r="AGX182" s="117"/>
      <c r="AGY182" s="117"/>
      <c r="AGZ182" s="117"/>
      <c r="AHA182" s="117"/>
      <c r="AHB182" s="117"/>
      <c r="AHC182" s="117"/>
      <c r="AHD182" s="117"/>
      <c r="AHE182" s="117"/>
      <c r="AHF182" s="117"/>
      <c r="AHG182" s="117"/>
      <c r="AHH182" s="117"/>
      <c r="AHI182" s="117"/>
      <c r="AHJ182" s="117"/>
      <c r="AHK182" s="117"/>
      <c r="AHL182" s="121"/>
    </row>
    <row r="183" spans="1:896" x14ac:dyDescent="0.25">
      <c r="A183" s="112" t="s">
        <v>0</v>
      </c>
      <c r="B183" s="113" t="s">
        <v>29</v>
      </c>
      <c r="C183" s="114" t="s">
        <v>59</v>
      </c>
      <c r="D183" s="126">
        <v>3</v>
      </c>
      <c r="E183" s="115">
        <v>12</v>
      </c>
      <c r="F183" s="116"/>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8" t="s">
        <v>3626</v>
      </c>
      <c r="AQ183" s="117"/>
      <c r="AR183" s="117"/>
      <c r="AS183" s="117"/>
      <c r="AT183" s="117"/>
      <c r="AU183" s="117"/>
      <c r="AV183" s="117"/>
      <c r="AW183" s="117"/>
      <c r="AX183" s="118" t="s">
        <v>3626</v>
      </c>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23" t="s">
        <v>1352</v>
      </c>
      <c r="BT183" s="117"/>
      <c r="BU183" s="118" t="s">
        <v>3626</v>
      </c>
      <c r="BV183" s="118" t="s">
        <v>3626</v>
      </c>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7"/>
      <c r="EI183" s="117"/>
      <c r="EJ183" s="117"/>
      <c r="EK183" s="117"/>
      <c r="EL183" s="117"/>
      <c r="EM183" s="117"/>
      <c r="EN183" s="117"/>
      <c r="EO183" s="117"/>
      <c r="EP183" s="117"/>
      <c r="EQ183" s="117"/>
      <c r="ER183" s="117"/>
      <c r="ES183" s="117"/>
      <c r="ET183" s="117"/>
      <c r="EU183" s="117"/>
      <c r="EV183" s="117"/>
      <c r="EW183" s="117"/>
      <c r="EX183" s="117"/>
      <c r="EY183" s="117"/>
      <c r="EZ183" s="117"/>
      <c r="FA183" s="117"/>
      <c r="FB183" s="117"/>
      <c r="FC183" s="117"/>
      <c r="FD183" s="117"/>
      <c r="FE183" s="117"/>
      <c r="FF183" s="117"/>
      <c r="FG183" s="117"/>
      <c r="FH183" s="117"/>
      <c r="FI183" s="117"/>
      <c r="FJ183" s="117"/>
      <c r="FK183" s="117"/>
      <c r="FL183" s="117"/>
      <c r="FM183" s="117"/>
      <c r="FN183" s="117"/>
      <c r="FO183" s="117"/>
      <c r="FP183" s="117"/>
      <c r="FQ183" s="117"/>
      <c r="FR183" s="117"/>
      <c r="FS183" s="117"/>
      <c r="FT183" s="117"/>
      <c r="FU183" s="117"/>
      <c r="FV183" s="117"/>
      <c r="FW183" s="117"/>
      <c r="FX183" s="117"/>
      <c r="FY183" s="117"/>
      <c r="FZ183" s="117"/>
      <c r="GA183" s="117"/>
      <c r="GB183" s="117"/>
      <c r="GC183" s="117"/>
      <c r="GD183" s="117"/>
      <c r="GE183" s="117"/>
      <c r="GF183" s="117"/>
      <c r="GG183" s="117"/>
      <c r="GH183" s="117"/>
      <c r="GI183" s="117"/>
      <c r="GJ183" s="117"/>
      <c r="GK183" s="117"/>
      <c r="GL183" s="117"/>
      <c r="GM183" s="117"/>
      <c r="GN183" s="117"/>
      <c r="GO183" s="117"/>
      <c r="GP183" s="117"/>
      <c r="GQ183" s="117"/>
      <c r="GR183" s="117"/>
      <c r="GS183" s="117"/>
      <c r="GT183" s="117"/>
      <c r="GU183" s="117"/>
      <c r="GV183" s="117"/>
      <c r="GW183" s="117"/>
      <c r="GX183" s="117"/>
      <c r="GY183" s="117"/>
      <c r="GZ183" s="117"/>
      <c r="HA183" s="117"/>
      <c r="HB183" s="117"/>
      <c r="HC183" s="117"/>
      <c r="HD183" s="117"/>
      <c r="HE183" s="117"/>
      <c r="HF183" s="117"/>
      <c r="HG183" s="117"/>
      <c r="HH183" s="117"/>
      <c r="HI183" s="117"/>
      <c r="HJ183" s="117"/>
      <c r="HK183" s="117"/>
      <c r="HL183" s="117"/>
      <c r="HM183" s="117"/>
      <c r="HN183" s="117"/>
      <c r="HO183" s="117"/>
      <c r="HP183" s="117"/>
      <c r="HQ183" s="117"/>
      <c r="HR183" s="117"/>
      <c r="HS183" s="117"/>
      <c r="HT183" s="117"/>
      <c r="HU183" s="117"/>
      <c r="HV183" s="117"/>
      <c r="HW183" s="117"/>
      <c r="HX183" s="117"/>
      <c r="HY183" s="117"/>
      <c r="HZ183" s="117"/>
      <c r="IA183" s="117"/>
      <c r="IB183" s="117"/>
      <c r="IC183" s="117"/>
      <c r="ID183" s="117"/>
      <c r="IE183" s="117"/>
      <c r="IF183" s="117"/>
      <c r="IG183" s="117"/>
      <c r="IH183" s="117"/>
      <c r="II183" s="117"/>
      <c r="IJ183" s="117"/>
      <c r="IK183" s="117"/>
      <c r="IL183" s="117"/>
      <c r="IM183" s="117"/>
      <c r="IN183" s="117"/>
      <c r="IO183" s="117"/>
      <c r="IP183" s="117"/>
      <c r="IQ183" s="117"/>
      <c r="IR183" s="117"/>
      <c r="IS183" s="117"/>
      <c r="IT183" s="117"/>
      <c r="IU183" s="117"/>
      <c r="IV183" s="117"/>
      <c r="IW183" s="117"/>
      <c r="IX183" s="117"/>
      <c r="IY183" s="117"/>
      <c r="IZ183" s="117"/>
      <c r="JA183" s="117"/>
      <c r="JB183" s="117"/>
      <c r="JC183" s="117"/>
      <c r="JD183" s="117"/>
      <c r="JE183" s="117"/>
      <c r="JF183" s="117"/>
      <c r="JG183" s="117"/>
      <c r="JH183" s="117"/>
      <c r="JI183" s="117"/>
      <c r="JJ183" s="117"/>
      <c r="JK183" s="117"/>
      <c r="JL183" s="117"/>
      <c r="JM183" s="117"/>
      <c r="JN183" s="117"/>
      <c r="JO183" s="117"/>
      <c r="JP183" s="117"/>
      <c r="JQ183" s="117"/>
      <c r="JR183" s="117"/>
      <c r="JS183" s="117"/>
      <c r="JT183" s="117"/>
      <c r="JU183" s="117"/>
      <c r="JV183" s="117"/>
      <c r="JW183" s="117"/>
      <c r="JX183" s="117"/>
      <c r="JY183" s="117"/>
      <c r="JZ183" s="117"/>
      <c r="KA183" s="117"/>
      <c r="KB183" s="117"/>
      <c r="KC183" s="117"/>
      <c r="KD183" s="117"/>
      <c r="KE183" s="117"/>
      <c r="KF183" s="117"/>
      <c r="KG183" s="117"/>
      <c r="KH183" s="117"/>
      <c r="KI183" s="117"/>
      <c r="KJ183" s="117"/>
      <c r="KK183" s="117"/>
      <c r="KL183" s="117"/>
      <c r="KM183" s="117"/>
      <c r="KN183" s="117"/>
      <c r="KO183" s="117"/>
      <c r="KP183" s="117"/>
      <c r="KQ183" s="117"/>
      <c r="KR183" s="117"/>
      <c r="KS183" s="117"/>
      <c r="KT183" s="117"/>
      <c r="KU183" s="117"/>
      <c r="KV183" s="117"/>
      <c r="KW183" s="117"/>
      <c r="KX183" s="117"/>
      <c r="KY183" s="117"/>
      <c r="KZ183" s="117"/>
      <c r="LA183" s="117"/>
      <c r="LB183" s="117"/>
      <c r="LC183" s="117"/>
      <c r="LD183" s="117"/>
      <c r="LE183" s="117"/>
      <c r="LF183" s="117"/>
      <c r="LG183" s="117"/>
      <c r="LH183" s="117"/>
      <c r="LI183" s="117"/>
      <c r="LJ183" s="117"/>
      <c r="LK183" s="117"/>
      <c r="LL183" s="117"/>
      <c r="LM183" s="117"/>
      <c r="LN183" s="117"/>
      <c r="LO183" s="117"/>
      <c r="LP183" s="117"/>
      <c r="LQ183" s="117"/>
      <c r="LR183" s="117"/>
      <c r="LS183" s="117"/>
      <c r="LT183" s="117"/>
      <c r="LU183" s="117"/>
      <c r="LV183" s="117"/>
      <c r="LW183" s="117"/>
      <c r="LX183" s="117"/>
      <c r="LY183" s="117"/>
      <c r="LZ183" s="117"/>
      <c r="MA183" s="117"/>
      <c r="MB183" s="117"/>
      <c r="MC183" s="117"/>
      <c r="MD183" s="117"/>
      <c r="ME183" s="117"/>
      <c r="MF183" s="117"/>
      <c r="MG183" s="117"/>
      <c r="MH183" s="117"/>
      <c r="MI183" s="117"/>
      <c r="MJ183" s="117"/>
      <c r="MK183" s="117"/>
      <c r="ML183" s="117"/>
      <c r="MM183" s="117"/>
      <c r="MN183" s="117"/>
      <c r="MO183" s="117"/>
      <c r="MP183" s="117"/>
      <c r="MQ183" s="117"/>
      <c r="MR183" s="117"/>
      <c r="MS183" s="117"/>
      <c r="MT183" s="117"/>
      <c r="MU183" s="117"/>
      <c r="MV183" s="117"/>
      <c r="MW183" s="117"/>
      <c r="MX183" s="117"/>
      <c r="MY183" s="117"/>
      <c r="MZ183" s="117"/>
      <c r="NA183" s="117"/>
      <c r="NB183" s="117"/>
      <c r="NC183" s="117"/>
      <c r="ND183" s="117"/>
      <c r="NE183" s="117"/>
      <c r="NF183" s="117"/>
      <c r="NG183" s="117"/>
      <c r="NH183" s="117"/>
      <c r="NI183" s="117"/>
      <c r="NJ183" s="117"/>
      <c r="NK183" s="117"/>
      <c r="NL183" s="117"/>
      <c r="NM183" s="117"/>
      <c r="NN183" s="117"/>
      <c r="NO183" s="117"/>
      <c r="NP183" s="117"/>
      <c r="NQ183" s="117"/>
      <c r="NR183" s="117"/>
      <c r="NS183" s="117"/>
      <c r="NT183" s="117"/>
      <c r="NU183" s="117"/>
      <c r="NV183" s="117"/>
      <c r="NW183" s="117"/>
      <c r="NX183" s="117"/>
      <c r="NY183" s="117"/>
      <c r="NZ183" s="117"/>
      <c r="OA183" s="117"/>
      <c r="OB183" s="117"/>
      <c r="OC183" s="117"/>
      <c r="OD183" s="117"/>
      <c r="OE183" s="117"/>
      <c r="OF183" s="117"/>
      <c r="OG183" s="117"/>
      <c r="OH183" s="117"/>
      <c r="OI183" s="117"/>
      <c r="OJ183" s="117"/>
      <c r="OK183" s="117"/>
      <c r="OL183" s="117"/>
      <c r="OM183" s="117"/>
      <c r="ON183" s="117"/>
      <c r="OO183" s="117"/>
      <c r="OP183" s="117"/>
      <c r="OQ183" s="117"/>
      <c r="OR183" s="117"/>
      <c r="OS183" s="117"/>
      <c r="OT183" s="117"/>
      <c r="OU183" s="117"/>
      <c r="OV183" s="117"/>
      <c r="OW183" s="117"/>
      <c r="OX183" s="117"/>
      <c r="OY183" s="117"/>
      <c r="OZ183" s="117"/>
      <c r="PA183" s="117"/>
      <c r="PB183" s="117"/>
      <c r="PC183" s="117"/>
      <c r="PD183" s="117"/>
      <c r="PE183" s="117"/>
      <c r="PF183" s="117"/>
      <c r="PG183" s="117"/>
      <c r="PH183" s="117"/>
      <c r="PI183" s="117"/>
      <c r="PJ183" s="117"/>
      <c r="PK183" s="117"/>
      <c r="PL183" s="117"/>
      <c r="PM183" s="117"/>
      <c r="PN183" s="117"/>
      <c r="PO183" s="117"/>
      <c r="PP183" s="117"/>
      <c r="PQ183" s="117"/>
      <c r="PR183" s="117"/>
      <c r="PS183" s="117"/>
      <c r="PT183" s="117"/>
      <c r="PU183" s="117"/>
      <c r="PV183" s="117"/>
      <c r="PW183" s="117"/>
      <c r="PX183" s="117"/>
      <c r="PY183" s="117"/>
      <c r="PZ183" s="117"/>
      <c r="QA183" s="117"/>
      <c r="QB183" s="117"/>
      <c r="QC183" s="117"/>
      <c r="QD183" s="117"/>
      <c r="QE183" s="117"/>
      <c r="QF183" s="117"/>
      <c r="QG183" s="117"/>
      <c r="QH183" s="117"/>
      <c r="QI183" s="117"/>
      <c r="QJ183" s="117"/>
      <c r="QK183" s="117"/>
      <c r="QL183" s="117"/>
      <c r="QM183" s="117"/>
      <c r="QN183" s="117"/>
      <c r="QO183" s="117"/>
      <c r="QP183" s="117"/>
      <c r="QQ183" s="117"/>
      <c r="QR183" s="117"/>
      <c r="QS183" s="117"/>
      <c r="QT183" s="117"/>
      <c r="QU183" s="117"/>
      <c r="QV183" s="117"/>
      <c r="QW183" s="117"/>
      <c r="QX183" s="117"/>
      <c r="QY183" s="117"/>
      <c r="QZ183" s="117"/>
      <c r="RA183" s="117"/>
      <c r="RB183" s="117"/>
      <c r="RC183" s="117"/>
      <c r="RD183" s="117"/>
      <c r="RE183" s="117"/>
      <c r="RF183" s="117"/>
      <c r="RG183" s="117"/>
      <c r="RH183" s="117"/>
      <c r="RI183" s="117"/>
      <c r="RJ183" s="117"/>
      <c r="RK183" s="117"/>
      <c r="RL183" s="117"/>
      <c r="RM183" s="117"/>
      <c r="RN183" s="117"/>
      <c r="RO183" s="117"/>
      <c r="RP183" s="117"/>
      <c r="RQ183" s="117"/>
      <c r="RR183" s="117"/>
      <c r="RS183" s="117"/>
      <c r="RT183" s="117"/>
      <c r="RU183" s="117"/>
      <c r="RV183" s="117"/>
      <c r="RW183" s="117"/>
      <c r="RX183" s="117"/>
      <c r="RY183" s="117"/>
      <c r="RZ183" s="117"/>
      <c r="SA183" s="117"/>
      <c r="SB183" s="117"/>
      <c r="SC183" s="117"/>
      <c r="SD183" s="117"/>
      <c r="SE183" s="117"/>
      <c r="SF183" s="117"/>
      <c r="SG183" s="117"/>
      <c r="SH183" s="117"/>
      <c r="SI183" s="117"/>
      <c r="SJ183" s="117"/>
      <c r="SK183" s="117"/>
      <c r="SL183" s="117"/>
      <c r="SM183" s="117"/>
      <c r="SN183" s="117"/>
      <c r="SO183" s="117"/>
      <c r="SP183" s="117"/>
      <c r="SQ183" s="117"/>
      <c r="SR183" s="117"/>
      <c r="SS183" s="117"/>
      <c r="ST183" s="117"/>
      <c r="SU183" s="117"/>
      <c r="SV183" s="117"/>
      <c r="SW183" s="117"/>
      <c r="SX183" s="117"/>
      <c r="SY183" s="117"/>
      <c r="SZ183" s="117"/>
      <c r="TA183" s="117"/>
      <c r="TB183" s="117"/>
      <c r="TC183" s="117"/>
      <c r="TD183" s="117"/>
      <c r="TE183" s="117"/>
      <c r="TF183" s="117"/>
      <c r="TG183" s="117"/>
      <c r="TH183" s="118" t="s">
        <v>3626</v>
      </c>
      <c r="TI183" s="123" t="s">
        <v>1352</v>
      </c>
      <c r="TJ183" s="123" t="s">
        <v>1352</v>
      </c>
      <c r="TK183" s="117"/>
      <c r="TL183" s="117"/>
      <c r="TM183" s="117"/>
      <c r="TN183" s="117"/>
      <c r="TO183" s="117"/>
      <c r="TP183" s="117"/>
      <c r="TQ183" s="117"/>
      <c r="TR183" s="117"/>
      <c r="TS183" s="117"/>
      <c r="TT183" s="117"/>
      <c r="TU183" s="117"/>
      <c r="TV183" s="117"/>
      <c r="TW183" s="117"/>
      <c r="TX183" s="117"/>
      <c r="TY183" s="117"/>
      <c r="TZ183" s="117"/>
      <c r="UA183" s="117"/>
      <c r="UB183" s="117"/>
      <c r="UC183" s="117"/>
      <c r="UD183" s="117"/>
      <c r="UE183" s="117"/>
      <c r="UF183" s="117"/>
      <c r="UG183" s="117"/>
      <c r="UH183" s="117"/>
      <c r="UI183" s="117"/>
      <c r="UJ183" s="117"/>
      <c r="UK183" s="117"/>
      <c r="UL183" s="117"/>
      <c r="UM183" s="117"/>
      <c r="UN183" s="117"/>
      <c r="UO183" s="117"/>
      <c r="UP183" s="117"/>
      <c r="UQ183" s="117"/>
      <c r="UR183" s="117"/>
      <c r="US183" s="117"/>
      <c r="UT183" s="117"/>
      <c r="UU183" s="117"/>
      <c r="UV183" s="117"/>
      <c r="UW183" s="117"/>
      <c r="UX183" s="117"/>
      <c r="UY183" s="117"/>
      <c r="UZ183" s="117"/>
      <c r="VA183" s="117"/>
      <c r="VB183" s="117"/>
      <c r="VC183" s="117"/>
      <c r="VD183" s="117"/>
      <c r="VE183" s="117"/>
      <c r="VF183" s="117"/>
      <c r="VG183" s="117"/>
      <c r="VH183" s="117"/>
      <c r="VI183" s="117"/>
      <c r="VJ183" s="117"/>
      <c r="VK183" s="117"/>
      <c r="VL183" s="117"/>
      <c r="VM183" s="117"/>
      <c r="VN183" s="117"/>
      <c r="VO183" s="117"/>
      <c r="VP183" s="117"/>
      <c r="VQ183" s="117"/>
      <c r="VR183" s="117"/>
      <c r="VS183" s="117"/>
      <c r="VT183" s="117"/>
      <c r="VU183" s="117"/>
      <c r="VV183" s="117"/>
      <c r="VW183" s="117"/>
      <c r="VX183" s="117"/>
      <c r="VY183" s="117"/>
      <c r="VZ183" s="117"/>
      <c r="WA183" s="117"/>
      <c r="WB183" s="117"/>
      <c r="WC183" s="117"/>
      <c r="WD183" s="117"/>
      <c r="WE183" s="117"/>
      <c r="WF183" s="117"/>
      <c r="WG183" s="117"/>
      <c r="WH183" s="117"/>
      <c r="WI183" s="117"/>
      <c r="WJ183" s="117"/>
      <c r="WK183" s="117"/>
      <c r="WL183" s="117"/>
      <c r="WM183" s="117"/>
      <c r="WN183" s="117"/>
      <c r="WO183" s="117"/>
      <c r="WP183" s="117"/>
      <c r="WQ183" s="117"/>
      <c r="WR183" s="117"/>
      <c r="WS183" s="117"/>
      <c r="WT183" s="117"/>
      <c r="WU183" s="117"/>
      <c r="WV183" s="117"/>
      <c r="WW183" s="117"/>
      <c r="WX183" s="117"/>
      <c r="WY183" s="117"/>
      <c r="WZ183" s="117"/>
      <c r="XA183" s="117"/>
      <c r="XB183" s="117"/>
      <c r="XC183" s="117"/>
      <c r="XD183" s="117"/>
      <c r="XE183" s="117"/>
      <c r="XF183" s="117"/>
      <c r="XG183" s="117"/>
      <c r="XH183" s="117"/>
      <c r="XI183" s="117"/>
      <c r="XJ183" s="117"/>
      <c r="XK183" s="117"/>
      <c r="XL183" s="117"/>
      <c r="XM183" s="117"/>
      <c r="XN183" s="117"/>
      <c r="XO183" s="117"/>
      <c r="XP183" s="117"/>
      <c r="XQ183" s="117"/>
      <c r="XR183" s="117"/>
      <c r="XS183" s="117"/>
      <c r="XT183" s="117"/>
      <c r="XU183" s="117"/>
      <c r="XV183" s="117"/>
      <c r="XW183" s="117"/>
      <c r="XX183" s="117"/>
      <c r="XY183" s="117"/>
      <c r="XZ183" s="117"/>
      <c r="YA183" s="117"/>
      <c r="YB183" s="117"/>
      <c r="YC183" s="117"/>
      <c r="YD183" s="117"/>
      <c r="YE183" s="117"/>
      <c r="YF183" s="117"/>
      <c r="YG183" s="117"/>
      <c r="YH183" s="117"/>
      <c r="YI183" s="117"/>
      <c r="YJ183" s="117"/>
      <c r="YK183" s="117"/>
      <c r="YL183" s="117"/>
      <c r="YM183" s="117"/>
      <c r="YN183" s="117"/>
      <c r="YO183" s="117"/>
      <c r="YP183" s="117"/>
      <c r="YQ183" s="117"/>
      <c r="YR183" s="117"/>
      <c r="YS183" s="117"/>
      <c r="YT183" s="117"/>
      <c r="YU183" s="117"/>
      <c r="YV183" s="117"/>
      <c r="YW183" s="117"/>
      <c r="YX183" s="117"/>
      <c r="YY183" s="117"/>
      <c r="YZ183" s="117"/>
      <c r="ZA183" s="117"/>
      <c r="ZB183" s="117"/>
      <c r="ZC183" s="117"/>
      <c r="ZD183" s="117"/>
      <c r="ZE183" s="117"/>
      <c r="ZF183" s="117"/>
      <c r="ZG183" s="117"/>
      <c r="ZH183" s="117"/>
      <c r="ZI183" s="117"/>
      <c r="ZJ183" s="117"/>
      <c r="ZK183" s="117"/>
      <c r="ZL183" s="117"/>
      <c r="ZM183" s="117"/>
      <c r="ZN183" s="117"/>
      <c r="ZO183" s="117"/>
      <c r="ZP183" s="117"/>
      <c r="ZQ183" s="117"/>
      <c r="ZR183" s="117"/>
      <c r="ZS183" s="117"/>
      <c r="ZT183" s="117"/>
      <c r="ZU183" s="117"/>
      <c r="ZV183" s="117"/>
      <c r="ZW183" s="117"/>
      <c r="ZX183" s="117"/>
      <c r="ZY183" s="117"/>
      <c r="ZZ183" s="117"/>
      <c r="AAA183" s="117"/>
      <c r="AAB183" s="117"/>
      <c r="AAC183" s="117"/>
      <c r="AAD183" s="117"/>
      <c r="AAE183" s="117"/>
      <c r="AAF183" s="117"/>
      <c r="AAG183" s="117"/>
      <c r="AAH183" s="117"/>
      <c r="AAI183" s="117"/>
      <c r="AAJ183" s="117"/>
      <c r="AAK183" s="117"/>
      <c r="AAL183" s="117"/>
      <c r="AAM183" s="117"/>
      <c r="AAN183" s="117"/>
      <c r="AAO183" s="117"/>
      <c r="AAP183" s="117"/>
      <c r="AAQ183" s="117"/>
      <c r="AAR183" s="117"/>
      <c r="AAS183" s="117"/>
      <c r="AAT183" s="117"/>
      <c r="AAU183" s="117"/>
      <c r="AAV183" s="117"/>
      <c r="AAW183" s="117"/>
      <c r="AAX183" s="117"/>
      <c r="AAY183" s="117"/>
      <c r="AAZ183" s="117"/>
      <c r="ABA183" s="117"/>
      <c r="ABB183" s="117"/>
      <c r="ABC183" s="117"/>
      <c r="ABD183" s="117"/>
      <c r="ABE183" s="117"/>
      <c r="ABF183" s="117"/>
      <c r="ABG183" s="117"/>
      <c r="ABH183" s="117"/>
      <c r="ABI183" s="117"/>
      <c r="ABJ183" s="117"/>
      <c r="ABK183" s="117"/>
      <c r="ABL183" s="117"/>
      <c r="ABM183" s="117"/>
      <c r="ABN183" s="117"/>
      <c r="ABO183" s="117"/>
      <c r="ABP183" s="117"/>
      <c r="ABQ183" s="117"/>
      <c r="ABR183" s="117"/>
      <c r="ABS183" s="117"/>
      <c r="ABT183" s="117"/>
      <c r="ABU183" s="117"/>
      <c r="ABV183" s="117"/>
      <c r="ABW183" s="117"/>
      <c r="ABX183" s="117"/>
      <c r="ABY183" s="117"/>
      <c r="ABZ183" s="117"/>
      <c r="ACA183" s="117"/>
      <c r="ACB183" s="117"/>
      <c r="ACC183" s="117"/>
      <c r="ACD183" s="117"/>
      <c r="ACE183" s="117"/>
      <c r="ACF183" s="117"/>
      <c r="ACG183" s="117"/>
      <c r="ACH183" s="117"/>
      <c r="ACI183" s="117"/>
      <c r="ACJ183" s="117"/>
      <c r="ACK183" s="117"/>
      <c r="ACL183" s="117"/>
      <c r="ACM183" s="117"/>
      <c r="ACN183" s="117"/>
      <c r="ACO183" s="117"/>
      <c r="ACP183" s="117"/>
      <c r="ACQ183" s="117"/>
      <c r="ACR183" s="117"/>
      <c r="ACS183" s="117"/>
      <c r="ACT183" s="117"/>
      <c r="ACU183" s="117"/>
      <c r="ACV183" s="117"/>
      <c r="ACW183" s="117"/>
      <c r="ACX183" s="117"/>
      <c r="ACY183" s="117"/>
      <c r="ACZ183" s="117"/>
      <c r="ADA183" s="117"/>
      <c r="ADB183" s="117"/>
      <c r="ADC183" s="117"/>
      <c r="ADD183" s="117"/>
      <c r="ADE183" s="117"/>
      <c r="ADF183" s="117"/>
      <c r="ADG183" s="117"/>
      <c r="ADH183" s="117"/>
      <c r="ADI183" s="117"/>
      <c r="ADJ183" s="117"/>
      <c r="ADK183" s="117"/>
      <c r="ADL183" s="117"/>
      <c r="ADM183" s="117"/>
      <c r="ADN183" s="117"/>
      <c r="ADO183" s="117"/>
      <c r="ADP183" s="117"/>
      <c r="ADQ183" s="117"/>
      <c r="ADR183" s="117"/>
      <c r="ADS183" s="117"/>
      <c r="ADT183" s="117"/>
      <c r="ADU183" s="118" t="s">
        <v>3626</v>
      </c>
      <c r="ADV183" s="118" t="s">
        <v>3626</v>
      </c>
      <c r="ADW183" s="117"/>
      <c r="ADX183" s="118" t="s">
        <v>3626</v>
      </c>
      <c r="ADY183" s="117"/>
      <c r="ADZ183" s="117"/>
      <c r="AEA183" s="117"/>
      <c r="AEB183" s="117"/>
      <c r="AEC183" s="117"/>
      <c r="AED183" s="117"/>
      <c r="AEE183" s="117"/>
      <c r="AEF183" s="117"/>
      <c r="AEG183" s="117"/>
      <c r="AEH183" s="117"/>
      <c r="AEI183" s="117"/>
      <c r="AEJ183" s="117"/>
      <c r="AEK183" s="117"/>
      <c r="AEL183" s="117"/>
      <c r="AEM183" s="117"/>
      <c r="AEN183" s="117"/>
      <c r="AEO183" s="117"/>
      <c r="AEP183" s="117"/>
      <c r="AEQ183" s="117"/>
      <c r="AER183" s="117"/>
      <c r="AES183" s="117"/>
      <c r="AET183" s="117"/>
      <c r="AEU183" s="117"/>
      <c r="AEV183" s="117"/>
      <c r="AEW183" s="117"/>
      <c r="AEX183" s="117"/>
      <c r="AEY183" s="117"/>
      <c r="AEZ183" s="117"/>
      <c r="AFA183" s="117"/>
      <c r="AFB183" s="117"/>
      <c r="AFC183" s="117"/>
      <c r="AFD183" s="117"/>
      <c r="AFE183" s="117"/>
      <c r="AFF183" s="117"/>
      <c r="AFG183" s="117"/>
      <c r="AFH183" s="117"/>
      <c r="AFI183" s="117"/>
      <c r="AFJ183" s="117"/>
      <c r="AFK183" s="117"/>
      <c r="AFL183" s="117"/>
      <c r="AFM183" s="117"/>
      <c r="AFN183" s="117"/>
      <c r="AFO183" s="117"/>
      <c r="AFP183" s="117"/>
      <c r="AFQ183" s="117"/>
      <c r="AFR183" s="117"/>
      <c r="AFS183" s="117"/>
      <c r="AFT183" s="117"/>
      <c r="AFU183" s="117"/>
      <c r="AFV183" s="117"/>
      <c r="AFW183" s="117"/>
      <c r="AFX183" s="117"/>
      <c r="AFY183" s="117"/>
      <c r="AFZ183" s="117"/>
      <c r="AGA183" s="117"/>
      <c r="AGB183" s="117"/>
      <c r="AGC183" s="117"/>
      <c r="AGD183" s="117"/>
      <c r="AGE183" s="117"/>
      <c r="AGF183" s="117"/>
      <c r="AGG183" s="117"/>
      <c r="AGH183" s="117"/>
      <c r="AGI183" s="117"/>
      <c r="AGJ183" s="117"/>
      <c r="AGK183" s="117"/>
      <c r="AGL183" s="117"/>
      <c r="AGM183" s="117"/>
      <c r="AGN183" s="117"/>
      <c r="AGO183" s="117"/>
      <c r="AGP183" s="117"/>
      <c r="AGQ183" s="117"/>
      <c r="AGR183" s="117"/>
      <c r="AGS183" s="117"/>
      <c r="AGT183" s="117"/>
      <c r="AGU183" s="117"/>
      <c r="AGV183" s="117"/>
      <c r="AGW183" s="117"/>
      <c r="AGX183" s="117"/>
      <c r="AGY183" s="117"/>
      <c r="AGZ183" s="117"/>
      <c r="AHA183" s="117"/>
      <c r="AHB183" s="117"/>
      <c r="AHC183" s="117"/>
      <c r="AHD183" s="117"/>
      <c r="AHE183" s="117"/>
      <c r="AHF183" s="117"/>
      <c r="AHG183" s="117"/>
      <c r="AHH183" s="117"/>
      <c r="AHI183" s="117"/>
      <c r="AHJ183" s="117"/>
      <c r="AHK183" s="117"/>
      <c r="AHL183" s="119" t="s">
        <v>3626</v>
      </c>
    </row>
    <row r="184" spans="1:896" x14ac:dyDescent="0.25">
      <c r="A184" s="112" t="s">
        <v>0</v>
      </c>
      <c r="B184" s="113" t="s">
        <v>235</v>
      </c>
      <c r="C184" s="114" t="s">
        <v>419</v>
      </c>
      <c r="D184" s="126">
        <v>0</v>
      </c>
      <c r="E184" s="115">
        <v>32</v>
      </c>
      <c r="F184" s="116"/>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8" t="s">
        <v>3626</v>
      </c>
      <c r="AP184" s="118" t="s">
        <v>3626</v>
      </c>
      <c r="AQ184" s="118" t="s">
        <v>3626</v>
      </c>
      <c r="AR184" s="117"/>
      <c r="AS184" s="117"/>
      <c r="AT184" s="117"/>
      <c r="AU184" s="117"/>
      <c r="AV184" s="117"/>
      <c r="AW184" s="118" t="s">
        <v>3626</v>
      </c>
      <c r="AX184" s="117"/>
      <c r="AY184" s="117"/>
      <c r="AZ184" s="117"/>
      <c r="BA184" s="118" t="s">
        <v>3626</v>
      </c>
      <c r="BB184" s="117"/>
      <c r="BC184" s="117"/>
      <c r="BD184" s="117"/>
      <c r="BE184" s="117"/>
      <c r="BF184" s="117"/>
      <c r="BG184" s="117"/>
      <c r="BH184" s="117"/>
      <c r="BI184" s="117"/>
      <c r="BJ184" s="117"/>
      <c r="BK184" s="117"/>
      <c r="BL184" s="117"/>
      <c r="BM184" s="117"/>
      <c r="BN184" s="117"/>
      <c r="BO184" s="117"/>
      <c r="BP184" s="117"/>
      <c r="BQ184" s="117"/>
      <c r="BR184" s="117"/>
      <c r="BS184" s="118" t="s">
        <v>3626</v>
      </c>
      <c r="BT184" s="117"/>
      <c r="BU184" s="118" t="s">
        <v>3626</v>
      </c>
      <c r="BV184" s="118" t="s">
        <v>3626</v>
      </c>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7"/>
      <c r="EI184" s="117"/>
      <c r="EJ184" s="117"/>
      <c r="EK184" s="117"/>
      <c r="EL184" s="117"/>
      <c r="EM184" s="117"/>
      <c r="EN184" s="117"/>
      <c r="EO184" s="117"/>
      <c r="EP184" s="117"/>
      <c r="EQ184" s="117"/>
      <c r="ER184" s="117"/>
      <c r="ES184" s="117"/>
      <c r="ET184" s="117"/>
      <c r="EU184" s="117"/>
      <c r="EV184" s="117"/>
      <c r="EW184" s="117"/>
      <c r="EX184" s="117"/>
      <c r="EY184" s="117"/>
      <c r="EZ184" s="117"/>
      <c r="FA184" s="117"/>
      <c r="FB184" s="117"/>
      <c r="FC184" s="117"/>
      <c r="FD184" s="117"/>
      <c r="FE184" s="117"/>
      <c r="FF184" s="117"/>
      <c r="FG184" s="117"/>
      <c r="FH184" s="117"/>
      <c r="FI184" s="117"/>
      <c r="FJ184" s="117"/>
      <c r="FK184" s="117"/>
      <c r="FL184" s="117"/>
      <c r="FM184" s="117"/>
      <c r="FN184" s="117"/>
      <c r="FO184" s="117"/>
      <c r="FP184" s="117"/>
      <c r="FQ184" s="117"/>
      <c r="FR184" s="117"/>
      <c r="FS184" s="117"/>
      <c r="FT184" s="117"/>
      <c r="FU184" s="117"/>
      <c r="FV184" s="117"/>
      <c r="FW184" s="117"/>
      <c r="FX184" s="117"/>
      <c r="FY184" s="117"/>
      <c r="FZ184" s="117"/>
      <c r="GA184" s="117"/>
      <c r="GB184" s="117"/>
      <c r="GC184" s="117"/>
      <c r="GD184" s="117"/>
      <c r="GE184" s="117"/>
      <c r="GF184" s="117"/>
      <c r="GG184" s="117"/>
      <c r="GH184" s="117"/>
      <c r="GI184" s="117"/>
      <c r="GJ184" s="117"/>
      <c r="GK184" s="117"/>
      <c r="GL184" s="117"/>
      <c r="GM184" s="117"/>
      <c r="GN184" s="117"/>
      <c r="GO184" s="117"/>
      <c r="GP184" s="117"/>
      <c r="GQ184" s="117"/>
      <c r="GR184" s="117"/>
      <c r="GS184" s="117"/>
      <c r="GT184" s="117"/>
      <c r="GU184" s="117"/>
      <c r="GV184" s="117"/>
      <c r="GW184" s="117"/>
      <c r="GX184" s="117"/>
      <c r="GY184" s="117"/>
      <c r="GZ184" s="117"/>
      <c r="HA184" s="117"/>
      <c r="HB184" s="117"/>
      <c r="HC184" s="117"/>
      <c r="HD184" s="117"/>
      <c r="HE184" s="117"/>
      <c r="HF184" s="117"/>
      <c r="HG184" s="117"/>
      <c r="HH184" s="117"/>
      <c r="HI184" s="117"/>
      <c r="HJ184" s="117"/>
      <c r="HK184" s="117"/>
      <c r="HL184" s="117"/>
      <c r="HM184" s="117"/>
      <c r="HN184" s="117"/>
      <c r="HO184" s="117"/>
      <c r="HP184" s="117"/>
      <c r="HQ184" s="117"/>
      <c r="HR184" s="117"/>
      <c r="HS184" s="117"/>
      <c r="HT184" s="117"/>
      <c r="HU184" s="117"/>
      <c r="HV184" s="117"/>
      <c r="HW184" s="117"/>
      <c r="HX184" s="117"/>
      <c r="HY184" s="117"/>
      <c r="HZ184" s="117"/>
      <c r="IA184" s="117"/>
      <c r="IB184" s="117"/>
      <c r="IC184" s="117"/>
      <c r="ID184" s="117"/>
      <c r="IE184" s="117"/>
      <c r="IF184" s="117"/>
      <c r="IG184" s="117"/>
      <c r="IH184" s="117"/>
      <c r="II184" s="117"/>
      <c r="IJ184" s="117"/>
      <c r="IK184" s="117"/>
      <c r="IL184" s="117"/>
      <c r="IM184" s="117"/>
      <c r="IN184" s="117"/>
      <c r="IO184" s="117"/>
      <c r="IP184" s="117"/>
      <c r="IQ184" s="117"/>
      <c r="IR184" s="117"/>
      <c r="IS184" s="117"/>
      <c r="IT184" s="117"/>
      <c r="IU184" s="117"/>
      <c r="IV184" s="117"/>
      <c r="IW184" s="117"/>
      <c r="IX184" s="117"/>
      <c r="IY184" s="117"/>
      <c r="IZ184" s="117"/>
      <c r="JA184" s="117"/>
      <c r="JB184" s="117"/>
      <c r="JC184" s="117"/>
      <c r="JD184" s="117"/>
      <c r="JE184" s="117"/>
      <c r="JF184" s="117"/>
      <c r="JG184" s="117"/>
      <c r="JH184" s="117"/>
      <c r="JI184" s="117"/>
      <c r="JJ184" s="117"/>
      <c r="JK184" s="117"/>
      <c r="JL184" s="117"/>
      <c r="JM184" s="117"/>
      <c r="JN184" s="117"/>
      <c r="JO184" s="117"/>
      <c r="JP184" s="117"/>
      <c r="JQ184" s="117"/>
      <c r="JR184" s="117"/>
      <c r="JS184" s="117"/>
      <c r="JT184" s="117"/>
      <c r="JU184" s="117"/>
      <c r="JV184" s="117"/>
      <c r="JW184" s="117"/>
      <c r="JX184" s="117"/>
      <c r="JY184" s="117"/>
      <c r="JZ184" s="117"/>
      <c r="KA184" s="117"/>
      <c r="KB184" s="117"/>
      <c r="KC184" s="117"/>
      <c r="KD184" s="117"/>
      <c r="KE184" s="117"/>
      <c r="KF184" s="117"/>
      <c r="KG184" s="117"/>
      <c r="KH184" s="117"/>
      <c r="KI184" s="117"/>
      <c r="KJ184" s="117"/>
      <c r="KK184" s="117"/>
      <c r="KL184" s="117"/>
      <c r="KM184" s="117"/>
      <c r="KN184" s="117"/>
      <c r="KO184" s="117"/>
      <c r="KP184" s="117"/>
      <c r="KQ184" s="117"/>
      <c r="KR184" s="117"/>
      <c r="KS184" s="117"/>
      <c r="KT184" s="117"/>
      <c r="KU184" s="117"/>
      <c r="KV184" s="117"/>
      <c r="KW184" s="117"/>
      <c r="KX184" s="117"/>
      <c r="KY184" s="117"/>
      <c r="KZ184" s="117"/>
      <c r="LA184" s="117"/>
      <c r="LB184" s="117"/>
      <c r="LC184" s="117"/>
      <c r="LD184" s="117"/>
      <c r="LE184" s="117"/>
      <c r="LF184" s="117"/>
      <c r="LG184" s="117"/>
      <c r="LH184" s="117"/>
      <c r="LI184" s="117"/>
      <c r="LJ184" s="117"/>
      <c r="LK184" s="117"/>
      <c r="LL184" s="117"/>
      <c r="LM184" s="117"/>
      <c r="LN184" s="117"/>
      <c r="LO184" s="117"/>
      <c r="LP184" s="117"/>
      <c r="LQ184" s="117"/>
      <c r="LR184" s="117"/>
      <c r="LS184" s="117"/>
      <c r="LT184" s="117"/>
      <c r="LU184" s="117"/>
      <c r="LV184" s="117"/>
      <c r="LW184" s="117"/>
      <c r="LX184" s="117"/>
      <c r="LY184" s="117"/>
      <c r="LZ184" s="117"/>
      <c r="MA184" s="117"/>
      <c r="MB184" s="117"/>
      <c r="MC184" s="117"/>
      <c r="MD184" s="117"/>
      <c r="ME184" s="117"/>
      <c r="MF184" s="117"/>
      <c r="MG184" s="117"/>
      <c r="MH184" s="117"/>
      <c r="MI184" s="117"/>
      <c r="MJ184" s="117"/>
      <c r="MK184" s="117"/>
      <c r="ML184" s="117"/>
      <c r="MM184" s="117"/>
      <c r="MN184" s="117"/>
      <c r="MO184" s="117"/>
      <c r="MP184" s="117"/>
      <c r="MQ184" s="117"/>
      <c r="MR184" s="117"/>
      <c r="MS184" s="117"/>
      <c r="MT184" s="117"/>
      <c r="MU184" s="117"/>
      <c r="MV184" s="117"/>
      <c r="MW184" s="117"/>
      <c r="MX184" s="117"/>
      <c r="MY184" s="117"/>
      <c r="MZ184" s="117"/>
      <c r="NA184" s="117"/>
      <c r="NB184" s="117"/>
      <c r="NC184" s="117"/>
      <c r="ND184" s="117"/>
      <c r="NE184" s="117"/>
      <c r="NF184" s="117"/>
      <c r="NG184" s="117"/>
      <c r="NH184" s="117"/>
      <c r="NI184" s="117"/>
      <c r="NJ184" s="117"/>
      <c r="NK184" s="117"/>
      <c r="NL184" s="117"/>
      <c r="NM184" s="117"/>
      <c r="NN184" s="117"/>
      <c r="NO184" s="117"/>
      <c r="NP184" s="117"/>
      <c r="NQ184" s="117"/>
      <c r="NR184" s="117"/>
      <c r="NS184" s="117"/>
      <c r="NT184" s="117"/>
      <c r="NU184" s="117"/>
      <c r="NV184" s="117"/>
      <c r="NW184" s="117"/>
      <c r="NX184" s="117"/>
      <c r="NY184" s="117"/>
      <c r="NZ184" s="117"/>
      <c r="OA184" s="117"/>
      <c r="OB184" s="117"/>
      <c r="OC184" s="117"/>
      <c r="OD184" s="117"/>
      <c r="OE184" s="117"/>
      <c r="OF184" s="117"/>
      <c r="OG184" s="117"/>
      <c r="OH184" s="117"/>
      <c r="OI184" s="117"/>
      <c r="OJ184" s="117"/>
      <c r="OK184" s="117"/>
      <c r="OL184" s="117"/>
      <c r="OM184" s="117"/>
      <c r="ON184" s="117"/>
      <c r="OO184" s="117"/>
      <c r="OP184" s="117"/>
      <c r="OQ184" s="117"/>
      <c r="OR184" s="117"/>
      <c r="OS184" s="117"/>
      <c r="OT184" s="117"/>
      <c r="OU184" s="117"/>
      <c r="OV184" s="117"/>
      <c r="OW184" s="117"/>
      <c r="OX184" s="117"/>
      <c r="OY184" s="117"/>
      <c r="OZ184" s="117"/>
      <c r="PA184" s="117"/>
      <c r="PB184" s="117"/>
      <c r="PC184" s="117"/>
      <c r="PD184" s="117"/>
      <c r="PE184" s="117"/>
      <c r="PF184" s="117"/>
      <c r="PG184" s="117"/>
      <c r="PH184" s="117"/>
      <c r="PI184" s="117"/>
      <c r="PJ184" s="117"/>
      <c r="PK184" s="117"/>
      <c r="PL184" s="117"/>
      <c r="PM184" s="117"/>
      <c r="PN184" s="117"/>
      <c r="PO184" s="117"/>
      <c r="PP184" s="117"/>
      <c r="PQ184" s="117"/>
      <c r="PR184" s="117"/>
      <c r="PS184" s="117"/>
      <c r="PT184" s="117"/>
      <c r="PU184" s="117"/>
      <c r="PV184" s="117"/>
      <c r="PW184" s="117"/>
      <c r="PX184" s="117"/>
      <c r="PY184" s="117"/>
      <c r="PZ184" s="117"/>
      <c r="QA184" s="117"/>
      <c r="QB184" s="117"/>
      <c r="QC184" s="117"/>
      <c r="QD184" s="117"/>
      <c r="QE184" s="117"/>
      <c r="QF184" s="117"/>
      <c r="QG184" s="117"/>
      <c r="QH184" s="117"/>
      <c r="QI184" s="117"/>
      <c r="QJ184" s="117"/>
      <c r="QK184" s="117"/>
      <c r="QL184" s="117"/>
      <c r="QM184" s="117"/>
      <c r="QN184" s="117"/>
      <c r="QO184" s="117"/>
      <c r="QP184" s="117"/>
      <c r="QQ184" s="117"/>
      <c r="QR184" s="117"/>
      <c r="QS184" s="117"/>
      <c r="QT184" s="117"/>
      <c r="QU184" s="117"/>
      <c r="QV184" s="117"/>
      <c r="QW184" s="117"/>
      <c r="QX184" s="117"/>
      <c r="QY184" s="117"/>
      <c r="QZ184" s="120"/>
      <c r="RA184" s="117"/>
      <c r="RB184" s="117"/>
      <c r="RC184" s="117"/>
      <c r="RD184" s="117"/>
      <c r="RE184" s="117"/>
      <c r="RF184" s="120"/>
      <c r="RG184" s="117"/>
      <c r="RH184" s="117"/>
      <c r="RI184" s="117"/>
      <c r="RJ184" s="117"/>
      <c r="RK184" s="117"/>
      <c r="RL184" s="117"/>
      <c r="RM184" s="117"/>
      <c r="RN184" s="117"/>
      <c r="RO184" s="117"/>
      <c r="RP184" s="117"/>
      <c r="RQ184" s="117"/>
      <c r="RR184" s="117"/>
      <c r="RS184" s="117"/>
      <c r="RT184" s="117"/>
      <c r="RU184" s="117"/>
      <c r="RV184" s="117"/>
      <c r="RW184" s="117"/>
      <c r="RX184" s="117"/>
      <c r="RY184" s="117"/>
      <c r="RZ184" s="117"/>
      <c r="SA184" s="117"/>
      <c r="SB184" s="117"/>
      <c r="SC184" s="117"/>
      <c r="SD184" s="117"/>
      <c r="SE184" s="117"/>
      <c r="SF184" s="117"/>
      <c r="SG184" s="117"/>
      <c r="SH184" s="117"/>
      <c r="SI184" s="117"/>
      <c r="SJ184" s="117"/>
      <c r="SK184" s="117"/>
      <c r="SL184" s="117"/>
      <c r="SM184" s="117"/>
      <c r="SN184" s="117"/>
      <c r="SO184" s="117"/>
      <c r="SP184" s="117"/>
      <c r="SQ184" s="117"/>
      <c r="SR184" s="117"/>
      <c r="SS184" s="117"/>
      <c r="ST184" s="117"/>
      <c r="SU184" s="117"/>
      <c r="SV184" s="117"/>
      <c r="SW184" s="117"/>
      <c r="SX184" s="117"/>
      <c r="SY184" s="117"/>
      <c r="SZ184" s="117"/>
      <c r="TA184" s="117"/>
      <c r="TB184" s="117"/>
      <c r="TC184" s="117"/>
      <c r="TD184" s="117"/>
      <c r="TE184" s="117"/>
      <c r="TF184" s="117"/>
      <c r="TG184" s="117"/>
      <c r="TH184" s="118" t="s">
        <v>3626</v>
      </c>
      <c r="TI184" s="118" t="s">
        <v>3626</v>
      </c>
      <c r="TJ184" s="118" t="s">
        <v>3626</v>
      </c>
      <c r="TK184" s="117"/>
      <c r="TL184" s="117"/>
      <c r="TM184" s="117"/>
      <c r="TN184" s="117"/>
      <c r="TO184" s="117"/>
      <c r="TP184" s="117"/>
      <c r="TQ184" s="117"/>
      <c r="TR184" s="117"/>
      <c r="TS184" s="117"/>
      <c r="TT184" s="117"/>
      <c r="TU184" s="117"/>
      <c r="TV184" s="117"/>
      <c r="TW184" s="117"/>
      <c r="TX184" s="117"/>
      <c r="TY184" s="117"/>
      <c r="TZ184" s="117"/>
      <c r="UA184" s="117"/>
      <c r="UB184" s="117"/>
      <c r="UC184" s="117"/>
      <c r="UD184" s="117"/>
      <c r="UE184" s="117"/>
      <c r="UF184" s="117"/>
      <c r="UG184" s="117"/>
      <c r="UH184" s="117"/>
      <c r="UI184" s="117"/>
      <c r="UJ184" s="117"/>
      <c r="UK184" s="117"/>
      <c r="UL184" s="117"/>
      <c r="UM184" s="117"/>
      <c r="UN184" s="117"/>
      <c r="UO184" s="117"/>
      <c r="UP184" s="117"/>
      <c r="UQ184" s="117"/>
      <c r="UR184" s="117"/>
      <c r="US184" s="117"/>
      <c r="UT184" s="117"/>
      <c r="UU184" s="117"/>
      <c r="UV184" s="117"/>
      <c r="UW184" s="117"/>
      <c r="UX184" s="117"/>
      <c r="UY184" s="117"/>
      <c r="UZ184" s="117"/>
      <c r="VA184" s="117"/>
      <c r="VB184" s="117"/>
      <c r="VC184" s="117"/>
      <c r="VD184" s="117"/>
      <c r="VE184" s="117"/>
      <c r="VF184" s="117"/>
      <c r="VG184" s="117"/>
      <c r="VH184" s="117"/>
      <c r="VI184" s="117"/>
      <c r="VJ184" s="117"/>
      <c r="VK184" s="117"/>
      <c r="VL184" s="117"/>
      <c r="VM184" s="117"/>
      <c r="VN184" s="117"/>
      <c r="VO184" s="117"/>
      <c r="VP184" s="117"/>
      <c r="VQ184" s="117"/>
      <c r="VR184" s="117"/>
      <c r="VS184" s="117"/>
      <c r="VT184" s="117"/>
      <c r="VU184" s="117"/>
      <c r="VV184" s="117"/>
      <c r="VW184" s="117"/>
      <c r="VX184" s="117"/>
      <c r="VY184" s="117"/>
      <c r="VZ184" s="117"/>
      <c r="WA184" s="117"/>
      <c r="WB184" s="117"/>
      <c r="WC184" s="117"/>
      <c r="WD184" s="117"/>
      <c r="WE184" s="117"/>
      <c r="WF184" s="117"/>
      <c r="WG184" s="117"/>
      <c r="WH184" s="117"/>
      <c r="WI184" s="117"/>
      <c r="WJ184" s="117"/>
      <c r="WK184" s="117"/>
      <c r="WL184" s="117"/>
      <c r="WM184" s="117"/>
      <c r="WN184" s="117"/>
      <c r="WO184" s="117"/>
      <c r="WP184" s="117"/>
      <c r="WQ184" s="117"/>
      <c r="WR184" s="117"/>
      <c r="WS184" s="117"/>
      <c r="WT184" s="117"/>
      <c r="WU184" s="117"/>
      <c r="WV184" s="117"/>
      <c r="WW184" s="117"/>
      <c r="WX184" s="117"/>
      <c r="WY184" s="117"/>
      <c r="WZ184" s="117"/>
      <c r="XA184" s="117"/>
      <c r="XB184" s="117"/>
      <c r="XC184" s="118" t="s">
        <v>3626</v>
      </c>
      <c r="XD184" s="118" t="s">
        <v>3626</v>
      </c>
      <c r="XE184" s="118" t="s">
        <v>3626</v>
      </c>
      <c r="XF184" s="118" t="s">
        <v>3626</v>
      </c>
      <c r="XG184" s="117"/>
      <c r="XH184" s="117"/>
      <c r="XI184" s="117"/>
      <c r="XJ184" s="117"/>
      <c r="XK184" s="117"/>
      <c r="XL184" s="117"/>
      <c r="XM184" s="117"/>
      <c r="XN184" s="117"/>
      <c r="XO184" s="117"/>
      <c r="XP184" s="117"/>
      <c r="XQ184" s="117"/>
      <c r="XR184" s="117"/>
      <c r="XS184" s="117"/>
      <c r="XT184" s="117"/>
      <c r="XU184" s="117"/>
      <c r="XV184" s="117"/>
      <c r="XW184" s="117"/>
      <c r="XX184" s="117"/>
      <c r="XY184" s="117"/>
      <c r="XZ184" s="117"/>
      <c r="YA184" s="117"/>
      <c r="YB184" s="117"/>
      <c r="YC184" s="117"/>
      <c r="YD184" s="117"/>
      <c r="YE184" s="117"/>
      <c r="YF184" s="117"/>
      <c r="YG184" s="117"/>
      <c r="YH184" s="117"/>
      <c r="YI184" s="117"/>
      <c r="YJ184" s="117"/>
      <c r="YK184" s="117"/>
      <c r="YL184" s="117"/>
      <c r="YM184" s="117"/>
      <c r="YN184" s="117"/>
      <c r="YO184" s="117"/>
      <c r="YP184" s="117"/>
      <c r="YQ184" s="117"/>
      <c r="YR184" s="117"/>
      <c r="YS184" s="117"/>
      <c r="YT184" s="117"/>
      <c r="YU184" s="117"/>
      <c r="YV184" s="117"/>
      <c r="YW184" s="117"/>
      <c r="YX184" s="117"/>
      <c r="YY184" s="117"/>
      <c r="YZ184" s="117"/>
      <c r="ZA184" s="117"/>
      <c r="ZB184" s="117"/>
      <c r="ZC184" s="117"/>
      <c r="ZD184" s="117"/>
      <c r="ZE184" s="117"/>
      <c r="ZF184" s="117"/>
      <c r="ZG184" s="117"/>
      <c r="ZH184" s="117"/>
      <c r="ZI184" s="117"/>
      <c r="ZJ184" s="117"/>
      <c r="ZK184" s="117"/>
      <c r="ZL184" s="117"/>
      <c r="ZM184" s="117"/>
      <c r="ZN184" s="117"/>
      <c r="ZO184" s="117"/>
      <c r="ZP184" s="117"/>
      <c r="ZQ184" s="117"/>
      <c r="ZR184" s="117"/>
      <c r="ZS184" s="117"/>
      <c r="ZT184" s="117"/>
      <c r="ZU184" s="117"/>
      <c r="ZV184" s="117"/>
      <c r="ZW184" s="117"/>
      <c r="ZX184" s="117"/>
      <c r="ZY184" s="117"/>
      <c r="ZZ184" s="117"/>
      <c r="AAA184" s="117"/>
      <c r="AAB184" s="117"/>
      <c r="AAC184" s="117"/>
      <c r="AAD184" s="117"/>
      <c r="AAE184" s="117"/>
      <c r="AAF184" s="117"/>
      <c r="AAG184" s="117"/>
      <c r="AAH184" s="117"/>
      <c r="AAI184" s="117"/>
      <c r="AAJ184" s="117"/>
      <c r="AAK184" s="117"/>
      <c r="AAL184" s="117"/>
      <c r="AAM184" s="117"/>
      <c r="AAN184" s="117"/>
      <c r="AAO184" s="117"/>
      <c r="AAP184" s="117"/>
      <c r="AAQ184" s="117"/>
      <c r="AAR184" s="117"/>
      <c r="AAS184" s="117"/>
      <c r="AAT184" s="117"/>
      <c r="AAU184" s="117"/>
      <c r="AAV184" s="117"/>
      <c r="AAW184" s="117"/>
      <c r="AAX184" s="117"/>
      <c r="AAY184" s="117"/>
      <c r="AAZ184" s="117"/>
      <c r="ABA184" s="117"/>
      <c r="ABB184" s="117"/>
      <c r="ABC184" s="117"/>
      <c r="ABD184" s="117"/>
      <c r="ABE184" s="117"/>
      <c r="ABF184" s="117"/>
      <c r="ABG184" s="117"/>
      <c r="ABH184" s="117"/>
      <c r="ABI184" s="117"/>
      <c r="ABJ184" s="117"/>
      <c r="ABK184" s="117"/>
      <c r="ABL184" s="117"/>
      <c r="ABM184" s="117"/>
      <c r="ABN184" s="117"/>
      <c r="ABO184" s="117"/>
      <c r="ABP184" s="117"/>
      <c r="ABQ184" s="117"/>
      <c r="ABR184" s="117"/>
      <c r="ABS184" s="117"/>
      <c r="ABT184" s="117"/>
      <c r="ABU184" s="117"/>
      <c r="ABV184" s="117"/>
      <c r="ABW184" s="117"/>
      <c r="ABX184" s="117"/>
      <c r="ABY184" s="117"/>
      <c r="ABZ184" s="117"/>
      <c r="ACA184" s="117"/>
      <c r="ACB184" s="117"/>
      <c r="ACC184" s="117"/>
      <c r="ACD184" s="117"/>
      <c r="ACE184" s="117"/>
      <c r="ACF184" s="117"/>
      <c r="ACG184" s="117"/>
      <c r="ACH184" s="117"/>
      <c r="ACI184" s="117"/>
      <c r="ACJ184" s="117"/>
      <c r="ACK184" s="117"/>
      <c r="ACL184" s="117"/>
      <c r="ACM184" s="117"/>
      <c r="ACN184" s="117"/>
      <c r="ACO184" s="117"/>
      <c r="ACP184" s="117"/>
      <c r="ACQ184" s="117"/>
      <c r="ACR184" s="117"/>
      <c r="ACS184" s="117"/>
      <c r="ACT184" s="117"/>
      <c r="ACU184" s="117"/>
      <c r="ACV184" s="117"/>
      <c r="ACW184" s="117"/>
      <c r="ACX184" s="117"/>
      <c r="ACY184" s="117"/>
      <c r="ACZ184" s="117"/>
      <c r="ADA184" s="117"/>
      <c r="ADB184" s="117"/>
      <c r="ADC184" s="117"/>
      <c r="ADD184" s="117"/>
      <c r="ADE184" s="117"/>
      <c r="ADF184" s="117"/>
      <c r="ADG184" s="117"/>
      <c r="ADH184" s="117"/>
      <c r="ADI184" s="117"/>
      <c r="ADJ184" s="117"/>
      <c r="ADK184" s="117"/>
      <c r="ADL184" s="117"/>
      <c r="ADM184" s="117"/>
      <c r="ADN184" s="117"/>
      <c r="ADO184" s="117"/>
      <c r="ADP184" s="117"/>
      <c r="ADQ184" s="117"/>
      <c r="ADR184" s="117"/>
      <c r="ADS184" s="117"/>
      <c r="ADT184" s="118" t="s">
        <v>3626</v>
      </c>
      <c r="ADU184" s="118" t="s">
        <v>3626</v>
      </c>
      <c r="ADV184" s="118" t="s">
        <v>3626</v>
      </c>
      <c r="ADW184" s="118" t="s">
        <v>3626</v>
      </c>
      <c r="ADX184" s="118" t="s">
        <v>3626</v>
      </c>
      <c r="ADY184" s="117"/>
      <c r="ADZ184" s="117"/>
      <c r="AEA184" s="117"/>
      <c r="AEB184" s="117"/>
      <c r="AEC184" s="117"/>
      <c r="AED184" s="117"/>
      <c r="AEE184" s="117"/>
      <c r="AEF184" s="120"/>
      <c r="AEG184" s="117"/>
      <c r="AEH184" s="120"/>
      <c r="AEI184" s="117"/>
      <c r="AEJ184" s="117"/>
      <c r="AEK184" s="117"/>
      <c r="AEL184" s="117"/>
      <c r="AEM184" s="117"/>
      <c r="AEN184" s="117"/>
      <c r="AEO184" s="117"/>
      <c r="AEP184" s="117"/>
      <c r="AEQ184" s="117"/>
      <c r="AER184" s="117"/>
      <c r="AES184" s="117"/>
      <c r="AET184" s="117"/>
      <c r="AEU184" s="118" t="s">
        <v>3626</v>
      </c>
      <c r="AEV184" s="118" t="s">
        <v>3626</v>
      </c>
      <c r="AEW184" s="118" t="s">
        <v>3626</v>
      </c>
      <c r="AEX184" s="118" t="s">
        <v>3626</v>
      </c>
      <c r="AEY184" s="118" t="s">
        <v>3626</v>
      </c>
      <c r="AEZ184" s="118" t="s">
        <v>3626</v>
      </c>
      <c r="AFA184" s="118" t="s">
        <v>3626</v>
      </c>
      <c r="AFB184" s="118" t="s">
        <v>3626</v>
      </c>
      <c r="AFC184" s="117"/>
      <c r="AFD184" s="118" t="s">
        <v>3626</v>
      </c>
      <c r="AFE184" s="117"/>
      <c r="AFF184" s="117"/>
      <c r="AFG184" s="117"/>
      <c r="AFH184" s="117"/>
      <c r="AFI184" s="117"/>
      <c r="AFJ184" s="117"/>
      <c r="AFK184" s="117"/>
      <c r="AFL184" s="117"/>
      <c r="AFM184" s="117"/>
      <c r="AFN184" s="117"/>
      <c r="AFO184" s="117"/>
      <c r="AFP184" s="117"/>
      <c r="AFQ184" s="117"/>
      <c r="AFR184" s="117"/>
      <c r="AFS184" s="117"/>
      <c r="AFT184" s="117"/>
      <c r="AFU184" s="117"/>
      <c r="AFV184" s="117"/>
      <c r="AFW184" s="117"/>
      <c r="AFX184" s="117"/>
      <c r="AFY184" s="117"/>
      <c r="AFZ184" s="117"/>
      <c r="AGA184" s="117"/>
      <c r="AGB184" s="117"/>
      <c r="AGC184" s="117"/>
      <c r="AGD184" s="117"/>
      <c r="AGE184" s="117"/>
      <c r="AGF184" s="117"/>
      <c r="AGG184" s="117"/>
      <c r="AGH184" s="117"/>
      <c r="AGI184" s="117"/>
      <c r="AGJ184" s="117"/>
      <c r="AGK184" s="117"/>
      <c r="AGL184" s="117"/>
      <c r="AGM184" s="117"/>
      <c r="AGN184" s="117"/>
      <c r="AGO184" s="117"/>
      <c r="AGP184" s="117"/>
      <c r="AGQ184" s="117"/>
      <c r="AGR184" s="117"/>
      <c r="AGS184" s="117"/>
      <c r="AGT184" s="117"/>
      <c r="AGU184" s="117"/>
      <c r="AGV184" s="117"/>
      <c r="AGW184" s="117"/>
      <c r="AGX184" s="117"/>
      <c r="AGY184" s="117"/>
      <c r="AGZ184" s="117"/>
      <c r="AHA184" s="117"/>
      <c r="AHB184" s="117"/>
      <c r="AHC184" s="117"/>
      <c r="AHD184" s="117"/>
      <c r="AHE184" s="117"/>
      <c r="AHF184" s="117"/>
      <c r="AHG184" s="117"/>
      <c r="AHH184" s="117"/>
      <c r="AHI184" s="117"/>
      <c r="AHJ184" s="118" t="s">
        <v>3626</v>
      </c>
      <c r="AHK184" s="118" t="s">
        <v>3626</v>
      </c>
      <c r="AHL184" s="119" t="s">
        <v>3626</v>
      </c>
    </row>
    <row r="185" spans="1:896" x14ac:dyDescent="0.25">
      <c r="A185" s="112" t="s">
        <v>0</v>
      </c>
      <c r="B185" s="113" t="s">
        <v>237</v>
      </c>
      <c r="C185" s="114" t="s">
        <v>421</v>
      </c>
      <c r="D185" s="126">
        <v>0</v>
      </c>
      <c r="E185" s="115">
        <v>40</v>
      </c>
      <c r="F185" s="116"/>
      <c r="G185" s="117"/>
      <c r="H185" s="117"/>
      <c r="I185" s="120"/>
      <c r="J185" s="120"/>
      <c r="K185" s="117"/>
      <c r="L185" s="117"/>
      <c r="M185" s="117"/>
      <c r="N185" s="117"/>
      <c r="O185" s="117"/>
      <c r="P185" s="117"/>
      <c r="Q185" s="117"/>
      <c r="R185" s="117"/>
      <c r="S185" s="117"/>
      <c r="T185" s="117"/>
      <c r="U185" s="117"/>
      <c r="V185" s="117"/>
      <c r="W185" s="117"/>
      <c r="X185" s="117"/>
      <c r="Y185" s="117"/>
      <c r="Z185" s="117"/>
      <c r="AA185" s="120"/>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8" t="s">
        <v>3626</v>
      </c>
      <c r="CB185" s="117"/>
      <c r="CC185" s="117"/>
      <c r="CD185" s="118" t="s">
        <v>3626</v>
      </c>
      <c r="CE185" s="118" t="s">
        <v>3626</v>
      </c>
      <c r="CF185" s="117"/>
      <c r="CG185" s="117"/>
      <c r="CH185" s="117"/>
      <c r="CI185" s="117"/>
      <c r="CJ185" s="117"/>
      <c r="CK185" s="118" t="s">
        <v>3626</v>
      </c>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7"/>
      <c r="EI185" s="117"/>
      <c r="EJ185" s="117"/>
      <c r="EK185" s="117"/>
      <c r="EL185" s="117"/>
      <c r="EM185" s="117"/>
      <c r="EN185" s="117"/>
      <c r="EO185" s="117"/>
      <c r="EP185" s="117"/>
      <c r="EQ185" s="117"/>
      <c r="ER185" s="117"/>
      <c r="ES185" s="117"/>
      <c r="ET185" s="117"/>
      <c r="EU185" s="117"/>
      <c r="EV185" s="117"/>
      <c r="EW185" s="117"/>
      <c r="EX185" s="117"/>
      <c r="EY185" s="117"/>
      <c r="EZ185" s="117"/>
      <c r="FA185" s="117"/>
      <c r="FB185" s="117"/>
      <c r="FC185" s="117"/>
      <c r="FD185" s="117"/>
      <c r="FE185" s="117"/>
      <c r="FF185" s="117"/>
      <c r="FG185" s="117"/>
      <c r="FH185" s="117"/>
      <c r="FI185" s="117"/>
      <c r="FJ185" s="117"/>
      <c r="FK185" s="117"/>
      <c r="FL185" s="117"/>
      <c r="FM185" s="117"/>
      <c r="FN185" s="117"/>
      <c r="FO185" s="117"/>
      <c r="FP185" s="117"/>
      <c r="FQ185" s="117"/>
      <c r="FR185" s="117"/>
      <c r="FS185" s="117"/>
      <c r="FT185" s="117"/>
      <c r="FU185" s="117"/>
      <c r="FV185" s="117"/>
      <c r="FW185" s="117"/>
      <c r="FX185" s="117"/>
      <c r="FY185" s="117"/>
      <c r="FZ185" s="117"/>
      <c r="GA185" s="117"/>
      <c r="GB185" s="117"/>
      <c r="GC185" s="117"/>
      <c r="GD185" s="117"/>
      <c r="GE185" s="117"/>
      <c r="GF185" s="117"/>
      <c r="GG185" s="117"/>
      <c r="GH185" s="117"/>
      <c r="GI185" s="117"/>
      <c r="GJ185" s="117"/>
      <c r="GK185" s="117"/>
      <c r="GL185" s="117"/>
      <c r="GM185" s="117"/>
      <c r="GN185" s="117"/>
      <c r="GO185" s="117"/>
      <c r="GP185" s="117"/>
      <c r="GQ185" s="117"/>
      <c r="GR185" s="117"/>
      <c r="GS185" s="117"/>
      <c r="GT185" s="117"/>
      <c r="GU185" s="117"/>
      <c r="GV185" s="117"/>
      <c r="GW185" s="117"/>
      <c r="GX185" s="117"/>
      <c r="GY185" s="117"/>
      <c r="GZ185" s="117"/>
      <c r="HA185" s="117"/>
      <c r="HB185" s="117"/>
      <c r="HC185" s="117"/>
      <c r="HD185" s="117"/>
      <c r="HE185" s="117"/>
      <c r="HF185" s="117"/>
      <c r="HG185" s="117"/>
      <c r="HH185" s="117"/>
      <c r="HI185" s="117"/>
      <c r="HJ185" s="117"/>
      <c r="HK185" s="117"/>
      <c r="HL185" s="117"/>
      <c r="HM185" s="117"/>
      <c r="HN185" s="117"/>
      <c r="HO185" s="117"/>
      <c r="HP185" s="117"/>
      <c r="HQ185" s="117"/>
      <c r="HR185" s="117"/>
      <c r="HS185" s="117"/>
      <c r="HT185" s="117"/>
      <c r="HU185" s="117"/>
      <c r="HV185" s="117"/>
      <c r="HW185" s="117"/>
      <c r="HX185" s="117"/>
      <c r="HY185" s="117"/>
      <c r="HZ185" s="117"/>
      <c r="IA185" s="117"/>
      <c r="IB185" s="117"/>
      <c r="IC185" s="117"/>
      <c r="ID185" s="117"/>
      <c r="IE185" s="117"/>
      <c r="IF185" s="117"/>
      <c r="IG185" s="117"/>
      <c r="IH185" s="117"/>
      <c r="II185" s="117"/>
      <c r="IJ185" s="117"/>
      <c r="IK185" s="117"/>
      <c r="IL185" s="117"/>
      <c r="IM185" s="117"/>
      <c r="IN185" s="117"/>
      <c r="IO185" s="117"/>
      <c r="IP185" s="117"/>
      <c r="IQ185" s="117"/>
      <c r="IR185" s="117"/>
      <c r="IS185" s="117"/>
      <c r="IT185" s="117"/>
      <c r="IU185" s="117"/>
      <c r="IV185" s="117"/>
      <c r="IW185" s="117"/>
      <c r="IX185" s="117"/>
      <c r="IY185" s="117"/>
      <c r="IZ185" s="117"/>
      <c r="JA185" s="117"/>
      <c r="JB185" s="117"/>
      <c r="JC185" s="117"/>
      <c r="JD185" s="117"/>
      <c r="JE185" s="117"/>
      <c r="JF185" s="117"/>
      <c r="JG185" s="117"/>
      <c r="JH185" s="117"/>
      <c r="JI185" s="117"/>
      <c r="JJ185" s="117"/>
      <c r="JK185" s="117"/>
      <c r="JL185" s="117"/>
      <c r="JM185" s="117"/>
      <c r="JN185" s="117"/>
      <c r="JO185" s="117"/>
      <c r="JP185" s="117"/>
      <c r="JQ185" s="117"/>
      <c r="JR185" s="117"/>
      <c r="JS185" s="117"/>
      <c r="JT185" s="117"/>
      <c r="JU185" s="117"/>
      <c r="JV185" s="117"/>
      <c r="JW185" s="117"/>
      <c r="JX185" s="117"/>
      <c r="JY185" s="117"/>
      <c r="JZ185" s="117"/>
      <c r="KA185" s="117"/>
      <c r="KB185" s="117"/>
      <c r="KC185" s="117"/>
      <c r="KD185" s="117"/>
      <c r="KE185" s="117"/>
      <c r="KF185" s="117"/>
      <c r="KG185" s="117"/>
      <c r="KH185" s="117"/>
      <c r="KI185" s="117"/>
      <c r="KJ185" s="117"/>
      <c r="KK185" s="117"/>
      <c r="KL185" s="117"/>
      <c r="KM185" s="117"/>
      <c r="KN185" s="117"/>
      <c r="KO185" s="117"/>
      <c r="KP185" s="117"/>
      <c r="KQ185" s="117"/>
      <c r="KR185" s="117"/>
      <c r="KS185" s="117"/>
      <c r="KT185" s="117"/>
      <c r="KU185" s="117"/>
      <c r="KV185" s="117"/>
      <c r="KW185" s="117"/>
      <c r="KX185" s="117"/>
      <c r="KY185" s="117"/>
      <c r="KZ185" s="117"/>
      <c r="LA185" s="117"/>
      <c r="LB185" s="117"/>
      <c r="LC185" s="117"/>
      <c r="LD185" s="117"/>
      <c r="LE185" s="117"/>
      <c r="LF185" s="117"/>
      <c r="LG185" s="117"/>
      <c r="LH185" s="117"/>
      <c r="LI185" s="117"/>
      <c r="LJ185" s="117"/>
      <c r="LK185" s="117"/>
      <c r="LL185" s="117"/>
      <c r="LM185" s="117"/>
      <c r="LN185" s="117"/>
      <c r="LO185" s="117"/>
      <c r="LP185" s="117"/>
      <c r="LQ185" s="117"/>
      <c r="LR185" s="117"/>
      <c r="LS185" s="117"/>
      <c r="LT185" s="117"/>
      <c r="LU185" s="117"/>
      <c r="LV185" s="117"/>
      <c r="LW185" s="117"/>
      <c r="LX185" s="117"/>
      <c r="LY185" s="117"/>
      <c r="LZ185" s="118" t="s">
        <v>3626</v>
      </c>
      <c r="MA185" s="117"/>
      <c r="MB185" s="117"/>
      <c r="MC185" s="118" t="s">
        <v>3626</v>
      </c>
      <c r="MD185" s="117"/>
      <c r="ME185" s="117"/>
      <c r="MF185" s="117"/>
      <c r="MG185" s="118" t="s">
        <v>3626</v>
      </c>
      <c r="MH185" s="117"/>
      <c r="MI185" s="117"/>
      <c r="MJ185" s="117"/>
      <c r="MK185" s="117"/>
      <c r="ML185" s="117"/>
      <c r="MM185" s="117"/>
      <c r="MN185" s="117"/>
      <c r="MO185" s="117"/>
      <c r="MP185" s="117"/>
      <c r="MQ185" s="117"/>
      <c r="MR185" s="117"/>
      <c r="MS185" s="117"/>
      <c r="MT185" s="117"/>
      <c r="MU185" s="117"/>
      <c r="MV185" s="117"/>
      <c r="MW185" s="117"/>
      <c r="MX185" s="117"/>
      <c r="MY185" s="117"/>
      <c r="MZ185" s="117"/>
      <c r="NA185" s="117"/>
      <c r="NB185" s="118" t="s">
        <v>3626</v>
      </c>
      <c r="NC185" s="118" t="s">
        <v>3626</v>
      </c>
      <c r="ND185" s="118" t="s">
        <v>3626</v>
      </c>
      <c r="NE185" s="118" t="s">
        <v>3626</v>
      </c>
      <c r="NF185" s="118" t="s">
        <v>3626</v>
      </c>
      <c r="NG185" s="118" t="s">
        <v>3626</v>
      </c>
      <c r="NH185" s="118" t="s">
        <v>3626</v>
      </c>
      <c r="NI185" s="118" t="s">
        <v>3626</v>
      </c>
      <c r="NJ185" s="117"/>
      <c r="NK185" s="118" t="s">
        <v>3626</v>
      </c>
      <c r="NL185" s="118" t="s">
        <v>3626</v>
      </c>
      <c r="NM185" s="118" t="s">
        <v>3626</v>
      </c>
      <c r="NN185" s="117"/>
      <c r="NO185" s="117"/>
      <c r="NP185" s="117"/>
      <c r="NQ185" s="117"/>
      <c r="NR185" s="117"/>
      <c r="NS185" s="117"/>
      <c r="NT185" s="117"/>
      <c r="NU185" s="117"/>
      <c r="NV185" s="117"/>
      <c r="NW185" s="117"/>
      <c r="NX185" s="117"/>
      <c r="NY185" s="117"/>
      <c r="NZ185" s="117"/>
      <c r="OA185" s="117"/>
      <c r="OB185" s="117"/>
      <c r="OC185" s="117"/>
      <c r="OD185" s="117"/>
      <c r="OE185" s="117"/>
      <c r="OF185" s="117"/>
      <c r="OG185" s="117"/>
      <c r="OH185" s="117"/>
      <c r="OI185" s="117"/>
      <c r="OJ185" s="117"/>
      <c r="OK185" s="117"/>
      <c r="OL185" s="117"/>
      <c r="OM185" s="117"/>
      <c r="ON185" s="117"/>
      <c r="OO185" s="117"/>
      <c r="OP185" s="117"/>
      <c r="OQ185" s="117"/>
      <c r="OR185" s="117"/>
      <c r="OS185" s="117"/>
      <c r="OT185" s="117"/>
      <c r="OU185" s="117"/>
      <c r="OV185" s="117"/>
      <c r="OW185" s="117"/>
      <c r="OX185" s="117"/>
      <c r="OY185" s="117"/>
      <c r="OZ185" s="117"/>
      <c r="PA185" s="117"/>
      <c r="PB185" s="117"/>
      <c r="PC185" s="117"/>
      <c r="PD185" s="117"/>
      <c r="PE185" s="117"/>
      <c r="PF185" s="117"/>
      <c r="PG185" s="117"/>
      <c r="PH185" s="117"/>
      <c r="PI185" s="117"/>
      <c r="PJ185" s="117"/>
      <c r="PK185" s="117"/>
      <c r="PL185" s="117"/>
      <c r="PM185" s="117"/>
      <c r="PN185" s="117"/>
      <c r="PO185" s="117"/>
      <c r="PP185" s="117"/>
      <c r="PQ185" s="117"/>
      <c r="PR185" s="117"/>
      <c r="PS185" s="117"/>
      <c r="PT185" s="117"/>
      <c r="PU185" s="117"/>
      <c r="PV185" s="117"/>
      <c r="PW185" s="117"/>
      <c r="PX185" s="117"/>
      <c r="PY185" s="117"/>
      <c r="PZ185" s="117"/>
      <c r="QA185" s="117"/>
      <c r="QB185" s="117"/>
      <c r="QC185" s="117"/>
      <c r="QD185" s="117"/>
      <c r="QE185" s="117"/>
      <c r="QF185" s="117"/>
      <c r="QG185" s="117"/>
      <c r="QH185" s="117"/>
      <c r="QI185" s="117"/>
      <c r="QJ185" s="117"/>
      <c r="QK185" s="117"/>
      <c r="QL185" s="117"/>
      <c r="QM185" s="117"/>
      <c r="QN185" s="117"/>
      <c r="QO185" s="117"/>
      <c r="QP185" s="117"/>
      <c r="QQ185" s="117"/>
      <c r="QR185" s="117"/>
      <c r="QS185" s="117"/>
      <c r="QT185" s="117"/>
      <c r="QU185" s="117"/>
      <c r="QV185" s="117"/>
      <c r="QW185" s="117"/>
      <c r="QX185" s="117"/>
      <c r="QY185" s="117"/>
      <c r="QZ185" s="117"/>
      <c r="RA185" s="117"/>
      <c r="RB185" s="117"/>
      <c r="RC185" s="117"/>
      <c r="RD185" s="117"/>
      <c r="RE185" s="117"/>
      <c r="RF185" s="117"/>
      <c r="RG185" s="117"/>
      <c r="RH185" s="117"/>
      <c r="RI185" s="117"/>
      <c r="RJ185" s="117"/>
      <c r="RK185" s="117"/>
      <c r="RL185" s="117"/>
      <c r="RM185" s="117"/>
      <c r="RN185" s="117"/>
      <c r="RO185" s="117"/>
      <c r="RP185" s="117"/>
      <c r="RQ185" s="117"/>
      <c r="RR185" s="117"/>
      <c r="RS185" s="117"/>
      <c r="RT185" s="117"/>
      <c r="RU185" s="117"/>
      <c r="RV185" s="117"/>
      <c r="RW185" s="117"/>
      <c r="RX185" s="117"/>
      <c r="RY185" s="117"/>
      <c r="RZ185" s="117"/>
      <c r="SA185" s="117"/>
      <c r="SB185" s="117"/>
      <c r="SC185" s="117"/>
      <c r="SD185" s="117"/>
      <c r="SE185" s="117"/>
      <c r="SF185" s="117"/>
      <c r="SG185" s="117"/>
      <c r="SH185" s="118" t="s">
        <v>3626</v>
      </c>
      <c r="SI185" s="118" t="s">
        <v>3626</v>
      </c>
      <c r="SJ185" s="117"/>
      <c r="SK185" s="118" t="s">
        <v>3626</v>
      </c>
      <c r="SL185" s="118" t="s">
        <v>3626</v>
      </c>
      <c r="SM185" s="118" t="s">
        <v>3626</v>
      </c>
      <c r="SN185" s="117"/>
      <c r="SO185" s="117"/>
      <c r="SP185" s="117"/>
      <c r="SQ185" s="117"/>
      <c r="SR185" s="117"/>
      <c r="SS185" s="117"/>
      <c r="ST185" s="117"/>
      <c r="SU185" s="117"/>
      <c r="SV185" s="117"/>
      <c r="SW185" s="117"/>
      <c r="SX185" s="117"/>
      <c r="SY185" s="117"/>
      <c r="SZ185" s="117"/>
      <c r="TA185" s="117"/>
      <c r="TB185" s="117"/>
      <c r="TC185" s="117"/>
      <c r="TD185" s="117"/>
      <c r="TE185" s="117"/>
      <c r="TF185" s="117"/>
      <c r="TG185" s="117"/>
      <c r="TH185" s="117"/>
      <c r="TI185" s="117"/>
      <c r="TJ185" s="117"/>
      <c r="TK185" s="117"/>
      <c r="TL185" s="117"/>
      <c r="TM185" s="118" t="s">
        <v>3626</v>
      </c>
      <c r="TN185" s="117"/>
      <c r="TO185" s="117"/>
      <c r="TP185" s="117"/>
      <c r="TQ185" s="117"/>
      <c r="TR185" s="117"/>
      <c r="TS185" s="118" t="s">
        <v>3626</v>
      </c>
      <c r="TT185" s="117"/>
      <c r="TU185" s="117"/>
      <c r="TV185" s="117"/>
      <c r="TW185" s="118" t="s">
        <v>3626</v>
      </c>
      <c r="TX185" s="117"/>
      <c r="TY185" s="117"/>
      <c r="TZ185" s="117"/>
      <c r="UA185" s="117"/>
      <c r="UB185" s="118" t="s">
        <v>3626</v>
      </c>
      <c r="UC185" s="117"/>
      <c r="UD185" s="117"/>
      <c r="UE185" s="118" t="s">
        <v>3626</v>
      </c>
      <c r="UF185" s="117"/>
      <c r="UG185" s="117"/>
      <c r="UH185" s="117"/>
      <c r="UI185" s="117"/>
      <c r="UJ185" s="117"/>
      <c r="UK185" s="118" t="s">
        <v>3626</v>
      </c>
      <c r="UL185" s="118" t="s">
        <v>3626</v>
      </c>
      <c r="UM185" s="118" t="s">
        <v>3626</v>
      </c>
      <c r="UN185" s="117"/>
      <c r="UO185" s="118" t="s">
        <v>3626</v>
      </c>
      <c r="UP185" s="117"/>
      <c r="UQ185" s="118" t="s">
        <v>3626</v>
      </c>
      <c r="UR185" s="117"/>
      <c r="US185" s="117"/>
      <c r="UT185" s="118" t="s">
        <v>3626</v>
      </c>
      <c r="UU185" s="118" t="s">
        <v>3626</v>
      </c>
      <c r="UV185" s="118" t="s">
        <v>3626</v>
      </c>
      <c r="UW185" s="117"/>
      <c r="UX185" s="117"/>
      <c r="UY185" s="117"/>
      <c r="UZ185" s="118" t="s">
        <v>3626</v>
      </c>
      <c r="VA185" s="117"/>
      <c r="VB185" s="117"/>
      <c r="VC185" s="117"/>
      <c r="VD185" s="117"/>
      <c r="VE185" s="118" t="s">
        <v>3626</v>
      </c>
      <c r="VF185" s="117"/>
      <c r="VG185" s="117"/>
      <c r="VH185" s="117"/>
      <c r="VI185" s="117"/>
      <c r="VJ185" s="117"/>
      <c r="VK185" s="117"/>
      <c r="VL185" s="117"/>
      <c r="VM185" s="117"/>
      <c r="VN185" s="117"/>
      <c r="VO185" s="117"/>
      <c r="VP185" s="117"/>
      <c r="VQ185" s="117"/>
      <c r="VR185" s="117"/>
      <c r="VS185" s="117"/>
      <c r="VT185" s="117"/>
      <c r="VU185" s="117"/>
      <c r="VV185" s="117"/>
      <c r="VW185" s="117"/>
      <c r="VX185" s="117"/>
      <c r="VY185" s="117"/>
      <c r="VZ185" s="117"/>
      <c r="WA185" s="117"/>
      <c r="WB185" s="117"/>
      <c r="WC185" s="117"/>
      <c r="WD185" s="117"/>
      <c r="WE185" s="117"/>
      <c r="WF185" s="117"/>
      <c r="WG185" s="117"/>
      <c r="WH185" s="117"/>
      <c r="WI185" s="117"/>
      <c r="WJ185" s="117"/>
      <c r="WK185" s="117"/>
      <c r="WL185" s="117"/>
      <c r="WM185" s="117"/>
      <c r="WN185" s="117"/>
      <c r="WO185" s="117"/>
      <c r="WP185" s="117"/>
      <c r="WQ185" s="117"/>
      <c r="WR185" s="117"/>
      <c r="WS185" s="117"/>
      <c r="WT185" s="117"/>
      <c r="WU185" s="117"/>
      <c r="WV185" s="117"/>
      <c r="WW185" s="117"/>
      <c r="WX185" s="117"/>
      <c r="WY185" s="117"/>
      <c r="WZ185" s="117"/>
      <c r="XA185" s="117"/>
      <c r="XB185" s="117"/>
      <c r="XC185" s="117"/>
      <c r="XD185" s="117"/>
      <c r="XE185" s="117"/>
      <c r="XF185" s="117"/>
      <c r="XG185" s="117"/>
      <c r="XH185" s="117"/>
      <c r="XI185" s="117"/>
      <c r="XJ185" s="117"/>
      <c r="XK185" s="117"/>
      <c r="XL185" s="117"/>
      <c r="XM185" s="117"/>
      <c r="XN185" s="117"/>
      <c r="XO185" s="117"/>
      <c r="XP185" s="117"/>
      <c r="XQ185" s="117"/>
      <c r="XR185" s="117"/>
      <c r="XS185" s="117"/>
      <c r="XT185" s="117"/>
      <c r="XU185" s="117"/>
      <c r="XV185" s="117"/>
      <c r="XW185" s="117"/>
      <c r="XX185" s="117"/>
      <c r="XY185" s="117"/>
      <c r="XZ185" s="117"/>
      <c r="YA185" s="117"/>
      <c r="YB185" s="117"/>
      <c r="YC185" s="117"/>
      <c r="YD185" s="117"/>
      <c r="YE185" s="117"/>
      <c r="YF185" s="117"/>
      <c r="YG185" s="117"/>
      <c r="YH185" s="117"/>
      <c r="YI185" s="117"/>
      <c r="YJ185" s="117"/>
      <c r="YK185" s="117"/>
      <c r="YL185" s="117"/>
      <c r="YM185" s="117"/>
      <c r="YN185" s="117"/>
      <c r="YO185" s="117"/>
      <c r="YP185" s="117"/>
      <c r="YQ185" s="117"/>
      <c r="YR185" s="117"/>
      <c r="YS185" s="117"/>
      <c r="YT185" s="117"/>
      <c r="YU185" s="117"/>
      <c r="YV185" s="117"/>
      <c r="YW185" s="117"/>
      <c r="YX185" s="117"/>
      <c r="YY185" s="117"/>
      <c r="YZ185" s="117"/>
      <c r="ZA185" s="117"/>
      <c r="ZB185" s="117"/>
      <c r="ZC185" s="117"/>
      <c r="ZD185" s="117"/>
      <c r="ZE185" s="117"/>
      <c r="ZF185" s="117"/>
      <c r="ZG185" s="118" t="s">
        <v>3626</v>
      </c>
      <c r="ZH185" s="117"/>
      <c r="ZI185" s="117"/>
      <c r="ZJ185" s="117"/>
      <c r="ZK185" s="117"/>
      <c r="ZL185" s="117"/>
      <c r="ZM185" s="117"/>
      <c r="ZN185" s="117"/>
      <c r="ZO185" s="117"/>
      <c r="ZP185" s="117"/>
      <c r="ZQ185" s="117"/>
      <c r="ZR185" s="117"/>
      <c r="ZS185" s="117"/>
      <c r="ZT185" s="117"/>
      <c r="ZU185" s="117"/>
      <c r="ZV185" s="117"/>
      <c r="ZW185" s="117"/>
      <c r="ZX185" s="117"/>
      <c r="ZY185" s="117"/>
      <c r="ZZ185" s="117"/>
      <c r="AAA185" s="117"/>
      <c r="AAB185" s="117"/>
      <c r="AAC185" s="117"/>
      <c r="AAD185" s="117"/>
      <c r="AAE185" s="117"/>
      <c r="AAF185" s="117"/>
      <c r="AAG185" s="117"/>
      <c r="AAH185" s="117"/>
      <c r="AAI185" s="120"/>
      <c r="AAJ185" s="117"/>
      <c r="AAK185" s="117"/>
      <c r="AAL185" s="120"/>
      <c r="AAM185" s="117"/>
      <c r="AAN185" s="117"/>
      <c r="AAO185" s="120"/>
      <c r="AAP185" s="117"/>
      <c r="AAQ185" s="117"/>
      <c r="AAR185" s="120"/>
      <c r="AAS185" s="117"/>
      <c r="AAT185" s="117"/>
      <c r="AAU185" s="120"/>
      <c r="AAV185" s="117"/>
      <c r="AAW185" s="117"/>
      <c r="AAX185" s="117"/>
      <c r="AAY185" s="117"/>
      <c r="AAZ185" s="117"/>
      <c r="ABA185" s="117"/>
      <c r="ABB185" s="117"/>
      <c r="ABC185" s="117"/>
      <c r="ABD185" s="117"/>
      <c r="ABE185" s="117"/>
      <c r="ABF185" s="117"/>
      <c r="ABG185" s="117"/>
      <c r="ABH185" s="117"/>
      <c r="ABI185" s="117"/>
      <c r="ABJ185" s="117"/>
      <c r="ABK185" s="117"/>
      <c r="ABL185" s="117"/>
      <c r="ABM185" s="117"/>
      <c r="ABN185" s="117"/>
      <c r="ABO185" s="117"/>
      <c r="ABP185" s="117"/>
      <c r="ABQ185" s="117"/>
      <c r="ABR185" s="117"/>
      <c r="ABS185" s="117"/>
      <c r="ABT185" s="117"/>
      <c r="ABU185" s="117"/>
      <c r="ABV185" s="117"/>
      <c r="ABW185" s="117"/>
      <c r="ABX185" s="117"/>
      <c r="ABY185" s="117"/>
      <c r="ABZ185" s="117"/>
      <c r="ACA185" s="117"/>
      <c r="ACB185" s="117"/>
      <c r="ACC185" s="117"/>
      <c r="ACD185" s="117"/>
      <c r="ACE185" s="117"/>
      <c r="ACF185" s="117"/>
      <c r="ACG185" s="117"/>
      <c r="ACH185" s="117"/>
      <c r="ACI185" s="117"/>
      <c r="ACJ185" s="117"/>
      <c r="ACK185" s="117"/>
      <c r="ACL185" s="117"/>
      <c r="ACM185" s="117"/>
      <c r="ACN185" s="117"/>
      <c r="ACO185" s="117"/>
      <c r="ACP185" s="117"/>
      <c r="ACQ185" s="117"/>
      <c r="ACR185" s="117"/>
      <c r="ACS185" s="117"/>
      <c r="ACT185" s="117"/>
      <c r="ACU185" s="117"/>
      <c r="ACV185" s="117"/>
      <c r="ACW185" s="117"/>
      <c r="ACX185" s="117"/>
      <c r="ACY185" s="117"/>
      <c r="ACZ185" s="117"/>
      <c r="ADA185" s="117"/>
      <c r="ADB185" s="117"/>
      <c r="ADC185" s="117"/>
      <c r="ADD185" s="117"/>
      <c r="ADE185" s="117"/>
      <c r="ADF185" s="117"/>
      <c r="ADG185" s="117"/>
      <c r="ADH185" s="117"/>
      <c r="ADI185" s="117"/>
      <c r="ADJ185" s="117"/>
      <c r="ADK185" s="117"/>
      <c r="ADL185" s="117"/>
      <c r="ADM185" s="117"/>
      <c r="ADN185" s="117"/>
      <c r="ADO185" s="117"/>
      <c r="ADP185" s="117"/>
      <c r="ADQ185" s="117"/>
      <c r="ADR185" s="117"/>
      <c r="ADS185" s="117"/>
      <c r="ADT185" s="117"/>
      <c r="ADU185" s="117"/>
      <c r="ADV185" s="117"/>
      <c r="ADW185" s="117"/>
      <c r="ADX185" s="117"/>
      <c r="ADY185" s="117"/>
      <c r="ADZ185" s="117"/>
      <c r="AEA185" s="117"/>
      <c r="AEB185" s="117"/>
      <c r="AEC185" s="117"/>
      <c r="AED185" s="117"/>
      <c r="AEE185" s="117"/>
      <c r="AEF185" s="117"/>
      <c r="AEG185" s="117"/>
      <c r="AEH185" s="117"/>
      <c r="AEI185" s="117"/>
      <c r="AEJ185" s="117"/>
      <c r="AEK185" s="117"/>
      <c r="AEL185" s="117"/>
      <c r="AEM185" s="117"/>
      <c r="AEN185" s="117"/>
      <c r="AEO185" s="117"/>
      <c r="AEP185" s="117"/>
      <c r="AEQ185" s="117"/>
      <c r="AER185" s="117"/>
      <c r="AES185" s="117"/>
      <c r="AET185" s="118" t="s">
        <v>3626</v>
      </c>
      <c r="AEU185" s="117"/>
      <c r="AEV185" s="117"/>
      <c r="AEW185" s="117"/>
      <c r="AEX185" s="117"/>
      <c r="AEY185" s="117"/>
      <c r="AEZ185" s="117"/>
      <c r="AFA185" s="117"/>
      <c r="AFB185" s="117"/>
      <c r="AFC185" s="117"/>
      <c r="AFD185" s="117"/>
      <c r="AFE185" s="117"/>
      <c r="AFF185" s="117"/>
      <c r="AFG185" s="117"/>
      <c r="AFH185" s="117"/>
      <c r="AFI185" s="117"/>
      <c r="AFJ185" s="117"/>
      <c r="AFK185" s="117"/>
      <c r="AFL185" s="117"/>
      <c r="AFM185" s="117"/>
      <c r="AFN185" s="117"/>
      <c r="AFO185" s="117"/>
      <c r="AFP185" s="117"/>
      <c r="AFQ185" s="117"/>
      <c r="AFR185" s="117"/>
      <c r="AFS185" s="117"/>
      <c r="AFT185" s="117"/>
      <c r="AFU185" s="117"/>
      <c r="AFV185" s="117"/>
      <c r="AFW185" s="117"/>
      <c r="AFX185" s="117"/>
      <c r="AFY185" s="117"/>
      <c r="AFZ185" s="117"/>
      <c r="AGA185" s="117"/>
      <c r="AGB185" s="117"/>
      <c r="AGC185" s="117"/>
      <c r="AGD185" s="117"/>
      <c r="AGE185" s="117"/>
      <c r="AGF185" s="117"/>
      <c r="AGG185" s="117"/>
      <c r="AGH185" s="117"/>
      <c r="AGI185" s="117"/>
      <c r="AGJ185" s="117"/>
      <c r="AGK185" s="117"/>
      <c r="AGL185" s="117"/>
      <c r="AGM185" s="117"/>
      <c r="AGN185" s="117"/>
      <c r="AGO185" s="117"/>
      <c r="AGP185" s="117"/>
      <c r="AGQ185" s="117"/>
      <c r="AGR185" s="117"/>
      <c r="AGS185" s="117"/>
      <c r="AGT185" s="117"/>
      <c r="AGU185" s="117"/>
      <c r="AGV185" s="117"/>
      <c r="AGW185" s="117"/>
      <c r="AGX185" s="117"/>
      <c r="AGY185" s="117"/>
      <c r="AGZ185" s="117"/>
      <c r="AHA185" s="117"/>
      <c r="AHB185" s="117"/>
      <c r="AHC185" s="117"/>
      <c r="AHD185" s="117"/>
      <c r="AHE185" s="117"/>
      <c r="AHF185" s="117"/>
      <c r="AHG185" s="117"/>
      <c r="AHH185" s="117"/>
      <c r="AHI185" s="117"/>
      <c r="AHJ185" s="117"/>
      <c r="AHK185" s="117"/>
      <c r="AHL185" s="121"/>
    </row>
    <row r="186" spans="1:896" x14ac:dyDescent="0.25">
      <c r="A186" s="112" t="s">
        <v>0</v>
      </c>
      <c r="B186" s="113" t="s">
        <v>32</v>
      </c>
      <c r="C186" s="114" t="s">
        <v>62</v>
      </c>
      <c r="D186" s="126">
        <v>10</v>
      </c>
      <c r="E186" s="115">
        <v>12</v>
      </c>
      <c r="F186" s="116"/>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7"/>
      <c r="EI186" s="117"/>
      <c r="EJ186" s="117"/>
      <c r="EK186" s="117"/>
      <c r="EL186" s="117"/>
      <c r="EM186" s="117"/>
      <c r="EN186" s="117"/>
      <c r="EO186" s="117"/>
      <c r="EP186" s="117"/>
      <c r="EQ186" s="117"/>
      <c r="ER186" s="117"/>
      <c r="ES186" s="117"/>
      <c r="ET186" s="117"/>
      <c r="EU186" s="117"/>
      <c r="EV186" s="117"/>
      <c r="EW186" s="117"/>
      <c r="EX186" s="117"/>
      <c r="EY186" s="117"/>
      <c r="EZ186" s="117"/>
      <c r="FA186" s="117"/>
      <c r="FB186" s="117"/>
      <c r="FC186" s="117"/>
      <c r="FD186" s="117"/>
      <c r="FE186" s="117"/>
      <c r="FF186" s="117"/>
      <c r="FG186" s="117"/>
      <c r="FH186" s="117"/>
      <c r="FI186" s="117"/>
      <c r="FJ186" s="117"/>
      <c r="FK186" s="117"/>
      <c r="FL186" s="117"/>
      <c r="FM186" s="117"/>
      <c r="FN186" s="117"/>
      <c r="FO186" s="117"/>
      <c r="FP186" s="117"/>
      <c r="FQ186" s="117"/>
      <c r="FR186" s="117"/>
      <c r="FS186" s="117"/>
      <c r="FT186" s="117"/>
      <c r="FU186" s="117"/>
      <c r="FV186" s="117"/>
      <c r="FW186" s="117"/>
      <c r="FX186" s="117"/>
      <c r="FY186" s="117"/>
      <c r="FZ186" s="117"/>
      <c r="GA186" s="117"/>
      <c r="GB186" s="117"/>
      <c r="GC186" s="117"/>
      <c r="GD186" s="117"/>
      <c r="GE186" s="117"/>
      <c r="GF186" s="117"/>
      <c r="GG186" s="117"/>
      <c r="GH186" s="117"/>
      <c r="GI186" s="117"/>
      <c r="GJ186" s="117"/>
      <c r="GK186" s="117"/>
      <c r="GL186" s="117"/>
      <c r="GM186" s="117"/>
      <c r="GN186" s="117"/>
      <c r="GO186" s="117"/>
      <c r="GP186" s="117"/>
      <c r="GQ186" s="117"/>
      <c r="GR186" s="117"/>
      <c r="GS186" s="117"/>
      <c r="GT186" s="117"/>
      <c r="GU186" s="117"/>
      <c r="GV186" s="117"/>
      <c r="GW186" s="117"/>
      <c r="GX186" s="117"/>
      <c r="GY186" s="117"/>
      <c r="GZ186" s="117"/>
      <c r="HA186" s="117"/>
      <c r="HB186" s="117"/>
      <c r="HC186" s="117"/>
      <c r="HD186" s="117"/>
      <c r="HE186" s="117"/>
      <c r="HF186" s="117"/>
      <c r="HG186" s="117"/>
      <c r="HH186" s="117"/>
      <c r="HI186" s="117"/>
      <c r="HJ186" s="117"/>
      <c r="HK186" s="117"/>
      <c r="HL186" s="117"/>
      <c r="HM186" s="117"/>
      <c r="HN186" s="117"/>
      <c r="HO186" s="117"/>
      <c r="HP186" s="117"/>
      <c r="HQ186" s="117"/>
      <c r="HR186" s="117"/>
      <c r="HS186" s="117"/>
      <c r="HT186" s="117"/>
      <c r="HU186" s="117"/>
      <c r="HV186" s="117"/>
      <c r="HW186" s="117"/>
      <c r="HX186" s="117"/>
      <c r="HY186" s="117"/>
      <c r="HZ186" s="117"/>
      <c r="IA186" s="117"/>
      <c r="IB186" s="117"/>
      <c r="IC186" s="117"/>
      <c r="ID186" s="117"/>
      <c r="IE186" s="117"/>
      <c r="IF186" s="117"/>
      <c r="IG186" s="117"/>
      <c r="IH186" s="117"/>
      <c r="II186" s="117"/>
      <c r="IJ186" s="117"/>
      <c r="IK186" s="117"/>
      <c r="IL186" s="117"/>
      <c r="IM186" s="117"/>
      <c r="IN186" s="117"/>
      <c r="IO186" s="117"/>
      <c r="IP186" s="117"/>
      <c r="IQ186" s="117"/>
      <c r="IR186" s="117"/>
      <c r="IS186" s="117"/>
      <c r="IT186" s="117"/>
      <c r="IU186" s="117"/>
      <c r="IV186" s="117"/>
      <c r="IW186" s="117"/>
      <c r="IX186" s="117"/>
      <c r="IY186" s="117"/>
      <c r="IZ186" s="117"/>
      <c r="JA186" s="117"/>
      <c r="JB186" s="117"/>
      <c r="JC186" s="117"/>
      <c r="JD186" s="117"/>
      <c r="JE186" s="117"/>
      <c r="JF186" s="120"/>
      <c r="JG186" s="117"/>
      <c r="JH186" s="117"/>
      <c r="JI186" s="117"/>
      <c r="JJ186" s="120"/>
      <c r="JK186" s="117"/>
      <c r="JL186" s="117"/>
      <c r="JM186" s="117"/>
      <c r="JN186" s="117"/>
      <c r="JO186" s="117"/>
      <c r="JP186" s="117"/>
      <c r="JQ186" s="117"/>
      <c r="JR186" s="117"/>
      <c r="JS186" s="117"/>
      <c r="JT186" s="117"/>
      <c r="JU186" s="117"/>
      <c r="JV186" s="117"/>
      <c r="JW186" s="117"/>
      <c r="JX186" s="117"/>
      <c r="JY186" s="117"/>
      <c r="JZ186" s="117"/>
      <c r="KA186" s="117"/>
      <c r="KB186" s="117"/>
      <c r="KC186" s="117"/>
      <c r="KD186" s="117"/>
      <c r="KE186" s="117"/>
      <c r="KF186" s="117"/>
      <c r="KG186" s="117"/>
      <c r="KH186" s="117"/>
      <c r="KI186" s="117"/>
      <c r="KJ186" s="117"/>
      <c r="KK186" s="117"/>
      <c r="KL186" s="117"/>
      <c r="KM186" s="117"/>
      <c r="KN186" s="117"/>
      <c r="KO186" s="117"/>
      <c r="KP186" s="117"/>
      <c r="KQ186" s="117"/>
      <c r="KR186" s="117"/>
      <c r="KS186" s="117"/>
      <c r="KT186" s="117"/>
      <c r="KU186" s="117"/>
      <c r="KV186" s="117"/>
      <c r="KW186" s="117"/>
      <c r="KX186" s="117"/>
      <c r="KY186" s="117"/>
      <c r="KZ186" s="117"/>
      <c r="LA186" s="117"/>
      <c r="LB186" s="117"/>
      <c r="LC186" s="117"/>
      <c r="LD186" s="117"/>
      <c r="LE186" s="117"/>
      <c r="LF186" s="117"/>
      <c r="LG186" s="117"/>
      <c r="LH186" s="117"/>
      <c r="LI186" s="117"/>
      <c r="LJ186" s="117"/>
      <c r="LK186" s="117"/>
      <c r="LL186" s="117"/>
      <c r="LM186" s="117"/>
      <c r="LN186" s="117"/>
      <c r="LO186" s="117"/>
      <c r="LP186" s="117"/>
      <c r="LQ186" s="117"/>
      <c r="LR186" s="117"/>
      <c r="LS186" s="117"/>
      <c r="LT186" s="117"/>
      <c r="LU186" s="117"/>
      <c r="LV186" s="117"/>
      <c r="LW186" s="117"/>
      <c r="LX186" s="117"/>
      <c r="LY186" s="117"/>
      <c r="LZ186" s="117"/>
      <c r="MA186" s="117"/>
      <c r="MB186" s="117"/>
      <c r="MC186" s="117"/>
      <c r="MD186" s="117"/>
      <c r="ME186" s="117"/>
      <c r="MF186" s="117"/>
      <c r="MG186" s="117"/>
      <c r="MH186" s="117"/>
      <c r="MI186" s="117"/>
      <c r="MJ186" s="117"/>
      <c r="MK186" s="117"/>
      <c r="ML186" s="117"/>
      <c r="MM186" s="117"/>
      <c r="MN186" s="117"/>
      <c r="MO186" s="117"/>
      <c r="MP186" s="117"/>
      <c r="MQ186" s="117"/>
      <c r="MR186" s="117"/>
      <c r="MS186" s="117"/>
      <c r="MT186" s="117"/>
      <c r="MU186" s="117"/>
      <c r="MV186" s="117"/>
      <c r="MW186" s="117"/>
      <c r="MX186" s="117"/>
      <c r="MY186" s="117"/>
      <c r="MZ186" s="117"/>
      <c r="NA186" s="117"/>
      <c r="NB186" s="117"/>
      <c r="NC186" s="117"/>
      <c r="ND186" s="117"/>
      <c r="NE186" s="117"/>
      <c r="NF186" s="117"/>
      <c r="NG186" s="117"/>
      <c r="NH186" s="117"/>
      <c r="NI186" s="117"/>
      <c r="NJ186" s="117"/>
      <c r="NK186" s="117"/>
      <c r="NL186" s="117"/>
      <c r="NM186" s="117"/>
      <c r="NN186" s="117"/>
      <c r="NO186" s="117"/>
      <c r="NP186" s="117"/>
      <c r="NQ186" s="117"/>
      <c r="NR186" s="117"/>
      <c r="NS186" s="117"/>
      <c r="NT186" s="117"/>
      <c r="NU186" s="117"/>
      <c r="NV186" s="117"/>
      <c r="NW186" s="117"/>
      <c r="NX186" s="117"/>
      <c r="NY186" s="117"/>
      <c r="NZ186" s="117"/>
      <c r="OA186" s="117"/>
      <c r="OB186" s="117"/>
      <c r="OC186" s="117"/>
      <c r="OD186" s="117"/>
      <c r="OE186" s="117"/>
      <c r="OF186" s="117"/>
      <c r="OG186" s="117"/>
      <c r="OH186" s="117"/>
      <c r="OI186" s="117"/>
      <c r="OJ186" s="117"/>
      <c r="OK186" s="117"/>
      <c r="OL186" s="117"/>
      <c r="OM186" s="117"/>
      <c r="ON186" s="117"/>
      <c r="OO186" s="117"/>
      <c r="OP186" s="117"/>
      <c r="OQ186" s="117"/>
      <c r="OR186" s="117"/>
      <c r="OS186" s="117"/>
      <c r="OT186" s="117"/>
      <c r="OU186" s="117"/>
      <c r="OV186" s="117"/>
      <c r="OW186" s="117"/>
      <c r="OX186" s="117"/>
      <c r="OY186" s="117"/>
      <c r="OZ186" s="117"/>
      <c r="PA186" s="117"/>
      <c r="PB186" s="117"/>
      <c r="PC186" s="117"/>
      <c r="PD186" s="117"/>
      <c r="PE186" s="117"/>
      <c r="PF186" s="117"/>
      <c r="PG186" s="117"/>
      <c r="PH186" s="117"/>
      <c r="PI186" s="117"/>
      <c r="PJ186" s="117"/>
      <c r="PK186" s="117"/>
      <c r="PL186" s="117"/>
      <c r="PM186" s="117"/>
      <c r="PN186" s="117"/>
      <c r="PO186" s="117"/>
      <c r="PP186" s="117"/>
      <c r="PQ186" s="117"/>
      <c r="PR186" s="117"/>
      <c r="PS186" s="117"/>
      <c r="PT186" s="117"/>
      <c r="PU186" s="117"/>
      <c r="PV186" s="117"/>
      <c r="PW186" s="117"/>
      <c r="PX186" s="117"/>
      <c r="PY186" s="117"/>
      <c r="PZ186" s="117"/>
      <c r="QA186" s="117"/>
      <c r="QB186" s="117"/>
      <c r="QC186" s="117"/>
      <c r="QD186" s="117"/>
      <c r="QE186" s="117"/>
      <c r="QF186" s="117"/>
      <c r="QG186" s="117"/>
      <c r="QH186" s="117"/>
      <c r="QI186" s="117"/>
      <c r="QJ186" s="117"/>
      <c r="QK186" s="117"/>
      <c r="QL186" s="117"/>
      <c r="QM186" s="117"/>
      <c r="QN186" s="117"/>
      <c r="QO186" s="117"/>
      <c r="QP186" s="117"/>
      <c r="QQ186" s="117"/>
      <c r="QR186" s="117"/>
      <c r="QS186" s="117"/>
      <c r="QT186" s="117"/>
      <c r="QU186" s="117"/>
      <c r="QV186" s="117"/>
      <c r="QW186" s="117"/>
      <c r="QX186" s="117"/>
      <c r="QY186" s="117"/>
      <c r="QZ186" s="117"/>
      <c r="RA186" s="117"/>
      <c r="RB186" s="117"/>
      <c r="RC186" s="117"/>
      <c r="RD186" s="117"/>
      <c r="RE186" s="117"/>
      <c r="RF186" s="117"/>
      <c r="RG186" s="117"/>
      <c r="RH186" s="117"/>
      <c r="RI186" s="117"/>
      <c r="RJ186" s="117"/>
      <c r="RK186" s="117"/>
      <c r="RL186" s="117"/>
      <c r="RM186" s="117"/>
      <c r="RN186" s="117"/>
      <c r="RO186" s="117"/>
      <c r="RP186" s="117"/>
      <c r="RQ186" s="117"/>
      <c r="RR186" s="117"/>
      <c r="RS186" s="117"/>
      <c r="RT186" s="117"/>
      <c r="RU186" s="117"/>
      <c r="RV186" s="117"/>
      <c r="RW186" s="117"/>
      <c r="RX186" s="117"/>
      <c r="RY186" s="117"/>
      <c r="RZ186" s="117"/>
      <c r="SA186" s="117"/>
      <c r="SB186" s="117"/>
      <c r="SC186" s="117"/>
      <c r="SD186" s="117"/>
      <c r="SE186" s="117"/>
      <c r="SF186" s="117"/>
      <c r="SG186" s="117"/>
      <c r="SH186" s="117"/>
      <c r="SI186" s="117"/>
      <c r="SJ186" s="117"/>
      <c r="SK186" s="117"/>
      <c r="SL186" s="117"/>
      <c r="SM186" s="117"/>
      <c r="SN186" s="117"/>
      <c r="SO186" s="117"/>
      <c r="SP186" s="117"/>
      <c r="SQ186" s="117"/>
      <c r="SR186" s="117"/>
      <c r="SS186" s="117"/>
      <c r="ST186" s="117"/>
      <c r="SU186" s="117"/>
      <c r="SV186" s="117"/>
      <c r="SW186" s="117"/>
      <c r="SX186" s="117"/>
      <c r="SY186" s="117"/>
      <c r="SZ186" s="117"/>
      <c r="TA186" s="117"/>
      <c r="TB186" s="117"/>
      <c r="TC186" s="117"/>
      <c r="TD186" s="117"/>
      <c r="TE186" s="117"/>
      <c r="TF186" s="117"/>
      <c r="TG186" s="117"/>
      <c r="TH186" s="117"/>
      <c r="TI186" s="117"/>
      <c r="TJ186" s="117"/>
      <c r="TK186" s="117"/>
      <c r="TL186" s="117"/>
      <c r="TM186" s="117"/>
      <c r="TN186" s="117"/>
      <c r="TO186" s="117"/>
      <c r="TP186" s="117"/>
      <c r="TQ186" s="117"/>
      <c r="TR186" s="117"/>
      <c r="TS186" s="117"/>
      <c r="TT186" s="117"/>
      <c r="TU186" s="117"/>
      <c r="TV186" s="117"/>
      <c r="TW186" s="117"/>
      <c r="TX186" s="117"/>
      <c r="TY186" s="117"/>
      <c r="TZ186" s="117"/>
      <c r="UA186" s="117"/>
      <c r="UB186" s="117"/>
      <c r="UC186" s="117"/>
      <c r="UD186" s="117"/>
      <c r="UE186" s="117"/>
      <c r="UF186" s="117"/>
      <c r="UG186" s="117"/>
      <c r="UH186" s="117"/>
      <c r="UI186" s="117"/>
      <c r="UJ186" s="117"/>
      <c r="UK186" s="117"/>
      <c r="UL186" s="117"/>
      <c r="UM186" s="117"/>
      <c r="UN186" s="117"/>
      <c r="UO186" s="117"/>
      <c r="UP186" s="117"/>
      <c r="UQ186" s="117"/>
      <c r="UR186" s="117"/>
      <c r="US186" s="117"/>
      <c r="UT186" s="117"/>
      <c r="UU186" s="117"/>
      <c r="UV186" s="117"/>
      <c r="UW186" s="117"/>
      <c r="UX186" s="117"/>
      <c r="UY186" s="117"/>
      <c r="UZ186" s="117"/>
      <c r="VA186" s="117"/>
      <c r="VB186" s="117"/>
      <c r="VC186" s="117"/>
      <c r="VD186" s="117"/>
      <c r="VE186" s="117"/>
      <c r="VF186" s="117"/>
      <c r="VG186" s="117"/>
      <c r="VH186" s="117"/>
      <c r="VI186" s="117"/>
      <c r="VJ186" s="117"/>
      <c r="VK186" s="117"/>
      <c r="VL186" s="117"/>
      <c r="VM186" s="117"/>
      <c r="VN186" s="117"/>
      <c r="VO186" s="117"/>
      <c r="VP186" s="117"/>
      <c r="VQ186" s="117"/>
      <c r="VR186" s="117"/>
      <c r="VS186" s="117"/>
      <c r="VT186" s="117"/>
      <c r="VU186" s="117"/>
      <c r="VV186" s="117"/>
      <c r="VW186" s="117"/>
      <c r="VX186" s="117"/>
      <c r="VY186" s="117"/>
      <c r="VZ186" s="117"/>
      <c r="WA186" s="117"/>
      <c r="WB186" s="117"/>
      <c r="WC186" s="117"/>
      <c r="WD186" s="117"/>
      <c r="WE186" s="117"/>
      <c r="WF186" s="117"/>
      <c r="WG186" s="117"/>
      <c r="WH186" s="117"/>
      <c r="WI186" s="117"/>
      <c r="WJ186" s="117"/>
      <c r="WK186" s="117"/>
      <c r="WL186" s="117"/>
      <c r="WM186" s="117"/>
      <c r="WN186" s="117"/>
      <c r="WO186" s="117"/>
      <c r="WP186" s="117"/>
      <c r="WQ186" s="117"/>
      <c r="WR186" s="117"/>
      <c r="WS186" s="117"/>
      <c r="WT186" s="117"/>
      <c r="WU186" s="117"/>
      <c r="WV186" s="117"/>
      <c r="WW186" s="117"/>
      <c r="WX186" s="117"/>
      <c r="WY186" s="117"/>
      <c r="WZ186" s="117"/>
      <c r="XA186" s="117"/>
      <c r="XB186" s="117"/>
      <c r="XC186" s="123" t="s">
        <v>1352</v>
      </c>
      <c r="XD186" s="118" t="s">
        <v>3626</v>
      </c>
      <c r="XE186" s="123" t="s">
        <v>1352</v>
      </c>
      <c r="XF186" s="117"/>
      <c r="XG186" s="117"/>
      <c r="XH186" s="117"/>
      <c r="XI186" s="117"/>
      <c r="XJ186" s="117"/>
      <c r="XK186" s="117"/>
      <c r="XL186" s="117"/>
      <c r="XM186" s="117"/>
      <c r="XN186" s="117"/>
      <c r="XO186" s="117"/>
      <c r="XP186" s="117"/>
      <c r="XQ186" s="117"/>
      <c r="XR186" s="117"/>
      <c r="XS186" s="117"/>
      <c r="XT186" s="117"/>
      <c r="XU186" s="117"/>
      <c r="XV186" s="117"/>
      <c r="XW186" s="117"/>
      <c r="XX186" s="117"/>
      <c r="XY186" s="117"/>
      <c r="XZ186" s="117"/>
      <c r="YA186" s="117"/>
      <c r="YB186" s="117"/>
      <c r="YC186" s="117"/>
      <c r="YD186" s="117"/>
      <c r="YE186" s="117"/>
      <c r="YF186" s="117"/>
      <c r="YG186" s="117"/>
      <c r="YH186" s="117"/>
      <c r="YI186" s="117"/>
      <c r="YJ186" s="117"/>
      <c r="YK186" s="117"/>
      <c r="YL186" s="117"/>
      <c r="YM186" s="117"/>
      <c r="YN186" s="117"/>
      <c r="YO186" s="117"/>
      <c r="YP186" s="117"/>
      <c r="YQ186" s="117"/>
      <c r="YR186" s="117"/>
      <c r="YS186" s="117"/>
      <c r="YT186" s="117"/>
      <c r="YU186" s="117"/>
      <c r="YV186" s="117"/>
      <c r="YW186" s="117"/>
      <c r="YX186" s="117"/>
      <c r="YY186" s="117"/>
      <c r="YZ186" s="117"/>
      <c r="ZA186" s="117"/>
      <c r="ZB186" s="117"/>
      <c r="ZC186" s="117"/>
      <c r="ZD186" s="117"/>
      <c r="ZE186" s="117"/>
      <c r="ZF186" s="117"/>
      <c r="ZG186" s="117"/>
      <c r="ZH186" s="117"/>
      <c r="ZI186" s="117"/>
      <c r="ZJ186" s="117"/>
      <c r="ZK186" s="117"/>
      <c r="ZL186" s="117"/>
      <c r="ZM186" s="117"/>
      <c r="ZN186" s="117"/>
      <c r="ZO186" s="117"/>
      <c r="ZP186" s="117"/>
      <c r="ZQ186" s="117"/>
      <c r="ZR186" s="117"/>
      <c r="ZS186" s="117"/>
      <c r="ZT186" s="117"/>
      <c r="ZU186" s="117"/>
      <c r="ZV186" s="117"/>
      <c r="ZW186" s="117"/>
      <c r="ZX186" s="117"/>
      <c r="ZY186" s="117"/>
      <c r="ZZ186" s="117"/>
      <c r="AAA186" s="117"/>
      <c r="AAB186" s="117"/>
      <c r="AAC186" s="117"/>
      <c r="AAD186" s="117"/>
      <c r="AAE186" s="117"/>
      <c r="AAF186" s="117"/>
      <c r="AAG186" s="117"/>
      <c r="AAH186" s="117"/>
      <c r="AAI186" s="117"/>
      <c r="AAJ186" s="117"/>
      <c r="AAK186" s="117"/>
      <c r="AAL186" s="117"/>
      <c r="AAM186" s="117"/>
      <c r="AAN186" s="117"/>
      <c r="AAO186" s="117"/>
      <c r="AAP186" s="117"/>
      <c r="AAQ186" s="117"/>
      <c r="AAR186" s="117"/>
      <c r="AAS186" s="117"/>
      <c r="AAT186" s="117"/>
      <c r="AAU186" s="117"/>
      <c r="AAV186" s="117"/>
      <c r="AAW186" s="117"/>
      <c r="AAX186" s="117"/>
      <c r="AAY186" s="117"/>
      <c r="AAZ186" s="117"/>
      <c r="ABA186" s="117"/>
      <c r="ABB186" s="117"/>
      <c r="ABC186" s="117"/>
      <c r="ABD186" s="117"/>
      <c r="ABE186" s="117"/>
      <c r="ABF186" s="117"/>
      <c r="ABG186" s="117"/>
      <c r="ABH186" s="117"/>
      <c r="ABI186" s="117"/>
      <c r="ABJ186" s="117"/>
      <c r="ABK186" s="117"/>
      <c r="ABL186" s="117"/>
      <c r="ABM186" s="117"/>
      <c r="ABN186" s="117"/>
      <c r="ABO186" s="117"/>
      <c r="ABP186" s="117"/>
      <c r="ABQ186" s="117"/>
      <c r="ABR186" s="117"/>
      <c r="ABS186" s="117"/>
      <c r="ABT186" s="117"/>
      <c r="ABU186" s="117"/>
      <c r="ABV186" s="117"/>
      <c r="ABW186" s="117"/>
      <c r="ABX186" s="117"/>
      <c r="ABY186" s="117"/>
      <c r="ABZ186" s="117"/>
      <c r="ACA186" s="117"/>
      <c r="ACB186" s="117"/>
      <c r="ACC186" s="117"/>
      <c r="ACD186" s="117"/>
      <c r="ACE186" s="117"/>
      <c r="ACF186" s="117"/>
      <c r="ACG186" s="117"/>
      <c r="ACH186" s="117"/>
      <c r="ACI186" s="117"/>
      <c r="ACJ186" s="117"/>
      <c r="ACK186" s="117"/>
      <c r="ACL186" s="117"/>
      <c r="ACM186" s="117"/>
      <c r="ACN186" s="117"/>
      <c r="ACO186" s="117"/>
      <c r="ACP186" s="117"/>
      <c r="ACQ186" s="117"/>
      <c r="ACR186" s="117"/>
      <c r="ACS186" s="117"/>
      <c r="ACT186" s="117"/>
      <c r="ACU186" s="117"/>
      <c r="ACV186" s="117"/>
      <c r="ACW186" s="117"/>
      <c r="ACX186" s="117"/>
      <c r="ACY186" s="117"/>
      <c r="ACZ186" s="117"/>
      <c r="ADA186" s="117"/>
      <c r="ADB186" s="117"/>
      <c r="ADC186" s="117"/>
      <c r="ADD186" s="117"/>
      <c r="ADE186" s="117"/>
      <c r="ADF186" s="117"/>
      <c r="ADG186" s="117"/>
      <c r="ADH186" s="117"/>
      <c r="ADI186" s="117"/>
      <c r="ADJ186" s="117"/>
      <c r="ADK186" s="117"/>
      <c r="ADL186" s="117"/>
      <c r="ADM186" s="117"/>
      <c r="ADN186" s="117"/>
      <c r="ADO186" s="117"/>
      <c r="ADP186" s="117"/>
      <c r="ADQ186" s="117"/>
      <c r="ADR186" s="117"/>
      <c r="ADS186" s="117"/>
      <c r="ADT186" s="117"/>
      <c r="ADU186" s="117"/>
      <c r="ADV186" s="117"/>
      <c r="ADW186" s="117"/>
      <c r="ADX186" s="117"/>
      <c r="ADY186" s="117"/>
      <c r="ADZ186" s="117"/>
      <c r="AEA186" s="117"/>
      <c r="AEB186" s="117"/>
      <c r="AEC186" s="117"/>
      <c r="AED186" s="120"/>
      <c r="AEE186" s="117"/>
      <c r="AEF186" s="117"/>
      <c r="AEG186" s="117"/>
      <c r="AEH186" s="117"/>
      <c r="AEI186" s="117"/>
      <c r="AEJ186" s="117"/>
      <c r="AEK186" s="117"/>
      <c r="AEL186" s="117"/>
      <c r="AEM186" s="117"/>
      <c r="AEN186" s="117"/>
      <c r="AEO186" s="117"/>
      <c r="AEP186" s="117"/>
      <c r="AEQ186" s="117"/>
      <c r="AER186" s="117"/>
      <c r="AES186" s="117"/>
      <c r="AET186" s="117"/>
      <c r="AEU186" s="123" t="s">
        <v>1352</v>
      </c>
      <c r="AEV186" s="123" t="s">
        <v>1352</v>
      </c>
      <c r="AEW186" s="118" t="s">
        <v>3626</v>
      </c>
      <c r="AEX186" s="123" t="s">
        <v>1352</v>
      </c>
      <c r="AEY186" s="123" t="s">
        <v>1352</v>
      </c>
      <c r="AEZ186" s="123" t="s">
        <v>1352</v>
      </c>
      <c r="AFA186" s="123" t="s">
        <v>1352</v>
      </c>
      <c r="AFB186" s="117"/>
      <c r="AFC186" s="117"/>
      <c r="AFD186" s="123" t="s">
        <v>1352</v>
      </c>
      <c r="AFE186" s="123" t="s">
        <v>1352</v>
      </c>
      <c r="AFF186" s="117"/>
      <c r="AFG186" s="117"/>
      <c r="AFH186" s="117"/>
      <c r="AFI186" s="117"/>
      <c r="AFJ186" s="117"/>
      <c r="AFK186" s="117"/>
      <c r="AFL186" s="117"/>
      <c r="AFM186" s="117"/>
      <c r="AFN186" s="117"/>
      <c r="AFO186" s="117"/>
      <c r="AFP186" s="117"/>
      <c r="AFQ186" s="117"/>
      <c r="AFR186" s="117"/>
      <c r="AFS186" s="117"/>
      <c r="AFT186" s="117"/>
      <c r="AFU186" s="117"/>
      <c r="AFV186" s="117"/>
      <c r="AFW186" s="117"/>
      <c r="AFX186" s="117"/>
      <c r="AFY186" s="117"/>
      <c r="AFZ186" s="117"/>
      <c r="AGA186" s="117"/>
      <c r="AGB186" s="117"/>
      <c r="AGC186" s="117"/>
      <c r="AGD186" s="117"/>
      <c r="AGE186" s="117"/>
      <c r="AGF186" s="117"/>
      <c r="AGG186" s="117"/>
      <c r="AGH186" s="117"/>
      <c r="AGI186" s="117"/>
      <c r="AGJ186" s="117"/>
      <c r="AGK186" s="117"/>
      <c r="AGL186" s="117"/>
      <c r="AGM186" s="117"/>
      <c r="AGN186" s="117"/>
      <c r="AGO186" s="117"/>
      <c r="AGP186" s="117"/>
      <c r="AGQ186" s="117"/>
      <c r="AGR186" s="117"/>
      <c r="AGS186" s="117"/>
      <c r="AGT186" s="117"/>
      <c r="AGU186" s="117"/>
      <c r="AGV186" s="117"/>
      <c r="AGW186" s="117"/>
      <c r="AGX186" s="117"/>
      <c r="AGY186" s="117"/>
      <c r="AGZ186" s="117"/>
      <c r="AHA186" s="117"/>
      <c r="AHB186" s="117"/>
      <c r="AHC186" s="117"/>
      <c r="AHD186" s="117"/>
      <c r="AHE186" s="117"/>
      <c r="AHF186" s="117"/>
      <c r="AHG186" s="117"/>
      <c r="AHH186" s="117"/>
      <c r="AHI186" s="117"/>
      <c r="AHJ186" s="117"/>
      <c r="AHK186" s="117"/>
      <c r="AHL186" s="121"/>
    </row>
    <row r="187" spans="1:896" x14ac:dyDescent="0.25">
      <c r="A187" s="112" t="s">
        <v>0</v>
      </c>
      <c r="B187" s="113" t="s">
        <v>238</v>
      </c>
      <c r="C187" s="114" t="s">
        <v>422</v>
      </c>
      <c r="D187" s="126">
        <v>0</v>
      </c>
      <c r="E187" s="115">
        <v>71</v>
      </c>
      <c r="F187" s="116"/>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8" t="s">
        <v>3626</v>
      </c>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7"/>
      <c r="EI187" s="117"/>
      <c r="EJ187" s="117"/>
      <c r="EK187" s="117"/>
      <c r="EL187" s="117"/>
      <c r="EM187" s="117"/>
      <c r="EN187" s="117"/>
      <c r="EO187" s="117"/>
      <c r="EP187" s="117"/>
      <c r="EQ187" s="117"/>
      <c r="ER187" s="117"/>
      <c r="ES187" s="117"/>
      <c r="ET187" s="117"/>
      <c r="EU187" s="117"/>
      <c r="EV187" s="117"/>
      <c r="EW187" s="117"/>
      <c r="EX187" s="117"/>
      <c r="EY187" s="117"/>
      <c r="EZ187" s="117"/>
      <c r="FA187" s="117"/>
      <c r="FB187" s="117"/>
      <c r="FC187" s="117"/>
      <c r="FD187" s="117"/>
      <c r="FE187" s="117"/>
      <c r="FF187" s="118" t="s">
        <v>3626</v>
      </c>
      <c r="FG187" s="117"/>
      <c r="FH187" s="117"/>
      <c r="FI187" s="117"/>
      <c r="FJ187" s="117"/>
      <c r="FK187" s="117"/>
      <c r="FL187" s="117"/>
      <c r="FM187" s="117"/>
      <c r="FN187" s="118" t="s">
        <v>3626</v>
      </c>
      <c r="FO187" s="118" t="s">
        <v>3626</v>
      </c>
      <c r="FP187" s="117"/>
      <c r="FQ187" s="117"/>
      <c r="FR187" s="117"/>
      <c r="FS187" s="117"/>
      <c r="FT187" s="117"/>
      <c r="FU187" s="117"/>
      <c r="FV187" s="117"/>
      <c r="FW187" s="117"/>
      <c r="FX187" s="117"/>
      <c r="FY187" s="117"/>
      <c r="FZ187" s="117"/>
      <c r="GA187" s="117"/>
      <c r="GB187" s="117"/>
      <c r="GC187" s="117"/>
      <c r="GD187" s="117"/>
      <c r="GE187" s="117"/>
      <c r="GF187" s="117"/>
      <c r="GG187" s="117"/>
      <c r="GH187" s="117"/>
      <c r="GI187" s="117"/>
      <c r="GJ187" s="118" t="s">
        <v>3626</v>
      </c>
      <c r="GK187" s="117"/>
      <c r="GL187" s="117"/>
      <c r="GM187" s="117"/>
      <c r="GN187" s="117"/>
      <c r="GO187" s="117"/>
      <c r="GP187" s="118" t="s">
        <v>3626</v>
      </c>
      <c r="GQ187" s="117"/>
      <c r="GR187" s="117"/>
      <c r="GS187" s="117"/>
      <c r="GT187" s="117"/>
      <c r="GU187" s="117"/>
      <c r="GV187" s="117"/>
      <c r="GW187" s="117"/>
      <c r="GX187" s="117"/>
      <c r="GY187" s="117"/>
      <c r="GZ187" s="117"/>
      <c r="HA187" s="117"/>
      <c r="HB187" s="117"/>
      <c r="HC187" s="117"/>
      <c r="HD187" s="117"/>
      <c r="HE187" s="117"/>
      <c r="HF187" s="117"/>
      <c r="HG187" s="117"/>
      <c r="HH187" s="117"/>
      <c r="HI187" s="117"/>
      <c r="HJ187" s="118" t="s">
        <v>3626</v>
      </c>
      <c r="HK187" s="117"/>
      <c r="HL187" s="117"/>
      <c r="HM187" s="117"/>
      <c r="HN187" s="117"/>
      <c r="HO187" s="117"/>
      <c r="HP187" s="117"/>
      <c r="HQ187" s="117"/>
      <c r="HR187" s="117"/>
      <c r="HS187" s="117"/>
      <c r="HT187" s="117"/>
      <c r="HU187" s="117"/>
      <c r="HV187" s="117"/>
      <c r="HW187" s="117"/>
      <c r="HX187" s="117"/>
      <c r="HY187" s="117"/>
      <c r="HZ187" s="117"/>
      <c r="IA187" s="117"/>
      <c r="IB187" s="117"/>
      <c r="IC187" s="117"/>
      <c r="ID187" s="117"/>
      <c r="IE187" s="117"/>
      <c r="IF187" s="117"/>
      <c r="IG187" s="117"/>
      <c r="IH187" s="117"/>
      <c r="II187" s="117"/>
      <c r="IJ187" s="117"/>
      <c r="IK187" s="117"/>
      <c r="IL187" s="117"/>
      <c r="IM187" s="117"/>
      <c r="IN187" s="117"/>
      <c r="IO187" s="117"/>
      <c r="IP187" s="117"/>
      <c r="IQ187" s="117"/>
      <c r="IR187" s="117"/>
      <c r="IS187" s="117"/>
      <c r="IT187" s="117"/>
      <c r="IU187" s="117"/>
      <c r="IV187" s="117"/>
      <c r="IW187" s="118" t="s">
        <v>3626</v>
      </c>
      <c r="IX187" s="117"/>
      <c r="IY187" s="118" t="s">
        <v>3626</v>
      </c>
      <c r="IZ187" s="118" t="s">
        <v>3626</v>
      </c>
      <c r="JA187" s="117"/>
      <c r="JB187" s="118" t="s">
        <v>3626</v>
      </c>
      <c r="JC187" s="117"/>
      <c r="JD187" s="117"/>
      <c r="JE187" s="117"/>
      <c r="JF187" s="117"/>
      <c r="JG187" s="117"/>
      <c r="JH187" s="117"/>
      <c r="JI187" s="117"/>
      <c r="JJ187" s="117"/>
      <c r="JK187" s="117"/>
      <c r="JL187" s="117"/>
      <c r="JM187" s="117"/>
      <c r="JN187" s="117"/>
      <c r="JO187" s="117"/>
      <c r="JP187" s="117"/>
      <c r="JQ187" s="117"/>
      <c r="JR187" s="117"/>
      <c r="JS187" s="117"/>
      <c r="JT187" s="117"/>
      <c r="JU187" s="117"/>
      <c r="JV187" s="117"/>
      <c r="JW187" s="117"/>
      <c r="JX187" s="117"/>
      <c r="JY187" s="117"/>
      <c r="JZ187" s="117"/>
      <c r="KA187" s="117"/>
      <c r="KB187" s="117"/>
      <c r="KC187" s="118" t="s">
        <v>3626</v>
      </c>
      <c r="KD187" s="117"/>
      <c r="KE187" s="117"/>
      <c r="KF187" s="118" t="s">
        <v>3626</v>
      </c>
      <c r="KG187" s="117"/>
      <c r="KH187" s="118" t="s">
        <v>3626</v>
      </c>
      <c r="KI187" s="118" t="s">
        <v>3626</v>
      </c>
      <c r="KJ187" s="117"/>
      <c r="KK187" s="118" t="s">
        <v>3626</v>
      </c>
      <c r="KL187" s="118" t="s">
        <v>3626</v>
      </c>
      <c r="KM187" s="118" t="s">
        <v>3626</v>
      </c>
      <c r="KN187" s="118" t="s">
        <v>3626</v>
      </c>
      <c r="KO187" s="118" t="s">
        <v>3626</v>
      </c>
      <c r="KP187" s="118" t="s">
        <v>3626</v>
      </c>
      <c r="KQ187" s="118" t="s">
        <v>3626</v>
      </c>
      <c r="KR187" s="117"/>
      <c r="KS187" s="118" t="s">
        <v>3626</v>
      </c>
      <c r="KT187" s="117"/>
      <c r="KU187" s="118" t="s">
        <v>3626</v>
      </c>
      <c r="KV187" s="118" t="s">
        <v>3626</v>
      </c>
      <c r="KW187" s="117"/>
      <c r="KX187" s="117"/>
      <c r="KY187" s="118" t="s">
        <v>3626</v>
      </c>
      <c r="KZ187" s="117"/>
      <c r="LA187" s="118" t="s">
        <v>3626</v>
      </c>
      <c r="LB187" s="118" t="s">
        <v>3626</v>
      </c>
      <c r="LC187" s="118" t="s">
        <v>3626</v>
      </c>
      <c r="LD187" s="117"/>
      <c r="LE187" s="118" t="s">
        <v>3626</v>
      </c>
      <c r="LF187" s="118" t="s">
        <v>3626</v>
      </c>
      <c r="LG187" s="118" t="s">
        <v>3626</v>
      </c>
      <c r="LH187" s="118" t="s">
        <v>3626</v>
      </c>
      <c r="LI187" s="118" t="s">
        <v>3626</v>
      </c>
      <c r="LJ187" s="118" t="s">
        <v>3626</v>
      </c>
      <c r="LK187" s="117"/>
      <c r="LL187" s="118" t="s">
        <v>3626</v>
      </c>
      <c r="LM187" s="117"/>
      <c r="LN187" s="117"/>
      <c r="LO187" s="117"/>
      <c r="LP187" s="118" t="s">
        <v>3626</v>
      </c>
      <c r="LQ187" s="118" t="s">
        <v>3626</v>
      </c>
      <c r="LR187" s="117"/>
      <c r="LS187" s="118" t="s">
        <v>3626</v>
      </c>
      <c r="LT187" s="118" t="s">
        <v>3626</v>
      </c>
      <c r="LU187" s="118" t="s">
        <v>3626</v>
      </c>
      <c r="LV187" s="117"/>
      <c r="LW187" s="118" t="s">
        <v>3626</v>
      </c>
      <c r="LX187" s="117"/>
      <c r="LY187" s="117"/>
      <c r="LZ187" s="117"/>
      <c r="MA187" s="117"/>
      <c r="MB187" s="117"/>
      <c r="MC187" s="117"/>
      <c r="MD187" s="117"/>
      <c r="ME187" s="117"/>
      <c r="MF187" s="117"/>
      <c r="MG187" s="117"/>
      <c r="MH187" s="117"/>
      <c r="MI187" s="117"/>
      <c r="MJ187" s="117"/>
      <c r="MK187" s="117"/>
      <c r="ML187" s="117"/>
      <c r="MM187" s="117"/>
      <c r="MN187" s="117"/>
      <c r="MO187" s="117"/>
      <c r="MP187" s="117"/>
      <c r="MQ187" s="117"/>
      <c r="MR187" s="117"/>
      <c r="MS187" s="117"/>
      <c r="MT187" s="117"/>
      <c r="MU187" s="117"/>
      <c r="MV187" s="117"/>
      <c r="MW187" s="117"/>
      <c r="MX187" s="117"/>
      <c r="MY187" s="117"/>
      <c r="MZ187" s="117"/>
      <c r="NA187" s="117"/>
      <c r="NB187" s="117"/>
      <c r="NC187" s="117"/>
      <c r="ND187" s="117"/>
      <c r="NE187" s="117"/>
      <c r="NF187" s="117"/>
      <c r="NG187" s="117"/>
      <c r="NH187" s="117"/>
      <c r="NI187" s="117"/>
      <c r="NJ187" s="117"/>
      <c r="NK187" s="117"/>
      <c r="NL187" s="117"/>
      <c r="NM187" s="117"/>
      <c r="NN187" s="117"/>
      <c r="NO187" s="117"/>
      <c r="NP187" s="117"/>
      <c r="NQ187" s="117"/>
      <c r="NR187" s="117"/>
      <c r="NS187" s="117"/>
      <c r="NT187" s="117"/>
      <c r="NU187" s="117"/>
      <c r="NV187" s="117"/>
      <c r="NW187" s="117"/>
      <c r="NX187" s="117"/>
      <c r="NY187" s="117"/>
      <c r="NZ187" s="117"/>
      <c r="OA187" s="117"/>
      <c r="OB187" s="117"/>
      <c r="OC187" s="117"/>
      <c r="OD187" s="117"/>
      <c r="OE187" s="117"/>
      <c r="OF187" s="117"/>
      <c r="OG187" s="117"/>
      <c r="OH187" s="117"/>
      <c r="OI187" s="117"/>
      <c r="OJ187" s="117"/>
      <c r="OK187" s="117"/>
      <c r="OL187" s="117"/>
      <c r="OM187" s="117"/>
      <c r="ON187" s="117"/>
      <c r="OO187" s="117"/>
      <c r="OP187" s="117"/>
      <c r="OQ187" s="117"/>
      <c r="OR187" s="117"/>
      <c r="OS187" s="117"/>
      <c r="OT187" s="117"/>
      <c r="OU187" s="117"/>
      <c r="OV187" s="117"/>
      <c r="OW187" s="117"/>
      <c r="OX187" s="117"/>
      <c r="OY187" s="117"/>
      <c r="OZ187" s="117"/>
      <c r="PA187" s="117"/>
      <c r="PB187" s="117"/>
      <c r="PC187" s="117"/>
      <c r="PD187" s="117"/>
      <c r="PE187" s="117"/>
      <c r="PF187" s="117"/>
      <c r="PG187" s="117"/>
      <c r="PH187" s="117"/>
      <c r="PI187" s="117"/>
      <c r="PJ187" s="117"/>
      <c r="PK187" s="117"/>
      <c r="PL187" s="117"/>
      <c r="PM187" s="117"/>
      <c r="PN187" s="117"/>
      <c r="PO187" s="117"/>
      <c r="PP187" s="117"/>
      <c r="PQ187" s="117"/>
      <c r="PR187" s="117"/>
      <c r="PS187" s="117"/>
      <c r="PT187" s="117"/>
      <c r="PU187" s="117"/>
      <c r="PV187" s="118" t="s">
        <v>3626</v>
      </c>
      <c r="PW187" s="118" t="s">
        <v>3626</v>
      </c>
      <c r="PX187" s="117"/>
      <c r="PY187" s="118" t="s">
        <v>3626</v>
      </c>
      <c r="PZ187" s="118" t="s">
        <v>3626</v>
      </c>
      <c r="QA187" s="117"/>
      <c r="QB187" s="118" t="s">
        <v>3626</v>
      </c>
      <c r="QC187" s="118" t="s">
        <v>3626</v>
      </c>
      <c r="QD187" s="118" t="s">
        <v>3626</v>
      </c>
      <c r="QE187" s="118" t="s">
        <v>3626</v>
      </c>
      <c r="QF187" s="117"/>
      <c r="QG187" s="118" t="s">
        <v>3626</v>
      </c>
      <c r="QH187" s="118" t="s">
        <v>3626</v>
      </c>
      <c r="QI187" s="118" t="s">
        <v>3626</v>
      </c>
      <c r="QJ187" s="118" t="s">
        <v>3626</v>
      </c>
      <c r="QK187" s="118" t="s">
        <v>3626</v>
      </c>
      <c r="QL187" s="118" t="s">
        <v>3626</v>
      </c>
      <c r="QM187" s="117"/>
      <c r="QN187" s="118" t="s">
        <v>3626</v>
      </c>
      <c r="QO187" s="117"/>
      <c r="QP187" s="117"/>
      <c r="QQ187" s="118" t="s">
        <v>3626</v>
      </c>
      <c r="QR187" s="118" t="s">
        <v>3626</v>
      </c>
      <c r="QS187" s="117"/>
      <c r="QT187" s="117"/>
      <c r="QU187" s="117"/>
      <c r="QV187" s="117"/>
      <c r="QW187" s="117"/>
      <c r="QX187" s="118" t="s">
        <v>3626</v>
      </c>
      <c r="QY187" s="117"/>
      <c r="QZ187" s="117"/>
      <c r="RA187" s="117"/>
      <c r="RB187" s="117"/>
      <c r="RC187" s="117"/>
      <c r="RD187" s="117"/>
      <c r="RE187" s="117"/>
      <c r="RF187" s="117"/>
      <c r="RG187" s="117"/>
      <c r="RH187" s="117"/>
      <c r="RI187" s="117"/>
      <c r="RJ187" s="117"/>
      <c r="RK187" s="117"/>
      <c r="RL187" s="117"/>
      <c r="RM187" s="117"/>
      <c r="RN187" s="117"/>
      <c r="RO187" s="117"/>
      <c r="RP187" s="117"/>
      <c r="RQ187" s="117"/>
      <c r="RR187" s="117"/>
      <c r="RS187" s="117"/>
      <c r="RT187" s="117"/>
      <c r="RU187" s="117"/>
      <c r="RV187" s="118" t="s">
        <v>3626</v>
      </c>
      <c r="RW187" s="118" t="s">
        <v>3626</v>
      </c>
      <c r="RX187" s="118" t="s">
        <v>3626</v>
      </c>
      <c r="RY187" s="118" t="s">
        <v>3626</v>
      </c>
      <c r="RZ187" s="118" t="s">
        <v>3626</v>
      </c>
      <c r="SA187" s="118" t="s">
        <v>3626</v>
      </c>
      <c r="SB187" s="117"/>
      <c r="SC187" s="118" t="s">
        <v>3626</v>
      </c>
      <c r="SD187" s="118" t="s">
        <v>3626</v>
      </c>
      <c r="SE187" s="117"/>
      <c r="SF187" s="118" t="s">
        <v>3626</v>
      </c>
      <c r="SG187" s="118" t="s">
        <v>3626</v>
      </c>
      <c r="SH187" s="117"/>
      <c r="SI187" s="117"/>
      <c r="SJ187" s="117"/>
      <c r="SK187" s="117"/>
      <c r="SL187" s="117"/>
      <c r="SM187" s="117"/>
      <c r="SN187" s="117"/>
      <c r="SO187" s="117"/>
      <c r="SP187" s="117"/>
      <c r="SQ187" s="117"/>
      <c r="SR187" s="117"/>
      <c r="SS187" s="117"/>
      <c r="ST187" s="117"/>
      <c r="SU187" s="117"/>
      <c r="SV187" s="117"/>
      <c r="SW187" s="117"/>
      <c r="SX187" s="117"/>
      <c r="SY187" s="117"/>
      <c r="SZ187" s="117"/>
      <c r="TA187" s="117"/>
      <c r="TB187" s="117"/>
      <c r="TC187" s="117"/>
      <c r="TD187" s="117"/>
      <c r="TE187" s="117"/>
      <c r="TF187" s="117"/>
      <c r="TG187" s="117"/>
      <c r="TH187" s="117"/>
      <c r="TI187" s="117"/>
      <c r="TJ187" s="117"/>
      <c r="TK187" s="117"/>
      <c r="TL187" s="117"/>
      <c r="TM187" s="117"/>
      <c r="TN187" s="117"/>
      <c r="TO187" s="117"/>
      <c r="TP187" s="117"/>
      <c r="TQ187" s="117"/>
      <c r="TR187" s="117"/>
      <c r="TS187" s="117"/>
      <c r="TT187" s="117"/>
      <c r="TU187" s="117"/>
      <c r="TV187" s="117"/>
      <c r="TW187" s="117"/>
      <c r="TX187" s="117"/>
      <c r="TY187" s="117"/>
      <c r="TZ187" s="117"/>
      <c r="UA187" s="117"/>
      <c r="UB187" s="117"/>
      <c r="UC187" s="117"/>
      <c r="UD187" s="117"/>
      <c r="UE187" s="117"/>
      <c r="UF187" s="117"/>
      <c r="UG187" s="117"/>
      <c r="UH187" s="117"/>
      <c r="UI187" s="117"/>
      <c r="UJ187" s="117"/>
      <c r="UK187" s="117"/>
      <c r="UL187" s="117"/>
      <c r="UM187" s="117"/>
      <c r="UN187" s="117"/>
      <c r="UO187" s="117"/>
      <c r="UP187" s="117"/>
      <c r="UQ187" s="117"/>
      <c r="UR187" s="117"/>
      <c r="US187" s="117"/>
      <c r="UT187" s="117"/>
      <c r="UU187" s="117"/>
      <c r="UV187" s="117"/>
      <c r="UW187" s="117"/>
      <c r="UX187" s="117"/>
      <c r="UY187" s="117"/>
      <c r="UZ187" s="117"/>
      <c r="VA187" s="117"/>
      <c r="VB187" s="117"/>
      <c r="VC187" s="117"/>
      <c r="VD187" s="117"/>
      <c r="VE187" s="117"/>
      <c r="VF187" s="117"/>
      <c r="VG187" s="117"/>
      <c r="VH187" s="117"/>
      <c r="VI187" s="117"/>
      <c r="VJ187" s="117"/>
      <c r="VK187" s="117"/>
      <c r="VL187" s="117"/>
      <c r="VM187" s="117"/>
      <c r="VN187" s="117"/>
      <c r="VO187" s="117"/>
      <c r="VP187" s="117"/>
      <c r="VQ187" s="117"/>
      <c r="VR187" s="117"/>
      <c r="VS187" s="117"/>
      <c r="VT187" s="117"/>
      <c r="VU187" s="117"/>
      <c r="VV187" s="117"/>
      <c r="VW187" s="117"/>
      <c r="VX187" s="117"/>
      <c r="VY187" s="117"/>
      <c r="VZ187" s="117"/>
      <c r="WA187" s="117"/>
      <c r="WB187" s="117"/>
      <c r="WC187" s="117"/>
      <c r="WD187" s="117"/>
      <c r="WE187" s="117"/>
      <c r="WF187" s="117"/>
      <c r="WG187" s="117"/>
      <c r="WH187" s="117"/>
      <c r="WI187" s="117"/>
      <c r="WJ187" s="117"/>
      <c r="WK187" s="117"/>
      <c r="WL187" s="117"/>
      <c r="WM187" s="117"/>
      <c r="WN187" s="117"/>
      <c r="WO187" s="117"/>
      <c r="WP187" s="117"/>
      <c r="WQ187" s="117"/>
      <c r="WR187" s="117"/>
      <c r="WS187" s="117"/>
      <c r="WT187" s="117"/>
      <c r="WU187" s="117"/>
      <c r="WV187" s="117"/>
      <c r="WW187" s="117"/>
      <c r="WX187" s="117"/>
      <c r="WY187" s="117"/>
      <c r="WZ187" s="117"/>
      <c r="XA187" s="117"/>
      <c r="XB187" s="117"/>
      <c r="XC187" s="117"/>
      <c r="XD187" s="117"/>
      <c r="XE187" s="117"/>
      <c r="XF187" s="117"/>
      <c r="XG187" s="117"/>
      <c r="XH187" s="117"/>
      <c r="XI187" s="117"/>
      <c r="XJ187" s="117"/>
      <c r="XK187" s="117"/>
      <c r="XL187" s="117"/>
      <c r="XM187" s="117"/>
      <c r="XN187" s="117"/>
      <c r="XO187" s="117"/>
      <c r="XP187" s="117"/>
      <c r="XQ187" s="117"/>
      <c r="XR187" s="117"/>
      <c r="XS187" s="117"/>
      <c r="XT187" s="117"/>
      <c r="XU187" s="117"/>
      <c r="XV187" s="117"/>
      <c r="XW187" s="117"/>
      <c r="XX187" s="117"/>
      <c r="XY187" s="117"/>
      <c r="XZ187" s="117"/>
      <c r="YA187" s="117"/>
      <c r="YB187" s="117"/>
      <c r="YC187" s="117"/>
      <c r="YD187" s="117"/>
      <c r="YE187" s="117"/>
      <c r="YF187" s="117"/>
      <c r="YG187" s="117"/>
      <c r="YH187" s="117"/>
      <c r="YI187" s="117"/>
      <c r="YJ187" s="117"/>
      <c r="YK187" s="117"/>
      <c r="YL187" s="117"/>
      <c r="YM187" s="117"/>
      <c r="YN187" s="117"/>
      <c r="YO187" s="117"/>
      <c r="YP187" s="117"/>
      <c r="YQ187" s="117"/>
      <c r="YR187" s="117"/>
      <c r="YS187" s="117"/>
      <c r="YT187" s="117"/>
      <c r="YU187" s="117"/>
      <c r="YV187" s="117"/>
      <c r="YW187" s="117"/>
      <c r="YX187" s="117"/>
      <c r="YY187" s="117"/>
      <c r="YZ187" s="117"/>
      <c r="ZA187" s="117"/>
      <c r="ZB187" s="117"/>
      <c r="ZC187" s="117"/>
      <c r="ZD187" s="117"/>
      <c r="ZE187" s="117"/>
      <c r="ZF187" s="117"/>
      <c r="ZG187" s="117"/>
      <c r="ZH187" s="117"/>
      <c r="ZI187" s="117"/>
      <c r="ZJ187" s="117"/>
      <c r="ZK187" s="117"/>
      <c r="ZL187" s="117"/>
      <c r="ZM187" s="117"/>
      <c r="ZN187" s="117"/>
      <c r="ZO187" s="117"/>
      <c r="ZP187" s="117"/>
      <c r="ZQ187" s="117"/>
      <c r="ZR187" s="117"/>
      <c r="ZS187" s="117"/>
      <c r="ZT187" s="117"/>
      <c r="ZU187" s="117"/>
      <c r="ZV187" s="117"/>
      <c r="ZW187" s="117"/>
      <c r="ZX187" s="117"/>
      <c r="ZY187" s="117"/>
      <c r="ZZ187" s="117"/>
      <c r="AAA187" s="117"/>
      <c r="AAB187" s="117"/>
      <c r="AAC187" s="117"/>
      <c r="AAD187" s="117"/>
      <c r="AAE187" s="117"/>
      <c r="AAF187" s="117"/>
      <c r="AAG187" s="117"/>
      <c r="AAH187" s="118" t="s">
        <v>3626</v>
      </c>
      <c r="AAI187" s="117"/>
      <c r="AAJ187" s="117"/>
      <c r="AAK187" s="117"/>
      <c r="AAL187" s="117"/>
      <c r="AAM187" s="117"/>
      <c r="AAN187" s="117"/>
      <c r="AAO187" s="117"/>
      <c r="AAP187" s="117"/>
      <c r="AAQ187" s="117"/>
      <c r="AAR187" s="117"/>
      <c r="AAS187" s="117"/>
      <c r="AAT187" s="117"/>
      <c r="AAU187" s="117"/>
      <c r="AAV187" s="117"/>
      <c r="AAW187" s="117"/>
      <c r="AAX187" s="117"/>
      <c r="AAY187" s="117"/>
      <c r="AAZ187" s="117"/>
      <c r="ABA187" s="117"/>
      <c r="ABB187" s="117"/>
      <c r="ABC187" s="117"/>
      <c r="ABD187" s="117"/>
      <c r="ABE187" s="117"/>
      <c r="ABF187" s="117"/>
      <c r="ABG187" s="117"/>
      <c r="ABH187" s="117"/>
      <c r="ABI187" s="117"/>
      <c r="ABJ187" s="117"/>
      <c r="ABK187" s="117"/>
      <c r="ABL187" s="117"/>
      <c r="ABM187" s="117"/>
      <c r="ABN187" s="117"/>
      <c r="ABO187" s="117"/>
      <c r="ABP187" s="117"/>
      <c r="ABQ187" s="117"/>
      <c r="ABR187" s="117"/>
      <c r="ABS187" s="117"/>
      <c r="ABT187" s="117"/>
      <c r="ABU187" s="117"/>
      <c r="ABV187" s="117"/>
      <c r="ABW187" s="117"/>
      <c r="ABX187" s="117"/>
      <c r="ABY187" s="117"/>
      <c r="ABZ187" s="117"/>
      <c r="ACA187" s="117"/>
      <c r="ACB187" s="117"/>
      <c r="ACC187" s="117"/>
      <c r="ACD187" s="117"/>
      <c r="ACE187" s="117"/>
      <c r="ACF187" s="117"/>
      <c r="ACG187" s="117"/>
      <c r="ACH187" s="117"/>
      <c r="ACI187" s="117"/>
      <c r="ACJ187" s="117"/>
      <c r="ACK187" s="117"/>
      <c r="ACL187" s="117"/>
      <c r="ACM187" s="117"/>
      <c r="ACN187" s="117"/>
      <c r="ACO187" s="117"/>
      <c r="ACP187" s="117"/>
      <c r="ACQ187" s="117"/>
      <c r="ACR187" s="117"/>
      <c r="ACS187" s="117"/>
      <c r="ACT187" s="117"/>
      <c r="ACU187" s="117"/>
      <c r="ACV187" s="117"/>
      <c r="ACW187" s="117"/>
      <c r="ACX187" s="117"/>
      <c r="ACY187" s="117"/>
      <c r="ACZ187" s="117"/>
      <c r="ADA187" s="117"/>
      <c r="ADB187" s="117"/>
      <c r="ADC187" s="117"/>
      <c r="ADD187" s="117"/>
      <c r="ADE187" s="117"/>
      <c r="ADF187" s="117"/>
      <c r="ADG187" s="117"/>
      <c r="ADH187" s="117"/>
      <c r="ADI187" s="117"/>
      <c r="ADJ187" s="117"/>
      <c r="ADK187" s="117"/>
      <c r="ADL187" s="117"/>
      <c r="ADM187" s="117"/>
      <c r="ADN187" s="117"/>
      <c r="ADO187" s="117"/>
      <c r="ADP187" s="117"/>
      <c r="ADQ187" s="117"/>
      <c r="ADR187" s="117"/>
      <c r="ADS187" s="117"/>
      <c r="ADT187" s="117"/>
      <c r="ADU187" s="117"/>
      <c r="ADV187" s="117"/>
      <c r="ADW187" s="117"/>
      <c r="ADX187" s="117"/>
      <c r="ADY187" s="117"/>
      <c r="ADZ187" s="117"/>
      <c r="AEA187" s="117"/>
      <c r="AEB187" s="117"/>
      <c r="AEC187" s="117"/>
      <c r="AED187" s="117"/>
      <c r="AEE187" s="117"/>
      <c r="AEF187" s="117"/>
      <c r="AEG187" s="117"/>
      <c r="AEH187" s="117"/>
      <c r="AEI187" s="117"/>
      <c r="AEJ187" s="117"/>
      <c r="AEK187" s="117"/>
      <c r="AEL187" s="117"/>
      <c r="AEM187" s="117"/>
      <c r="AEN187" s="117"/>
      <c r="AEO187" s="117"/>
      <c r="AEP187" s="117"/>
      <c r="AEQ187" s="117"/>
      <c r="AER187" s="117"/>
      <c r="AES187" s="117"/>
      <c r="AET187" s="117"/>
      <c r="AEU187" s="117"/>
      <c r="AEV187" s="117"/>
      <c r="AEW187" s="117"/>
      <c r="AEX187" s="117"/>
      <c r="AEY187" s="117"/>
      <c r="AEZ187" s="117"/>
      <c r="AFA187" s="117"/>
      <c r="AFB187" s="117"/>
      <c r="AFC187" s="117"/>
      <c r="AFD187" s="117"/>
      <c r="AFE187" s="117"/>
      <c r="AFF187" s="117"/>
      <c r="AFG187" s="117"/>
      <c r="AFH187" s="117"/>
      <c r="AFI187" s="117"/>
      <c r="AFJ187" s="117"/>
      <c r="AFK187" s="117"/>
      <c r="AFL187" s="117"/>
      <c r="AFM187" s="117"/>
      <c r="AFN187" s="117"/>
      <c r="AFO187" s="117"/>
      <c r="AFP187" s="117"/>
      <c r="AFQ187" s="117"/>
      <c r="AFR187" s="117"/>
      <c r="AFS187" s="117"/>
      <c r="AFT187" s="117"/>
      <c r="AFU187" s="117"/>
      <c r="AFV187" s="117"/>
      <c r="AFW187" s="117"/>
      <c r="AFX187" s="117"/>
      <c r="AFY187" s="117"/>
      <c r="AFZ187" s="117"/>
      <c r="AGA187" s="117"/>
      <c r="AGB187" s="117"/>
      <c r="AGC187" s="117"/>
      <c r="AGD187" s="117"/>
      <c r="AGE187" s="117"/>
      <c r="AGF187" s="117"/>
      <c r="AGG187" s="117"/>
      <c r="AGH187" s="117"/>
      <c r="AGI187" s="117"/>
      <c r="AGJ187" s="117"/>
      <c r="AGK187" s="117"/>
      <c r="AGL187" s="117"/>
      <c r="AGM187" s="117"/>
      <c r="AGN187" s="117"/>
      <c r="AGO187" s="117"/>
      <c r="AGP187" s="117"/>
      <c r="AGQ187" s="117"/>
      <c r="AGR187" s="117"/>
      <c r="AGS187" s="117"/>
      <c r="AGT187" s="117"/>
      <c r="AGU187" s="117"/>
      <c r="AGV187" s="117"/>
      <c r="AGW187" s="117"/>
      <c r="AGX187" s="117"/>
      <c r="AGY187" s="117"/>
      <c r="AGZ187" s="117"/>
      <c r="AHA187" s="117"/>
      <c r="AHB187" s="117"/>
      <c r="AHC187" s="117"/>
      <c r="AHD187" s="117"/>
      <c r="AHE187" s="117"/>
      <c r="AHF187" s="117"/>
      <c r="AHG187" s="117"/>
      <c r="AHH187" s="117"/>
      <c r="AHI187" s="117"/>
      <c r="AHJ187" s="117"/>
      <c r="AHK187" s="117"/>
      <c r="AHL187" s="121"/>
    </row>
    <row r="188" spans="1:896" x14ac:dyDescent="0.25">
      <c r="A188" s="112" t="s">
        <v>0</v>
      </c>
      <c r="B188" s="113" t="s">
        <v>239</v>
      </c>
      <c r="C188" s="114" t="s">
        <v>423</v>
      </c>
      <c r="D188" s="126">
        <v>0</v>
      </c>
      <c r="E188" s="115">
        <v>136</v>
      </c>
      <c r="F188" s="116"/>
      <c r="G188" s="117"/>
      <c r="H188" s="117"/>
      <c r="I188" s="118" t="s">
        <v>3626</v>
      </c>
      <c r="J188" s="118" t="s">
        <v>3626</v>
      </c>
      <c r="K188" s="117"/>
      <c r="L188" s="118" t="s">
        <v>3626</v>
      </c>
      <c r="M188" s="117"/>
      <c r="N188" s="117"/>
      <c r="O188" s="117"/>
      <c r="P188" s="117"/>
      <c r="Q188" s="117"/>
      <c r="R188" s="117"/>
      <c r="S188" s="117"/>
      <c r="T188" s="117"/>
      <c r="U188" s="117"/>
      <c r="V188" s="117"/>
      <c r="W188" s="117"/>
      <c r="X188" s="117"/>
      <c r="Y188" s="117"/>
      <c r="Z188" s="117"/>
      <c r="AA188" s="117"/>
      <c r="AB188" s="117"/>
      <c r="AC188" s="117"/>
      <c r="AD188" s="118" t="s">
        <v>3626</v>
      </c>
      <c r="AE188" s="117"/>
      <c r="AF188" s="117"/>
      <c r="AG188" s="117"/>
      <c r="AH188" s="117"/>
      <c r="AI188" s="118" t="s">
        <v>3626</v>
      </c>
      <c r="AJ188" s="117"/>
      <c r="AK188" s="117"/>
      <c r="AL188" s="117"/>
      <c r="AM188" s="118" t="s">
        <v>3626</v>
      </c>
      <c r="AN188" s="118" t="s">
        <v>3626</v>
      </c>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7"/>
      <c r="EI188" s="117"/>
      <c r="EJ188" s="117"/>
      <c r="EK188" s="117"/>
      <c r="EL188" s="117"/>
      <c r="EM188" s="117"/>
      <c r="EN188" s="117"/>
      <c r="EO188" s="117"/>
      <c r="EP188" s="117"/>
      <c r="EQ188" s="117"/>
      <c r="ER188" s="117"/>
      <c r="ES188" s="117"/>
      <c r="ET188" s="117"/>
      <c r="EU188" s="117"/>
      <c r="EV188" s="117"/>
      <c r="EW188" s="117"/>
      <c r="EX188" s="117"/>
      <c r="EY188" s="117"/>
      <c r="EZ188" s="117"/>
      <c r="FA188" s="117"/>
      <c r="FB188" s="117"/>
      <c r="FC188" s="118" t="s">
        <v>3626</v>
      </c>
      <c r="FD188" s="118" t="s">
        <v>3626</v>
      </c>
      <c r="FE188" s="118" t="s">
        <v>3626</v>
      </c>
      <c r="FF188" s="118" t="s">
        <v>3626</v>
      </c>
      <c r="FG188" s="117"/>
      <c r="FH188" s="118" t="s">
        <v>3626</v>
      </c>
      <c r="FI188" s="118" t="s">
        <v>3626</v>
      </c>
      <c r="FJ188" s="117"/>
      <c r="FK188" s="118" t="s">
        <v>3626</v>
      </c>
      <c r="FL188" s="118" t="s">
        <v>3626</v>
      </c>
      <c r="FM188" s="118" t="s">
        <v>3626</v>
      </c>
      <c r="FN188" s="118" t="s">
        <v>3626</v>
      </c>
      <c r="FO188" s="118" t="s">
        <v>3626</v>
      </c>
      <c r="FP188" s="118" t="s">
        <v>3626</v>
      </c>
      <c r="FQ188" s="117"/>
      <c r="FR188" s="118" t="s">
        <v>3626</v>
      </c>
      <c r="FS188" s="117"/>
      <c r="FT188" s="117"/>
      <c r="FU188" s="118" t="s">
        <v>3626</v>
      </c>
      <c r="FV188" s="118" t="s">
        <v>3626</v>
      </c>
      <c r="FW188" s="117"/>
      <c r="FX188" s="117"/>
      <c r="FY188" s="117"/>
      <c r="FZ188" s="117"/>
      <c r="GA188" s="117"/>
      <c r="GB188" s="117"/>
      <c r="GC188" s="117"/>
      <c r="GD188" s="117"/>
      <c r="GE188" s="117"/>
      <c r="GF188" s="117"/>
      <c r="GG188" s="118" t="s">
        <v>3626</v>
      </c>
      <c r="GH188" s="118" t="s">
        <v>3626</v>
      </c>
      <c r="GI188" s="117"/>
      <c r="GJ188" s="118" t="s">
        <v>3626</v>
      </c>
      <c r="GK188" s="118" t="s">
        <v>3626</v>
      </c>
      <c r="GL188" s="117"/>
      <c r="GM188" s="117"/>
      <c r="GN188" s="117"/>
      <c r="GO188" s="117"/>
      <c r="GP188" s="118" t="s">
        <v>3626</v>
      </c>
      <c r="GQ188" s="118" t="s">
        <v>3626</v>
      </c>
      <c r="GR188" s="117"/>
      <c r="GS188" s="117"/>
      <c r="GT188" s="117"/>
      <c r="GU188" s="117"/>
      <c r="GV188" s="117"/>
      <c r="GW188" s="118" t="s">
        <v>3626</v>
      </c>
      <c r="GX188" s="117"/>
      <c r="GY188" s="117"/>
      <c r="GZ188" s="117"/>
      <c r="HA188" s="117"/>
      <c r="HB188" s="117"/>
      <c r="HC188" s="118" t="s">
        <v>3626</v>
      </c>
      <c r="HD188" s="117"/>
      <c r="HE188" s="118" t="s">
        <v>3626</v>
      </c>
      <c r="HF188" s="117"/>
      <c r="HG188" s="117"/>
      <c r="HH188" s="117"/>
      <c r="HI188" s="117"/>
      <c r="HJ188" s="118" t="s">
        <v>3626</v>
      </c>
      <c r="HK188" s="118" t="s">
        <v>3626</v>
      </c>
      <c r="HL188" s="118" t="s">
        <v>3626</v>
      </c>
      <c r="HM188" s="118" t="s">
        <v>3626</v>
      </c>
      <c r="HN188" s="118" t="s">
        <v>3626</v>
      </c>
      <c r="HO188" s="117"/>
      <c r="HP188" s="118" t="s">
        <v>3626</v>
      </c>
      <c r="HQ188" s="118" t="s">
        <v>3626</v>
      </c>
      <c r="HR188" s="117"/>
      <c r="HS188" s="117"/>
      <c r="HT188" s="117"/>
      <c r="HU188" s="118" t="s">
        <v>3626</v>
      </c>
      <c r="HV188" s="117"/>
      <c r="HW188" s="118" t="s">
        <v>3626</v>
      </c>
      <c r="HX188" s="117"/>
      <c r="HY188" s="117"/>
      <c r="HZ188" s="118" t="s">
        <v>3626</v>
      </c>
      <c r="IA188" s="117"/>
      <c r="IB188" s="117"/>
      <c r="IC188" s="118" t="s">
        <v>3626</v>
      </c>
      <c r="ID188" s="117"/>
      <c r="IE188" s="117"/>
      <c r="IF188" s="117"/>
      <c r="IG188" s="117"/>
      <c r="IH188" s="117"/>
      <c r="II188" s="118" t="s">
        <v>3626</v>
      </c>
      <c r="IJ188" s="117"/>
      <c r="IK188" s="118" t="s">
        <v>3626</v>
      </c>
      <c r="IL188" s="117"/>
      <c r="IM188" s="118" t="s">
        <v>3626</v>
      </c>
      <c r="IN188" s="117"/>
      <c r="IO188" s="117"/>
      <c r="IP188" s="118" t="s">
        <v>3626</v>
      </c>
      <c r="IQ188" s="118" t="s">
        <v>3626</v>
      </c>
      <c r="IR188" s="117"/>
      <c r="IS188" s="117"/>
      <c r="IT188" s="118" t="s">
        <v>3626</v>
      </c>
      <c r="IU188" s="117"/>
      <c r="IV188" s="118" t="s">
        <v>3626</v>
      </c>
      <c r="IW188" s="118" t="s">
        <v>3626</v>
      </c>
      <c r="IX188" s="117"/>
      <c r="IY188" s="118" t="s">
        <v>3626</v>
      </c>
      <c r="IZ188" s="118" t="s">
        <v>3626</v>
      </c>
      <c r="JA188" s="117"/>
      <c r="JB188" s="118" t="s">
        <v>3626</v>
      </c>
      <c r="JC188" s="117"/>
      <c r="JD188" s="118" t="s">
        <v>3626</v>
      </c>
      <c r="JE188" s="117"/>
      <c r="JF188" s="118" t="s">
        <v>3626</v>
      </c>
      <c r="JG188" s="117"/>
      <c r="JH188" s="117"/>
      <c r="JI188" s="117"/>
      <c r="JJ188" s="117"/>
      <c r="JK188" s="117"/>
      <c r="JL188" s="117"/>
      <c r="JM188" s="117"/>
      <c r="JN188" s="118" t="s">
        <v>3626</v>
      </c>
      <c r="JO188" s="118" t="s">
        <v>3626</v>
      </c>
      <c r="JP188" s="118" t="s">
        <v>3626</v>
      </c>
      <c r="JQ188" s="118" t="s">
        <v>3626</v>
      </c>
      <c r="JR188" s="117"/>
      <c r="JS188" s="118" t="s">
        <v>3626</v>
      </c>
      <c r="JT188" s="117"/>
      <c r="JU188" s="117"/>
      <c r="JV188" s="118" t="s">
        <v>3626</v>
      </c>
      <c r="JW188" s="118" t="s">
        <v>3626</v>
      </c>
      <c r="JX188" s="118" t="s">
        <v>3626</v>
      </c>
      <c r="JY188" s="117"/>
      <c r="JZ188" s="117"/>
      <c r="KA188" s="117"/>
      <c r="KB188" s="118" t="s">
        <v>3626</v>
      </c>
      <c r="KC188" s="118" t="s">
        <v>3626</v>
      </c>
      <c r="KD188" s="118" t="s">
        <v>3626</v>
      </c>
      <c r="KE188" s="117"/>
      <c r="KF188" s="118" t="s">
        <v>3626</v>
      </c>
      <c r="KG188" s="117"/>
      <c r="KH188" s="117"/>
      <c r="KI188" s="117"/>
      <c r="KJ188" s="117"/>
      <c r="KK188" s="117"/>
      <c r="KL188" s="117"/>
      <c r="KM188" s="117"/>
      <c r="KN188" s="117"/>
      <c r="KO188" s="117"/>
      <c r="KP188" s="117"/>
      <c r="KQ188" s="117"/>
      <c r="KR188" s="117"/>
      <c r="KS188" s="117"/>
      <c r="KT188" s="117"/>
      <c r="KU188" s="117"/>
      <c r="KV188" s="117"/>
      <c r="KW188" s="117"/>
      <c r="KX188" s="117"/>
      <c r="KY188" s="117"/>
      <c r="KZ188" s="117"/>
      <c r="LA188" s="117"/>
      <c r="LB188" s="117"/>
      <c r="LC188" s="117"/>
      <c r="LD188" s="117"/>
      <c r="LE188" s="117"/>
      <c r="LF188" s="117"/>
      <c r="LG188" s="117"/>
      <c r="LH188" s="117"/>
      <c r="LI188" s="117"/>
      <c r="LJ188" s="117"/>
      <c r="LK188" s="117"/>
      <c r="LL188" s="117"/>
      <c r="LM188" s="117"/>
      <c r="LN188" s="117"/>
      <c r="LO188" s="117"/>
      <c r="LP188" s="117"/>
      <c r="LQ188" s="117"/>
      <c r="LR188" s="117"/>
      <c r="LS188" s="117"/>
      <c r="LT188" s="117"/>
      <c r="LU188" s="117"/>
      <c r="LV188" s="117"/>
      <c r="LW188" s="117"/>
      <c r="LX188" s="117"/>
      <c r="LY188" s="117"/>
      <c r="LZ188" s="117"/>
      <c r="MA188" s="117"/>
      <c r="MB188" s="117"/>
      <c r="MC188" s="117"/>
      <c r="MD188" s="117"/>
      <c r="ME188" s="117"/>
      <c r="MF188" s="117"/>
      <c r="MG188" s="117"/>
      <c r="MH188" s="117"/>
      <c r="MI188" s="117"/>
      <c r="MJ188" s="117"/>
      <c r="MK188" s="117"/>
      <c r="ML188" s="117"/>
      <c r="MM188" s="117"/>
      <c r="MN188" s="117"/>
      <c r="MO188" s="117"/>
      <c r="MP188" s="117"/>
      <c r="MQ188" s="117"/>
      <c r="MR188" s="117"/>
      <c r="MS188" s="117"/>
      <c r="MT188" s="117"/>
      <c r="MU188" s="117"/>
      <c r="MV188" s="117"/>
      <c r="MW188" s="117"/>
      <c r="MX188" s="117"/>
      <c r="MY188" s="117"/>
      <c r="MZ188" s="117"/>
      <c r="NA188" s="117"/>
      <c r="NB188" s="117"/>
      <c r="NC188" s="117"/>
      <c r="ND188" s="117"/>
      <c r="NE188" s="117"/>
      <c r="NF188" s="117"/>
      <c r="NG188" s="117"/>
      <c r="NH188" s="117"/>
      <c r="NI188" s="117"/>
      <c r="NJ188" s="117"/>
      <c r="NK188" s="117"/>
      <c r="NL188" s="117"/>
      <c r="NM188" s="117"/>
      <c r="NN188" s="117"/>
      <c r="NO188" s="117"/>
      <c r="NP188" s="117"/>
      <c r="NQ188" s="117"/>
      <c r="NR188" s="117"/>
      <c r="NS188" s="117"/>
      <c r="NT188" s="117"/>
      <c r="NU188" s="117"/>
      <c r="NV188" s="117"/>
      <c r="NW188" s="117"/>
      <c r="NX188" s="117"/>
      <c r="NY188" s="117"/>
      <c r="NZ188" s="117"/>
      <c r="OA188" s="117"/>
      <c r="OB188" s="117"/>
      <c r="OC188" s="117"/>
      <c r="OD188" s="117"/>
      <c r="OE188" s="117"/>
      <c r="OF188" s="117"/>
      <c r="OG188" s="117"/>
      <c r="OH188" s="117"/>
      <c r="OI188" s="117"/>
      <c r="OJ188" s="117"/>
      <c r="OK188" s="117"/>
      <c r="OL188" s="117"/>
      <c r="OM188" s="117"/>
      <c r="ON188" s="118" t="s">
        <v>3626</v>
      </c>
      <c r="OO188" s="117"/>
      <c r="OP188" s="117"/>
      <c r="OQ188" s="117"/>
      <c r="OR188" s="117"/>
      <c r="OS188" s="117"/>
      <c r="OT188" s="117"/>
      <c r="OU188" s="117"/>
      <c r="OV188" s="117"/>
      <c r="OW188" s="117"/>
      <c r="OX188" s="117"/>
      <c r="OY188" s="118" t="s">
        <v>3626</v>
      </c>
      <c r="OZ188" s="117"/>
      <c r="PA188" s="117"/>
      <c r="PB188" s="117"/>
      <c r="PC188" s="117"/>
      <c r="PD188" s="117"/>
      <c r="PE188" s="118" t="s">
        <v>3626</v>
      </c>
      <c r="PF188" s="118" t="s">
        <v>3626</v>
      </c>
      <c r="PG188" s="117"/>
      <c r="PH188" s="118" t="s">
        <v>3626</v>
      </c>
      <c r="PI188" s="117"/>
      <c r="PJ188" s="117"/>
      <c r="PK188" s="117"/>
      <c r="PL188" s="117"/>
      <c r="PM188" s="118" t="s">
        <v>3626</v>
      </c>
      <c r="PN188" s="118" t="s">
        <v>3626</v>
      </c>
      <c r="PO188" s="118" t="s">
        <v>3626</v>
      </c>
      <c r="PP188" s="117"/>
      <c r="PQ188" s="117"/>
      <c r="PR188" s="117"/>
      <c r="PS188" s="117"/>
      <c r="PT188" s="117"/>
      <c r="PU188" s="118" t="s">
        <v>3626</v>
      </c>
      <c r="PV188" s="118" t="s">
        <v>3626</v>
      </c>
      <c r="PW188" s="118" t="s">
        <v>3626</v>
      </c>
      <c r="PX188" s="117"/>
      <c r="PY188" s="118" t="s">
        <v>3626</v>
      </c>
      <c r="PZ188" s="118" t="s">
        <v>3626</v>
      </c>
      <c r="QA188" s="117"/>
      <c r="QB188" s="118" t="s">
        <v>3626</v>
      </c>
      <c r="QC188" s="118" t="s">
        <v>3626</v>
      </c>
      <c r="QD188" s="118" t="s">
        <v>3626</v>
      </c>
      <c r="QE188" s="118" t="s">
        <v>3626</v>
      </c>
      <c r="QF188" s="117"/>
      <c r="QG188" s="118" t="s">
        <v>3626</v>
      </c>
      <c r="QH188" s="118" t="s">
        <v>3626</v>
      </c>
      <c r="QI188" s="118" t="s">
        <v>3626</v>
      </c>
      <c r="QJ188" s="118" t="s">
        <v>3626</v>
      </c>
      <c r="QK188" s="117"/>
      <c r="QL188" s="117"/>
      <c r="QM188" s="117"/>
      <c r="QN188" s="117"/>
      <c r="QO188" s="117"/>
      <c r="QP188" s="117"/>
      <c r="QQ188" s="118" t="s">
        <v>3626</v>
      </c>
      <c r="QR188" s="117"/>
      <c r="QS188" s="117"/>
      <c r="QT188" s="117"/>
      <c r="QU188" s="117"/>
      <c r="QV188" s="117"/>
      <c r="QW188" s="117"/>
      <c r="QX188" s="118" t="s">
        <v>3626</v>
      </c>
      <c r="QY188" s="117"/>
      <c r="QZ188" s="117"/>
      <c r="RA188" s="117"/>
      <c r="RB188" s="117"/>
      <c r="RC188" s="117"/>
      <c r="RD188" s="117"/>
      <c r="RE188" s="117"/>
      <c r="RF188" s="117"/>
      <c r="RG188" s="117"/>
      <c r="RH188" s="117"/>
      <c r="RI188" s="117"/>
      <c r="RJ188" s="117"/>
      <c r="RK188" s="117"/>
      <c r="RL188" s="117"/>
      <c r="RM188" s="117"/>
      <c r="RN188" s="117"/>
      <c r="RO188" s="117"/>
      <c r="RP188" s="117"/>
      <c r="RQ188" s="117"/>
      <c r="RR188" s="117"/>
      <c r="RS188" s="117"/>
      <c r="RT188" s="117"/>
      <c r="RU188" s="117"/>
      <c r="RV188" s="118" t="s">
        <v>3626</v>
      </c>
      <c r="RW188" s="118" t="s">
        <v>3626</v>
      </c>
      <c r="RX188" s="117"/>
      <c r="RY188" s="118" t="s">
        <v>3626</v>
      </c>
      <c r="RZ188" s="118" t="s">
        <v>3626</v>
      </c>
      <c r="SA188" s="118" t="s">
        <v>3626</v>
      </c>
      <c r="SB188" s="118" t="s">
        <v>3626</v>
      </c>
      <c r="SC188" s="118" t="s">
        <v>3626</v>
      </c>
      <c r="SD188" s="118" t="s">
        <v>3626</v>
      </c>
      <c r="SE188" s="117"/>
      <c r="SF188" s="118" t="s">
        <v>3626</v>
      </c>
      <c r="SG188" s="118" t="s">
        <v>3626</v>
      </c>
      <c r="SH188" s="117"/>
      <c r="SI188" s="117"/>
      <c r="SJ188" s="117"/>
      <c r="SK188" s="117"/>
      <c r="SL188" s="117"/>
      <c r="SM188" s="117"/>
      <c r="SN188" s="117"/>
      <c r="SO188" s="117"/>
      <c r="SP188" s="117"/>
      <c r="SQ188" s="117"/>
      <c r="SR188" s="117"/>
      <c r="SS188" s="117"/>
      <c r="ST188" s="117"/>
      <c r="SU188" s="117"/>
      <c r="SV188" s="117"/>
      <c r="SW188" s="117"/>
      <c r="SX188" s="117"/>
      <c r="SY188" s="117"/>
      <c r="SZ188" s="117"/>
      <c r="TA188" s="117"/>
      <c r="TB188" s="117"/>
      <c r="TC188" s="117"/>
      <c r="TD188" s="117"/>
      <c r="TE188" s="117"/>
      <c r="TF188" s="117"/>
      <c r="TG188" s="117"/>
      <c r="TH188" s="117"/>
      <c r="TI188" s="117"/>
      <c r="TJ188" s="117"/>
      <c r="TK188" s="117"/>
      <c r="TL188" s="117"/>
      <c r="TM188" s="117"/>
      <c r="TN188" s="117"/>
      <c r="TO188" s="117"/>
      <c r="TP188" s="117"/>
      <c r="TQ188" s="117"/>
      <c r="TR188" s="117"/>
      <c r="TS188" s="117"/>
      <c r="TT188" s="117"/>
      <c r="TU188" s="117"/>
      <c r="TV188" s="117"/>
      <c r="TW188" s="117"/>
      <c r="TX188" s="117"/>
      <c r="TY188" s="117"/>
      <c r="TZ188" s="117"/>
      <c r="UA188" s="117"/>
      <c r="UB188" s="117"/>
      <c r="UC188" s="117"/>
      <c r="UD188" s="117"/>
      <c r="UE188" s="117"/>
      <c r="UF188" s="117"/>
      <c r="UG188" s="117"/>
      <c r="UH188" s="117"/>
      <c r="UI188" s="117"/>
      <c r="UJ188" s="117"/>
      <c r="UK188" s="117"/>
      <c r="UL188" s="117"/>
      <c r="UM188" s="117"/>
      <c r="UN188" s="117"/>
      <c r="UO188" s="117"/>
      <c r="UP188" s="117"/>
      <c r="UQ188" s="117"/>
      <c r="UR188" s="117"/>
      <c r="US188" s="117"/>
      <c r="UT188" s="117"/>
      <c r="UU188" s="117"/>
      <c r="UV188" s="117"/>
      <c r="UW188" s="117"/>
      <c r="UX188" s="117"/>
      <c r="UY188" s="117"/>
      <c r="UZ188" s="117"/>
      <c r="VA188" s="117"/>
      <c r="VB188" s="117"/>
      <c r="VC188" s="117"/>
      <c r="VD188" s="117"/>
      <c r="VE188" s="117"/>
      <c r="VF188" s="117"/>
      <c r="VG188" s="117"/>
      <c r="VH188" s="117"/>
      <c r="VI188" s="117"/>
      <c r="VJ188" s="117"/>
      <c r="VK188" s="117"/>
      <c r="VL188" s="117"/>
      <c r="VM188" s="118" t="s">
        <v>3626</v>
      </c>
      <c r="VN188" s="117"/>
      <c r="VO188" s="117"/>
      <c r="VP188" s="117"/>
      <c r="VQ188" s="117"/>
      <c r="VR188" s="117"/>
      <c r="VS188" s="118" t="s">
        <v>3626</v>
      </c>
      <c r="VT188" s="117"/>
      <c r="VU188" s="118" t="s">
        <v>3626</v>
      </c>
      <c r="VV188" s="118" t="s">
        <v>3626</v>
      </c>
      <c r="VW188" s="118" t="s">
        <v>3626</v>
      </c>
      <c r="VX188" s="117"/>
      <c r="VY188" s="117"/>
      <c r="VZ188" s="117"/>
      <c r="WA188" s="118" t="s">
        <v>3626</v>
      </c>
      <c r="WB188" s="117"/>
      <c r="WC188" s="117"/>
      <c r="WD188" s="117"/>
      <c r="WE188" s="117"/>
      <c r="WF188" s="117"/>
      <c r="WG188" s="117"/>
      <c r="WH188" s="117"/>
      <c r="WI188" s="117"/>
      <c r="WJ188" s="118" t="s">
        <v>3626</v>
      </c>
      <c r="WK188" s="117"/>
      <c r="WL188" s="117"/>
      <c r="WM188" s="118" t="s">
        <v>3626</v>
      </c>
      <c r="WN188" s="118" t="s">
        <v>3626</v>
      </c>
      <c r="WO188" s="117"/>
      <c r="WP188" s="117"/>
      <c r="WQ188" s="117"/>
      <c r="WR188" s="117"/>
      <c r="WS188" s="117"/>
      <c r="WT188" s="117"/>
      <c r="WU188" s="118" t="s">
        <v>3626</v>
      </c>
      <c r="WV188" s="118" t="s">
        <v>3626</v>
      </c>
      <c r="WW188" s="117"/>
      <c r="WX188" s="118" t="s">
        <v>3626</v>
      </c>
      <c r="WY188" s="117"/>
      <c r="WZ188" s="118" t="s">
        <v>3626</v>
      </c>
      <c r="XA188" s="117"/>
      <c r="XB188" s="118" t="s">
        <v>3626</v>
      </c>
      <c r="XC188" s="117"/>
      <c r="XD188" s="117"/>
      <c r="XE188" s="117"/>
      <c r="XF188" s="117"/>
      <c r="XG188" s="117"/>
      <c r="XH188" s="117"/>
      <c r="XI188" s="117"/>
      <c r="XJ188" s="118" t="s">
        <v>3626</v>
      </c>
      <c r="XK188" s="118" t="s">
        <v>3626</v>
      </c>
      <c r="XL188" s="117"/>
      <c r="XM188" s="117"/>
      <c r="XN188" s="117"/>
      <c r="XO188" s="117"/>
      <c r="XP188" s="117"/>
      <c r="XQ188" s="117"/>
      <c r="XR188" s="117"/>
      <c r="XS188" s="117"/>
      <c r="XT188" s="118" t="s">
        <v>3626</v>
      </c>
      <c r="XU188" s="117"/>
      <c r="XV188" s="117"/>
      <c r="XW188" s="117"/>
      <c r="XX188" s="117"/>
      <c r="XY188" s="117"/>
      <c r="XZ188" s="117"/>
      <c r="YA188" s="117"/>
      <c r="YB188" s="117"/>
      <c r="YC188" s="117"/>
      <c r="YD188" s="117"/>
      <c r="YE188" s="117"/>
      <c r="YF188" s="117"/>
      <c r="YG188" s="117"/>
      <c r="YH188" s="117"/>
      <c r="YI188" s="117"/>
      <c r="YJ188" s="117"/>
      <c r="YK188" s="117"/>
      <c r="YL188" s="117"/>
      <c r="YM188" s="117"/>
      <c r="YN188" s="117"/>
      <c r="YO188" s="117"/>
      <c r="YP188" s="117"/>
      <c r="YQ188" s="117"/>
      <c r="YR188" s="117"/>
      <c r="YS188" s="117"/>
      <c r="YT188" s="117"/>
      <c r="YU188" s="117"/>
      <c r="YV188" s="117"/>
      <c r="YW188" s="117"/>
      <c r="YX188" s="117"/>
      <c r="YY188" s="117"/>
      <c r="YZ188" s="117"/>
      <c r="ZA188" s="117"/>
      <c r="ZB188" s="117"/>
      <c r="ZC188" s="117"/>
      <c r="ZD188" s="117"/>
      <c r="ZE188" s="117"/>
      <c r="ZF188" s="117"/>
      <c r="ZG188" s="117"/>
      <c r="ZH188" s="117"/>
      <c r="ZI188" s="117"/>
      <c r="ZJ188" s="117"/>
      <c r="ZK188" s="117"/>
      <c r="ZL188" s="117"/>
      <c r="ZM188" s="117"/>
      <c r="ZN188" s="117"/>
      <c r="ZO188" s="117"/>
      <c r="ZP188" s="117"/>
      <c r="ZQ188" s="117"/>
      <c r="ZR188" s="117"/>
      <c r="ZS188" s="117"/>
      <c r="ZT188" s="117"/>
      <c r="ZU188" s="117"/>
      <c r="ZV188" s="117"/>
      <c r="ZW188" s="117"/>
      <c r="ZX188" s="117"/>
      <c r="ZY188" s="117"/>
      <c r="ZZ188" s="117"/>
      <c r="AAA188" s="117"/>
      <c r="AAB188" s="117"/>
      <c r="AAC188" s="117"/>
      <c r="AAD188" s="117"/>
      <c r="AAE188" s="117"/>
      <c r="AAF188" s="117"/>
      <c r="AAG188" s="117"/>
      <c r="AAH188" s="118" t="s">
        <v>3626</v>
      </c>
      <c r="AAI188" s="117"/>
      <c r="AAJ188" s="117"/>
      <c r="AAK188" s="117"/>
      <c r="AAL188" s="117"/>
      <c r="AAM188" s="117"/>
      <c r="AAN188" s="117"/>
      <c r="AAO188" s="117"/>
      <c r="AAP188" s="117"/>
      <c r="AAQ188" s="117"/>
      <c r="AAR188" s="117"/>
      <c r="AAS188" s="117"/>
      <c r="AAT188" s="117"/>
      <c r="AAU188" s="117"/>
      <c r="AAV188" s="117"/>
      <c r="AAW188" s="117"/>
      <c r="AAX188" s="117"/>
      <c r="AAY188" s="117"/>
      <c r="AAZ188" s="117"/>
      <c r="ABA188" s="117"/>
      <c r="ABB188" s="117"/>
      <c r="ABC188" s="117"/>
      <c r="ABD188" s="117"/>
      <c r="ABE188" s="117"/>
      <c r="ABF188" s="117"/>
      <c r="ABG188" s="117"/>
      <c r="ABH188" s="117"/>
      <c r="ABI188" s="117"/>
      <c r="ABJ188" s="117"/>
      <c r="ABK188" s="117"/>
      <c r="ABL188" s="117"/>
      <c r="ABM188" s="117"/>
      <c r="ABN188" s="117"/>
      <c r="ABO188" s="117"/>
      <c r="ABP188" s="117"/>
      <c r="ABQ188" s="117"/>
      <c r="ABR188" s="117"/>
      <c r="ABS188" s="117"/>
      <c r="ABT188" s="117"/>
      <c r="ABU188" s="117"/>
      <c r="ABV188" s="117"/>
      <c r="ABW188" s="117"/>
      <c r="ABX188" s="117"/>
      <c r="ABY188" s="117"/>
      <c r="ABZ188" s="117"/>
      <c r="ACA188" s="117"/>
      <c r="ACB188" s="117"/>
      <c r="ACC188" s="117"/>
      <c r="ACD188" s="117"/>
      <c r="ACE188" s="117"/>
      <c r="ACF188" s="117"/>
      <c r="ACG188" s="117"/>
      <c r="ACH188" s="117"/>
      <c r="ACI188" s="117"/>
      <c r="ACJ188" s="117"/>
      <c r="ACK188" s="117"/>
      <c r="ACL188" s="117"/>
      <c r="ACM188" s="117"/>
      <c r="ACN188" s="117"/>
      <c r="ACO188" s="117"/>
      <c r="ACP188" s="117"/>
      <c r="ACQ188" s="117"/>
      <c r="ACR188" s="117"/>
      <c r="ACS188" s="117"/>
      <c r="ACT188" s="117"/>
      <c r="ACU188" s="117"/>
      <c r="ACV188" s="117"/>
      <c r="ACW188" s="117"/>
      <c r="ACX188" s="117"/>
      <c r="ACY188" s="117"/>
      <c r="ACZ188" s="117"/>
      <c r="ADA188" s="117"/>
      <c r="ADB188" s="117"/>
      <c r="ADC188" s="117"/>
      <c r="ADD188" s="117"/>
      <c r="ADE188" s="117"/>
      <c r="ADF188" s="117"/>
      <c r="ADG188" s="117"/>
      <c r="ADH188" s="117"/>
      <c r="ADI188" s="117"/>
      <c r="ADJ188" s="117"/>
      <c r="ADK188" s="117"/>
      <c r="ADL188" s="117"/>
      <c r="ADM188" s="118" t="s">
        <v>3626</v>
      </c>
      <c r="ADN188" s="117"/>
      <c r="ADO188" s="117"/>
      <c r="ADP188" s="117"/>
      <c r="ADQ188" s="117"/>
      <c r="ADR188" s="117"/>
      <c r="ADS188" s="117"/>
      <c r="ADT188" s="117"/>
      <c r="ADU188" s="117"/>
      <c r="ADV188" s="117"/>
      <c r="ADW188" s="117"/>
      <c r="ADX188" s="117"/>
      <c r="ADY188" s="117"/>
      <c r="ADZ188" s="117"/>
      <c r="AEA188" s="117"/>
      <c r="AEB188" s="117"/>
      <c r="AEC188" s="117"/>
      <c r="AED188" s="117"/>
      <c r="AEE188" s="117"/>
      <c r="AEF188" s="117"/>
      <c r="AEG188" s="117"/>
      <c r="AEH188" s="117"/>
      <c r="AEI188" s="117"/>
      <c r="AEJ188" s="117"/>
      <c r="AEK188" s="117"/>
      <c r="AEL188" s="117"/>
      <c r="AEM188" s="117"/>
      <c r="AEN188" s="117"/>
      <c r="AEO188" s="117"/>
      <c r="AEP188" s="117"/>
      <c r="AEQ188" s="117"/>
      <c r="AER188" s="117"/>
      <c r="AES188" s="117"/>
      <c r="AET188" s="117"/>
      <c r="AEU188" s="117"/>
      <c r="AEV188" s="117"/>
      <c r="AEW188" s="117"/>
      <c r="AEX188" s="117"/>
      <c r="AEY188" s="117"/>
      <c r="AEZ188" s="117"/>
      <c r="AFA188" s="117"/>
      <c r="AFB188" s="117"/>
      <c r="AFC188" s="117"/>
      <c r="AFD188" s="117"/>
      <c r="AFE188" s="117"/>
      <c r="AFF188" s="118" t="s">
        <v>3626</v>
      </c>
      <c r="AFG188" s="117"/>
      <c r="AFH188" s="117"/>
      <c r="AFI188" s="118" t="s">
        <v>3626</v>
      </c>
      <c r="AFJ188" s="118" t="s">
        <v>3626</v>
      </c>
      <c r="AFK188" s="117"/>
      <c r="AFL188" s="117"/>
      <c r="AFM188" s="117"/>
      <c r="AFN188" s="117"/>
      <c r="AFO188" s="118" t="s">
        <v>3626</v>
      </c>
      <c r="AFP188" s="118" t="s">
        <v>3626</v>
      </c>
      <c r="AFQ188" s="118" t="s">
        <v>3626</v>
      </c>
      <c r="AFR188" s="118" t="s">
        <v>3626</v>
      </c>
      <c r="AFS188" s="117"/>
      <c r="AFT188" s="117"/>
      <c r="AFU188" s="118" t="s">
        <v>3626</v>
      </c>
      <c r="AFV188" s="117"/>
      <c r="AFW188" s="117"/>
      <c r="AFX188" s="117"/>
      <c r="AFY188" s="118" t="s">
        <v>3626</v>
      </c>
      <c r="AFZ188" s="117"/>
      <c r="AGA188" s="118" t="s">
        <v>3626</v>
      </c>
      <c r="AGB188" s="118" t="s">
        <v>3626</v>
      </c>
      <c r="AGC188" s="117"/>
      <c r="AGD188" s="117"/>
      <c r="AGE188" s="117"/>
      <c r="AGF188" s="117"/>
      <c r="AGG188" s="118" t="s">
        <v>3626</v>
      </c>
      <c r="AGH188" s="117"/>
      <c r="AGI188" s="117"/>
      <c r="AGJ188" s="117"/>
      <c r="AGK188" s="117"/>
      <c r="AGL188" s="117"/>
      <c r="AGM188" s="117"/>
      <c r="AGN188" s="117"/>
      <c r="AGO188" s="117"/>
      <c r="AGP188" s="117"/>
      <c r="AGQ188" s="117"/>
      <c r="AGR188" s="117"/>
      <c r="AGS188" s="117"/>
      <c r="AGT188" s="117"/>
      <c r="AGU188" s="117"/>
      <c r="AGV188" s="117"/>
      <c r="AGW188" s="117"/>
      <c r="AGX188" s="117"/>
      <c r="AGY188" s="118" t="s">
        <v>3626</v>
      </c>
      <c r="AGZ188" s="117"/>
      <c r="AHA188" s="118" t="s">
        <v>3626</v>
      </c>
      <c r="AHB188" s="117"/>
      <c r="AHC188" s="118" t="s">
        <v>3626</v>
      </c>
      <c r="AHD188" s="117"/>
      <c r="AHE188" s="117"/>
      <c r="AHF188" s="117"/>
      <c r="AHG188" s="118" t="s">
        <v>3626</v>
      </c>
      <c r="AHH188" s="117"/>
      <c r="AHI188" s="118" t="s">
        <v>3626</v>
      </c>
      <c r="AHJ188" s="117"/>
      <c r="AHK188" s="117"/>
      <c r="AHL188" s="121"/>
    </row>
    <row r="189" spans="1:896" x14ac:dyDescent="0.25">
      <c r="A189" s="112" t="s">
        <v>0</v>
      </c>
      <c r="B189" s="113" t="s">
        <v>33</v>
      </c>
      <c r="C189" s="114" t="s">
        <v>63</v>
      </c>
      <c r="D189" s="126">
        <v>2</v>
      </c>
      <c r="E189" s="115">
        <v>5</v>
      </c>
      <c r="F189" s="116"/>
      <c r="G189" s="117"/>
      <c r="H189" s="117"/>
      <c r="I189" s="117"/>
      <c r="J189" s="117"/>
      <c r="K189" s="118" t="s">
        <v>3626</v>
      </c>
      <c r="L189" s="117"/>
      <c r="M189" s="118" t="s">
        <v>3626</v>
      </c>
      <c r="N189" s="117"/>
      <c r="O189" s="117"/>
      <c r="P189" s="117"/>
      <c r="Q189" s="117"/>
      <c r="R189" s="123" t="s">
        <v>1352</v>
      </c>
      <c r="S189" s="117"/>
      <c r="T189" s="117"/>
      <c r="U189" s="117"/>
      <c r="V189" s="117"/>
      <c r="W189" s="117"/>
      <c r="X189" s="117"/>
      <c r="Y189" s="117"/>
      <c r="Z189" s="123" t="s">
        <v>1352</v>
      </c>
      <c r="AA189" s="117"/>
      <c r="AB189" s="117"/>
      <c r="AC189" s="117"/>
      <c r="AD189" s="117"/>
      <c r="AE189" s="117"/>
      <c r="AF189" s="117"/>
      <c r="AG189" s="117"/>
      <c r="AH189" s="117"/>
      <c r="AI189" s="117"/>
      <c r="AJ189" s="117"/>
      <c r="AK189" s="117"/>
      <c r="AL189" s="117"/>
      <c r="AM189" s="117"/>
      <c r="AN189" s="117"/>
      <c r="AO189" s="120"/>
      <c r="AP189" s="120"/>
      <c r="AQ189" s="120"/>
      <c r="AR189" s="117"/>
      <c r="AS189" s="117"/>
      <c r="AT189" s="117"/>
      <c r="AU189" s="117"/>
      <c r="AV189" s="117"/>
      <c r="AW189" s="120"/>
      <c r="AX189" s="117"/>
      <c r="AY189" s="117"/>
      <c r="AZ189" s="117"/>
      <c r="BA189" s="120"/>
      <c r="BB189" s="117"/>
      <c r="BC189" s="117"/>
      <c r="BD189" s="117"/>
      <c r="BE189" s="117"/>
      <c r="BF189" s="117"/>
      <c r="BG189" s="117"/>
      <c r="BH189" s="117"/>
      <c r="BI189" s="117"/>
      <c r="BJ189" s="117"/>
      <c r="BK189" s="117"/>
      <c r="BL189" s="117"/>
      <c r="BM189" s="117"/>
      <c r="BN189" s="117"/>
      <c r="BO189" s="117"/>
      <c r="BP189" s="117"/>
      <c r="BQ189" s="117"/>
      <c r="BR189" s="117"/>
      <c r="BS189" s="120"/>
      <c r="BT189" s="117"/>
      <c r="BU189" s="120"/>
      <c r="BV189" s="120"/>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7"/>
      <c r="EI189" s="117"/>
      <c r="EJ189" s="117"/>
      <c r="EK189" s="117"/>
      <c r="EL189" s="117"/>
      <c r="EM189" s="117"/>
      <c r="EN189" s="117"/>
      <c r="EO189" s="117"/>
      <c r="EP189" s="117"/>
      <c r="EQ189" s="117"/>
      <c r="ER189" s="117"/>
      <c r="ES189" s="117"/>
      <c r="ET189" s="117"/>
      <c r="EU189" s="117"/>
      <c r="EV189" s="117"/>
      <c r="EW189" s="117"/>
      <c r="EX189" s="117"/>
      <c r="EY189" s="117"/>
      <c r="EZ189" s="117"/>
      <c r="FA189" s="117"/>
      <c r="FB189" s="117"/>
      <c r="FC189" s="117"/>
      <c r="FD189" s="117"/>
      <c r="FE189" s="117"/>
      <c r="FF189" s="117"/>
      <c r="FG189" s="117"/>
      <c r="FH189" s="117"/>
      <c r="FI189" s="117"/>
      <c r="FJ189" s="117"/>
      <c r="FK189" s="117"/>
      <c r="FL189" s="117"/>
      <c r="FM189" s="117"/>
      <c r="FN189" s="117"/>
      <c r="FO189" s="117"/>
      <c r="FP189" s="117"/>
      <c r="FQ189" s="117"/>
      <c r="FR189" s="117"/>
      <c r="FS189" s="117"/>
      <c r="FT189" s="117"/>
      <c r="FU189" s="117"/>
      <c r="FV189" s="117"/>
      <c r="FW189" s="117"/>
      <c r="FX189" s="117"/>
      <c r="FY189" s="117"/>
      <c r="FZ189" s="117"/>
      <c r="GA189" s="117"/>
      <c r="GB189" s="117"/>
      <c r="GC189" s="117"/>
      <c r="GD189" s="117"/>
      <c r="GE189" s="117"/>
      <c r="GF189" s="117"/>
      <c r="GG189" s="117"/>
      <c r="GH189" s="117"/>
      <c r="GI189" s="117"/>
      <c r="GJ189" s="117"/>
      <c r="GK189" s="117"/>
      <c r="GL189" s="117"/>
      <c r="GM189" s="117"/>
      <c r="GN189" s="117"/>
      <c r="GO189" s="117"/>
      <c r="GP189" s="117"/>
      <c r="GQ189" s="117"/>
      <c r="GR189" s="117"/>
      <c r="GS189" s="117"/>
      <c r="GT189" s="117"/>
      <c r="GU189" s="117"/>
      <c r="GV189" s="117"/>
      <c r="GW189" s="117"/>
      <c r="GX189" s="117"/>
      <c r="GY189" s="117"/>
      <c r="GZ189" s="117"/>
      <c r="HA189" s="117"/>
      <c r="HB189" s="117"/>
      <c r="HC189" s="117"/>
      <c r="HD189" s="117"/>
      <c r="HE189" s="117"/>
      <c r="HF189" s="117"/>
      <c r="HG189" s="117"/>
      <c r="HH189" s="117"/>
      <c r="HI189" s="117"/>
      <c r="HJ189" s="117"/>
      <c r="HK189" s="117"/>
      <c r="HL189" s="117"/>
      <c r="HM189" s="117"/>
      <c r="HN189" s="117"/>
      <c r="HO189" s="117"/>
      <c r="HP189" s="117"/>
      <c r="HQ189" s="117"/>
      <c r="HR189" s="117"/>
      <c r="HS189" s="117"/>
      <c r="HT189" s="117"/>
      <c r="HU189" s="117"/>
      <c r="HV189" s="117"/>
      <c r="HW189" s="117"/>
      <c r="HX189" s="117"/>
      <c r="HY189" s="117"/>
      <c r="HZ189" s="117"/>
      <c r="IA189" s="117"/>
      <c r="IB189" s="117"/>
      <c r="IC189" s="117"/>
      <c r="ID189" s="117"/>
      <c r="IE189" s="117"/>
      <c r="IF189" s="117"/>
      <c r="IG189" s="117"/>
      <c r="IH189" s="117"/>
      <c r="II189" s="117"/>
      <c r="IJ189" s="117"/>
      <c r="IK189" s="117"/>
      <c r="IL189" s="117"/>
      <c r="IM189" s="117"/>
      <c r="IN189" s="117"/>
      <c r="IO189" s="117"/>
      <c r="IP189" s="117"/>
      <c r="IQ189" s="117"/>
      <c r="IR189" s="117"/>
      <c r="IS189" s="117"/>
      <c r="IT189" s="117"/>
      <c r="IU189" s="117"/>
      <c r="IV189" s="117"/>
      <c r="IW189" s="117"/>
      <c r="IX189" s="117"/>
      <c r="IY189" s="117"/>
      <c r="IZ189" s="117"/>
      <c r="JA189" s="117"/>
      <c r="JB189" s="117"/>
      <c r="JC189" s="117"/>
      <c r="JD189" s="117"/>
      <c r="JE189" s="117"/>
      <c r="JF189" s="117"/>
      <c r="JG189" s="117"/>
      <c r="JH189" s="117"/>
      <c r="JI189" s="117"/>
      <c r="JJ189" s="117"/>
      <c r="JK189" s="117"/>
      <c r="JL189" s="117"/>
      <c r="JM189" s="117"/>
      <c r="JN189" s="117"/>
      <c r="JO189" s="117"/>
      <c r="JP189" s="117"/>
      <c r="JQ189" s="117"/>
      <c r="JR189" s="117"/>
      <c r="JS189" s="117"/>
      <c r="JT189" s="117"/>
      <c r="JU189" s="117"/>
      <c r="JV189" s="117"/>
      <c r="JW189" s="117"/>
      <c r="JX189" s="117"/>
      <c r="JY189" s="117"/>
      <c r="JZ189" s="117"/>
      <c r="KA189" s="117"/>
      <c r="KB189" s="117"/>
      <c r="KC189" s="117"/>
      <c r="KD189" s="117"/>
      <c r="KE189" s="117"/>
      <c r="KF189" s="117"/>
      <c r="KG189" s="117"/>
      <c r="KH189" s="117"/>
      <c r="KI189" s="117"/>
      <c r="KJ189" s="117"/>
      <c r="KK189" s="117"/>
      <c r="KL189" s="117"/>
      <c r="KM189" s="117"/>
      <c r="KN189" s="117"/>
      <c r="KO189" s="117"/>
      <c r="KP189" s="117"/>
      <c r="KQ189" s="117"/>
      <c r="KR189" s="117"/>
      <c r="KS189" s="117"/>
      <c r="KT189" s="117"/>
      <c r="KU189" s="117"/>
      <c r="KV189" s="117"/>
      <c r="KW189" s="117"/>
      <c r="KX189" s="117"/>
      <c r="KY189" s="117"/>
      <c r="KZ189" s="117"/>
      <c r="LA189" s="117"/>
      <c r="LB189" s="117"/>
      <c r="LC189" s="117"/>
      <c r="LD189" s="117"/>
      <c r="LE189" s="117"/>
      <c r="LF189" s="117"/>
      <c r="LG189" s="117"/>
      <c r="LH189" s="117"/>
      <c r="LI189" s="117"/>
      <c r="LJ189" s="117"/>
      <c r="LK189" s="117"/>
      <c r="LL189" s="117"/>
      <c r="LM189" s="117"/>
      <c r="LN189" s="117"/>
      <c r="LO189" s="117"/>
      <c r="LP189" s="117"/>
      <c r="LQ189" s="117"/>
      <c r="LR189" s="117"/>
      <c r="LS189" s="117"/>
      <c r="LT189" s="117"/>
      <c r="LU189" s="117"/>
      <c r="LV189" s="117"/>
      <c r="LW189" s="117"/>
      <c r="LX189" s="117"/>
      <c r="LY189" s="117"/>
      <c r="LZ189" s="117"/>
      <c r="MA189" s="117"/>
      <c r="MB189" s="117"/>
      <c r="MC189" s="117"/>
      <c r="MD189" s="117"/>
      <c r="ME189" s="117"/>
      <c r="MF189" s="117"/>
      <c r="MG189" s="117"/>
      <c r="MH189" s="117"/>
      <c r="MI189" s="117"/>
      <c r="MJ189" s="117"/>
      <c r="MK189" s="117"/>
      <c r="ML189" s="117"/>
      <c r="MM189" s="117"/>
      <c r="MN189" s="117"/>
      <c r="MO189" s="117"/>
      <c r="MP189" s="117"/>
      <c r="MQ189" s="117"/>
      <c r="MR189" s="117"/>
      <c r="MS189" s="117"/>
      <c r="MT189" s="117"/>
      <c r="MU189" s="117"/>
      <c r="MV189" s="117"/>
      <c r="MW189" s="117"/>
      <c r="MX189" s="117"/>
      <c r="MY189" s="117"/>
      <c r="MZ189" s="117"/>
      <c r="NA189" s="117"/>
      <c r="NB189" s="117"/>
      <c r="NC189" s="117"/>
      <c r="ND189" s="117"/>
      <c r="NE189" s="117"/>
      <c r="NF189" s="117"/>
      <c r="NG189" s="117"/>
      <c r="NH189" s="117"/>
      <c r="NI189" s="117"/>
      <c r="NJ189" s="117"/>
      <c r="NK189" s="117"/>
      <c r="NL189" s="117"/>
      <c r="NM189" s="117"/>
      <c r="NN189" s="117"/>
      <c r="NO189" s="117"/>
      <c r="NP189" s="117"/>
      <c r="NQ189" s="117"/>
      <c r="NR189" s="117"/>
      <c r="NS189" s="117"/>
      <c r="NT189" s="117"/>
      <c r="NU189" s="117"/>
      <c r="NV189" s="117"/>
      <c r="NW189" s="117"/>
      <c r="NX189" s="117"/>
      <c r="NY189" s="117"/>
      <c r="NZ189" s="117"/>
      <c r="OA189" s="117"/>
      <c r="OB189" s="117"/>
      <c r="OC189" s="117"/>
      <c r="OD189" s="117"/>
      <c r="OE189" s="117"/>
      <c r="OF189" s="117"/>
      <c r="OG189" s="117"/>
      <c r="OH189" s="117"/>
      <c r="OI189" s="117"/>
      <c r="OJ189" s="117"/>
      <c r="OK189" s="117"/>
      <c r="OL189" s="117"/>
      <c r="OM189" s="117"/>
      <c r="ON189" s="117"/>
      <c r="OO189" s="117"/>
      <c r="OP189" s="117"/>
      <c r="OQ189" s="117"/>
      <c r="OR189" s="117"/>
      <c r="OS189" s="117"/>
      <c r="OT189" s="117"/>
      <c r="OU189" s="117"/>
      <c r="OV189" s="117"/>
      <c r="OW189" s="117"/>
      <c r="OX189" s="117"/>
      <c r="OY189" s="117"/>
      <c r="OZ189" s="117"/>
      <c r="PA189" s="117"/>
      <c r="PB189" s="117"/>
      <c r="PC189" s="117"/>
      <c r="PD189" s="117"/>
      <c r="PE189" s="117"/>
      <c r="PF189" s="117"/>
      <c r="PG189" s="117"/>
      <c r="PH189" s="117"/>
      <c r="PI189" s="117"/>
      <c r="PJ189" s="117"/>
      <c r="PK189" s="117"/>
      <c r="PL189" s="117"/>
      <c r="PM189" s="117"/>
      <c r="PN189" s="117"/>
      <c r="PO189" s="117"/>
      <c r="PP189" s="117"/>
      <c r="PQ189" s="117"/>
      <c r="PR189" s="117"/>
      <c r="PS189" s="117"/>
      <c r="PT189" s="117"/>
      <c r="PU189" s="117"/>
      <c r="PV189" s="117"/>
      <c r="PW189" s="117"/>
      <c r="PX189" s="117"/>
      <c r="PY189" s="117"/>
      <c r="PZ189" s="117"/>
      <c r="QA189" s="117"/>
      <c r="QB189" s="117"/>
      <c r="QC189" s="117"/>
      <c r="QD189" s="117"/>
      <c r="QE189" s="117"/>
      <c r="QF189" s="117"/>
      <c r="QG189" s="117"/>
      <c r="QH189" s="117"/>
      <c r="QI189" s="117"/>
      <c r="QJ189" s="117"/>
      <c r="QK189" s="117"/>
      <c r="QL189" s="117"/>
      <c r="QM189" s="118" t="s">
        <v>3626</v>
      </c>
      <c r="QN189" s="117"/>
      <c r="QO189" s="117"/>
      <c r="QP189" s="117"/>
      <c r="QQ189" s="117"/>
      <c r="QR189" s="117"/>
      <c r="QS189" s="117"/>
      <c r="QT189" s="117"/>
      <c r="QU189" s="117"/>
      <c r="QV189" s="117"/>
      <c r="QW189" s="117"/>
      <c r="QX189" s="117"/>
      <c r="QY189" s="117"/>
      <c r="QZ189" s="117"/>
      <c r="RA189" s="117"/>
      <c r="RB189" s="117"/>
      <c r="RC189" s="117"/>
      <c r="RD189" s="117"/>
      <c r="RE189" s="117"/>
      <c r="RF189" s="117"/>
      <c r="RG189" s="117"/>
      <c r="RH189" s="117"/>
      <c r="RI189" s="117"/>
      <c r="RJ189" s="117"/>
      <c r="RK189" s="117"/>
      <c r="RL189" s="117"/>
      <c r="RM189" s="117"/>
      <c r="RN189" s="117"/>
      <c r="RO189" s="117"/>
      <c r="RP189" s="117"/>
      <c r="RQ189" s="117"/>
      <c r="RR189" s="117"/>
      <c r="RS189" s="117"/>
      <c r="RT189" s="117"/>
      <c r="RU189" s="117"/>
      <c r="RV189" s="117"/>
      <c r="RW189" s="117"/>
      <c r="RX189" s="117"/>
      <c r="RY189" s="117"/>
      <c r="RZ189" s="117"/>
      <c r="SA189" s="117"/>
      <c r="SB189" s="117"/>
      <c r="SC189" s="117"/>
      <c r="SD189" s="117"/>
      <c r="SE189" s="117"/>
      <c r="SF189" s="117"/>
      <c r="SG189" s="117"/>
      <c r="SH189" s="117"/>
      <c r="SI189" s="117"/>
      <c r="SJ189" s="117"/>
      <c r="SK189" s="117"/>
      <c r="SL189" s="117"/>
      <c r="SM189" s="117"/>
      <c r="SN189" s="117"/>
      <c r="SO189" s="117"/>
      <c r="SP189" s="117"/>
      <c r="SQ189" s="117"/>
      <c r="SR189" s="117"/>
      <c r="SS189" s="117"/>
      <c r="ST189" s="117"/>
      <c r="SU189" s="117"/>
      <c r="SV189" s="117"/>
      <c r="SW189" s="117"/>
      <c r="SX189" s="117"/>
      <c r="SY189" s="117"/>
      <c r="SZ189" s="117"/>
      <c r="TA189" s="117"/>
      <c r="TB189" s="117"/>
      <c r="TC189" s="117"/>
      <c r="TD189" s="117"/>
      <c r="TE189" s="117"/>
      <c r="TF189" s="117"/>
      <c r="TG189" s="117"/>
      <c r="TH189" s="120"/>
      <c r="TI189" s="120"/>
      <c r="TJ189" s="120"/>
      <c r="TK189" s="117"/>
      <c r="TL189" s="117"/>
      <c r="TM189" s="117"/>
      <c r="TN189" s="117"/>
      <c r="TO189" s="117"/>
      <c r="TP189" s="117"/>
      <c r="TQ189" s="117"/>
      <c r="TR189" s="117"/>
      <c r="TS189" s="117"/>
      <c r="TT189" s="117"/>
      <c r="TU189" s="117"/>
      <c r="TV189" s="117"/>
      <c r="TW189" s="117"/>
      <c r="TX189" s="117"/>
      <c r="TY189" s="117"/>
      <c r="TZ189" s="117"/>
      <c r="UA189" s="117"/>
      <c r="UB189" s="117"/>
      <c r="UC189" s="117"/>
      <c r="UD189" s="117"/>
      <c r="UE189" s="117"/>
      <c r="UF189" s="117"/>
      <c r="UG189" s="117"/>
      <c r="UH189" s="117"/>
      <c r="UI189" s="117"/>
      <c r="UJ189" s="117"/>
      <c r="UK189" s="117"/>
      <c r="UL189" s="117"/>
      <c r="UM189" s="117"/>
      <c r="UN189" s="117"/>
      <c r="UO189" s="117"/>
      <c r="UP189" s="117"/>
      <c r="UQ189" s="117"/>
      <c r="UR189" s="117"/>
      <c r="US189" s="117"/>
      <c r="UT189" s="117"/>
      <c r="UU189" s="117"/>
      <c r="UV189" s="117"/>
      <c r="UW189" s="117"/>
      <c r="UX189" s="117"/>
      <c r="UY189" s="117"/>
      <c r="UZ189" s="117"/>
      <c r="VA189" s="117"/>
      <c r="VB189" s="117"/>
      <c r="VC189" s="117"/>
      <c r="VD189" s="117"/>
      <c r="VE189" s="117"/>
      <c r="VF189" s="117"/>
      <c r="VG189" s="117"/>
      <c r="VH189" s="117"/>
      <c r="VI189" s="117"/>
      <c r="VJ189" s="117"/>
      <c r="VK189" s="117"/>
      <c r="VL189" s="117"/>
      <c r="VM189" s="117"/>
      <c r="VN189" s="117"/>
      <c r="VO189" s="117"/>
      <c r="VP189" s="117"/>
      <c r="VQ189" s="117"/>
      <c r="VR189" s="117"/>
      <c r="VS189" s="117"/>
      <c r="VT189" s="117"/>
      <c r="VU189" s="117"/>
      <c r="VV189" s="117"/>
      <c r="VW189" s="117"/>
      <c r="VX189" s="117"/>
      <c r="VY189" s="117"/>
      <c r="VZ189" s="117"/>
      <c r="WA189" s="117"/>
      <c r="WB189" s="117"/>
      <c r="WC189" s="117"/>
      <c r="WD189" s="117"/>
      <c r="WE189" s="117"/>
      <c r="WF189" s="117"/>
      <c r="WG189" s="117"/>
      <c r="WH189" s="117"/>
      <c r="WI189" s="117"/>
      <c r="WJ189" s="117"/>
      <c r="WK189" s="117"/>
      <c r="WL189" s="117"/>
      <c r="WM189" s="117"/>
      <c r="WN189" s="117"/>
      <c r="WO189" s="117"/>
      <c r="WP189" s="117"/>
      <c r="WQ189" s="117"/>
      <c r="WR189" s="117"/>
      <c r="WS189" s="117"/>
      <c r="WT189" s="117"/>
      <c r="WU189" s="117"/>
      <c r="WV189" s="117"/>
      <c r="WW189" s="117"/>
      <c r="WX189" s="117"/>
      <c r="WY189" s="117"/>
      <c r="WZ189" s="117"/>
      <c r="XA189" s="117"/>
      <c r="XB189" s="117"/>
      <c r="XC189" s="120"/>
      <c r="XD189" s="120"/>
      <c r="XE189" s="120"/>
      <c r="XF189" s="120"/>
      <c r="XG189" s="117"/>
      <c r="XH189" s="117"/>
      <c r="XI189" s="117"/>
      <c r="XJ189" s="117"/>
      <c r="XK189" s="117"/>
      <c r="XL189" s="117"/>
      <c r="XM189" s="117"/>
      <c r="XN189" s="117"/>
      <c r="XO189" s="117"/>
      <c r="XP189" s="117"/>
      <c r="XQ189" s="117"/>
      <c r="XR189" s="117"/>
      <c r="XS189" s="117"/>
      <c r="XT189" s="117"/>
      <c r="XU189" s="117"/>
      <c r="XV189" s="117"/>
      <c r="XW189" s="117"/>
      <c r="XX189" s="117"/>
      <c r="XY189" s="117"/>
      <c r="XZ189" s="117"/>
      <c r="YA189" s="117"/>
      <c r="YB189" s="117"/>
      <c r="YC189" s="117"/>
      <c r="YD189" s="117"/>
      <c r="YE189" s="117"/>
      <c r="YF189" s="117"/>
      <c r="YG189" s="117"/>
      <c r="YH189" s="117"/>
      <c r="YI189" s="117"/>
      <c r="YJ189" s="117"/>
      <c r="YK189" s="117"/>
      <c r="YL189" s="117"/>
      <c r="YM189" s="117"/>
      <c r="YN189" s="117"/>
      <c r="YO189" s="117"/>
      <c r="YP189" s="117"/>
      <c r="YQ189" s="117"/>
      <c r="YR189" s="117"/>
      <c r="YS189" s="117"/>
      <c r="YT189" s="117"/>
      <c r="YU189" s="117"/>
      <c r="YV189" s="117"/>
      <c r="YW189" s="117"/>
      <c r="YX189" s="117"/>
      <c r="YY189" s="117"/>
      <c r="YZ189" s="117"/>
      <c r="ZA189" s="117"/>
      <c r="ZB189" s="117"/>
      <c r="ZC189" s="117"/>
      <c r="ZD189" s="117"/>
      <c r="ZE189" s="117"/>
      <c r="ZF189" s="117"/>
      <c r="ZG189" s="117"/>
      <c r="ZH189" s="117"/>
      <c r="ZI189" s="117"/>
      <c r="ZJ189" s="117"/>
      <c r="ZK189" s="117"/>
      <c r="ZL189" s="117"/>
      <c r="ZM189" s="117"/>
      <c r="ZN189" s="117"/>
      <c r="ZO189" s="117"/>
      <c r="ZP189" s="117"/>
      <c r="ZQ189" s="117"/>
      <c r="ZR189" s="117"/>
      <c r="ZS189" s="117"/>
      <c r="ZT189" s="117"/>
      <c r="ZU189" s="117"/>
      <c r="ZV189" s="117"/>
      <c r="ZW189" s="117"/>
      <c r="ZX189" s="117"/>
      <c r="ZY189" s="117"/>
      <c r="ZZ189" s="117"/>
      <c r="AAA189" s="117"/>
      <c r="AAB189" s="117"/>
      <c r="AAC189" s="117"/>
      <c r="AAD189" s="117"/>
      <c r="AAE189" s="117"/>
      <c r="AAF189" s="117"/>
      <c r="AAG189" s="117"/>
      <c r="AAH189" s="117"/>
      <c r="AAI189" s="117"/>
      <c r="AAJ189" s="117"/>
      <c r="AAK189" s="117"/>
      <c r="AAL189" s="117"/>
      <c r="AAM189" s="117"/>
      <c r="AAN189" s="117"/>
      <c r="AAO189" s="117"/>
      <c r="AAP189" s="117"/>
      <c r="AAQ189" s="117"/>
      <c r="AAR189" s="117"/>
      <c r="AAS189" s="117"/>
      <c r="AAT189" s="117"/>
      <c r="AAU189" s="117"/>
      <c r="AAV189" s="117"/>
      <c r="AAW189" s="117"/>
      <c r="AAX189" s="117"/>
      <c r="AAY189" s="117"/>
      <c r="AAZ189" s="117"/>
      <c r="ABA189" s="117"/>
      <c r="ABB189" s="117"/>
      <c r="ABC189" s="117"/>
      <c r="ABD189" s="117"/>
      <c r="ABE189" s="117"/>
      <c r="ABF189" s="117"/>
      <c r="ABG189" s="117"/>
      <c r="ABH189" s="117"/>
      <c r="ABI189" s="117"/>
      <c r="ABJ189" s="117"/>
      <c r="ABK189" s="117"/>
      <c r="ABL189" s="117"/>
      <c r="ABM189" s="117"/>
      <c r="ABN189" s="117"/>
      <c r="ABO189" s="117"/>
      <c r="ABP189" s="117"/>
      <c r="ABQ189" s="117"/>
      <c r="ABR189" s="117"/>
      <c r="ABS189" s="117"/>
      <c r="ABT189" s="117"/>
      <c r="ABU189" s="117"/>
      <c r="ABV189" s="117"/>
      <c r="ABW189" s="117"/>
      <c r="ABX189" s="117"/>
      <c r="ABY189" s="117"/>
      <c r="ABZ189" s="117"/>
      <c r="ACA189" s="117"/>
      <c r="ACB189" s="117"/>
      <c r="ACC189" s="117"/>
      <c r="ACD189" s="117"/>
      <c r="ACE189" s="117"/>
      <c r="ACF189" s="117"/>
      <c r="ACG189" s="117"/>
      <c r="ACH189" s="117"/>
      <c r="ACI189" s="117"/>
      <c r="ACJ189" s="117"/>
      <c r="ACK189" s="117"/>
      <c r="ACL189" s="117"/>
      <c r="ACM189" s="117"/>
      <c r="ACN189" s="117"/>
      <c r="ACO189" s="117"/>
      <c r="ACP189" s="117"/>
      <c r="ACQ189" s="117"/>
      <c r="ACR189" s="117"/>
      <c r="ACS189" s="117"/>
      <c r="ACT189" s="117"/>
      <c r="ACU189" s="117"/>
      <c r="ACV189" s="117"/>
      <c r="ACW189" s="117"/>
      <c r="ACX189" s="117"/>
      <c r="ACY189" s="117"/>
      <c r="ACZ189" s="117"/>
      <c r="ADA189" s="117"/>
      <c r="ADB189" s="117"/>
      <c r="ADC189" s="117"/>
      <c r="ADD189" s="117"/>
      <c r="ADE189" s="117"/>
      <c r="ADF189" s="117"/>
      <c r="ADG189" s="117"/>
      <c r="ADH189" s="117"/>
      <c r="ADI189" s="117"/>
      <c r="ADJ189" s="117"/>
      <c r="ADK189" s="117"/>
      <c r="ADL189" s="117"/>
      <c r="ADM189" s="117"/>
      <c r="ADN189" s="117"/>
      <c r="ADO189" s="117"/>
      <c r="ADP189" s="117"/>
      <c r="ADQ189" s="117"/>
      <c r="ADR189" s="117"/>
      <c r="ADS189" s="117"/>
      <c r="ADT189" s="120"/>
      <c r="ADU189" s="120"/>
      <c r="ADV189" s="120"/>
      <c r="ADW189" s="120"/>
      <c r="ADX189" s="120"/>
      <c r="ADY189" s="117"/>
      <c r="ADZ189" s="117"/>
      <c r="AEA189" s="117"/>
      <c r="AEB189" s="117"/>
      <c r="AEC189" s="117"/>
      <c r="AED189" s="117"/>
      <c r="AEE189" s="117"/>
      <c r="AEF189" s="117"/>
      <c r="AEG189" s="117"/>
      <c r="AEH189" s="117"/>
      <c r="AEI189" s="117"/>
      <c r="AEJ189" s="117"/>
      <c r="AEK189" s="117"/>
      <c r="AEL189" s="117"/>
      <c r="AEM189" s="117"/>
      <c r="AEN189" s="117"/>
      <c r="AEO189" s="117"/>
      <c r="AEP189" s="117"/>
      <c r="AEQ189" s="117"/>
      <c r="AER189" s="117"/>
      <c r="AES189" s="117"/>
      <c r="AET189" s="117"/>
      <c r="AEU189" s="120"/>
      <c r="AEV189" s="120"/>
      <c r="AEW189" s="120"/>
      <c r="AEX189" s="120"/>
      <c r="AEY189" s="120"/>
      <c r="AEZ189" s="120"/>
      <c r="AFA189" s="120"/>
      <c r="AFB189" s="120"/>
      <c r="AFC189" s="117"/>
      <c r="AFD189" s="120"/>
      <c r="AFE189" s="117"/>
      <c r="AFF189" s="117"/>
      <c r="AFG189" s="117"/>
      <c r="AFH189" s="117"/>
      <c r="AFI189" s="117"/>
      <c r="AFJ189" s="117"/>
      <c r="AFK189" s="117"/>
      <c r="AFL189" s="117"/>
      <c r="AFM189" s="117"/>
      <c r="AFN189" s="117"/>
      <c r="AFO189" s="117"/>
      <c r="AFP189" s="117"/>
      <c r="AFQ189" s="117"/>
      <c r="AFR189" s="117"/>
      <c r="AFS189" s="117"/>
      <c r="AFT189" s="117"/>
      <c r="AFU189" s="117"/>
      <c r="AFV189" s="117"/>
      <c r="AFW189" s="117"/>
      <c r="AFX189" s="117"/>
      <c r="AFY189" s="117"/>
      <c r="AFZ189" s="117"/>
      <c r="AGA189" s="117"/>
      <c r="AGB189" s="117"/>
      <c r="AGC189" s="117"/>
      <c r="AGD189" s="117"/>
      <c r="AGE189" s="117"/>
      <c r="AGF189" s="117"/>
      <c r="AGG189" s="117"/>
      <c r="AGH189" s="117"/>
      <c r="AGI189" s="117"/>
      <c r="AGJ189" s="117"/>
      <c r="AGK189" s="117"/>
      <c r="AGL189" s="117"/>
      <c r="AGM189" s="117"/>
      <c r="AGN189" s="117"/>
      <c r="AGO189" s="117"/>
      <c r="AGP189" s="117"/>
      <c r="AGQ189" s="117"/>
      <c r="AGR189" s="117"/>
      <c r="AGS189" s="117"/>
      <c r="AGT189" s="117"/>
      <c r="AGU189" s="117"/>
      <c r="AGV189" s="117"/>
      <c r="AGW189" s="117"/>
      <c r="AGX189" s="117"/>
      <c r="AGY189" s="117"/>
      <c r="AGZ189" s="117"/>
      <c r="AHA189" s="117"/>
      <c r="AHB189" s="117"/>
      <c r="AHC189" s="117"/>
      <c r="AHD189" s="117"/>
      <c r="AHE189" s="117"/>
      <c r="AHF189" s="117"/>
      <c r="AHG189" s="117"/>
      <c r="AHH189" s="117"/>
      <c r="AHI189" s="117"/>
      <c r="AHJ189" s="120"/>
      <c r="AHK189" s="120"/>
      <c r="AHL189" s="122"/>
    </row>
    <row r="190" spans="1:896" x14ac:dyDescent="0.25">
      <c r="A190" s="112" t="s">
        <v>0</v>
      </c>
      <c r="B190" s="113" t="s">
        <v>3624</v>
      </c>
      <c r="C190" s="114" t="s">
        <v>3625</v>
      </c>
      <c r="D190" s="126">
        <v>0</v>
      </c>
      <c r="E190" s="115">
        <v>12</v>
      </c>
      <c r="F190" s="92" t="s">
        <v>1501</v>
      </c>
      <c r="G190" s="92" t="s">
        <v>1501</v>
      </c>
      <c r="H190" s="92" t="s">
        <v>1501</v>
      </c>
      <c r="I190" s="92" t="s">
        <v>1501</v>
      </c>
      <c r="J190" s="92" t="s">
        <v>1501</v>
      </c>
      <c r="K190" s="92" t="s">
        <v>1501</v>
      </c>
      <c r="L190" s="92" t="s">
        <v>1501</v>
      </c>
      <c r="M190" s="92" t="s">
        <v>1501</v>
      </c>
      <c r="N190" s="92" t="s">
        <v>1501</v>
      </c>
      <c r="O190" s="92" t="s">
        <v>1501</v>
      </c>
      <c r="P190" s="92" t="s">
        <v>1501</v>
      </c>
      <c r="Q190" s="92" t="s">
        <v>1501</v>
      </c>
      <c r="R190" s="92" t="s">
        <v>1501</v>
      </c>
      <c r="S190" s="92" t="s">
        <v>1501</v>
      </c>
      <c r="T190" s="92" t="s">
        <v>1501</v>
      </c>
      <c r="U190" s="92" t="s">
        <v>1501</v>
      </c>
      <c r="V190" s="92" t="s">
        <v>1501</v>
      </c>
      <c r="W190" s="92" t="s">
        <v>1501</v>
      </c>
      <c r="X190" s="92" t="s">
        <v>1501</v>
      </c>
      <c r="Y190" s="92" t="s">
        <v>1501</v>
      </c>
      <c r="Z190" s="92" t="s">
        <v>1501</v>
      </c>
      <c r="AA190" s="92" t="s">
        <v>1501</v>
      </c>
      <c r="AB190" s="92" t="s">
        <v>1501</v>
      </c>
      <c r="AC190" s="92" t="s">
        <v>1501</v>
      </c>
      <c r="AD190" s="92" t="s">
        <v>1501</v>
      </c>
      <c r="AE190" s="92" t="s">
        <v>1501</v>
      </c>
      <c r="AF190" s="92" t="s">
        <v>1501</v>
      </c>
      <c r="AG190" s="92" t="s">
        <v>1501</v>
      </c>
      <c r="AH190" s="92" t="s">
        <v>1501</v>
      </c>
      <c r="AI190" s="92" t="s">
        <v>1501</v>
      </c>
      <c r="AJ190" s="92" t="s">
        <v>1501</v>
      </c>
      <c r="AK190" s="92" t="s">
        <v>1501</v>
      </c>
      <c r="AL190" s="92" t="s">
        <v>1501</v>
      </c>
      <c r="AM190" s="92" t="s">
        <v>1501</v>
      </c>
      <c r="AN190" s="92" t="s">
        <v>1501</v>
      </c>
      <c r="AO190" s="92" t="s">
        <v>1501</v>
      </c>
      <c r="AP190" s="92" t="s">
        <v>1501</v>
      </c>
      <c r="AQ190" s="92" t="s">
        <v>1501</v>
      </c>
      <c r="AR190" s="92" t="s">
        <v>1501</v>
      </c>
      <c r="AS190" s="92" t="s">
        <v>1501</v>
      </c>
      <c r="AT190" s="92" t="s">
        <v>3626</v>
      </c>
      <c r="AU190" s="92" t="s">
        <v>3626</v>
      </c>
      <c r="AV190" s="92" t="s">
        <v>3626</v>
      </c>
      <c r="AW190" s="92" t="s">
        <v>3626</v>
      </c>
      <c r="AX190" s="117"/>
      <c r="AY190" s="92" t="s">
        <v>1501</v>
      </c>
      <c r="AZ190" s="92" t="s">
        <v>1501</v>
      </c>
      <c r="BA190" s="92" t="s">
        <v>3626</v>
      </c>
      <c r="BB190" s="92" t="s">
        <v>1501</v>
      </c>
      <c r="BC190" s="92" t="s">
        <v>3626</v>
      </c>
      <c r="BD190" s="92" t="s">
        <v>1501</v>
      </c>
      <c r="BE190" s="92" t="s">
        <v>1501</v>
      </c>
      <c r="BF190" s="92" t="s">
        <v>3626</v>
      </c>
      <c r="BG190" s="92" t="s">
        <v>1501</v>
      </c>
      <c r="BH190" s="92" t="s">
        <v>1501</v>
      </c>
      <c r="BI190" s="92" t="s">
        <v>3626</v>
      </c>
      <c r="BJ190" s="92" t="s">
        <v>3626</v>
      </c>
      <c r="BK190" s="92" t="s">
        <v>3626</v>
      </c>
      <c r="BL190" s="92" t="s">
        <v>1501</v>
      </c>
      <c r="BM190" s="92" t="s">
        <v>1501</v>
      </c>
      <c r="BN190" s="92" t="s">
        <v>3626</v>
      </c>
      <c r="BO190" s="92" t="s">
        <v>1501</v>
      </c>
      <c r="BP190" s="92" t="s">
        <v>1501</v>
      </c>
      <c r="BQ190" s="92" t="s">
        <v>1501</v>
      </c>
      <c r="BR190" s="92" t="s">
        <v>1501</v>
      </c>
      <c r="BS190" s="92" t="s">
        <v>1501</v>
      </c>
      <c r="BT190" s="92" t="s">
        <v>1501</v>
      </c>
      <c r="BU190" s="92" t="s">
        <v>1501</v>
      </c>
      <c r="BV190" s="92" t="s">
        <v>1501</v>
      </c>
      <c r="BW190" s="92" t="s">
        <v>1501</v>
      </c>
      <c r="BX190" s="92" t="s">
        <v>1501</v>
      </c>
      <c r="BY190" s="92" t="s">
        <v>1501</v>
      </c>
      <c r="BZ190" s="92" t="s">
        <v>1501</v>
      </c>
      <c r="CA190" s="92" t="s">
        <v>1501</v>
      </c>
      <c r="CB190" s="92" t="s">
        <v>1501</v>
      </c>
      <c r="CC190" s="92" t="s">
        <v>1501</v>
      </c>
      <c r="CD190" s="92" t="s">
        <v>1501</v>
      </c>
      <c r="CE190" s="92" t="s">
        <v>1501</v>
      </c>
      <c r="CF190" s="92" t="s">
        <v>1501</v>
      </c>
      <c r="CG190" s="92" t="s">
        <v>1501</v>
      </c>
      <c r="CH190" s="92" t="s">
        <v>1501</v>
      </c>
      <c r="CI190" s="92" t="s">
        <v>1501</v>
      </c>
      <c r="CJ190" s="92" t="s">
        <v>1501</v>
      </c>
      <c r="CK190" s="92" t="s">
        <v>1501</v>
      </c>
      <c r="CL190" s="92" t="s">
        <v>1501</v>
      </c>
      <c r="CM190" s="92" t="s">
        <v>1501</v>
      </c>
      <c r="CN190" s="92" t="s">
        <v>1501</v>
      </c>
      <c r="CO190" s="92" t="s">
        <v>1501</v>
      </c>
      <c r="CP190" s="92" t="s">
        <v>1501</v>
      </c>
      <c r="CQ190" s="92" t="s">
        <v>1501</v>
      </c>
      <c r="CR190" s="92" t="s">
        <v>1501</v>
      </c>
      <c r="CS190" s="92" t="s">
        <v>1501</v>
      </c>
      <c r="CT190" s="92" t="s">
        <v>1501</v>
      </c>
      <c r="CU190" s="92" t="s">
        <v>1501</v>
      </c>
      <c r="CV190" s="92" t="s">
        <v>1501</v>
      </c>
      <c r="CW190" s="92" t="s">
        <v>1501</v>
      </c>
      <c r="CX190" s="92" t="s">
        <v>1501</v>
      </c>
      <c r="CY190" s="92" t="s">
        <v>1501</v>
      </c>
      <c r="CZ190" s="92" t="s">
        <v>1501</v>
      </c>
      <c r="DA190" s="92" t="s">
        <v>1501</v>
      </c>
      <c r="DB190" s="92" t="s">
        <v>1501</v>
      </c>
      <c r="DC190" s="92" t="s">
        <v>1501</v>
      </c>
      <c r="DD190" s="92" t="s">
        <v>1501</v>
      </c>
      <c r="DE190" s="92" t="s">
        <v>1501</v>
      </c>
      <c r="DF190" s="92" t="s">
        <v>1501</v>
      </c>
      <c r="DG190" s="92" t="s">
        <v>1501</v>
      </c>
      <c r="DH190" s="92" t="s">
        <v>1501</v>
      </c>
      <c r="DI190" s="92" t="s">
        <v>1501</v>
      </c>
      <c r="DJ190" s="92" t="s">
        <v>1501</v>
      </c>
      <c r="DK190" s="92" t="s">
        <v>1501</v>
      </c>
      <c r="DL190" s="92" t="s">
        <v>1501</v>
      </c>
      <c r="DM190" s="92" t="s">
        <v>1501</v>
      </c>
      <c r="DN190" s="92" t="s">
        <v>1501</v>
      </c>
      <c r="DO190" s="92" t="s">
        <v>1501</v>
      </c>
      <c r="DP190" s="92" t="s">
        <v>1501</v>
      </c>
      <c r="DQ190" s="92" t="s">
        <v>1501</v>
      </c>
      <c r="DR190" s="92" t="s">
        <v>1501</v>
      </c>
      <c r="DS190" s="92" t="s">
        <v>1501</v>
      </c>
      <c r="DT190" s="92" t="s">
        <v>1501</v>
      </c>
      <c r="DU190" s="92" t="s">
        <v>1501</v>
      </c>
      <c r="DV190" s="92" t="s">
        <v>1501</v>
      </c>
      <c r="DW190" s="92" t="s">
        <v>1501</v>
      </c>
      <c r="DX190" s="92" t="s">
        <v>1501</v>
      </c>
      <c r="DY190" s="92" t="s">
        <v>1501</v>
      </c>
      <c r="DZ190" s="92" t="s">
        <v>1501</v>
      </c>
      <c r="EA190" s="92" t="s">
        <v>1501</v>
      </c>
      <c r="EB190" s="92" t="s">
        <v>1501</v>
      </c>
      <c r="EC190" s="92" t="s">
        <v>1501</v>
      </c>
      <c r="ED190" s="92" t="s">
        <v>1501</v>
      </c>
      <c r="EE190" s="92" t="s">
        <v>1501</v>
      </c>
      <c r="EF190" s="92" t="s">
        <v>1501</v>
      </c>
      <c r="EG190" s="92" t="s">
        <v>1501</v>
      </c>
      <c r="EH190" s="92" t="s">
        <v>1501</v>
      </c>
      <c r="EI190" s="92" t="s">
        <v>1501</v>
      </c>
      <c r="EJ190" s="92" t="s">
        <v>1501</v>
      </c>
      <c r="EK190" s="92" t="s">
        <v>1501</v>
      </c>
      <c r="EL190" s="92" t="s">
        <v>1501</v>
      </c>
      <c r="EM190" s="92" t="s">
        <v>1501</v>
      </c>
      <c r="EN190" s="92" t="s">
        <v>1501</v>
      </c>
      <c r="EO190" s="92" t="s">
        <v>1501</v>
      </c>
      <c r="EP190" s="92" t="s">
        <v>1501</v>
      </c>
      <c r="EQ190" s="92" t="s">
        <v>1501</v>
      </c>
      <c r="ER190" s="92" t="s">
        <v>1501</v>
      </c>
      <c r="ES190" s="92" t="s">
        <v>1501</v>
      </c>
      <c r="ET190" s="92" t="s">
        <v>1501</v>
      </c>
      <c r="EU190" s="92" t="s">
        <v>1501</v>
      </c>
      <c r="EV190" s="92" t="s">
        <v>1501</v>
      </c>
      <c r="EW190" s="92" t="s">
        <v>1501</v>
      </c>
      <c r="EX190" s="92" t="s">
        <v>1501</v>
      </c>
      <c r="EY190" s="92" t="s">
        <v>1501</v>
      </c>
      <c r="EZ190" s="92" t="s">
        <v>1501</v>
      </c>
      <c r="FA190" s="92" t="s">
        <v>1501</v>
      </c>
      <c r="FB190" s="92" t="s">
        <v>1501</v>
      </c>
      <c r="FC190" s="92" t="s">
        <v>1501</v>
      </c>
      <c r="FD190" s="92" t="s">
        <v>1501</v>
      </c>
      <c r="FE190" s="92" t="s">
        <v>1501</v>
      </c>
      <c r="FF190" s="92" t="s">
        <v>1501</v>
      </c>
      <c r="FG190" s="92" t="s">
        <v>1501</v>
      </c>
      <c r="FH190" s="92" t="s">
        <v>1501</v>
      </c>
      <c r="FI190" s="92" t="s">
        <v>1501</v>
      </c>
      <c r="FJ190" s="92" t="s">
        <v>1501</v>
      </c>
      <c r="FK190" s="92" t="s">
        <v>1501</v>
      </c>
      <c r="FL190" s="92" t="s">
        <v>1501</v>
      </c>
      <c r="FM190" s="92" t="s">
        <v>1501</v>
      </c>
      <c r="FN190" s="92" t="s">
        <v>1501</v>
      </c>
      <c r="FO190" s="92" t="s">
        <v>1501</v>
      </c>
      <c r="FP190" s="92" t="s">
        <v>1501</v>
      </c>
      <c r="FQ190" s="92" t="s">
        <v>1501</v>
      </c>
      <c r="FR190" s="92" t="s">
        <v>1501</v>
      </c>
      <c r="FS190" s="92" t="s">
        <v>1501</v>
      </c>
      <c r="FT190" s="92" t="s">
        <v>1501</v>
      </c>
      <c r="FU190" s="92" t="s">
        <v>1501</v>
      </c>
      <c r="FV190" s="92" t="s">
        <v>1501</v>
      </c>
      <c r="FW190" s="92" t="s">
        <v>1501</v>
      </c>
      <c r="FX190" s="92" t="s">
        <v>1501</v>
      </c>
      <c r="FY190" s="92" t="s">
        <v>1501</v>
      </c>
      <c r="FZ190" s="92" t="s">
        <v>1501</v>
      </c>
      <c r="GA190" s="92" t="s">
        <v>1501</v>
      </c>
      <c r="GB190" s="92" t="s">
        <v>1501</v>
      </c>
      <c r="GC190" s="92" t="s">
        <v>1501</v>
      </c>
      <c r="GD190" s="92" t="s">
        <v>1501</v>
      </c>
      <c r="GE190" s="92" t="s">
        <v>1501</v>
      </c>
      <c r="GF190" s="92" t="s">
        <v>1501</v>
      </c>
      <c r="GG190" s="92" t="s">
        <v>1501</v>
      </c>
      <c r="GH190" s="92" t="s">
        <v>1501</v>
      </c>
      <c r="GI190" s="92" t="s">
        <v>1501</v>
      </c>
      <c r="GJ190" s="92" t="s">
        <v>1501</v>
      </c>
      <c r="GK190" s="92" t="s">
        <v>1501</v>
      </c>
      <c r="GL190" s="92" t="s">
        <v>1501</v>
      </c>
      <c r="GM190" s="92" t="s">
        <v>1501</v>
      </c>
      <c r="GN190" s="92" t="s">
        <v>1501</v>
      </c>
      <c r="GO190" s="92" t="s">
        <v>1501</v>
      </c>
      <c r="GP190" s="92" t="s">
        <v>1501</v>
      </c>
      <c r="GQ190" s="92" t="s">
        <v>1501</v>
      </c>
      <c r="GR190" s="92" t="s">
        <v>1501</v>
      </c>
      <c r="GS190" s="92" t="s">
        <v>1501</v>
      </c>
      <c r="GT190" s="92" t="s">
        <v>1501</v>
      </c>
      <c r="GU190" s="92" t="s">
        <v>1501</v>
      </c>
      <c r="GV190" s="92" t="s">
        <v>1501</v>
      </c>
      <c r="GW190" s="92" t="s">
        <v>1501</v>
      </c>
      <c r="GX190" s="92" t="s">
        <v>1501</v>
      </c>
      <c r="GY190" s="92" t="s">
        <v>1501</v>
      </c>
      <c r="GZ190" s="92" t="s">
        <v>1501</v>
      </c>
      <c r="HA190" s="92" t="s">
        <v>1501</v>
      </c>
      <c r="HB190" s="92" t="s">
        <v>1501</v>
      </c>
      <c r="HC190" s="92" t="s">
        <v>1501</v>
      </c>
      <c r="HD190" s="92" t="s">
        <v>1501</v>
      </c>
      <c r="HE190" s="92" t="s">
        <v>1501</v>
      </c>
      <c r="HF190" s="92" t="s">
        <v>1501</v>
      </c>
      <c r="HG190" s="92" t="s">
        <v>1501</v>
      </c>
      <c r="HH190" s="92" t="s">
        <v>1501</v>
      </c>
      <c r="HI190" s="92" t="s">
        <v>1501</v>
      </c>
      <c r="HJ190" s="92" t="s">
        <v>1501</v>
      </c>
      <c r="HK190" s="92" t="s">
        <v>1501</v>
      </c>
      <c r="HL190" s="92" t="s">
        <v>1501</v>
      </c>
      <c r="HM190" s="92" t="s">
        <v>1501</v>
      </c>
      <c r="HN190" s="92" t="s">
        <v>1501</v>
      </c>
      <c r="HO190" s="92" t="s">
        <v>1501</v>
      </c>
      <c r="HP190" s="92" t="s">
        <v>1501</v>
      </c>
      <c r="HQ190" s="92" t="s">
        <v>1501</v>
      </c>
      <c r="HR190" s="92" t="s">
        <v>1501</v>
      </c>
      <c r="HS190" s="92" t="s">
        <v>1501</v>
      </c>
      <c r="HT190" s="92" t="s">
        <v>1501</v>
      </c>
      <c r="HU190" s="92" t="s">
        <v>1501</v>
      </c>
      <c r="HV190" s="92" t="s">
        <v>1501</v>
      </c>
      <c r="HW190" s="92" t="s">
        <v>1501</v>
      </c>
      <c r="HX190" s="92" t="s">
        <v>1501</v>
      </c>
      <c r="HY190" s="92" t="s">
        <v>1501</v>
      </c>
      <c r="HZ190" s="92" t="s">
        <v>1501</v>
      </c>
      <c r="IA190" s="92" t="s">
        <v>1501</v>
      </c>
      <c r="IB190" s="92" t="s">
        <v>1501</v>
      </c>
      <c r="IC190" s="92" t="s">
        <v>1501</v>
      </c>
      <c r="ID190" s="92" t="s">
        <v>1501</v>
      </c>
      <c r="IE190" s="92" t="s">
        <v>1501</v>
      </c>
      <c r="IF190" s="92" t="s">
        <v>1501</v>
      </c>
      <c r="IG190" s="92" t="s">
        <v>1501</v>
      </c>
      <c r="IH190" s="92" t="s">
        <v>1501</v>
      </c>
      <c r="II190" s="92" t="s">
        <v>1501</v>
      </c>
      <c r="IJ190" s="92" t="s">
        <v>1501</v>
      </c>
      <c r="IK190" s="92" t="s">
        <v>1501</v>
      </c>
      <c r="IL190" s="92" t="s">
        <v>1501</v>
      </c>
      <c r="IM190" s="92" t="s">
        <v>1501</v>
      </c>
      <c r="IN190" s="92" t="s">
        <v>1501</v>
      </c>
      <c r="IO190" s="92" t="s">
        <v>1501</v>
      </c>
      <c r="IP190" s="92" t="s">
        <v>1501</v>
      </c>
      <c r="IQ190" s="92" t="s">
        <v>1501</v>
      </c>
      <c r="IR190" s="92" t="s">
        <v>1501</v>
      </c>
      <c r="IS190" s="92" t="s">
        <v>1501</v>
      </c>
      <c r="IT190" s="92" t="s">
        <v>1501</v>
      </c>
      <c r="IU190" s="92" t="s">
        <v>1501</v>
      </c>
      <c r="IV190" s="92" t="s">
        <v>1501</v>
      </c>
      <c r="IW190" s="92" t="s">
        <v>1501</v>
      </c>
      <c r="IX190" s="92" t="s">
        <v>1501</v>
      </c>
      <c r="IY190" s="92" t="s">
        <v>1501</v>
      </c>
      <c r="IZ190" s="92" t="s">
        <v>1501</v>
      </c>
      <c r="JA190" s="92" t="s">
        <v>1501</v>
      </c>
      <c r="JB190" s="92" t="s">
        <v>1501</v>
      </c>
      <c r="JC190" s="92" t="s">
        <v>1501</v>
      </c>
      <c r="JD190" s="92" t="s">
        <v>1501</v>
      </c>
      <c r="JE190" s="92" t="s">
        <v>1501</v>
      </c>
      <c r="JF190" s="92" t="s">
        <v>1501</v>
      </c>
      <c r="JG190" s="92" t="s">
        <v>1501</v>
      </c>
      <c r="JH190" s="92" t="s">
        <v>1501</v>
      </c>
      <c r="JI190" s="92" t="s">
        <v>1501</v>
      </c>
      <c r="JJ190" s="92" t="s">
        <v>1501</v>
      </c>
      <c r="JK190" s="92" t="s">
        <v>1501</v>
      </c>
      <c r="JL190" s="92" t="s">
        <v>1501</v>
      </c>
      <c r="JM190" s="92" t="s">
        <v>1501</v>
      </c>
      <c r="JN190" s="92" t="s">
        <v>1501</v>
      </c>
      <c r="JO190" s="92" t="s">
        <v>1501</v>
      </c>
      <c r="JP190" s="92" t="s">
        <v>1501</v>
      </c>
      <c r="JQ190" s="92" t="s">
        <v>1501</v>
      </c>
      <c r="JR190" s="92" t="s">
        <v>1501</v>
      </c>
      <c r="JS190" s="92" t="s">
        <v>1501</v>
      </c>
      <c r="JT190" s="92" t="s">
        <v>1501</v>
      </c>
      <c r="JU190" s="92" t="s">
        <v>1501</v>
      </c>
      <c r="JV190" s="92" t="s">
        <v>1501</v>
      </c>
      <c r="JW190" s="92" t="s">
        <v>1501</v>
      </c>
      <c r="JX190" s="92" t="s">
        <v>1501</v>
      </c>
      <c r="JY190" s="92" t="s">
        <v>1501</v>
      </c>
      <c r="JZ190" s="92" t="s">
        <v>1501</v>
      </c>
      <c r="KA190" s="92" t="s">
        <v>1501</v>
      </c>
      <c r="KB190" s="92" t="s">
        <v>1501</v>
      </c>
      <c r="KC190" s="92" t="s">
        <v>1501</v>
      </c>
      <c r="KD190" s="92" t="s">
        <v>1501</v>
      </c>
      <c r="KE190" s="92" t="s">
        <v>1501</v>
      </c>
      <c r="KF190" s="92" t="s">
        <v>1501</v>
      </c>
      <c r="KG190" s="92" t="s">
        <v>1501</v>
      </c>
      <c r="KH190" s="92" t="s">
        <v>1501</v>
      </c>
      <c r="KI190" s="92" t="s">
        <v>1501</v>
      </c>
      <c r="KJ190" s="92" t="s">
        <v>1501</v>
      </c>
      <c r="KK190" s="92" t="s">
        <v>1501</v>
      </c>
      <c r="KL190" s="92" t="s">
        <v>1501</v>
      </c>
      <c r="KM190" s="92" t="s">
        <v>1501</v>
      </c>
      <c r="KN190" s="92" t="s">
        <v>1501</v>
      </c>
      <c r="KO190" s="92" t="s">
        <v>1501</v>
      </c>
      <c r="KP190" s="92" t="s">
        <v>1501</v>
      </c>
      <c r="KQ190" s="92" t="s">
        <v>1501</v>
      </c>
      <c r="KR190" s="92" t="s">
        <v>1501</v>
      </c>
      <c r="KS190" s="92" t="s">
        <v>1501</v>
      </c>
      <c r="KT190" s="92" t="s">
        <v>1501</v>
      </c>
      <c r="KU190" s="92" t="s">
        <v>1501</v>
      </c>
      <c r="KV190" s="92" t="s">
        <v>1501</v>
      </c>
      <c r="KW190" s="92" t="s">
        <v>1501</v>
      </c>
      <c r="KX190" s="92" t="s">
        <v>1501</v>
      </c>
      <c r="KY190" s="92" t="s">
        <v>1501</v>
      </c>
      <c r="KZ190" s="92" t="s">
        <v>1501</v>
      </c>
      <c r="LA190" s="92" t="s">
        <v>1501</v>
      </c>
      <c r="LB190" s="92" t="s">
        <v>1501</v>
      </c>
      <c r="LC190" s="92" t="s">
        <v>1501</v>
      </c>
      <c r="LD190" s="92" t="s">
        <v>1501</v>
      </c>
      <c r="LE190" s="92" t="s">
        <v>1501</v>
      </c>
      <c r="LF190" s="92" t="s">
        <v>1501</v>
      </c>
      <c r="LG190" s="92" t="s">
        <v>1501</v>
      </c>
      <c r="LH190" s="92" t="s">
        <v>1501</v>
      </c>
      <c r="LI190" s="92" t="s">
        <v>1501</v>
      </c>
      <c r="LJ190" s="92" t="s">
        <v>1501</v>
      </c>
      <c r="LK190" s="92" t="s">
        <v>1501</v>
      </c>
      <c r="LL190" s="92" t="s">
        <v>1501</v>
      </c>
      <c r="LM190" s="92" t="s">
        <v>1501</v>
      </c>
      <c r="LN190" s="92" t="s">
        <v>1501</v>
      </c>
      <c r="LO190" s="92" t="s">
        <v>1501</v>
      </c>
      <c r="LP190" s="92" t="s">
        <v>1501</v>
      </c>
      <c r="LQ190" s="92" t="s">
        <v>1501</v>
      </c>
      <c r="LR190" s="92" t="s">
        <v>1501</v>
      </c>
      <c r="LS190" s="92" t="s">
        <v>1501</v>
      </c>
      <c r="LT190" s="92" t="s">
        <v>1501</v>
      </c>
      <c r="LU190" s="92" t="s">
        <v>1501</v>
      </c>
      <c r="LV190" s="92" t="s">
        <v>1501</v>
      </c>
      <c r="LW190" s="92" t="s">
        <v>1501</v>
      </c>
      <c r="LX190" s="92" t="s">
        <v>1501</v>
      </c>
      <c r="LY190" s="92" t="s">
        <v>1501</v>
      </c>
      <c r="LZ190" s="92" t="s">
        <v>1501</v>
      </c>
      <c r="MA190" s="92" t="s">
        <v>1501</v>
      </c>
      <c r="MB190" s="92" t="s">
        <v>1501</v>
      </c>
      <c r="MC190" s="92" t="s">
        <v>1501</v>
      </c>
      <c r="MD190" s="92" t="s">
        <v>1501</v>
      </c>
      <c r="ME190" s="92" t="s">
        <v>1501</v>
      </c>
      <c r="MF190" s="92" t="s">
        <v>1501</v>
      </c>
      <c r="MG190" s="92" t="s">
        <v>1501</v>
      </c>
      <c r="MH190" s="92" t="s">
        <v>1501</v>
      </c>
      <c r="MI190" s="92" t="s">
        <v>1501</v>
      </c>
      <c r="MJ190" s="92" t="s">
        <v>1501</v>
      </c>
      <c r="MK190" s="92" t="s">
        <v>1501</v>
      </c>
      <c r="ML190" s="92" t="s">
        <v>1501</v>
      </c>
      <c r="MM190" s="92" t="s">
        <v>1501</v>
      </c>
      <c r="MN190" s="92" t="s">
        <v>1501</v>
      </c>
      <c r="MO190" s="92" t="s">
        <v>1501</v>
      </c>
      <c r="MP190" s="92" t="s">
        <v>1501</v>
      </c>
      <c r="MQ190" s="92" t="s">
        <v>1501</v>
      </c>
      <c r="MR190" s="92" t="s">
        <v>1501</v>
      </c>
      <c r="MS190" s="92" t="s">
        <v>1501</v>
      </c>
      <c r="MT190" s="92" t="s">
        <v>1501</v>
      </c>
      <c r="MU190" s="92" t="s">
        <v>1501</v>
      </c>
      <c r="MV190" s="92" t="s">
        <v>1501</v>
      </c>
      <c r="MW190" s="92" t="s">
        <v>1501</v>
      </c>
      <c r="MX190" s="92" t="s">
        <v>1501</v>
      </c>
      <c r="MY190" s="92" t="s">
        <v>1501</v>
      </c>
      <c r="MZ190" s="92" t="s">
        <v>1501</v>
      </c>
      <c r="NA190" s="92" t="s">
        <v>1501</v>
      </c>
      <c r="NB190" s="92" t="s">
        <v>1501</v>
      </c>
      <c r="NC190" s="92" t="s">
        <v>1501</v>
      </c>
      <c r="ND190" s="92" t="s">
        <v>1501</v>
      </c>
      <c r="NE190" s="92" t="s">
        <v>1501</v>
      </c>
      <c r="NF190" s="92" t="s">
        <v>1501</v>
      </c>
      <c r="NG190" s="92" t="s">
        <v>1501</v>
      </c>
      <c r="NH190" s="92" t="s">
        <v>1501</v>
      </c>
      <c r="NI190" s="92" t="s">
        <v>1501</v>
      </c>
      <c r="NJ190" s="92" t="s">
        <v>1501</v>
      </c>
      <c r="NK190" s="92" t="s">
        <v>1501</v>
      </c>
      <c r="NL190" s="92" t="s">
        <v>1501</v>
      </c>
      <c r="NM190" s="92" t="s">
        <v>1501</v>
      </c>
      <c r="NN190" s="92" t="s">
        <v>1501</v>
      </c>
      <c r="NO190" s="92" t="s">
        <v>1501</v>
      </c>
      <c r="NP190" s="92" t="s">
        <v>1501</v>
      </c>
      <c r="NQ190" s="92" t="s">
        <v>1501</v>
      </c>
      <c r="NR190" s="92" t="s">
        <v>1501</v>
      </c>
      <c r="NS190" s="92" t="s">
        <v>1501</v>
      </c>
      <c r="NT190" s="92" t="s">
        <v>1501</v>
      </c>
      <c r="NU190" s="92" t="s">
        <v>1501</v>
      </c>
      <c r="NV190" s="92" t="s">
        <v>1501</v>
      </c>
      <c r="NW190" s="92" t="s">
        <v>1501</v>
      </c>
      <c r="NX190" s="92" t="s">
        <v>1501</v>
      </c>
      <c r="NY190" s="92" t="s">
        <v>1501</v>
      </c>
      <c r="NZ190" s="92" t="s">
        <v>1501</v>
      </c>
      <c r="OA190" s="92" t="s">
        <v>1501</v>
      </c>
      <c r="OB190" s="92" t="s">
        <v>1501</v>
      </c>
      <c r="OC190" s="92" t="s">
        <v>1501</v>
      </c>
      <c r="OD190" s="92" t="s">
        <v>1501</v>
      </c>
      <c r="OE190" s="92" t="s">
        <v>1501</v>
      </c>
      <c r="OF190" s="92" t="s">
        <v>1501</v>
      </c>
      <c r="OG190" s="92" t="s">
        <v>1501</v>
      </c>
      <c r="OH190" s="92" t="s">
        <v>1501</v>
      </c>
      <c r="OI190" s="92" t="s">
        <v>1501</v>
      </c>
      <c r="OJ190" s="92" t="s">
        <v>1501</v>
      </c>
      <c r="OK190" s="92" t="s">
        <v>1501</v>
      </c>
      <c r="OL190" s="92" t="s">
        <v>1501</v>
      </c>
      <c r="OM190" s="92" t="s">
        <v>1501</v>
      </c>
      <c r="ON190" s="92" t="s">
        <v>1501</v>
      </c>
      <c r="OO190" s="92" t="s">
        <v>1501</v>
      </c>
      <c r="OP190" s="92" t="s">
        <v>1501</v>
      </c>
      <c r="OQ190" s="92" t="s">
        <v>1501</v>
      </c>
      <c r="OR190" s="92" t="s">
        <v>1501</v>
      </c>
      <c r="OS190" s="92" t="s">
        <v>1501</v>
      </c>
      <c r="OT190" s="92" t="s">
        <v>1501</v>
      </c>
      <c r="OU190" s="92" t="s">
        <v>1501</v>
      </c>
      <c r="OV190" s="92" t="s">
        <v>1501</v>
      </c>
      <c r="OW190" s="92" t="s">
        <v>1501</v>
      </c>
      <c r="OX190" s="92" t="s">
        <v>1501</v>
      </c>
      <c r="OY190" s="92" t="s">
        <v>1501</v>
      </c>
      <c r="OZ190" s="92" t="s">
        <v>1501</v>
      </c>
      <c r="PA190" s="92" t="s">
        <v>1501</v>
      </c>
      <c r="PB190" s="92" t="s">
        <v>1501</v>
      </c>
      <c r="PC190" s="92" t="s">
        <v>1501</v>
      </c>
      <c r="PD190" s="92" t="s">
        <v>1501</v>
      </c>
      <c r="PE190" s="92" t="s">
        <v>1501</v>
      </c>
      <c r="PF190" s="92" t="s">
        <v>1501</v>
      </c>
      <c r="PG190" s="92" t="s">
        <v>1501</v>
      </c>
      <c r="PH190" s="92" t="s">
        <v>1501</v>
      </c>
      <c r="PI190" s="92" t="s">
        <v>1501</v>
      </c>
      <c r="PJ190" s="92" t="s">
        <v>1501</v>
      </c>
      <c r="PK190" s="92" t="s">
        <v>1501</v>
      </c>
      <c r="PL190" s="92" t="s">
        <v>1501</v>
      </c>
      <c r="PM190" s="92" t="s">
        <v>1501</v>
      </c>
      <c r="PN190" s="92" t="s">
        <v>1501</v>
      </c>
      <c r="PO190" s="92" t="s">
        <v>1501</v>
      </c>
      <c r="PP190" s="92" t="s">
        <v>1501</v>
      </c>
      <c r="PQ190" s="92" t="s">
        <v>1501</v>
      </c>
      <c r="PR190" s="92" t="s">
        <v>1501</v>
      </c>
      <c r="PS190" s="92" t="s">
        <v>1501</v>
      </c>
      <c r="PT190" s="92" t="s">
        <v>1501</v>
      </c>
      <c r="PU190" s="92" t="s">
        <v>1501</v>
      </c>
      <c r="PV190" s="92" t="s">
        <v>1501</v>
      </c>
      <c r="PW190" s="92" t="s">
        <v>1501</v>
      </c>
      <c r="PX190" s="92" t="s">
        <v>1501</v>
      </c>
      <c r="PY190" s="92" t="s">
        <v>1501</v>
      </c>
      <c r="PZ190" s="92" t="s">
        <v>1501</v>
      </c>
      <c r="QA190" s="92" t="s">
        <v>1501</v>
      </c>
      <c r="QB190" s="92" t="s">
        <v>1501</v>
      </c>
      <c r="QC190" s="92" t="s">
        <v>1501</v>
      </c>
      <c r="QD190" s="92" t="s">
        <v>1501</v>
      </c>
      <c r="QE190" s="92" t="s">
        <v>1501</v>
      </c>
      <c r="QF190" s="92" t="s">
        <v>1501</v>
      </c>
      <c r="QG190" s="92" t="s">
        <v>1501</v>
      </c>
      <c r="QH190" s="92" t="s">
        <v>1501</v>
      </c>
      <c r="QI190" s="92" t="s">
        <v>1501</v>
      </c>
      <c r="QJ190" s="92" t="s">
        <v>1501</v>
      </c>
      <c r="QK190" s="92" t="s">
        <v>1501</v>
      </c>
      <c r="QL190" s="92" t="s">
        <v>1501</v>
      </c>
      <c r="QM190" s="92" t="s">
        <v>1501</v>
      </c>
      <c r="QN190" s="92" t="s">
        <v>1501</v>
      </c>
      <c r="QO190" s="92" t="s">
        <v>1501</v>
      </c>
      <c r="QP190" s="92" t="s">
        <v>1501</v>
      </c>
      <c r="QQ190" s="92" t="s">
        <v>1501</v>
      </c>
      <c r="QR190" s="92" t="s">
        <v>1501</v>
      </c>
      <c r="QS190" s="92" t="s">
        <v>1501</v>
      </c>
      <c r="QT190" s="92" t="s">
        <v>1501</v>
      </c>
      <c r="QU190" s="92" t="s">
        <v>1501</v>
      </c>
      <c r="QV190" s="92" t="s">
        <v>1501</v>
      </c>
      <c r="QW190" s="92" t="s">
        <v>1501</v>
      </c>
      <c r="QX190" s="92" t="s">
        <v>1501</v>
      </c>
      <c r="QY190" s="92" t="s">
        <v>1501</v>
      </c>
      <c r="QZ190" s="92" t="s">
        <v>1501</v>
      </c>
      <c r="RA190" s="92" t="s">
        <v>1501</v>
      </c>
      <c r="RB190" s="92" t="s">
        <v>1501</v>
      </c>
      <c r="RC190" s="92" t="s">
        <v>1501</v>
      </c>
      <c r="RD190" s="92" t="s">
        <v>1501</v>
      </c>
      <c r="RE190" s="92" t="s">
        <v>1501</v>
      </c>
      <c r="RF190" s="92" t="s">
        <v>1501</v>
      </c>
      <c r="RG190" s="92" t="s">
        <v>1501</v>
      </c>
      <c r="RH190" s="92" t="s">
        <v>1501</v>
      </c>
      <c r="RI190" s="92" t="s">
        <v>1501</v>
      </c>
      <c r="RJ190" s="92" t="s">
        <v>1501</v>
      </c>
      <c r="RK190" s="92" t="s">
        <v>1501</v>
      </c>
      <c r="RL190" s="92" t="s">
        <v>1501</v>
      </c>
      <c r="RM190" s="92" t="s">
        <v>1501</v>
      </c>
      <c r="RN190" s="92" t="s">
        <v>1501</v>
      </c>
      <c r="RO190" s="92" t="s">
        <v>1501</v>
      </c>
      <c r="RP190" s="92" t="s">
        <v>1501</v>
      </c>
      <c r="RQ190" s="92" t="s">
        <v>1501</v>
      </c>
      <c r="RR190" s="92" t="s">
        <v>1501</v>
      </c>
      <c r="RS190" s="92" t="s">
        <v>1501</v>
      </c>
      <c r="RT190" s="92" t="s">
        <v>1501</v>
      </c>
      <c r="RU190" s="92" t="s">
        <v>1501</v>
      </c>
      <c r="RV190" s="92" t="s">
        <v>1501</v>
      </c>
      <c r="RW190" s="92" t="s">
        <v>1501</v>
      </c>
      <c r="RX190" s="92" t="s">
        <v>1501</v>
      </c>
      <c r="RY190" s="92" t="s">
        <v>1501</v>
      </c>
      <c r="RZ190" s="92" t="s">
        <v>1501</v>
      </c>
      <c r="SA190" s="92" t="s">
        <v>1501</v>
      </c>
      <c r="SB190" s="92" t="s">
        <v>1501</v>
      </c>
      <c r="SC190" s="92" t="s">
        <v>1501</v>
      </c>
      <c r="SD190" s="92" t="s">
        <v>1501</v>
      </c>
      <c r="SE190" s="92" t="s">
        <v>1501</v>
      </c>
      <c r="SF190" s="92" t="s">
        <v>1501</v>
      </c>
      <c r="SG190" s="92" t="s">
        <v>1501</v>
      </c>
      <c r="SH190" s="92" t="s">
        <v>1501</v>
      </c>
      <c r="SI190" s="92" t="s">
        <v>1501</v>
      </c>
      <c r="SJ190" s="92" t="s">
        <v>1501</v>
      </c>
      <c r="SK190" s="92" t="s">
        <v>1501</v>
      </c>
      <c r="SL190" s="92" t="s">
        <v>1501</v>
      </c>
      <c r="SM190" s="92" t="s">
        <v>1501</v>
      </c>
      <c r="SN190" s="92" t="s">
        <v>1501</v>
      </c>
      <c r="SO190" s="92" t="s">
        <v>1501</v>
      </c>
      <c r="SP190" s="92" t="s">
        <v>1501</v>
      </c>
      <c r="SQ190" s="92" t="s">
        <v>1501</v>
      </c>
      <c r="SR190" s="92" t="s">
        <v>1501</v>
      </c>
      <c r="SS190" s="92" t="s">
        <v>1501</v>
      </c>
      <c r="ST190" s="92" t="s">
        <v>1501</v>
      </c>
      <c r="SU190" s="92" t="s">
        <v>1501</v>
      </c>
      <c r="SV190" s="92" t="s">
        <v>1501</v>
      </c>
      <c r="SW190" s="92" t="s">
        <v>1501</v>
      </c>
      <c r="SX190" s="92" t="s">
        <v>1501</v>
      </c>
      <c r="SY190" s="92" t="s">
        <v>1501</v>
      </c>
      <c r="SZ190" s="92" t="s">
        <v>1501</v>
      </c>
      <c r="TA190" s="92" t="s">
        <v>1501</v>
      </c>
      <c r="TB190" s="92" t="s">
        <v>1501</v>
      </c>
      <c r="TC190" s="92" t="s">
        <v>1501</v>
      </c>
      <c r="TD190" s="92" t="s">
        <v>1501</v>
      </c>
      <c r="TE190" s="92" t="s">
        <v>1501</v>
      </c>
      <c r="TF190" s="92" t="s">
        <v>1501</v>
      </c>
      <c r="TG190" s="92" t="s">
        <v>1501</v>
      </c>
      <c r="TH190" s="92" t="s">
        <v>1501</v>
      </c>
      <c r="TI190" s="92" t="s">
        <v>1501</v>
      </c>
      <c r="TJ190" s="92" t="s">
        <v>1501</v>
      </c>
      <c r="TK190" s="92" t="s">
        <v>1501</v>
      </c>
      <c r="TL190" s="92" t="s">
        <v>1501</v>
      </c>
      <c r="TM190" s="92" t="s">
        <v>1501</v>
      </c>
      <c r="TN190" s="92" t="s">
        <v>1501</v>
      </c>
      <c r="TO190" s="92" t="s">
        <v>1501</v>
      </c>
      <c r="TP190" s="92" t="s">
        <v>1501</v>
      </c>
      <c r="TQ190" s="92" t="s">
        <v>1501</v>
      </c>
      <c r="TR190" s="92" t="s">
        <v>1501</v>
      </c>
      <c r="TS190" s="92" t="s">
        <v>1501</v>
      </c>
      <c r="TT190" s="92" t="s">
        <v>1501</v>
      </c>
      <c r="TU190" s="92" t="s">
        <v>1501</v>
      </c>
      <c r="TV190" s="92" t="s">
        <v>1501</v>
      </c>
      <c r="TW190" s="92" t="s">
        <v>1501</v>
      </c>
      <c r="TX190" s="92" t="s">
        <v>1501</v>
      </c>
      <c r="TY190" s="92" t="s">
        <v>1501</v>
      </c>
      <c r="TZ190" s="92" t="s">
        <v>1501</v>
      </c>
      <c r="UA190" s="92" t="s">
        <v>1501</v>
      </c>
      <c r="UB190" s="92" t="s">
        <v>1501</v>
      </c>
      <c r="UC190" s="92" t="s">
        <v>1501</v>
      </c>
      <c r="UD190" s="92" t="s">
        <v>1501</v>
      </c>
      <c r="UE190" s="92" t="s">
        <v>1501</v>
      </c>
      <c r="UF190" s="92" t="s">
        <v>1501</v>
      </c>
      <c r="UG190" s="92" t="s">
        <v>1501</v>
      </c>
      <c r="UH190" s="92" t="s">
        <v>1501</v>
      </c>
      <c r="UI190" s="92" t="s">
        <v>1501</v>
      </c>
      <c r="UJ190" s="92" t="s">
        <v>1501</v>
      </c>
      <c r="UK190" s="92" t="s">
        <v>1501</v>
      </c>
      <c r="UL190" s="92" t="s">
        <v>1501</v>
      </c>
      <c r="UM190" s="92" t="s">
        <v>1501</v>
      </c>
      <c r="UN190" s="92" t="s">
        <v>1501</v>
      </c>
      <c r="UO190" s="92" t="s">
        <v>1501</v>
      </c>
      <c r="UP190" s="92" t="s">
        <v>1501</v>
      </c>
      <c r="UQ190" s="92" t="s">
        <v>1501</v>
      </c>
      <c r="UR190" s="92" t="s">
        <v>1501</v>
      </c>
      <c r="US190" s="92" t="s">
        <v>1501</v>
      </c>
      <c r="UT190" s="92" t="s">
        <v>1501</v>
      </c>
      <c r="UU190" s="92" t="s">
        <v>1501</v>
      </c>
      <c r="UV190" s="92" t="s">
        <v>1501</v>
      </c>
      <c r="UW190" s="92" t="s">
        <v>1501</v>
      </c>
      <c r="UX190" s="92" t="s">
        <v>1501</v>
      </c>
      <c r="UY190" s="92" t="s">
        <v>1501</v>
      </c>
      <c r="UZ190" s="92" t="s">
        <v>1501</v>
      </c>
      <c r="VA190" s="92" t="s">
        <v>1501</v>
      </c>
      <c r="VB190" s="92" t="s">
        <v>1501</v>
      </c>
      <c r="VC190" s="92" t="s">
        <v>1501</v>
      </c>
      <c r="VD190" s="92" t="s">
        <v>1501</v>
      </c>
      <c r="VE190" s="92" t="s">
        <v>1501</v>
      </c>
      <c r="VF190" s="92" t="s">
        <v>1501</v>
      </c>
      <c r="VG190" s="92" t="s">
        <v>1501</v>
      </c>
      <c r="VH190" s="92" t="s">
        <v>1501</v>
      </c>
      <c r="VI190" s="92" t="s">
        <v>1501</v>
      </c>
      <c r="VJ190" s="92" t="s">
        <v>1501</v>
      </c>
      <c r="VK190" s="92" t="s">
        <v>1501</v>
      </c>
      <c r="VL190" s="92" t="s">
        <v>1501</v>
      </c>
      <c r="VM190" s="92" t="s">
        <v>1501</v>
      </c>
      <c r="VN190" s="92" t="s">
        <v>1501</v>
      </c>
      <c r="VO190" s="92" t="s">
        <v>1501</v>
      </c>
      <c r="VP190" s="92" t="s">
        <v>1501</v>
      </c>
      <c r="VQ190" s="92" t="s">
        <v>1501</v>
      </c>
      <c r="VR190" s="92" t="s">
        <v>1501</v>
      </c>
      <c r="VS190" s="92" t="s">
        <v>1501</v>
      </c>
      <c r="VT190" s="92" t="s">
        <v>1501</v>
      </c>
      <c r="VU190" s="92" t="s">
        <v>1501</v>
      </c>
      <c r="VV190" s="92" t="s">
        <v>1501</v>
      </c>
      <c r="VW190" s="92" t="s">
        <v>1501</v>
      </c>
      <c r="VX190" s="92" t="s">
        <v>1501</v>
      </c>
      <c r="VY190" s="92" t="s">
        <v>1501</v>
      </c>
      <c r="VZ190" s="92" t="s">
        <v>1501</v>
      </c>
      <c r="WA190" s="92" t="s">
        <v>1501</v>
      </c>
      <c r="WB190" s="92" t="s">
        <v>1501</v>
      </c>
      <c r="WC190" s="92" t="s">
        <v>1501</v>
      </c>
      <c r="WD190" s="92" t="s">
        <v>1501</v>
      </c>
      <c r="WE190" s="92" t="s">
        <v>1501</v>
      </c>
      <c r="WF190" s="92" t="s">
        <v>1501</v>
      </c>
      <c r="WG190" s="92" t="s">
        <v>1501</v>
      </c>
      <c r="WH190" s="92" t="s">
        <v>1501</v>
      </c>
      <c r="WI190" s="92" t="s">
        <v>1501</v>
      </c>
      <c r="WJ190" s="92" t="s">
        <v>1501</v>
      </c>
      <c r="WK190" s="92" t="s">
        <v>1501</v>
      </c>
      <c r="WL190" s="92" t="s">
        <v>1501</v>
      </c>
      <c r="WM190" s="92" t="s">
        <v>1501</v>
      </c>
      <c r="WN190" s="92" t="s">
        <v>1501</v>
      </c>
      <c r="WO190" s="92" t="s">
        <v>1501</v>
      </c>
      <c r="WP190" s="92" t="s">
        <v>1501</v>
      </c>
      <c r="WQ190" s="92" t="s">
        <v>1501</v>
      </c>
      <c r="WR190" s="92" t="s">
        <v>1501</v>
      </c>
      <c r="WS190" s="92" t="s">
        <v>1501</v>
      </c>
      <c r="WT190" s="92" t="s">
        <v>1501</v>
      </c>
      <c r="WU190" s="92" t="s">
        <v>1501</v>
      </c>
      <c r="WV190" s="92" t="s">
        <v>1501</v>
      </c>
      <c r="WW190" s="92" t="s">
        <v>1501</v>
      </c>
      <c r="WX190" s="92" t="s">
        <v>1501</v>
      </c>
      <c r="WY190" s="92" t="s">
        <v>1501</v>
      </c>
      <c r="WZ190" s="92" t="s">
        <v>1501</v>
      </c>
      <c r="XA190" s="92" t="s">
        <v>1501</v>
      </c>
      <c r="XB190" s="92" t="s">
        <v>1501</v>
      </c>
      <c r="XC190" s="92" t="s">
        <v>1501</v>
      </c>
      <c r="XD190" s="92" t="s">
        <v>1501</v>
      </c>
      <c r="XE190" s="92" t="s">
        <v>1501</v>
      </c>
      <c r="XF190" s="92" t="s">
        <v>1501</v>
      </c>
      <c r="XG190" s="92" t="s">
        <v>1501</v>
      </c>
      <c r="XH190" s="92" t="s">
        <v>1501</v>
      </c>
      <c r="XI190" s="92" t="s">
        <v>1501</v>
      </c>
      <c r="XJ190" s="92" t="s">
        <v>1501</v>
      </c>
      <c r="XK190" s="92" t="s">
        <v>1501</v>
      </c>
      <c r="XL190" s="92" t="s">
        <v>1501</v>
      </c>
      <c r="XM190" s="92" t="s">
        <v>1501</v>
      </c>
      <c r="XN190" s="92" t="s">
        <v>1501</v>
      </c>
      <c r="XO190" s="92" t="s">
        <v>1501</v>
      </c>
      <c r="XP190" s="92" t="s">
        <v>1501</v>
      </c>
      <c r="XQ190" s="92" t="s">
        <v>1501</v>
      </c>
      <c r="XR190" s="92" t="s">
        <v>1501</v>
      </c>
      <c r="XS190" s="92" t="s">
        <v>1501</v>
      </c>
      <c r="XT190" s="92" t="s">
        <v>1501</v>
      </c>
      <c r="XU190" s="92" t="s">
        <v>1501</v>
      </c>
      <c r="XV190" s="92" t="s">
        <v>1501</v>
      </c>
      <c r="XW190" s="92" t="s">
        <v>1501</v>
      </c>
      <c r="XX190" s="92" t="s">
        <v>1501</v>
      </c>
      <c r="XY190" s="92" t="s">
        <v>1501</v>
      </c>
      <c r="XZ190" s="92" t="s">
        <v>1501</v>
      </c>
      <c r="YA190" s="92" t="s">
        <v>1501</v>
      </c>
      <c r="YB190" s="92" t="s">
        <v>1501</v>
      </c>
      <c r="YC190" s="92" t="s">
        <v>1501</v>
      </c>
      <c r="YD190" s="92" t="s">
        <v>1501</v>
      </c>
      <c r="YE190" s="92" t="s">
        <v>1501</v>
      </c>
      <c r="YF190" s="92" t="s">
        <v>1501</v>
      </c>
      <c r="YG190" s="92" t="s">
        <v>1501</v>
      </c>
      <c r="YH190" s="92" t="s">
        <v>1501</v>
      </c>
      <c r="YI190" s="92" t="s">
        <v>1501</v>
      </c>
      <c r="YJ190" s="92" t="s">
        <v>1501</v>
      </c>
      <c r="YK190" s="92" t="s">
        <v>1501</v>
      </c>
      <c r="YL190" s="92" t="s">
        <v>1501</v>
      </c>
      <c r="YM190" s="92" t="s">
        <v>1501</v>
      </c>
      <c r="YN190" s="92" t="s">
        <v>1501</v>
      </c>
      <c r="YO190" s="92" t="s">
        <v>1501</v>
      </c>
      <c r="YP190" s="92" t="s">
        <v>1501</v>
      </c>
      <c r="YQ190" s="92" t="s">
        <v>1501</v>
      </c>
      <c r="YR190" s="92" t="s">
        <v>1501</v>
      </c>
      <c r="YS190" s="92" t="s">
        <v>1501</v>
      </c>
      <c r="YT190" s="92" t="s">
        <v>1501</v>
      </c>
      <c r="YU190" s="92" t="s">
        <v>1501</v>
      </c>
      <c r="YV190" s="92" t="s">
        <v>1501</v>
      </c>
      <c r="YW190" s="92" t="s">
        <v>1501</v>
      </c>
      <c r="YX190" s="92" t="s">
        <v>1501</v>
      </c>
      <c r="YY190" s="92" t="s">
        <v>1501</v>
      </c>
      <c r="YZ190" s="92" t="s">
        <v>1501</v>
      </c>
      <c r="ZA190" s="92" t="s">
        <v>1501</v>
      </c>
      <c r="ZB190" s="92" t="s">
        <v>1501</v>
      </c>
      <c r="ZC190" s="92" t="s">
        <v>1501</v>
      </c>
      <c r="ZD190" s="92" t="s">
        <v>1501</v>
      </c>
      <c r="ZE190" s="92" t="s">
        <v>1501</v>
      </c>
      <c r="ZF190" s="92" t="s">
        <v>1501</v>
      </c>
      <c r="ZG190" s="92" t="s">
        <v>1501</v>
      </c>
      <c r="ZH190" s="92" t="s">
        <v>1501</v>
      </c>
      <c r="ZI190" s="92" t="s">
        <v>1501</v>
      </c>
      <c r="ZJ190" s="92" t="s">
        <v>1501</v>
      </c>
      <c r="ZK190" s="92" t="s">
        <v>1501</v>
      </c>
      <c r="ZL190" s="92" t="s">
        <v>1501</v>
      </c>
      <c r="ZM190" s="92" t="s">
        <v>1501</v>
      </c>
      <c r="ZN190" s="92" t="s">
        <v>1501</v>
      </c>
      <c r="ZO190" s="92" t="s">
        <v>1501</v>
      </c>
      <c r="ZP190" s="92" t="s">
        <v>1501</v>
      </c>
      <c r="ZQ190" s="92" t="s">
        <v>1501</v>
      </c>
      <c r="ZR190" s="92" t="s">
        <v>1501</v>
      </c>
      <c r="ZS190" s="92" t="s">
        <v>1501</v>
      </c>
      <c r="ZT190" s="92" t="s">
        <v>1501</v>
      </c>
      <c r="ZU190" s="92" t="s">
        <v>1501</v>
      </c>
      <c r="ZV190" s="92" t="s">
        <v>1501</v>
      </c>
      <c r="ZW190" s="92" t="s">
        <v>1501</v>
      </c>
      <c r="ZX190" s="92" t="s">
        <v>1501</v>
      </c>
      <c r="ZY190" s="92" t="s">
        <v>1501</v>
      </c>
      <c r="ZZ190" s="92" t="s">
        <v>1501</v>
      </c>
      <c r="AAA190" s="92" t="s">
        <v>1501</v>
      </c>
      <c r="AAB190" s="92" t="s">
        <v>1501</v>
      </c>
      <c r="AAC190" s="92" t="s">
        <v>1501</v>
      </c>
      <c r="AAD190" s="92" t="s">
        <v>1501</v>
      </c>
      <c r="AAE190" s="92" t="s">
        <v>1501</v>
      </c>
      <c r="AAF190" s="92" t="s">
        <v>1501</v>
      </c>
      <c r="AAG190" s="92" t="s">
        <v>1501</v>
      </c>
      <c r="AAH190" s="92" t="s">
        <v>1501</v>
      </c>
      <c r="AAI190" s="92" t="s">
        <v>1501</v>
      </c>
      <c r="AAJ190" s="92" t="s">
        <v>1501</v>
      </c>
      <c r="AAK190" s="92" t="s">
        <v>1501</v>
      </c>
      <c r="AAL190" s="92" t="s">
        <v>1501</v>
      </c>
      <c r="AAM190" s="92" t="s">
        <v>1501</v>
      </c>
      <c r="AAN190" s="92" t="s">
        <v>1501</v>
      </c>
      <c r="AAO190" s="92" t="s">
        <v>1501</v>
      </c>
      <c r="AAP190" s="92" t="s">
        <v>1501</v>
      </c>
      <c r="AAQ190" s="92" t="s">
        <v>1501</v>
      </c>
      <c r="AAR190" s="92" t="s">
        <v>1501</v>
      </c>
      <c r="AAS190" s="92" t="s">
        <v>1501</v>
      </c>
      <c r="AAT190" s="92" t="s">
        <v>1501</v>
      </c>
      <c r="AAU190" s="92" t="s">
        <v>1501</v>
      </c>
      <c r="AAV190" s="92" t="s">
        <v>1501</v>
      </c>
      <c r="AAW190" s="92" t="s">
        <v>1501</v>
      </c>
      <c r="AAX190" s="92" t="s">
        <v>1501</v>
      </c>
      <c r="AAY190" s="92" t="s">
        <v>1501</v>
      </c>
      <c r="AAZ190" s="92" t="s">
        <v>1501</v>
      </c>
      <c r="ABA190" s="92" t="s">
        <v>1501</v>
      </c>
      <c r="ABB190" s="92" t="s">
        <v>1501</v>
      </c>
      <c r="ABC190" s="92" t="s">
        <v>1501</v>
      </c>
      <c r="ABD190" s="92" t="s">
        <v>1501</v>
      </c>
      <c r="ABE190" s="92" t="s">
        <v>1501</v>
      </c>
      <c r="ABF190" s="92" t="s">
        <v>1501</v>
      </c>
      <c r="ABG190" s="92" t="s">
        <v>1501</v>
      </c>
      <c r="ABH190" s="92" t="s">
        <v>1501</v>
      </c>
      <c r="ABI190" s="92" t="s">
        <v>1501</v>
      </c>
      <c r="ABJ190" s="92" t="s">
        <v>1501</v>
      </c>
      <c r="ABK190" s="92" t="s">
        <v>1501</v>
      </c>
      <c r="ABL190" s="92" t="s">
        <v>1501</v>
      </c>
      <c r="ABM190" s="92" t="s">
        <v>1501</v>
      </c>
      <c r="ABN190" s="92" t="s">
        <v>1501</v>
      </c>
      <c r="ABO190" s="92" t="s">
        <v>1501</v>
      </c>
      <c r="ABP190" s="92" t="s">
        <v>1501</v>
      </c>
      <c r="ABQ190" s="92" t="s">
        <v>1501</v>
      </c>
      <c r="ABR190" s="92" t="s">
        <v>1501</v>
      </c>
      <c r="ABS190" s="92" t="s">
        <v>1501</v>
      </c>
      <c r="ABT190" s="92" t="s">
        <v>1501</v>
      </c>
      <c r="ABU190" s="92" t="s">
        <v>1501</v>
      </c>
      <c r="ABV190" s="92" t="s">
        <v>1501</v>
      </c>
      <c r="ABW190" s="92" t="s">
        <v>1501</v>
      </c>
      <c r="ABX190" s="92" t="s">
        <v>1501</v>
      </c>
      <c r="ABY190" s="92" t="s">
        <v>1501</v>
      </c>
      <c r="ABZ190" s="92" t="s">
        <v>1501</v>
      </c>
      <c r="ACA190" s="92" t="s">
        <v>1501</v>
      </c>
      <c r="ACB190" s="92" t="s">
        <v>1501</v>
      </c>
      <c r="ACC190" s="92" t="s">
        <v>1501</v>
      </c>
      <c r="ACD190" s="92" t="s">
        <v>1501</v>
      </c>
      <c r="ACE190" s="92" t="s">
        <v>1501</v>
      </c>
      <c r="ACF190" s="92" t="s">
        <v>1501</v>
      </c>
      <c r="ACG190" s="92" t="s">
        <v>1501</v>
      </c>
      <c r="ACH190" s="92" t="s">
        <v>1501</v>
      </c>
      <c r="ACI190" s="92" t="s">
        <v>1501</v>
      </c>
      <c r="ACJ190" s="92" t="s">
        <v>1501</v>
      </c>
      <c r="ACK190" s="92" t="s">
        <v>1501</v>
      </c>
      <c r="ACL190" s="92" t="s">
        <v>1501</v>
      </c>
      <c r="ACM190" s="92" t="s">
        <v>1501</v>
      </c>
      <c r="ACN190" s="92" t="s">
        <v>1501</v>
      </c>
      <c r="ACO190" s="92" t="s">
        <v>1501</v>
      </c>
      <c r="ACP190" s="92" t="s">
        <v>1501</v>
      </c>
      <c r="ACQ190" s="92" t="s">
        <v>1501</v>
      </c>
      <c r="ACR190" s="92" t="s">
        <v>1501</v>
      </c>
      <c r="ACS190" s="92" t="s">
        <v>1501</v>
      </c>
      <c r="ACT190" s="92" t="s">
        <v>1501</v>
      </c>
      <c r="ACU190" s="92" t="s">
        <v>1501</v>
      </c>
      <c r="ACV190" s="92" t="s">
        <v>1501</v>
      </c>
      <c r="ACW190" s="92" t="s">
        <v>1501</v>
      </c>
      <c r="ACX190" s="92" t="s">
        <v>1501</v>
      </c>
      <c r="ACY190" s="92" t="s">
        <v>1501</v>
      </c>
      <c r="ACZ190" s="92" t="s">
        <v>1501</v>
      </c>
      <c r="ADA190" s="92" t="s">
        <v>1501</v>
      </c>
      <c r="ADB190" s="92" t="s">
        <v>1501</v>
      </c>
      <c r="ADC190" s="92" t="s">
        <v>1501</v>
      </c>
      <c r="ADD190" s="92" t="s">
        <v>1501</v>
      </c>
      <c r="ADE190" s="92" t="s">
        <v>1501</v>
      </c>
      <c r="ADF190" s="92" t="s">
        <v>1501</v>
      </c>
      <c r="ADG190" s="92" t="s">
        <v>1501</v>
      </c>
      <c r="ADH190" s="92" t="s">
        <v>1501</v>
      </c>
      <c r="ADI190" s="92" t="s">
        <v>1501</v>
      </c>
      <c r="ADJ190" s="92" t="s">
        <v>1501</v>
      </c>
      <c r="ADK190" s="92" t="s">
        <v>1501</v>
      </c>
      <c r="ADL190" s="92" t="s">
        <v>1501</v>
      </c>
      <c r="ADM190" s="92" t="s">
        <v>1501</v>
      </c>
      <c r="ADN190" s="92" t="s">
        <v>1501</v>
      </c>
      <c r="ADO190" s="92" t="s">
        <v>1501</v>
      </c>
      <c r="ADP190" s="92" t="s">
        <v>1501</v>
      </c>
      <c r="ADQ190" s="92" t="s">
        <v>1501</v>
      </c>
      <c r="ADR190" s="92" t="s">
        <v>1501</v>
      </c>
      <c r="ADS190" s="92" t="s">
        <v>1501</v>
      </c>
      <c r="ADT190" s="92" t="s">
        <v>1501</v>
      </c>
      <c r="ADU190" s="92" t="s">
        <v>1501</v>
      </c>
      <c r="ADV190" s="92" t="s">
        <v>1501</v>
      </c>
      <c r="ADW190" s="92" t="s">
        <v>1501</v>
      </c>
      <c r="ADX190" s="92" t="s">
        <v>1501</v>
      </c>
      <c r="ADY190" s="92" t="s">
        <v>1501</v>
      </c>
      <c r="ADZ190" s="92" t="s">
        <v>1501</v>
      </c>
      <c r="AEA190" s="92" t="s">
        <v>1501</v>
      </c>
      <c r="AEB190" s="92" t="s">
        <v>1501</v>
      </c>
      <c r="AEC190" s="92" t="s">
        <v>1501</v>
      </c>
      <c r="AED190" s="92" t="s">
        <v>1501</v>
      </c>
      <c r="AEE190" s="92" t="s">
        <v>1501</v>
      </c>
      <c r="AEF190" s="92" t="s">
        <v>1501</v>
      </c>
      <c r="AEG190" s="92" t="s">
        <v>1501</v>
      </c>
      <c r="AEH190" s="92" t="s">
        <v>1501</v>
      </c>
      <c r="AEI190" s="92" t="s">
        <v>1501</v>
      </c>
      <c r="AEJ190" s="92" t="s">
        <v>1501</v>
      </c>
      <c r="AEK190" s="92" t="s">
        <v>1501</v>
      </c>
      <c r="AEL190" s="92" t="s">
        <v>1501</v>
      </c>
      <c r="AEM190" s="92" t="s">
        <v>1501</v>
      </c>
      <c r="AEN190" s="92" t="s">
        <v>1501</v>
      </c>
      <c r="AEO190" s="92" t="s">
        <v>1501</v>
      </c>
      <c r="AEP190" s="92" t="s">
        <v>1501</v>
      </c>
      <c r="AEQ190" s="92" t="s">
        <v>1501</v>
      </c>
      <c r="AER190" s="92" t="s">
        <v>1501</v>
      </c>
      <c r="AES190" s="92" t="s">
        <v>1501</v>
      </c>
      <c r="AET190" s="92" t="s">
        <v>1501</v>
      </c>
      <c r="AEU190" s="92" t="s">
        <v>1501</v>
      </c>
      <c r="AEV190" s="92" t="s">
        <v>1501</v>
      </c>
      <c r="AEW190" s="92" t="s">
        <v>1501</v>
      </c>
      <c r="AEX190" s="92" t="s">
        <v>1501</v>
      </c>
      <c r="AEY190" s="92" t="s">
        <v>1501</v>
      </c>
      <c r="AEZ190" s="92" t="s">
        <v>1501</v>
      </c>
      <c r="AFA190" s="92" t="s">
        <v>1501</v>
      </c>
      <c r="AFB190" s="92" t="s">
        <v>1501</v>
      </c>
      <c r="AFC190" s="92" t="s">
        <v>1501</v>
      </c>
      <c r="AFD190" s="92" t="s">
        <v>1501</v>
      </c>
      <c r="AFE190" s="92" t="s">
        <v>1501</v>
      </c>
      <c r="AFF190" s="92" t="s">
        <v>1501</v>
      </c>
      <c r="AFG190" s="92" t="s">
        <v>1501</v>
      </c>
      <c r="AFH190" s="92" t="s">
        <v>1501</v>
      </c>
      <c r="AFI190" s="92" t="s">
        <v>1501</v>
      </c>
      <c r="AFJ190" s="92" t="s">
        <v>1501</v>
      </c>
      <c r="AFK190" s="92" t="s">
        <v>1501</v>
      </c>
      <c r="AFL190" s="92" t="s">
        <v>1501</v>
      </c>
      <c r="AFM190" s="92" t="s">
        <v>1501</v>
      </c>
      <c r="AFN190" s="92" t="s">
        <v>1501</v>
      </c>
      <c r="AFO190" s="92" t="s">
        <v>1501</v>
      </c>
      <c r="AFP190" s="92" t="s">
        <v>1501</v>
      </c>
      <c r="AFQ190" s="92" t="s">
        <v>1501</v>
      </c>
      <c r="AFR190" s="92" t="s">
        <v>1501</v>
      </c>
      <c r="AFS190" s="92" t="s">
        <v>1501</v>
      </c>
      <c r="AFT190" s="92" t="s">
        <v>1501</v>
      </c>
      <c r="AFU190" s="92" t="s">
        <v>1501</v>
      </c>
      <c r="AFV190" s="92" t="s">
        <v>1501</v>
      </c>
      <c r="AFW190" s="92" t="s">
        <v>1501</v>
      </c>
      <c r="AFX190" s="92" t="s">
        <v>1501</v>
      </c>
      <c r="AFY190" s="92" t="s">
        <v>1501</v>
      </c>
      <c r="AFZ190" s="92" t="s">
        <v>1501</v>
      </c>
      <c r="AGA190" s="92" t="s">
        <v>1501</v>
      </c>
      <c r="AGB190" s="92" t="s">
        <v>1501</v>
      </c>
      <c r="AGC190" s="92" t="s">
        <v>1501</v>
      </c>
      <c r="AGD190" s="92" t="s">
        <v>1501</v>
      </c>
      <c r="AGE190" s="92" t="s">
        <v>1501</v>
      </c>
      <c r="AGF190" s="92" t="s">
        <v>1501</v>
      </c>
      <c r="AGG190" s="92" t="s">
        <v>1501</v>
      </c>
      <c r="AGH190" s="92" t="s">
        <v>1501</v>
      </c>
      <c r="AGI190" s="92" t="s">
        <v>1501</v>
      </c>
      <c r="AGJ190" s="92" t="s">
        <v>1501</v>
      </c>
      <c r="AGK190" s="92" t="s">
        <v>1501</v>
      </c>
      <c r="AGL190" s="92" t="s">
        <v>1501</v>
      </c>
      <c r="AGM190" s="92" t="s">
        <v>1501</v>
      </c>
      <c r="AGN190" s="92" t="s">
        <v>1501</v>
      </c>
      <c r="AGO190" s="92" t="s">
        <v>1501</v>
      </c>
      <c r="AGP190" s="92" t="s">
        <v>1501</v>
      </c>
      <c r="AGQ190" s="92" t="s">
        <v>1501</v>
      </c>
      <c r="AGR190" s="92" t="s">
        <v>1501</v>
      </c>
      <c r="AGS190" s="92" t="s">
        <v>1501</v>
      </c>
      <c r="AGT190" s="92" t="s">
        <v>1501</v>
      </c>
      <c r="AGU190" s="92" t="s">
        <v>1501</v>
      </c>
      <c r="AGV190" s="92" t="s">
        <v>1501</v>
      </c>
      <c r="AGW190" s="92" t="s">
        <v>1501</v>
      </c>
      <c r="AGX190" s="92" t="s">
        <v>1501</v>
      </c>
      <c r="AGY190" s="92" t="s">
        <v>1501</v>
      </c>
      <c r="AGZ190" s="92" t="s">
        <v>1501</v>
      </c>
      <c r="AHA190" s="92" t="s">
        <v>1501</v>
      </c>
      <c r="AHB190" s="92" t="s">
        <v>1501</v>
      </c>
      <c r="AHC190" s="92" t="s">
        <v>1501</v>
      </c>
      <c r="AHD190" s="92" t="s">
        <v>1501</v>
      </c>
      <c r="AHE190" s="92" t="s">
        <v>1501</v>
      </c>
      <c r="AHF190" s="92" t="s">
        <v>1501</v>
      </c>
      <c r="AHG190" s="92" t="s">
        <v>1501</v>
      </c>
      <c r="AHH190" s="92" t="s">
        <v>1501</v>
      </c>
      <c r="AHI190" s="92" t="s">
        <v>1501</v>
      </c>
      <c r="AHJ190" s="92" t="s">
        <v>1501</v>
      </c>
      <c r="AHK190" s="92" t="s">
        <v>1501</v>
      </c>
      <c r="AHL190" s="121"/>
    </row>
    <row r="191" spans="1:896" x14ac:dyDescent="0.25">
      <c r="A191" s="112" t="s">
        <v>0</v>
      </c>
      <c r="B191" s="113" t="s">
        <v>245</v>
      </c>
      <c r="C191" s="114" t="s">
        <v>429</v>
      </c>
      <c r="D191" s="126">
        <v>0</v>
      </c>
      <c r="E191" s="115">
        <v>4</v>
      </c>
      <c r="F191" s="116"/>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20"/>
      <c r="CB191" s="117"/>
      <c r="CC191" s="117"/>
      <c r="CD191" s="120"/>
      <c r="CE191" s="120"/>
      <c r="CF191" s="117"/>
      <c r="CG191" s="117"/>
      <c r="CH191" s="117"/>
      <c r="CI191" s="117"/>
      <c r="CJ191" s="117"/>
      <c r="CK191" s="120"/>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7"/>
      <c r="EI191" s="117"/>
      <c r="EJ191" s="117"/>
      <c r="EK191" s="117"/>
      <c r="EL191" s="117"/>
      <c r="EM191" s="117"/>
      <c r="EN191" s="117"/>
      <c r="EO191" s="117"/>
      <c r="EP191" s="117"/>
      <c r="EQ191" s="117"/>
      <c r="ER191" s="117"/>
      <c r="ES191" s="117"/>
      <c r="ET191" s="117"/>
      <c r="EU191" s="117"/>
      <c r="EV191" s="117"/>
      <c r="EW191" s="117"/>
      <c r="EX191" s="117"/>
      <c r="EY191" s="117"/>
      <c r="EZ191" s="117"/>
      <c r="FA191" s="117"/>
      <c r="FB191" s="117"/>
      <c r="FC191" s="117"/>
      <c r="FD191" s="117"/>
      <c r="FE191" s="117"/>
      <c r="FF191" s="117"/>
      <c r="FG191" s="117"/>
      <c r="FH191" s="117"/>
      <c r="FI191" s="117"/>
      <c r="FJ191" s="117"/>
      <c r="FK191" s="117"/>
      <c r="FL191" s="117"/>
      <c r="FM191" s="117"/>
      <c r="FN191" s="117"/>
      <c r="FO191" s="117"/>
      <c r="FP191" s="117"/>
      <c r="FQ191" s="117"/>
      <c r="FR191" s="117"/>
      <c r="FS191" s="117"/>
      <c r="FT191" s="117"/>
      <c r="FU191" s="117"/>
      <c r="FV191" s="117"/>
      <c r="FW191" s="117"/>
      <c r="FX191" s="117"/>
      <c r="FY191" s="117"/>
      <c r="FZ191" s="117"/>
      <c r="GA191" s="117"/>
      <c r="GB191" s="117"/>
      <c r="GC191" s="117"/>
      <c r="GD191" s="117"/>
      <c r="GE191" s="117"/>
      <c r="GF191" s="117"/>
      <c r="GG191" s="117"/>
      <c r="GH191" s="117"/>
      <c r="GI191" s="117"/>
      <c r="GJ191" s="117"/>
      <c r="GK191" s="117"/>
      <c r="GL191" s="117"/>
      <c r="GM191" s="117"/>
      <c r="GN191" s="117"/>
      <c r="GO191" s="117"/>
      <c r="GP191" s="117"/>
      <c r="GQ191" s="117"/>
      <c r="GR191" s="117"/>
      <c r="GS191" s="117"/>
      <c r="GT191" s="117"/>
      <c r="GU191" s="117"/>
      <c r="GV191" s="117"/>
      <c r="GW191" s="117"/>
      <c r="GX191" s="117"/>
      <c r="GY191" s="117"/>
      <c r="GZ191" s="117"/>
      <c r="HA191" s="117"/>
      <c r="HB191" s="117"/>
      <c r="HC191" s="117"/>
      <c r="HD191" s="117"/>
      <c r="HE191" s="117"/>
      <c r="HF191" s="117"/>
      <c r="HG191" s="117"/>
      <c r="HH191" s="117"/>
      <c r="HI191" s="117"/>
      <c r="HJ191" s="117"/>
      <c r="HK191" s="117"/>
      <c r="HL191" s="117"/>
      <c r="HM191" s="117"/>
      <c r="HN191" s="117"/>
      <c r="HO191" s="117"/>
      <c r="HP191" s="117"/>
      <c r="HQ191" s="117"/>
      <c r="HR191" s="117"/>
      <c r="HS191" s="117"/>
      <c r="HT191" s="117"/>
      <c r="HU191" s="117"/>
      <c r="HV191" s="117"/>
      <c r="HW191" s="117"/>
      <c r="HX191" s="117"/>
      <c r="HY191" s="117"/>
      <c r="HZ191" s="117"/>
      <c r="IA191" s="117"/>
      <c r="IB191" s="117"/>
      <c r="IC191" s="117"/>
      <c r="ID191" s="117"/>
      <c r="IE191" s="117"/>
      <c r="IF191" s="117"/>
      <c r="IG191" s="117"/>
      <c r="IH191" s="117"/>
      <c r="II191" s="117"/>
      <c r="IJ191" s="117"/>
      <c r="IK191" s="117"/>
      <c r="IL191" s="117"/>
      <c r="IM191" s="117"/>
      <c r="IN191" s="117"/>
      <c r="IO191" s="117"/>
      <c r="IP191" s="117"/>
      <c r="IQ191" s="117"/>
      <c r="IR191" s="117"/>
      <c r="IS191" s="117"/>
      <c r="IT191" s="117"/>
      <c r="IU191" s="117"/>
      <c r="IV191" s="117"/>
      <c r="IW191" s="117"/>
      <c r="IX191" s="117"/>
      <c r="IY191" s="117"/>
      <c r="IZ191" s="117"/>
      <c r="JA191" s="117"/>
      <c r="JB191" s="117"/>
      <c r="JC191" s="117"/>
      <c r="JD191" s="117"/>
      <c r="JE191" s="117"/>
      <c r="JF191" s="117"/>
      <c r="JG191" s="117"/>
      <c r="JH191" s="117"/>
      <c r="JI191" s="117"/>
      <c r="JJ191" s="117"/>
      <c r="JK191" s="117"/>
      <c r="JL191" s="117"/>
      <c r="JM191" s="117"/>
      <c r="JN191" s="117"/>
      <c r="JO191" s="117"/>
      <c r="JP191" s="117"/>
      <c r="JQ191" s="117"/>
      <c r="JR191" s="117"/>
      <c r="JS191" s="117"/>
      <c r="JT191" s="117"/>
      <c r="JU191" s="117"/>
      <c r="JV191" s="117"/>
      <c r="JW191" s="117"/>
      <c r="JX191" s="117"/>
      <c r="JY191" s="117"/>
      <c r="JZ191" s="117"/>
      <c r="KA191" s="117"/>
      <c r="KB191" s="117"/>
      <c r="KC191" s="117"/>
      <c r="KD191" s="117"/>
      <c r="KE191" s="117"/>
      <c r="KF191" s="117"/>
      <c r="KG191" s="117"/>
      <c r="KH191" s="117"/>
      <c r="KI191" s="117"/>
      <c r="KJ191" s="117"/>
      <c r="KK191" s="117"/>
      <c r="KL191" s="117"/>
      <c r="KM191" s="117"/>
      <c r="KN191" s="117"/>
      <c r="KO191" s="117"/>
      <c r="KP191" s="117"/>
      <c r="KQ191" s="117"/>
      <c r="KR191" s="117"/>
      <c r="KS191" s="117"/>
      <c r="KT191" s="117"/>
      <c r="KU191" s="117"/>
      <c r="KV191" s="117"/>
      <c r="KW191" s="117"/>
      <c r="KX191" s="117"/>
      <c r="KY191" s="117"/>
      <c r="KZ191" s="117"/>
      <c r="LA191" s="117"/>
      <c r="LB191" s="117"/>
      <c r="LC191" s="117"/>
      <c r="LD191" s="117"/>
      <c r="LE191" s="117"/>
      <c r="LF191" s="117"/>
      <c r="LG191" s="117"/>
      <c r="LH191" s="117"/>
      <c r="LI191" s="117"/>
      <c r="LJ191" s="117"/>
      <c r="LK191" s="117"/>
      <c r="LL191" s="117"/>
      <c r="LM191" s="117"/>
      <c r="LN191" s="117"/>
      <c r="LO191" s="117"/>
      <c r="LP191" s="117"/>
      <c r="LQ191" s="117"/>
      <c r="LR191" s="117"/>
      <c r="LS191" s="117"/>
      <c r="LT191" s="117"/>
      <c r="LU191" s="117"/>
      <c r="LV191" s="117"/>
      <c r="LW191" s="117"/>
      <c r="LX191" s="117"/>
      <c r="LY191" s="117"/>
      <c r="LZ191" s="120"/>
      <c r="MA191" s="117"/>
      <c r="MB191" s="117"/>
      <c r="MC191" s="120"/>
      <c r="MD191" s="117"/>
      <c r="ME191" s="117"/>
      <c r="MF191" s="117"/>
      <c r="MG191" s="120"/>
      <c r="MH191" s="117"/>
      <c r="MI191" s="117"/>
      <c r="MJ191" s="117"/>
      <c r="MK191" s="117"/>
      <c r="ML191" s="117"/>
      <c r="MM191" s="117"/>
      <c r="MN191" s="117"/>
      <c r="MO191" s="117"/>
      <c r="MP191" s="117"/>
      <c r="MQ191" s="117"/>
      <c r="MR191" s="117"/>
      <c r="MS191" s="117"/>
      <c r="MT191" s="117"/>
      <c r="MU191" s="117"/>
      <c r="MV191" s="117"/>
      <c r="MW191" s="117"/>
      <c r="MX191" s="117"/>
      <c r="MY191" s="117"/>
      <c r="MZ191" s="117"/>
      <c r="NA191" s="117"/>
      <c r="NB191" s="120"/>
      <c r="NC191" s="120"/>
      <c r="ND191" s="120"/>
      <c r="NE191" s="120"/>
      <c r="NF191" s="120"/>
      <c r="NG191" s="120"/>
      <c r="NH191" s="120"/>
      <c r="NI191" s="120"/>
      <c r="NJ191" s="117"/>
      <c r="NK191" s="120"/>
      <c r="NL191" s="120"/>
      <c r="NM191" s="120"/>
      <c r="NN191" s="117"/>
      <c r="NO191" s="117"/>
      <c r="NP191" s="117"/>
      <c r="NQ191" s="117"/>
      <c r="NR191" s="117"/>
      <c r="NS191" s="117"/>
      <c r="NT191" s="117"/>
      <c r="NU191" s="117"/>
      <c r="NV191" s="117"/>
      <c r="NW191" s="117"/>
      <c r="NX191" s="117"/>
      <c r="NY191" s="117"/>
      <c r="NZ191" s="117"/>
      <c r="OA191" s="117"/>
      <c r="OB191" s="117"/>
      <c r="OC191" s="117"/>
      <c r="OD191" s="117"/>
      <c r="OE191" s="117"/>
      <c r="OF191" s="117"/>
      <c r="OG191" s="117"/>
      <c r="OH191" s="117"/>
      <c r="OI191" s="117"/>
      <c r="OJ191" s="117"/>
      <c r="OK191" s="117"/>
      <c r="OL191" s="117"/>
      <c r="OM191" s="117"/>
      <c r="ON191" s="117"/>
      <c r="OO191" s="117"/>
      <c r="OP191" s="117"/>
      <c r="OQ191" s="117"/>
      <c r="OR191" s="117"/>
      <c r="OS191" s="117"/>
      <c r="OT191" s="117"/>
      <c r="OU191" s="117"/>
      <c r="OV191" s="117"/>
      <c r="OW191" s="117"/>
      <c r="OX191" s="117"/>
      <c r="OY191" s="117"/>
      <c r="OZ191" s="117"/>
      <c r="PA191" s="117"/>
      <c r="PB191" s="117"/>
      <c r="PC191" s="117"/>
      <c r="PD191" s="117"/>
      <c r="PE191" s="117"/>
      <c r="PF191" s="117"/>
      <c r="PG191" s="117"/>
      <c r="PH191" s="117"/>
      <c r="PI191" s="117"/>
      <c r="PJ191" s="117"/>
      <c r="PK191" s="117"/>
      <c r="PL191" s="117"/>
      <c r="PM191" s="117"/>
      <c r="PN191" s="117"/>
      <c r="PO191" s="117"/>
      <c r="PP191" s="117"/>
      <c r="PQ191" s="117"/>
      <c r="PR191" s="117"/>
      <c r="PS191" s="117"/>
      <c r="PT191" s="117"/>
      <c r="PU191" s="117"/>
      <c r="PV191" s="117"/>
      <c r="PW191" s="117"/>
      <c r="PX191" s="117"/>
      <c r="PY191" s="117"/>
      <c r="PZ191" s="117"/>
      <c r="QA191" s="117"/>
      <c r="QB191" s="117"/>
      <c r="QC191" s="117"/>
      <c r="QD191" s="117"/>
      <c r="QE191" s="117"/>
      <c r="QF191" s="117"/>
      <c r="QG191" s="117"/>
      <c r="QH191" s="117"/>
      <c r="QI191" s="117"/>
      <c r="QJ191" s="117"/>
      <c r="QK191" s="117"/>
      <c r="QL191" s="117"/>
      <c r="QM191" s="117"/>
      <c r="QN191" s="117"/>
      <c r="QO191" s="117"/>
      <c r="QP191" s="117"/>
      <c r="QQ191" s="117"/>
      <c r="QR191" s="117"/>
      <c r="QS191" s="117"/>
      <c r="QT191" s="117"/>
      <c r="QU191" s="117"/>
      <c r="QV191" s="117"/>
      <c r="QW191" s="117"/>
      <c r="QX191" s="117"/>
      <c r="QY191" s="117"/>
      <c r="QZ191" s="117"/>
      <c r="RA191" s="117"/>
      <c r="RB191" s="117"/>
      <c r="RC191" s="117"/>
      <c r="RD191" s="117"/>
      <c r="RE191" s="117"/>
      <c r="RF191" s="117"/>
      <c r="RG191" s="117"/>
      <c r="RH191" s="117"/>
      <c r="RI191" s="117"/>
      <c r="RJ191" s="117"/>
      <c r="RK191" s="117"/>
      <c r="RL191" s="117"/>
      <c r="RM191" s="117"/>
      <c r="RN191" s="117"/>
      <c r="RO191" s="117"/>
      <c r="RP191" s="117"/>
      <c r="RQ191" s="117"/>
      <c r="RR191" s="117"/>
      <c r="RS191" s="117"/>
      <c r="RT191" s="117"/>
      <c r="RU191" s="117"/>
      <c r="RV191" s="117"/>
      <c r="RW191" s="117"/>
      <c r="RX191" s="117"/>
      <c r="RY191" s="117"/>
      <c r="RZ191" s="117"/>
      <c r="SA191" s="117"/>
      <c r="SB191" s="117"/>
      <c r="SC191" s="117"/>
      <c r="SD191" s="117"/>
      <c r="SE191" s="117"/>
      <c r="SF191" s="117"/>
      <c r="SG191" s="117"/>
      <c r="SH191" s="120"/>
      <c r="SI191" s="120"/>
      <c r="SJ191" s="117"/>
      <c r="SK191" s="120"/>
      <c r="SL191" s="120"/>
      <c r="SM191" s="120"/>
      <c r="SN191" s="117"/>
      <c r="SO191" s="117"/>
      <c r="SP191" s="117"/>
      <c r="SQ191" s="117"/>
      <c r="SR191" s="117"/>
      <c r="SS191" s="117"/>
      <c r="ST191" s="117"/>
      <c r="SU191" s="117"/>
      <c r="SV191" s="117"/>
      <c r="SW191" s="117"/>
      <c r="SX191" s="117"/>
      <c r="SY191" s="117"/>
      <c r="SZ191" s="117"/>
      <c r="TA191" s="117"/>
      <c r="TB191" s="117"/>
      <c r="TC191" s="117"/>
      <c r="TD191" s="117"/>
      <c r="TE191" s="117"/>
      <c r="TF191" s="117"/>
      <c r="TG191" s="117"/>
      <c r="TH191" s="117"/>
      <c r="TI191" s="117"/>
      <c r="TJ191" s="117"/>
      <c r="TK191" s="117"/>
      <c r="TL191" s="117"/>
      <c r="TM191" s="120"/>
      <c r="TN191" s="117"/>
      <c r="TO191" s="117"/>
      <c r="TP191" s="117"/>
      <c r="TQ191" s="117"/>
      <c r="TR191" s="117"/>
      <c r="TS191" s="120"/>
      <c r="TT191" s="117"/>
      <c r="TU191" s="117"/>
      <c r="TV191" s="117"/>
      <c r="TW191" s="120"/>
      <c r="TX191" s="117"/>
      <c r="TY191" s="117"/>
      <c r="TZ191" s="117"/>
      <c r="UA191" s="117"/>
      <c r="UB191" s="120"/>
      <c r="UC191" s="117"/>
      <c r="UD191" s="117"/>
      <c r="UE191" s="120"/>
      <c r="UF191" s="117"/>
      <c r="UG191" s="117"/>
      <c r="UH191" s="117"/>
      <c r="UI191" s="117"/>
      <c r="UJ191" s="117"/>
      <c r="UK191" s="120"/>
      <c r="UL191" s="120"/>
      <c r="UM191" s="120"/>
      <c r="UN191" s="117"/>
      <c r="UO191" s="120"/>
      <c r="UP191" s="117"/>
      <c r="UQ191" s="120"/>
      <c r="UR191" s="117"/>
      <c r="US191" s="117"/>
      <c r="UT191" s="120"/>
      <c r="UU191" s="120"/>
      <c r="UV191" s="120"/>
      <c r="UW191" s="117"/>
      <c r="UX191" s="117"/>
      <c r="UY191" s="117"/>
      <c r="UZ191" s="120"/>
      <c r="VA191" s="117"/>
      <c r="VB191" s="117"/>
      <c r="VC191" s="117"/>
      <c r="VD191" s="117"/>
      <c r="VE191" s="120"/>
      <c r="VF191" s="117"/>
      <c r="VG191" s="117"/>
      <c r="VH191" s="117"/>
      <c r="VI191" s="117"/>
      <c r="VJ191" s="117"/>
      <c r="VK191" s="117"/>
      <c r="VL191" s="117"/>
      <c r="VM191" s="117"/>
      <c r="VN191" s="117"/>
      <c r="VO191" s="117"/>
      <c r="VP191" s="117"/>
      <c r="VQ191" s="117"/>
      <c r="VR191" s="117"/>
      <c r="VS191" s="117"/>
      <c r="VT191" s="117"/>
      <c r="VU191" s="117"/>
      <c r="VV191" s="117"/>
      <c r="VW191" s="117"/>
      <c r="VX191" s="117"/>
      <c r="VY191" s="117"/>
      <c r="VZ191" s="117"/>
      <c r="WA191" s="117"/>
      <c r="WB191" s="117"/>
      <c r="WC191" s="117"/>
      <c r="WD191" s="117"/>
      <c r="WE191" s="117"/>
      <c r="WF191" s="117"/>
      <c r="WG191" s="117"/>
      <c r="WH191" s="117"/>
      <c r="WI191" s="117"/>
      <c r="WJ191" s="117"/>
      <c r="WK191" s="117"/>
      <c r="WL191" s="117"/>
      <c r="WM191" s="117"/>
      <c r="WN191" s="117"/>
      <c r="WO191" s="117"/>
      <c r="WP191" s="117"/>
      <c r="WQ191" s="117"/>
      <c r="WR191" s="117"/>
      <c r="WS191" s="117"/>
      <c r="WT191" s="117"/>
      <c r="WU191" s="117"/>
      <c r="WV191" s="117"/>
      <c r="WW191" s="117"/>
      <c r="WX191" s="117"/>
      <c r="WY191" s="117"/>
      <c r="WZ191" s="117"/>
      <c r="XA191" s="117"/>
      <c r="XB191" s="117"/>
      <c r="XC191" s="118" t="s">
        <v>3626</v>
      </c>
      <c r="XD191" s="117"/>
      <c r="XE191" s="117"/>
      <c r="XF191" s="117"/>
      <c r="XG191" s="117"/>
      <c r="XH191" s="117"/>
      <c r="XI191" s="117"/>
      <c r="XJ191" s="117"/>
      <c r="XK191" s="117"/>
      <c r="XL191" s="117"/>
      <c r="XM191" s="117"/>
      <c r="XN191" s="117"/>
      <c r="XO191" s="117"/>
      <c r="XP191" s="117"/>
      <c r="XQ191" s="117"/>
      <c r="XR191" s="117"/>
      <c r="XS191" s="117"/>
      <c r="XT191" s="117"/>
      <c r="XU191" s="117"/>
      <c r="XV191" s="117"/>
      <c r="XW191" s="117"/>
      <c r="XX191" s="117"/>
      <c r="XY191" s="117"/>
      <c r="XZ191" s="117"/>
      <c r="YA191" s="117"/>
      <c r="YB191" s="117"/>
      <c r="YC191" s="117"/>
      <c r="YD191" s="117"/>
      <c r="YE191" s="117"/>
      <c r="YF191" s="117"/>
      <c r="YG191" s="117"/>
      <c r="YH191" s="117"/>
      <c r="YI191" s="117"/>
      <c r="YJ191" s="117"/>
      <c r="YK191" s="117"/>
      <c r="YL191" s="117"/>
      <c r="YM191" s="117"/>
      <c r="YN191" s="117"/>
      <c r="YO191" s="117"/>
      <c r="YP191" s="117"/>
      <c r="YQ191" s="117"/>
      <c r="YR191" s="117"/>
      <c r="YS191" s="117"/>
      <c r="YT191" s="117"/>
      <c r="YU191" s="117"/>
      <c r="YV191" s="117"/>
      <c r="YW191" s="117"/>
      <c r="YX191" s="117"/>
      <c r="YY191" s="117"/>
      <c r="YZ191" s="117"/>
      <c r="ZA191" s="117"/>
      <c r="ZB191" s="117"/>
      <c r="ZC191" s="117"/>
      <c r="ZD191" s="117"/>
      <c r="ZE191" s="117"/>
      <c r="ZF191" s="117"/>
      <c r="ZG191" s="120"/>
      <c r="ZH191" s="117"/>
      <c r="ZI191" s="117"/>
      <c r="ZJ191" s="117"/>
      <c r="ZK191" s="117"/>
      <c r="ZL191" s="117"/>
      <c r="ZM191" s="117"/>
      <c r="ZN191" s="117"/>
      <c r="ZO191" s="117"/>
      <c r="ZP191" s="117"/>
      <c r="ZQ191" s="117"/>
      <c r="ZR191" s="117"/>
      <c r="ZS191" s="117"/>
      <c r="ZT191" s="117"/>
      <c r="ZU191" s="117"/>
      <c r="ZV191" s="117"/>
      <c r="ZW191" s="117"/>
      <c r="ZX191" s="117"/>
      <c r="ZY191" s="117"/>
      <c r="ZZ191" s="117"/>
      <c r="AAA191" s="117"/>
      <c r="AAB191" s="117"/>
      <c r="AAC191" s="117"/>
      <c r="AAD191" s="117"/>
      <c r="AAE191" s="117"/>
      <c r="AAF191" s="117"/>
      <c r="AAG191" s="117"/>
      <c r="AAH191" s="117"/>
      <c r="AAI191" s="117"/>
      <c r="AAJ191" s="117"/>
      <c r="AAK191" s="117"/>
      <c r="AAL191" s="117"/>
      <c r="AAM191" s="117"/>
      <c r="AAN191" s="117"/>
      <c r="AAO191" s="117"/>
      <c r="AAP191" s="117"/>
      <c r="AAQ191" s="117"/>
      <c r="AAR191" s="117"/>
      <c r="AAS191" s="117"/>
      <c r="AAT191" s="117"/>
      <c r="AAU191" s="117"/>
      <c r="AAV191" s="117"/>
      <c r="AAW191" s="117"/>
      <c r="AAX191" s="117"/>
      <c r="AAY191" s="117"/>
      <c r="AAZ191" s="117"/>
      <c r="ABA191" s="117"/>
      <c r="ABB191" s="117"/>
      <c r="ABC191" s="117"/>
      <c r="ABD191" s="117"/>
      <c r="ABE191" s="117"/>
      <c r="ABF191" s="117"/>
      <c r="ABG191" s="117"/>
      <c r="ABH191" s="117"/>
      <c r="ABI191" s="117"/>
      <c r="ABJ191" s="117"/>
      <c r="ABK191" s="117"/>
      <c r="ABL191" s="117"/>
      <c r="ABM191" s="117"/>
      <c r="ABN191" s="117"/>
      <c r="ABO191" s="117"/>
      <c r="ABP191" s="117"/>
      <c r="ABQ191" s="117"/>
      <c r="ABR191" s="117"/>
      <c r="ABS191" s="117"/>
      <c r="ABT191" s="117"/>
      <c r="ABU191" s="117"/>
      <c r="ABV191" s="117"/>
      <c r="ABW191" s="117"/>
      <c r="ABX191" s="117"/>
      <c r="ABY191" s="117"/>
      <c r="ABZ191" s="117"/>
      <c r="ACA191" s="117"/>
      <c r="ACB191" s="117"/>
      <c r="ACC191" s="117"/>
      <c r="ACD191" s="117"/>
      <c r="ACE191" s="117"/>
      <c r="ACF191" s="117"/>
      <c r="ACG191" s="117"/>
      <c r="ACH191" s="117"/>
      <c r="ACI191" s="117"/>
      <c r="ACJ191" s="117"/>
      <c r="ACK191" s="117"/>
      <c r="ACL191" s="117"/>
      <c r="ACM191" s="117"/>
      <c r="ACN191" s="117"/>
      <c r="ACO191" s="117"/>
      <c r="ACP191" s="117"/>
      <c r="ACQ191" s="117"/>
      <c r="ACR191" s="117"/>
      <c r="ACS191" s="117"/>
      <c r="ACT191" s="117"/>
      <c r="ACU191" s="117"/>
      <c r="ACV191" s="117"/>
      <c r="ACW191" s="117"/>
      <c r="ACX191" s="117"/>
      <c r="ACY191" s="117"/>
      <c r="ACZ191" s="117"/>
      <c r="ADA191" s="117"/>
      <c r="ADB191" s="117"/>
      <c r="ADC191" s="117"/>
      <c r="ADD191" s="117"/>
      <c r="ADE191" s="117"/>
      <c r="ADF191" s="117"/>
      <c r="ADG191" s="117"/>
      <c r="ADH191" s="117"/>
      <c r="ADI191" s="117"/>
      <c r="ADJ191" s="117"/>
      <c r="ADK191" s="117"/>
      <c r="ADL191" s="117"/>
      <c r="ADM191" s="117"/>
      <c r="ADN191" s="117"/>
      <c r="ADO191" s="117"/>
      <c r="ADP191" s="117"/>
      <c r="ADQ191" s="117"/>
      <c r="ADR191" s="117"/>
      <c r="ADS191" s="117"/>
      <c r="ADT191" s="117"/>
      <c r="ADU191" s="117"/>
      <c r="ADV191" s="117"/>
      <c r="ADW191" s="117"/>
      <c r="ADX191" s="117"/>
      <c r="ADY191" s="117"/>
      <c r="ADZ191" s="117"/>
      <c r="AEA191" s="117"/>
      <c r="AEB191" s="117"/>
      <c r="AEC191" s="117"/>
      <c r="AED191" s="117"/>
      <c r="AEE191" s="117"/>
      <c r="AEF191" s="117"/>
      <c r="AEG191" s="117"/>
      <c r="AEH191" s="117"/>
      <c r="AEI191" s="117"/>
      <c r="AEJ191" s="117"/>
      <c r="AEK191" s="117"/>
      <c r="AEL191" s="117"/>
      <c r="AEM191" s="117"/>
      <c r="AEN191" s="117"/>
      <c r="AEO191" s="117"/>
      <c r="AEP191" s="117"/>
      <c r="AEQ191" s="117"/>
      <c r="AER191" s="117"/>
      <c r="AES191" s="117"/>
      <c r="AET191" s="120"/>
      <c r="AEU191" s="118" t="s">
        <v>3626</v>
      </c>
      <c r="AEV191" s="117"/>
      <c r="AEW191" s="118" t="s">
        <v>3626</v>
      </c>
      <c r="AEX191" s="117"/>
      <c r="AEY191" s="117"/>
      <c r="AEZ191" s="117"/>
      <c r="AFA191" s="117"/>
      <c r="AFB191" s="118" t="s">
        <v>3626</v>
      </c>
      <c r="AFC191" s="117"/>
      <c r="AFD191" s="117"/>
      <c r="AFE191" s="117"/>
      <c r="AFF191" s="117"/>
      <c r="AFG191" s="117"/>
      <c r="AFH191" s="117"/>
      <c r="AFI191" s="117"/>
      <c r="AFJ191" s="117"/>
      <c r="AFK191" s="117"/>
      <c r="AFL191" s="117"/>
      <c r="AFM191" s="117"/>
      <c r="AFN191" s="117"/>
      <c r="AFO191" s="117"/>
      <c r="AFP191" s="117"/>
      <c r="AFQ191" s="117"/>
      <c r="AFR191" s="117"/>
      <c r="AFS191" s="117"/>
      <c r="AFT191" s="117"/>
      <c r="AFU191" s="117"/>
      <c r="AFV191" s="117"/>
      <c r="AFW191" s="117"/>
      <c r="AFX191" s="117"/>
      <c r="AFY191" s="117"/>
      <c r="AFZ191" s="117"/>
      <c r="AGA191" s="117"/>
      <c r="AGB191" s="117"/>
      <c r="AGC191" s="117"/>
      <c r="AGD191" s="117"/>
      <c r="AGE191" s="117"/>
      <c r="AGF191" s="117"/>
      <c r="AGG191" s="117"/>
      <c r="AGH191" s="117"/>
      <c r="AGI191" s="117"/>
      <c r="AGJ191" s="117"/>
      <c r="AGK191" s="117"/>
      <c r="AGL191" s="117"/>
      <c r="AGM191" s="117"/>
      <c r="AGN191" s="117"/>
      <c r="AGO191" s="117"/>
      <c r="AGP191" s="117"/>
      <c r="AGQ191" s="117"/>
      <c r="AGR191" s="117"/>
      <c r="AGS191" s="117"/>
      <c r="AGT191" s="117"/>
      <c r="AGU191" s="117"/>
      <c r="AGV191" s="117"/>
      <c r="AGW191" s="117"/>
      <c r="AGX191" s="117"/>
      <c r="AGY191" s="117"/>
      <c r="AGZ191" s="117"/>
      <c r="AHA191" s="117"/>
      <c r="AHB191" s="117"/>
      <c r="AHC191" s="117"/>
      <c r="AHD191" s="117"/>
      <c r="AHE191" s="117"/>
      <c r="AHF191" s="117"/>
      <c r="AHG191" s="117"/>
      <c r="AHH191" s="117"/>
      <c r="AHI191" s="117"/>
      <c r="AHJ191" s="117"/>
      <c r="AHK191" s="117"/>
      <c r="AHL191" s="121"/>
    </row>
    <row r="192" spans="1:896" x14ac:dyDescent="0.25">
      <c r="A192" s="112" t="s">
        <v>0</v>
      </c>
      <c r="B192" s="113" t="s">
        <v>246</v>
      </c>
      <c r="C192" s="114" t="s">
        <v>430</v>
      </c>
      <c r="D192" s="126">
        <v>0</v>
      </c>
      <c r="E192" s="115">
        <v>0</v>
      </c>
      <c r="F192" s="116"/>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20"/>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7"/>
      <c r="EI192" s="117"/>
      <c r="EJ192" s="117"/>
      <c r="EK192" s="117"/>
      <c r="EL192" s="117"/>
      <c r="EM192" s="117"/>
      <c r="EN192" s="117"/>
      <c r="EO192" s="117"/>
      <c r="EP192" s="117"/>
      <c r="EQ192" s="117"/>
      <c r="ER192" s="117"/>
      <c r="ES192" s="117"/>
      <c r="ET192" s="117"/>
      <c r="EU192" s="117"/>
      <c r="EV192" s="117"/>
      <c r="EW192" s="117"/>
      <c r="EX192" s="117"/>
      <c r="EY192" s="117"/>
      <c r="EZ192" s="117"/>
      <c r="FA192" s="117"/>
      <c r="FB192" s="117"/>
      <c r="FC192" s="117"/>
      <c r="FD192" s="117"/>
      <c r="FE192" s="117"/>
      <c r="FF192" s="120"/>
      <c r="FG192" s="117"/>
      <c r="FH192" s="117"/>
      <c r="FI192" s="117"/>
      <c r="FJ192" s="117"/>
      <c r="FK192" s="117"/>
      <c r="FL192" s="117"/>
      <c r="FM192" s="117"/>
      <c r="FN192" s="120"/>
      <c r="FO192" s="120"/>
      <c r="FP192" s="117"/>
      <c r="FQ192" s="117"/>
      <c r="FR192" s="117"/>
      <c r="FS192" s="117"/>
      <c r="FT192" s="117"/>
      <c r="FU192" s="117"/>
      <c r="FV192" s="117"/>
      <c r="FW192" s="117"/>
      <c r="FX192" s="117"/>
      <c r="FY192" s="117"/>
      <c r="FZ192" s="117"/>
      <c r="GA192" s="117"/>
      <c r="GB192" s="117"/>
      <c r="GC192" s="117"/>
      <c r="GD192" s="117"/>
      <c r="GE192" s="117"/>
      <c r="GF192" s="117"/>
      <c r="GG192" s="117"/>
      <c r="GH192" s="117"/>
      <c r="GI192" s="117"/>
      <c r="GJ192" s="120"/>
      <c r="GK192" s="117"/>
      <c r="GL192" s="117"/>
      <c r="GM192" s="117"/>
      <c r="GN192" s="117"/>
      <c r="GO192" s="117"/>
      <c r="GP192" s="120"/>
      <c r="GQ192" s="117"/>
      <c r="GR192" s="117"/>
      <c r="GS192" s="117"/>
      <c r="GT192" s="117"/>
      <c r="GU192" s="117"/>
      <c r="GV192" s="117"/>
      <c r="GW192" s="117"/>
      <c r="GX192" s="117"/>
      <c r="GY192" s="117"/>
      <c r="GZ192" s="117"/>
      <c r="HA192" s="117"/>
      <c r="HB192" s="117"/>
      <c r="HC192" s="117"/>
      <c r="HD192" s="117"/>
      <c r="HE192" s="117"/>
      <c r="HF192" s="117"/>
      <c r="HG192" s="117"/>
      <c r="HH192" s="117"/>
      <c r="HI192" s="117"/>
      <c r="HJ192" s="120"/>
      <c r="HK192" s="117"/>
      <c r="HL192" s="117"/>
      <c r="HM192" s="117"/>
      <c r="HN192" s="117"/>
      <c r="HO192" s="117"/>
      <c r="HP192" s="117"/>
      <c r="HQ192" s="117"/>
      <c r="HR192" s="117"/>
      <c r="HS192" s="117"/>
      <c r="HT192" s="117"/>
      <c r="HU192" s="117"/>
      <c r="HV192" s="117"/>
      <c r="HW192" s="117"/>
      <c r="HX192" s="117"/>
      <c r="HY192" s="117"/>
      <c r="HZ192" s="117"/>
      <c r="IA192" s="117"/>
      <c r="IB192" s="117"/>
      <c r="IC192" s="117"/>
      <c r="ID192" s="117"/>
      <c r="IE192" s="117"/>
      <c r="IF192" s="117"/>
      <c r="IG192" s="117"/>
      <c r="IH192" s="117"/>
      <c r="II192" s="117"/>
      <c r="IJ192" s="117"/>
      <c r="IK192" s="117"/>
      <c r="IL192" s="117"/>
      <c r="IM192" s="117"/>
      <c r="IN192" s="117"/>
      <c r="IO192" s="117"/>
      <c r="IP192" s="117"/>
      <c r="IQ192" s="117"/>
      <c r="IR192" s="117"/>
      <c r="IS192" s="117"/>
      <c r="IT192" s="117"/>
      <c r="IU192" s="117"/>
      <c r="IV192" s="117"/>
      <c r="IW192" s="120"/>
      <c r="IX192" s="117"/>
      <c r="IY192" s="120"/>
      <c r="IZ192" s="120"/>
      <c r="JA192" s="117"/>
      <c r="JB192" s="120"/>
      <c r="JC192" s="117"/>
      <c r="JD192" s="117"/>
      <c r="JE192" s="117"/>
      <c r="JF192" s="117"/>
      <c r="JG192" s="117"/>
      <c r="JH192" s="117"/>
      <c r="JI192" s="117"/>
      <c r="JJ192" s="117"/>
      <c r="JK192" s="117"/>
      <c r="JL192" s="117"/>
      <c r="JM192" s="117"/>
      <c r="JN192" s="117"/>
      <c r="JO192" s="117"/>
      <c r="JP192" s="117"/>
      <c r="JQ192" s="117"/>
      <c r="JR192" s="117"/>
      <c r="JS192" s="117"/>
      <c r="JT192" s="117"/>
      <c r="JU192" s="117"/>
      <c r="JV192" s="117"/>
      <c r="JW192" s="117"/>
      <c r="JX192" s="117"/>
      <c r="JY192" s="117"/>
      <c r="JZ192" s="117"/>
      <c r="KA192" s="117"/>
      <c r="KB192" s="117"/>
      <c r="KC192" s="120"/>
      <c r="KD192" s="117"/>
      <c r="KE192" s="117"/>
      <c r="KF192" s="120"/>
      <c r="KG192" s="117"/>
      <c r="KH192" s="120"/>
      <c r="KI192" s="120"/>
      <c r="KJ192" s="117"/>
      <c r="KK192" s="120"/>
      <c r="KL192" s="120"/>
      <c r="KM192" s="120"/>
      <c r="KN192" s="120"/>
      <c r="KO192" s="120"/>
      <c r="KP192" s="120"/>
      <c r="KQ192" s="120"/>
      <c r="KR192" s="117"/>
      <c r="KS192" s="120"/>
      <c r="KT192" s="117"/>
      <c r="KU192" s="120"/>
      <c r="KV192" s="120"/>
      <c r="KW192" s="117"/>
      <c r="KX192" s="117"/>
      <c r="KY192" s="120"/>
      <c r="KZ192" s="117"/>
      <c r="LA192" s="120"/>
      <c r="LB192" s="120"/>
      <c r="LC192" s="120"/>
      <c r="LD192" s="117"/>
      <c r="LE192" s="120"/>
      <c r="LF192" s="120"/>
      <c r="LG192" s="120"/>
      <c r="LH192" s="120"/>
      <c r="LI192" s="120"/>
      <c r="LJ192" s="120"/>
      <c r="LK192" s="117"/>
      <c r="LL192" s="120"/>
      <c r="LM192" s="117"/>
      <c r="LN192" s="117"/>
      <c r="LO192" s="117"/>
      <c r="LP192" s="120"/>
      <c r="LQ192" s="120"/>
      <c r="LR192" s="117"/>
      <c r="LS192" s="120"/>
      <c r="LT192" s="120"/>
      <c r="LU192" s="120"/>
      <c r="LV192" s="117"/>
      <c r="LW192" s="120"/>
      <c r="LX192" s="117"/>
      <c r="LY192" s="117"/>
      <c r="LZ192" s="117"/>
      <c r="MA192" s="117"/>
      <c r="MB192" s="117"/>
      <c r="MC192" s="117"/>
      <c r="MD192" s="117"/>
      <c r="ME192" s="117"/>
      <c r="MF192" s="117"/>
      <c r="MG192" s="117"/>
      <c r="MH192" s="117"/>
      <c r="MI192" s="117"/>
      <c r="MJ192" s="117"/>
      <c r="MK192" s="117"/>
      <c r="ML192" s="117"/>
      <c r="MM192" s="117"/>
      <c r="MN192" s="117"/>
      <c r="MO192" s="117"/>
      <c r="MP192" s="117"/>
      <c r="MQ192" s="117"/>
      <c r="MR192" s="117"/>
      <c r="MS192" s="117"/>
      <c r="MT192" s="117"/>
      <c r="MU192" s="117"/>
      <c r="MV192" s="117"/>
      <c r="MW192" s="117"/>
      <c r="MX192" s="117"/>
      <c r="MY192" s="117"/>
      <c r="MZ192" s="117"/>
      <c r="NA192" s="117"/>
      <c r="NB192" s="117"/>
      <c r="NC192" s="117"/>
      <c r="ND192" s="117"/>
      <c r="NE192" s="117"/>
      <c r="NF192" s="117"/>
      <c r="NG192" s="117"/>
      <c r="NH192" s="117"/>
      <c r="NI192" s="117"/>
      <c r="NJ192" s="117"/>
      <c r="NK192" s="117"/>
      <c r="NL192" s="117"/>
      <c r="NM192" s="117"/>
      <c r="NN192" s="117"/>
      <c r="NO192" s="117"/>
      <c r="NP192" s="117"/>
      <c r="NQ192" s="117"/>
      <c r="NR192" s="117"/>
      <c r="NS192" s="117"/>
      <c r="NT192" s="117"/>
      <c r="NU192" s="117"/>
      <c r="NV192" s="117"/>
      <c r="NW192" s="117"/>
      <c r="NX192" s="117"/>
      <c r="NY192" s="117"/>
      <c r="NZ192" s="117"/>
      <c r="OA192" s="117"/>
      <c r="OB192" s="117"/>
      <c r="OC192" s="117"/>
      <c r="OD192" s="117"/>
      <c r="OE192" s="117"/>
      <c r="OF192" s="117"/>
      <c r="OG192" s="117"/>
      <c r="OH192" s="117"/>
      <c r="OI192" s="117"/>
      <c r="OJ192" s="117"/>
      <c r="OK192" s="117"/>
      <c r="OL192" s="117"/>
      <c r="OM192" s="117"/>
      <c r="ON192" s="117"/>
      <c r="OO192" s="117"/>
      <c r="OP192" s="117"/>
      <c r="OQ192" s="117"/>
      <c r="OR192" s="117"/>
      <c r="OS192" s="117"/>
      <c r="OT192" s="117"/>
      <c r="OU192" s="117"/>
      <c r="OV192" s="117"/>
      <c r="OW192" s="117"/>
      <c r="OX192" s="117"/>
      <c r="OY192" s="117"/>
      <c r="OZ192" s="117"/>
      <c r="PA192" s="117"/>
      <c r="PB192" s="117"/>
      <c r="PC192" s="117"/>
      <c r="PD192" s="117"/>
      <c r="PE192" s="117"/>
      <c r="PF192" s="117"/>
      <c r="PG192" s="117"/>
      <c r="PH192" s="117"/>
      <c r="PI192" s="117"/>
      <c r="PJ192" s="117"/>
      <c r="PK192" s="117"/>
      <c r="PL192" s="117"/>
      <c r="PM192" s="117"/>
      <c r="PN192" s="117"/>
      <c r="PO192" s="117"/>
      <c r="PP192" s="117"/>
      <c r="PQ192" s="117"/>
      <c r="PR192" s="117"/>
      <c r="PS192" s="117"/>
      <c r="PT192" s="117"/>
      <c r="PU192" s="117"/>
      <c r="PV192" s="120"/>
      <c r="PW192" s="120"/>
      <c r="PX192" s="117"/>
      <c r="PY192" s="120"/>
      <c r="PZ192" s="120"/>
      <c r="QA192" s="117"/>
      <c r="QB192" s="120"/>
      <c r="QC192" s="120"/>
      <c r="QD192" s="120"/>
      <c r="QE192" s="120"/>
      <c r="QF192" s="117"/>
      <c r="QG192" s="120"/>
      <c r="QH192" s="120"/>
      <c r="QI192" s="120"/>
      <c r="QJ192" s="120"/>
      <c r="QK192" s="120"/>
      <c r="QL192" s="120"/>
      <c r="QM192" s="117"/>
      <c r="QN192" s="120"/>
      <c r="QO192" s="117"/>
      <c r="QP192" s="117"/>
      <c r="QQ192" s="120"/>
      <c r="QR192" s="120"/>
      <c r="QS192" s="117"/>
      <c r="QT192" s="117"/>
      <c r="QU192" s="117"/>
      <c r="QV192" s="117"/>
      <c r="QW192" s="117"/>
      <c r="QX192" s="120"/>
      <c r="QY192" s="117"/>
      <c r="QZ192" s="117"/>
      <c r="RA192" s="117"/>
      <c r="RB192" s="117"/>
      <c r="RC192" s="117"/>
      <c r="RD192" s="117"/>
      <c r="RE192" s="117"/>
      <c r="RF192" s="117"/>
      <c r="RG192" s="117"/>
      <c r="RH192" s="117"/>
      <c r="RI192" s="117"/>
      <c r="RJ192" s="117"/>
      <c r="RK192" s="117"/>
      <c r="RL192" s="117"/>
      <c r="RM192" s="117"/>
      <c r="RN192" s="117"/>
      <c r="RO192" s="117"/>
      <c r="RP192" s="117"/>
      <c r="RQ192" s="117"/>
      <c r="RR192" s="117"/>
      <c r="RS192" s="117"/>
      <c r="RT192" s="117"/>
      <c r="RU192" s="117"/>
      <c r="RV192" s="120"/>
      <c r="RW192" s="120"/>
      <c r="RX192" s="120"/>
      <c r="RY192" s="120"/>
      <c r="RZ192" s="120"/>
      <c r="SA192" s="120"/>
      <c r="SB192" s="117"/>
      <c r="SC192" s="120"/>
      <c r="SD192" s="120"/>
      <c r="SE192" s="117"/>
      <c r="SF192" s="120"/>
      <c r="SG192" s="120"/>
      <c r="SH192" s="117"/>
      <c r="SI192" s="117"/>
      <c r="SJ192" s="117"/>
      <c r="SK192" s="117"/>
      <c r="SL192" s="117"/>
      <c r="SM192" s="117"/>
      <c r="SN192" s="117"/>
      <c r="SO192" s="117"/>
      <c r="SP192" s="117"/>
      <c r="SQ192" s="117"/>
      <c r="SR192" s="117"/>
      <c r="SS192" s="117"/>
      <c r="ST192" s="117"/>
      <c r="SU192" s="117"/>
      <c r="SV192" s="117"/>
      <c r="SW192" s="117"/>
      <c r="SX192" s="117"/>
      <c r="SY192" s="117"/>
      <c r="SZ192" s="117"/>
      <c r="TA192" s="117"/>
      <c r="TB192" s="117"/>
      <c r="TC192" s="117"/>
      <c r="TD192" s="117"/>
      <c r="TE192" s="117"/>
      <c r="TF192" s="117"/>
      <c r="TG192" s="117"/>
      <c r="TH192" s="117"/>
      <c r="TI192" s="117"/>
      <c r="TJ192" s="117"/>
      <c r="TK192" s="117"/>
      <c r="TL192" s="117"/>
      <c r="TM192" s="117"/>
      <c r="TN192" s="117"/>
      <c r="TO192" s="117"/>
      <c r="TP192" s="117"/>
      <c r="TQ192" s="117"/>
      <c r="TR192" s="117"/>
      <c r="TS192" s="117"/>
      <c r="TT192" s="117"/>
      <c r="TU192" s="117"/>
      <c r="TV192" s="117"/>
      <c r="TW192" s="117"/>
      <c r="TX192" s="117"/>
      <c r="TY192" s="117"/>
      <c r="TZ192" s="117"/>
      <c r="UA192" s="117"/>
      <c r="UB192" s="117"/>
      <c r="UC192" s="117"/>
      <c r="UD192" s="117"/>
      <c r="UE192" s="117"/>
      <c r="UF192" s="117"/>
      <c r="UG192" s="117"/>
      <c r="UH192" s="117"/>
      <c r="UI192" s="117"/>
      <c r="UJ192" s="117"/>
      <c r="UK192" s="117"/>
      <c r="UL192" s="117"/>
      <c r="UM192" s="117"/>
      <c r="UN192" s="117"/>
      <c r="UO192" s="117"/>
      <c r="UP192" s="117"/>
      <c r="UQ192" s="117"/>
      <c r="UR192" s="117"/>
      <c r="US192" s="117"/>
      <c r="UT192" s="117"/>
      <c r="UU192" s="117"/>
      <c r="UV192" s="117"/>
      <c r="UW192" s="117"/>
      <c r="UX192" s="117"/>
      <c r="UY192" s="117"/>
      <c r="UZ192" s="117"/>
      <c r="VA192" s="117"/>
      <c r="VB192" s="117"/>
      <c r="VC192" s="117"/>
      <c r="VD192" s="117"/>
      <c r="VE192" s="117"/>
      <c r="VF192" s="117"/>
      <c r="VG192" s="117"/>
      <c r="VH192" s="117"/>
      <c r="VI192" s="117"/>
      <c r="VJ192" s="117"/>
      <c r="VK192" s="117"/>
      <c r="VL192" s="117"/>
      <c r="VM192" s="117"/>
      <c r="VN192" s="117"/>
      <c r="VO192" s="117"/>
      <c r="VP192" s="117"/>
      <c r="VQ192" s="117"/>
      <c r="VR192" s="117"/>
      <c r="VS192" s="117"/>
      <c r="VT192" s="117"/>
      <c r="VU192" s="117"/>
      <c r="VV192" s="117"/>
      <c r="VW192" s="117"/>
      <c r="VX192" s="117"/>
      <c r="VY192" s="117"/>
      <c r="VZ192" s="117"/>
      <c r="WA192" s="117"/>
      <c r="WB192" s="117"/>
      <c r="WC192" s="117"/>
      <c r="WD192" s="117"/>
      <c r="WE192" s="117"/>
      <c r="WF192" s="117"/>
      <c r="WG192" s="117"/>
      <c r="WH192" s="117"/>
      <c r="WI192" s="117"/>
      <c r="WJ192" s="117"/>
      <c r="WK192" s="117"/>
      <c r="WL192" s="117"/>
      <c r="WM192" s="117"/>
      <c r="WN192" s="117"/>
      <c r="WO192" s="117"/>
      <c r="WP192" s="117"/>
      <c r="WQ192" s="117"/>
      <c r="WR192" s="117"/>
      <c r="WS192" s="117"/>
      <c r="WT192" s="117"/>
      <c r="WU192" s="117"/>
      <c r="WV192" s="117"/>
      <c r="WW192" s="117"/>
      <c r="WX192" s="117"/>
      <c r="WY192" s="117"/>
      <c r="WZ192" s="117"/>
      <c r="XA192" s="117"/>
      <c r="XB192" s="117"/>
      <c r="XC192" s="117"/>
      <c r="XD192" s="117"/>
      <c r="XE192" s="117"/>
      <c r="XF192" s="117"/>
      <c r="XG192" s="117"/>
      <c r="XH192" s="117"/>
      <c r="XI192" s="117"/>
      <c r="XJ192" s="117"/>
      <c r="XK192" s="117"/>
      <c r="XL192" s="117"/>
      <c r="XM192" s="117"/>
      <c r="XN192" s="117"/>
      <c r="XO192" s="117"/>
      <c r="XP192" s="117"/>
      <c r="XQ192" s="117"/>
      <c r="XR192" s="117"/>
      <c r="XS192" s="117"/>
      <c r="XT192" s="117"/>
      <c r="XU192" s="117"/>
      <c r="XV192" s="117"/>
      <c r="XW192" s="117"/>
      <c r="XX192" s="117"/>
      <c r="XY192" s="117"/>
      <c r="XZ192" s="117"/>
      <c r="YA192" s="117"/>
      <c r="YB192" s="117"/>
      <c r="YC192" s="117"/>
      <c r="YD192" s="117"/>
      <c r="YE192" s="117"/>
      <c r="YF192" s="117"/>
      <c r="YG192" s="117"/>
      <c r="YH192" s="117"/>
      <c r="YI192" s="117"/>
      <c r="YJ192" s="117"/>
      <c r="YK192" s="117"/>
      <c r="YL192" s="117"/>
      <c r="YM192" s="117"/>
      <c r="YN192" s="117"/>
      <c r="YO192" s="117"/>
      <c r="YP192" s="117"/>
      <c r="YQ192" s="117"/>
      <c r="YR192" s="117"/>
      <c r="YS192" s="117"/>
      <c r="YT192" s="117"/>
      <c r="YU192" s="117"/>
      <c r="YV192" s="117"/>
      <c r="YW192" s="117"/>
      <c r="YX192" s="117"/>
      <c r="YY192" s="117"/>
      <c r="YZ192" s="117"/>
      <c r="ZA192" s="117"/>
      <c r="ZB192" s="117"/>
      <c r="ZC192" s="117"/>
      <c r="ZD192" s="117"/>
      <c r="ZE192" s="117"/>
      <c r="ZF192" s="117"/>
      <c r="ZG192" s="117"/>
      <c r="ZH192" s="117"/>
      <c r="ZI192" s="117"/>
      <c r="ZJ192" s="117"/>
      <c r="ZK192" s="117"/>
      <c r="ZL192" s="117"/>
      <c r="ZM192" s="117"/>
      <c r="ZN192" s="117"/>
      <c r="ZO192" s="117"/>
      <c r="ZP192" s="117"/>
      <c r="ZQ192" s="117"/>
      <c r="ZR192" s="117"/>
      <c r="ZS192" s="117"/>
      <c r="ZT192" s="117"/>
      <c r="ZU192" s="117"/>
      <c r="ZV192" s="117"/>
      <c r="ZW192" s="117"/>
      <c r="ZX192" s="117"/>
      <c r="ZY192" s="117"/>
      <c r="ZZ192" s="117"/>
      <c r="AAA192" s="117"/>
      <c r="AAB192" s="117"/>
      <c r="AAC192" s="117"/>
      <c r="AAD192" s="117"/>
      <c r="AAE192" s="117"/>
      <c r="AAF192" s="117"/>
      <c r="AAG192" s="117"/>
      <c r="AAH192" s="120"/>
      <c r="AAI192" s="117"/>
      <c r="AAJ192" s="117"/>
      <c r="AAK192" s="117"/>
      <c r="AAL192" s="117"/>
      <c r="AAM192" s="117"/>
      <c r="AAN192" s="117"/>
      <c r="AAO192" s="117"/>
      <c r="AAP192" s="117"/>
      <c r="AAQ192" s="117"/>
      <c r="AAR192" s="117"/>
      <c r="AAS192" s="117"/>
      <c r="AAT192" s="117"/>
      <c r="AAU192" s="117"/>
      <c r="AAV192" s="117"/>
      <c r="AAW192" s="117"/>
      <c r="AAX192" s="117"/>
      <c r="AAY192" s="117"/>
      <c r="AAZ192" s="117"/>
      <c r="ABA192" s="117"/>
      <c r="ABB192" s="117"/>
      <c r="ABC192" s="117"/>
      <c r="ABD192" s="117"/>
      <c r="ABE192" s="117"/>
      <c r="ABF192" s="117"/>
      <c r="ABG192" s="117"/>
      <c r="ABH192" s="117"/>
      <c r="ABI192" s="117"/>
      <c r="ABJ192" s="117"/>
      <c r="ABK192" s="117"/>
      <c r="ABL192" s="117"/>
      <c r="ABM192" s="117"/>
      <c r="ABN192" s="117"/>
      <c r="ABO192" s="117"/>
      <c r="ABP192" s="117"/>
      <c r="ABQ192" s="117"/>
      <c r="ABR192" s="117"/>
      <c r="ABS192" s="117"/>
      <c r="ABT192" s="117"/>
      <c r="ABU192" s="117"/>
      <c r="ABV192" s="117"/>
      <c r="ABW192" s="117"/>
      <c r="ABX192" s="117"/>
      <c r="ABY192" s="117"/>
      <c r="ABZ192" s="117"/>
      <c r="ACA192" s="117"/>
      <c r="ACB192" s="117"/>
      <c r="ACC192" s="117"/>
      <c r="ACD192" s="117"/>
      <c r="ACE192" s="117"/>
      <c r="ACF192" s="117"/>
      <c r="ACG192" s="117"/>
      <c r="ACH192" s="117"/>
      <c r="ACI192" s="117"/>
      <c r="ACJ192" s="117"/>
      <c r="ACK192" s="117"/>
      <c r="ACL192" s="117"/>
      <c r="ACM192" s="117"/>
      <c r="ACN192" s="117"/>
      <c r="ACO192" s="117"/>
      <c r="ACP192" s="117"/>
      <c r="ACQ192" s="117"/>
      <c r="ACR192" s="117"/>
      <c r="ACS192" s="117"/>
      <c r="ACT192" s="117"/>
      <c r="ACU192" s="117"/>
      <c r="ACV192" s="117"/>
      <c r="ACW192" s="117"/>
      <c r="ACX192" s="117"/>
      <c r="ACY192" s="117"/>
      <c r="ACZ192" s="117"/>
      <c r="ADA192" s="117"/>
      <c r="ADB192" s="117"/>
      <c r="ADC192" s="117"/>
      <c r="ADD192" s="117"/>
      <c r="ADE192" s="117"/>
      <c r="ADF192" s="117"/>
      <c r="ADG192" s="117"/>
      <c r="ADH192" s="117"/>
      <c r="ADI192" s="117"/>
      <c r="ADJ192" s="117"/>
      <c r="ADK192" s="117"/>
      <c r="ADL192" s="117"/>
      <c r="ADM192" s="117"/>
      <c r="ADN192" s="117"/>
      <c r="ADO192" s="117"/>
      <c r="ADP192" s="117"/>
      <c r="ADQ192" s="117"/>
      <c r="ADR192" s="117"/>
      <c r="ADS192" s="117"/>
      <c r="ADT192" s="117"/>
      <c r="ADU192" s="117"/>
      <c r="ADV192" s="117"/>
      <c r="ADW192" s="117"/>
      <c r="ADX192" s="117"/>
      <c r="ADY192" s="117"/>
      <c r="ADZ192" s="117"/>
      <c r="AEA192" s="117"/>
      <c r="AEB192" s="117"/>
      <c r="AEC192" s="117"/>
      <c r="AED192" s="117"/>
      <c r="AEE192" s="117"/>
      <c r="AEF192" s="117"/>
      <c r="AEG192" s="117"/>
      <c r="AEH192" s="117"/>
      <c r="AEI192" s="117"/>
      <c r="AEJ192" s="117"/>
      <c r="AEK192" s="117"/>
      <c r="AEL192" s="117"/>
      <c r="AEM192" s="117"/>
      <c r="AEN192" s="117"/>
      <c r="AEO192" s="117"/>
      <c r="AEP192" s="117"/>
      <c r="AEQ192" s="117"/>
      <c r="AER192" s="117"/>
      <c r="AES192" s="117"/>
      <c r="AET192" s="117"/>
      <c r="AEU192" s="117"/>
      <c r="AEV192" s="117"/>
      <c r="AEW192" s="117"/>
      <c r="AEX192" s="117"/>
      <c r="AEY192" s="117"/>
      <c r="AEZ192" s="117"/>
      <c r="AFA192" s="117"/>
      <c r="AFB192" s="117"/>
      <c r="AFC192" s="117"/>
      <c r="AFD192" s="117"/>
      <c r="AFE192" s="117"/>
      <c r="AFF192" s="117"/>
      <c r="AFG192" s="117"/>
      <c r="AFH192" s="117"/>
      <c r="AFI192" s="117"/>
      <c r="AFJ192" s="117"/>
      <c r="AFK192" s="117"/>
      <c r="AFL192" s="117"/>
      <c r="AFM192" s="117"/>
      <c r="AFN192" s="117"/>
      <c r="AFO192" s="117"/>
      <c r="AFP192" s="117"/>
      <c r="AFQ192" s="117"/>
      <c r="AFR192" s="117"/>
      <c r="AFS192" s="117"/>
      <c r="AFT192" s="117"/>
      <c r="AFU192" s="117"/>
      <c r="AFV192" s="117"/>
      <c r="AFW192" s="117"/>
      <c r="AFX192" s="117"/>
      <c r="AFY192" s="117"/>
      <c r="AFZ192" s="117"/>
      <c r="AGA192" s="117"/>
      <c r="AGB192" s="117"/>
      <c r="AGC192" s="117"/>
      <c r="AGD192" s="117"/>
      <c r="AGE192" s="117"/>
      <c r="AGF192" s="117"/>
      <c r="AGG192" s="117"/>
      <c r="AGH192" s="117"/>
      <c r="AGI192" s="117"/>
      <c r="AGJ192" s="117"/>
      <c r="AGK192" s="117"/>
      <c r="AGL192" s="117"/>
      <c r="AGM192" s="117"/>
      <c r="AGN192" s="117"/>
      <c r="AGO192" s="117"/>
      <c r="AGP192" s="117"/>
      <c r="AGQ192" s="117"/>
      <c r="AGR192" s="117"/>
      <c r="AGS192" s="117"/>
      <c r="AGT192" s="117"/>
      <c r="AGU192" s="117"/>
      <c r="AGV192" s="117"/>
      <c r="AGW192" s="117"/>
      <c r="AGX192" s="117"/>
      <c r="AGY192" s="117"/>
      <c r="AGZ192" s="117"/>
      <c r="AHA192" s="117"/>
      <c r="AHB192" s="117"/>
      <c r="AHC192" s="117"/>
      <c r="AHD192" s="117"/>
      <c r="AHE192" s="117"/>
      <c r="AHF192" s="117"/>
      <c r="AHG192" s="117"/>
      <c r="AHH192" s="117"/>
      <c r="AHI192" s="117"/>
      <c r="AHJ192" s="117"/>
      <c r="AHK192" s="117"/>
      <c r="AHL192" s="121"/>
    </row>
    <row r="193" spans="1:896" x14ac:dyDescent="0.25">
      <c r="A193" s="112" t="s">
        <v>0</v>
      </c>
      <c r="B193" s="113" t="s">
        <v>36</v>
      </c>
      <c r="C193" s="114" t="s">
        <v>66</v>
      </c>
      <c r="D193" s="126">
        <v>0</v>
      </c>
      <c r="E193" s="115">
        <v>10</v>
      </c>
      <c r="F193" s="116"/>
      <c r="G193" s="117"/>
      <c r="H193" s="117"/>
      <c r="I193" s="120"/>
      <c r="J193" s="120"/>
      <c r="K193" s="117"/>
      <c r="L193" s="120"/>
      <c r="M193" s="117"/>
      <c r="N193" s="117"/>
      <c r="O193" s="117"/>
      <c r="P193" s="117"/>
      <c r="Q193" s="117"/>
      <c r="R193" s="117"/>
      <c r="S193" s="117"/>
      <c r="T193" s="117"/>
      <c r="U193" s="117"/>
      <c r="V193" s="117"/>
      <c r="W193" s="117"/>
      <c r="X193" s="117"/>
      <c r="Y193" s="117"/>
      <c r="Z193" s="117"/>
      <c r="AA193" s="117"/>
      <c r="AB193" s="117"/>
      <c r="AC193" s="117"/>
      <c r="AD193" s="120"/>
      <c r="AE193" s="117"/>
      <c r="AF193" s="117"/>
      <c r="AG193" s="117"/>
      <c r="AH193" s="117"/>
      <c r="AI193" s="120"/>
      <c r="AJ193" s="117"/>
      <c r="AK193" s="117"/>
      <c r="AL193" s="117"/>
      <c r="AM193" s="120"/>
      <c r="AN193" s="120"/>
      <c r="AO193" s="117"/>
      <c r="AP193" s="118" t="s">
        <v>3626</v>
      </c>
      <c r="AQ193" s="117"/>
      <c r="AR193" s="117"/>
      <c r="AS193" s="117"/>
      <c r="AT193" s="117"/>
      <c r="AU193" s="117"/>
      <c r="AV193" s="117"/>
      <c r="AW193" s="117"/>
      <c r="AX193" s="118" t="s">
        <v>3626</v>
      </c>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8" t="s">
        <v>3626</v>
      </c>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7"/>
      <c r="EI193" s="117"/>
      <c r="EJ193" s="117"/>
      <c r="EK193" s="117"/>
      <c r="EL193" s="117"/>
      <c r="EM193" s="117"/>
      <c r="EN193" s="117"/>
      <c r="EO193" s="117"/>
      <c r="EP193" s="117"/>
      <c r="EQ193" s="117"/>
      <c r="ER193" s="117"/>
      <c r="ES193" s="117"/>
      <c r="ET193" s="117"/>
      <c r="EU193" s="117"/>
      <c r="EV193" s="117"/>
      <c r="EW193" s="117"/>
      <c r="EX193" s="117"/>
      <c r="EY193" s="117"/>
      <c r="EZ193" s="117"/>
      <c r="FA193" s="117"/>
      <c r="FB193" s="117"/>
      <c r="FC193" s="120"/>
      <c r="FD193" s="120"/>
      <c r="FE193" s="120"/>
      <c r="FF193" s="120"/>
      <c r="FG193" s="117"/>
      <c r="FH193" s="120"/>
      <c r="FI193" s="120"/>
      <c r="FJ193" s="117"/>
      <c r="FK193" s="120"/>
      <c r="FL193" s="120"/>
      <c r="FM193" s="120"/>
      <c r="FN193" s="120"/>
      <c r="FO193" s="120"/>
      <c r="FP193" s="120"/>
      <c r="FQ193" s="117"/>
      <c r="FR193" s="120"/>
      <c r="FS193" s="117"/>
      <c r="FT193" s="117"/>
      <c r="FU193" s="120"/>
      <c r="FV193" s="120"/>
      <c r="FW193" s="117"/>
      <c r="FX193" s="117"/>
      <c r="FY193" s="117"/>
      <c r="FZ193" s="117"/>
      <c r="GA193" s="117"/>
      <c r="GB193" s="117"/>
      <c r="GC193" s="117"/>
      <c r="GD193" s="117"/>
      <c r="GE193" s="117"/>
      <c r="GF193" s="117"/>
      <c r="GG193" s="120"/>
      <c r="GH193" s="120"/>
      <c r="GI193" s="117"/>
      <c r="GJ193" s="120"/>
      <c r="GK193" s="120"/>
      <c r="GL193" s="117"/>
      <c r="GM193" s="117"/>
      <c r="GN193" s="117"/>
      <c r="GO193" s="117"/>
      <c r="GP193" s="120"/>
      <c r="GQ193" s="120"/>
      <c r="GR193" s="117"/>
      <c r="GS193" s="117"/>
      <c r="GT193" s="117"/>
      <c r="GU193" s="117"/>
      <c r="GV193" s="117"/>
      <c r="GW193" s="120"/>
      <c r="GX193" s="117"/>
      <c r="GY193" s="117"/>
      <c r="GZ193" s="117"/>
      <c r="HA193" s="117"/>
      <c r="HB193" s="117"/>
      <c r="HC193" s="120"/>
      <c r="HD193" s="117"/>
      <c r="HE193" s="120"/>
      <c r="HF193" s="117"/>
      <c r="HG193" s="117"/>
      <c r="HH193" s="117"/>
      <c r="HI193" s="117"/>
      <c r="HJ193" s="120"/>
      <c r="HK193" s="120"/>
      <c r="HL193" s="120"/>
      <c r="HM193" s="120"/>
      <c r="HN193" s="120"/>
      <c r="HO193" s="117"/>
      <c r="HP193" s="120"/>
      <c r="HQ193" s="120"/>
      <c r="HR193" s="117"/>
      <c r="HS193" s="117"/>
      <c r="HT193" s="117"/>
      <c r="HU193" s="120"/>
      <c r="HV193" s="117"/>
      <c r="HW193" s="120"/>
      <c r="HX193" s="117"/>
      <c r="HY193" s="117"/>
      <c r="HZ193" s="120"/>
      <c r="IA193" s="117"/>
      <c r="IB193" s="117"/>
      <c r="IC193" s="120"/>
      <c r="ID193" s="117"/>
      <c r="IE193" s="117"/>
      <c r="IF193" s="117"/>
      <c r="IG193" s="117"/>
      <c r="IH193" s="117"/>
      <c r="II193" s="120"/>
      <c r="IJ193" s="117"/>
      <c r="IK193" s="120"/>
      <c r="IL193" s="117"/>
      <c r="IM193" s="120"/>
      <c r="IN193" s="117"/>
      <c r="IO193" s="117"/>
      <c r="IP193" s="120"/>
      <c r="IQ193" s="120"/>
      <c r="IR193" s="117"/>
      <c r="IS193" s="117"/>
      <c r="IT193" s="120"/>
      <c r="IU193" s="117"/>
      <c r="IV193" s="120"/>
      <c r="IW193" s="120"/>
      <c r="IX193" s="117"/>
      <c r="IY193" s="120"/>
      <c r="IZ193" s="120"/>
      <c r="JA193" s="117"/>
      <c r="JB193" s="120"/>
      <c r="JC193" s="117"/>
      <c r="JD193" s="120"/>
      <c r="JE193" s="117"/>
      <c r="JF193" s="120"/>
      <c r="JG193" s="117"/>
      <c r="JH193" s="117"/>
      <c r="JI193" s="117"/>
      <c r="JJ193" s="117"/>
      <c r="JK193" s="117"/>
      <c r="JL193" s="117"/>
      <c r="JM193" s="117"/>
      <c r="JN193" s="120"/>
      <c r="JO193" s="120"/>
      <c r="JP193" s="120"/>
      <c r="JQ193" s="120"/>
      <c r="JR193" s="117"/>
      <c r="JS193" s="120"/>
      <c r="JT193" s="117"/>
      <c r="JU193" s="117"/>
      <c r="JV193" s="120"/>
      <c r="JW193" s="120"/>
      <c r="JX193" s="120"/>
      <c r="JY193" s="117"/>
      <c r="JZ193" s="117"/>
      <c r="KA193" s="117"/>
      <c r="KB193" s="120"/>
      <c r="KC193" s="120"/>
      <c r="KD193" s="120"/>
      <c r="KE193" s="117"/>
      <c r="KF193" s="120"/>
      <c r="KG193" s="117"/>
      <c r="KH193" s="117"/>
      <c r="KI193" s="117"/>
      <c r="KJ193" s="117"/>
      <c r="KK193" s="117"/>
      <c r="KL193" s="117"/>
      <c r="KM193" s="117"/>
      <c r="KN193" s="117"/>
      <c r="KO193" s="117"/>
      <c r="KP193" s="117"/>
      <c r="KQ193" s="117"/>
      <c r="KR193" s="117"/>
      <c r="KS193" s="117"/>
      <c r="KT193" s="117"/>
      <c r="KU193" s="117"/>
      <c r="KV193" s="117"/>
      <c r="KW193" s="117"/>
      <c r="KX193" s="117"/>
      <c r="KY193" s="117"/>
      <c r="KZ193" s="117"/>
      <c r="LA193" s="117"/>
      <c r="LB193" s="117"/>
      <c r="LC193" s="117"/>
      <c r="LD193" s="117"/>
      <c r="LE193" s="117"/>
      <c r="LF193" s="117"/>
      <c r="LG193" s="117"/>
      <c r="LH193" s="117"/>
      <c r="LI193" s="117"/>
      <c r="LJ193" s="117"/>
      <c r="LK193" s="117"/>
      <c r="LL193" s="117"/>
      <c r="LM193" s="117"/>
      <c r="LN193" s="117"/>
      <c r="LO193" s="117"/>
      <c r="LP193" s="117"/>
      <c r="LQ193" s="117"/>
      <c r="LR193" s="117"/>
      <c r="LS193" s="117"/>
      <c r="LT193" s="117"/>
      <c r="LU193" s="117"/>
      <c r="LV193" s="117"/>
      <c r="LW193" s="117"/>
      <c r="LX193" s="117"/>
      <c r="LY193" s="117"/>
      <c r="LZ193" s="117"/>
      <c r="MA193" s="117"/>
      <c r="MB193" s="117"/>
      <c r="MC193" s="117"/>
      <c r="MD193" s="117"/>
      <c r="ME193" s="117"/>
      <c r="MF193" s="117"/>
      <c r="MG193" s="117"/>
      <c r="MH193" s="117"/>
      <c r="MI193" s="117"/>
      <c r="MJ193" s="117"/>
      <c r="MK193" s="117"/>
      <c r="ML193" s="117"/>
      <c r="MM193" s="117"/>
      <c r="MN193" s="117"/>
      <c r="MO193" s="117"/>
      <c r="MP193" s="117"/>
      <c r="MQ193" s="117"/>
      <c r="MR193" s="117"/>
      <c r="MS193" s="117"/>
      <c r="MT193" s="117"/>
      <c r="MU193" s="117"/>
      <c r="MV193" s="117"/>
      <c r="MW193" s="117"/>
      <c r="MX193" s="117"/>
      <c r="MY193" s="117"/>
      <c r="MZ193" s="117"/>
      <c r="NA193" s="117"/>
      <c r="NB193" s="117"/>
      <c r="NC193" s="117"/>
      <c r="ND193" s="117"/>
      <c r="NE193" s="117"/>
      <c r="NF193" s="117"/>
      <c r="NG193" s="117"/>
      <c r="NH193" s="117"/>
      <c r="NI193" s="117"/>
      <c r="NJ193" s="117"/>
      <c r="NK193" s="117"/>
      <c r="NL193" s="117"/>
      <c r="NM193" s="117"/>
      <c r="NN193" s="117"/>
      <c r="NO193" s="117"/>
      <c r="NP193" s="117"/>
      <c r="NQ193" s="117"/>
      <c r="NR193" s="117"/>
      <c r="NS193" s="117"/>
      <c r="NT193" s="117"/>
      <c r="NU193" s="117"/>
      <c r="NV193" s="117"/>
      <c r="NW193" s="117"/>
      <c r="NX193" s="117"/>
      <c r="NY193" s="117"/>
      <c r="NZ193" s="117"/>
      <c r="OA193" s="117"/>
      <c r="OB193" s="117"/>
      <c r="OC193" s="117"/>
      <c r="OD193" s="117"/>
      <c r="OE193" s="117"/>
      <c r="OF193" s="117"/>
      <c r="OG193" s="117"/>
      <c r="OH193" s="117"/>
      <c r="OI193" s="117"/>
      <c r="OJ193" s="117"/>
      <c r="OK193" s="117"/>
      <c r="OL193" s="117"/>
      <c r="OM193" s="117"/>
      <c r="ON193" s="120"/>
      <c r="OO193" s="117"/>
      <c r="OP193" s="117"/>
      <c r="OQ193" s="117"/>
      <c r="OR193" s="117"/>
      <c r="OS193" s="117"/>
      <c r="OT193" s="117"/>
      <c r="OU193" s="117"/>
      <c r="OV193" s="117"/>
      <c r="OW193" s="117"/>
      <c r="OX193" s="117"/>
      <c r="OY193" s="120"/>
      <c r="OZ193" s="117"/>
      <c r="PA193" s="117"/>
      <c r="PB193" s="117"/>
      <c r="PC193" s="117"/>
      <c r="PD193" s="117"/>
      <c r="PE193" s="120"/>
      <c r="PF193" s="120"/>
      <c r="PG193" s="117"/>
      <c r="PH193" s="120"/>
      <c r="PI193" s="117"/>
      <c r="PJ193" s="117"/>
      <c r="PK193" s="117"/>
      <c r="PL193" s="117"/>
      <c r="PM193" s="120"/>
      <c r="PN193" s="120"/>
      <c r="PO193" s="120"/>
      <c r="PP193" s="117"/>
      <c r="PQ193" s="117"/>
      <c r="PR193" s="117"/>
      <c r="PS193" s="117"/>
      <c r="PT193" s="117"/>
      <c r="PU193" s="120"/>
      <c r="PV193" s="120"/>
      <c r="PW193" s="120"/>
      <c r="PX193" s="117"/>
      <c r="PY193" s="120"/>
      <c r="PZ193" s="120"/>
      <c r="QA193" s="117"/>
      <c r="QB193" s="120"/>
      <c r="QC193" s="120"/>
      <c r="QD193" s="120"/>
      <c r="QE193" s="120"/>
      <c r="QF193" s="117"/>
      <c r="QG193" s="120"/>
      <c r="QH193" s="120"/>
      <c r="QI193" s="120"/>
      <c r="QJ193" s="120"/>
      <c r="QK193" s="117"/>
      <c r="QL193" s="117"/>
      <c r="QM193" s="117"/>
      <c r="QN193" s="117"/>
      <c r="QO193" s="117"/>
      <c r="QP193" s="117"/>
      <c r="QQ193" s="120"/>
      <c r="QR193" s="117"/>
      <c r="QS193" s="117"/>
      <c r="QT193" s="117"/>
      <c r="QU193" s="117"/>
      <c r="QV193" s="117"/>
      <c r="QW193" s="117"/>
      <c r="QX193" s="120"/>
      <c r="QY193" s="117"/>
      <c r="QZ193" s="117"/>
      <c r="RA193" s="117"/>
      <c r="RB193" s="117"/>
      <c r="RC193" s="117"/>
      <c r="RD193" s="117"/>
      <c r="RE193" s="117"/>
      <c r="RF193" s="117"/>
      <c r="RG193" s="117"/>
      <c r="RH193" s="117"/>
      <c r="RI193" s="117"/>
      <c r="RJ193" s="117"/>
      <c r="RK193" s="117"/>
      <c r="RL193" s="117"/>
      <c r="RM193" s="117"/>
      <c r="RN193" s="117"/>
      <c r="RO193" s="117"/>
      <c r="RP193" s="117"/>
      <c r="RQ193" s="117"/>
      <c r="RR193" s="117"/>
      <c r="RS193" s="117"/>
      <c r="RT193" s="117"/>
      <c r="RU193" s="117"/>
      <c r="RV193" s="120"/>
      <c r="RW193" s="120"/>
      <c r="RX193" s="117"/>
      <c r="RY193" s="120"/>
      <c r="RZ193" s="120"/>
      <c r="SA193" s="120"/>
      <c r="SB193" s="120"/>
      <c r="SC193" s="120"/>
      <c r="SD193" s="120"/>
      <c r="SE193" s="117"/>
      <c r="SF193" s="120"/>
      <c r="SG193" s="120"/>
      <c r="SH193" s="117"/>
      <c r="SI193" s="117"/>
      <c r="SJ193" s="117"/>
      <c r="SK193" s="117"/>
      <c r="SL193" s="117"/>
      <c r="SM193" s="117"/>
      <c r="SN193" s="117"/>
      <c r="SO193" s="117"/>
      <c r="SP193" s="117"/>
      <c r="SQ193" s="117"/>
      <c r="SR193" s="117"/>
      <c r="SS193" s="117"/>
      <c r="ST193" s="117"/>
      <c r="SU193" s="117"/>
      <c r="SV193" s="117"/>
      <c r="SW193" s="117"/>
      <c r="SX193" s="117"/>
      <c r="SY193" s="117"/>
      <c r="SZ193" s="117"/>
      <c r="TA193" s="117"/>
      <c r="TB193" s="117"/>
      <c r="TC193" s="117"/>
      <c r="TD193" s="117"/>
      <c r="TE193" s="117"/>
      <c r="TF193" s="117"/>
      <c r="TG193" s="117"/>
      <c r="TH193" s="118" t="s">
        <v>3626</v>
      </c>
      <c r="TI193" s="118" t="s">
        <v>3626</v>
      </c>
      <c r="TJ193" s="118" t="s">
        <v>3626</v>
      </c>
      <c r="TK193" s="117"/>
      <c r="TL193" s="117"/>
      <c r="TM193" s="117"/>
      <c r="TN193" s="117"/>
      <c r="TO193" s="117"/>
      <c r="TP193" s="117"/>
      <c r="TQ193" s="117"/>
      <c r="TR193" s="117"/>
      <c r="TS193" s="117"/>
      <c r="TT193" s="117"/>
      <c r="TU193" s="117"/>
      <c r="TV193" s="117"/>
      <c r="TW193" s="117"/>
      <c r="TX193" s="117"/>
      <c r="TY193" s="117"/>
      <c r="TZ193" s="117"/>
      <c r="UA193" s="117"/>
      <c r="UB193" s="117"/>
      <c r="UC193" s="117"/>
      <c r="UD193" s="117"/>
      <c r="UE193" s="117"/>
      <c r="UF193" s="117"/>
      <c r="UG193" s="117"/>
      <c r="UH193" s="117"/>
      <c r="UI193" s="117"/>
      <c r="UJ193" s="117"/>
      <c r="UK193" s="117"/>
      <c r="UL193" s="117"/>
      <c r="UM193" s="117"/>
      <c r="UN193" s="117"/>
      <c r="UO193" s="117"/>
      <c r="UP193" s="117"/>
      <c r="UQ193" s="117"/>
      <c r="UR193" s="117"/>
      <c r="US193" s="117"/>
      <c r="UT193" s="117"/>
      <c r="UU193" s="117"/>
      <c r="UV193" s="117"/>
      <c r="UW193" s="117"/>
      <c r="UX193" s="117"/>
      <c r="UY193" s="117"/>
      <c r="UZ193" s="117"/>
      <c r="VA193" s="117"/>
      <c r="VB193" s="117"/>
      <c r="VC193" s="117"/>
      <c r="VD193" s="117"/>
      <c r="VE193" s="117"/>
      <c r="VF193" s="117"/>
      <c r="VG193" s="117"/>
      <c r="VH193" s="117"/>
      <c r="VI193" s="117"/>
      <c r="VJ193" s="117"/>
      <c r="VK193" s="117"/>
      <c r="VL193" s="117"/>
      <c r="VM193" s="120"/>
      <c r="VN193" s="117"/>
      <c r="VO193" s="117"/>
      <c r="VP193" s="117"/>
      <c r="VQ193" s="117"/>
      <c r="VR193" s="117"/>
      <c r="VS193" s="120"/>
      <c r="VT193" s="117"/>
      <c r="VU193" s="120"/>
      <c r="VV193" s="120"/>
      <c r="VW193" s="120"/>
      <c r="VX193" s="117"/>
      <c r="VY193" s="117"/>
      <c r="VZ193" s="117"/>
      <c r="WA193" s="120"/>
      <c r="WB193" s="117"/>
      <c r="WC193" s="117"/>
      <c r="WD193" s="117"/>
      <c r="WE193" s="117"/>
      <c r="WF193" s="117"/>
      <c r="WG193" s="117"/>
      <c r="WH193" s="117"/>
      <c r="WI193" s="117"/>
      <c r="WJ193" s="120"/>
      <c r="WK193" s="117"/>
      <c r="WL193" s="117"/>
      <c r="WM193" s="120"/>
      <c r="WN193" s="120"/>
      <c r="WO193" s="117"/>
      <c r="WP193" s="117"/>
      <c r="WQ193" s="117"/>
      <c r="WR193" s="117"/>
      <c r="WS193" s="117"/>
      <c r="WT193" s="117"/>
      <c r="WU193" s="120"/>
      <c r="WV193" s="120"/>
      <c r="WW193" s="117"/>
      <c r="WX193" s="120"/>
      <c r="WY193" s="117"/>
      <c r="WZ193" s="120"/>
      <c r="XA193" s="117"/>
      <c r="XB193" s="120"/>
      <c r="XC193" s="117"/>
      <c r="XD193" s="117"/>
      <c r="XE193" s="117"/>
      <c r="XF193" s="117"/>
      <c r="XG193" s="117"/>
      <c r="XH193" s="117"/>
      <c r="XI193" s="117"/>
      <c r="XJ193" s="120"/>
      <c r="XK193" s="120"/>
      <c r="XL193" s="117"/>
      <c r="XM193" s="117"/>
      <c r="XN193" s="117"/>
      <c r="XO193" s="117"/>
      <c r="XP193" s="117"/>
      <c r="XQ193" s="117"/>
      <c r="XR193" s="117"/>
      <c r="XS193" s="117"/>
      <c r="XT193" s="120"/>
      <c r="XU193" s="117"/>
      <c r="XV193" s="117"/>
      <c r="XW193" s="117"/>
      <c r="XX193" s="117"/>
      <c r="XY193" s="117"/>
      <c r="XZ193" s="117"/>
      <c r="YA193" s="117"/>
      <c r="YB193" s="117"/>
      <c r="YC193" s="117"/>
      <c r="YD193" s="117"/>
      <c r="YE193" s="117"/>
      <c r="YF193" s="117"/>
      <c r="YG193" s="117"/>
      <c r="YH193" s="117"/>
      <c r="YI193" s="117"/>
      <c r="YJ193" s="117"/>
      <c r="YK193" s="117"/>
      <c r="YL193" s="117"/>
      <c r="YM193" s="117"/>
      <c r="YN193" s="117"/>
      <c r="YO193" s="117"/>
      <c r="YP193" s="117"/>
      <c r="YQ193" s="117"/>
      <c r="YR193" s="117"/>
      <c r="YS193" s="117"/>
      <c r="YT193" s="117"/>
      <c r="YU193" s="117"/>
      <c r="YV193" s="117"/>
      <c r="YW193" s="117"/>
      <c r="YX193" s="117"/>
      <c r="YY193" s="117"/>
      <c r="YZ193" s="117"/>
      <c r="ZA193" s="117"/>
      <c r="ZB193" s="117"/>
      <c r="ZC193" s="117"/>
      <c r="ZD193" s="117"/>
      <c r="ZE193" s="117"/>
      <c r="ZF193" s="117"/>
      <c r="ZG193" s="117"/>
      <c r="ZH193" s="117"/>
      <c r="ZI193" s="117"/>
      <c r="ZJ193" s="117"/>
      <c r="ZK193" s="117"/>
      <c r="ZL193" s="117"/>
      <c r="ZM193" s="117"/>
      <c r="ZN193" s="117"/>
      <c r="ZO193" s="117"/>
      <c r="ZP193" s="117"/>
      <c r="ZQ193" s="117"/>
      <c r="ZR193" s="117"/>
      <c r="ZS193" s="117"/>
      <c r="ZT193" s="117"/>
      <c r="ZU193" s="117"/>
      <c r="ZV193" s="117"/>
      <c r="ZW193" s="117"/>
      <c r="ZX193" s="117"/>
      <c r="ZY193" s="117"/>
      <c r="ZZ193" s="117"/>
      <c r="AAA193" s="117"/>
      <c r="AAB193" s="117"/>
      <c r="AAC193" s="117"/>
      <c r="AAD193" s="117"/>
      <c r="AAE193" s="117"/>
      <c r="AAF193" s="117"/>
      <c r="AAG193" s="117"/>
      <c r="AAH193" s="120"/>
      <c r="AAI193" s="117"/>
      <c r="AAJ193" s="117"/>
      <c r="AAK193" s="117"/>
      <c r="AAL193" s="117"/>
      <c r="AAM193" s="117"/>
      <c r="AAN193" s="117"/>
      <c r="AAO193" s="117"/>
      <c r="AAP193" s="117"/>
      <c r="AAQ193" s="117"/>
      <c r="AAR193" s="117"/>
      <c r="AAS193" s="117"/>
      <c r="AAT193" s="117"/>
      <c r="AAU193" s="117"/>
      <c r="AAV193" s="117"/>
      <c r="AAW193" s="117"/>
      <c r="AAX193" s="117"/>
      <c r="AAY193" s="117"/>
      <c r="AAZ193" s="117"/>
      <c r="ABA193" s="117"/>
      <c r="ABB193" s="117"/>
      <c r="ABC193" s="117"/>
      <c r="ABD193" s="117"/>
      <c r="ABE193" s="117"/>
      <c r="ABF193" s="117"/>
      <c r="ABG193" s="117"/>
      <c r="ABH193" s="117"/>
      <c r="ABI193" s="117"/>
      <c r="ABJ193" s="117"/>
      <c r="ABK193" s="117"/>
      <c r="ABL193" s="117"/>
      <c r="ABM193" s="117"/>
      <c r="ABN193" s="117"/>
      <c r="ABO193" s="117"/>
      <c r="ABP193" s="117"/>
      <c r="ABQ193" s="117"/>
      <c r="ABR193" s="117"/>
      <c r="ABS193" s="117"/>
      <c r="ABT193" s="117"/>
      <c r="ABU193" s="117"/>
      <c r="ABV193" s="117"/>
      <c r="ABW193" s="117"/>
      <c r="ABX193" s="117"/>
      <c r="ABY193" s="117"/>
      <c r="ABZ193" s="117"/>
      <c r="ACA193" s="117"/>
      <c r="ACB193" s="117"/>
      <c r="ACC193" s="117"/>
      <c r="ACD193" s="117"/>
      <c r="ACE193" s="117"/>
      <c r="ACF193" s="117"/>
      <c r="ACG193" s="117"/>
      <c r="ACH193" s="117"/>
      <c r="ACI193" s="117"/>
      <c r="ACJ193" s="117"/>
      <c r="ACK193" s="117"/>
      <c r="ACL193" s="117"/>
      <c r="ACM193" s="117"/>
      <c r="ACN193" s="117"/>
      <c r="ACO193" s="117"/>
      <c r="ACP193" s="117"/>
      <c r="ACQ193" s="117"/>
      <c r="ACR193" s="117"/>
      <c r="ACS193" s="117"/>
      <c r="ACT193" s="117"/>
      <c r="ACU193" s="117"/>
      <c r="ACV193" s="117"/>
      <c r="ACW193" s="117"/>
      <c r="ACX193" s="117"/>
      <c r="ACY193" s="117"/>
      <c r="ACZ193" s="117"/>
      <c r="ADA193" s="117"/>
      <c r="ADB193" s="117"/>
      <c r="ADC193" s="117"/>
      <c r="ADD193" s="117"/>
      <c r="ADE193" s="117"/>
      <c r="ADF193" s="117"/>
      <c r="ADG193" s="117"/>
      <c r="ADH193" s="117"/>
      <c r="ADI193" s="117"/>
      <c r="ADJ193" s="117"/>
      <c r="ADK193" s="117"/>
      <c r="ADL193" s="117"/>
      <c r="ADM193" s="120"/>
      <c r="ADN193" s="117"/>
      <c r="ADO193" s="117"/>
      <c r="ADP193" s="117"/>
      <c r="ADQ193" s="117"/>
      <c r="ADR193" s="117"/>
      <c r="ADS193" s="117"/>
      <c r="ADT193" s="117"/>
      <c r="ADU193" s="118" t="s">
        <v>3626</v>
      </c>
      <c r="ADV193" s="118" t="s">
        <v>3626</v>
      </c>
      <c r="ADW193" s="117"/>
      <c r="ADX193" s="118" t="s">
        <v>3626</v>
      </c>
      <c r="ADY193" s="117"/>
      <c r="ADZ193" s="117"/>
      <c r="AEA193" s="117"/>
      <c r="AEB193" s="117"/>
      <c r="AEC193" s="117"/>
      <c r="AED193" s="117"/>
      <c r="AEE193" s="117"/>
      <c r="AEF193" s="117"/>
      <c r="AEG193" s="117"/>
      <c r="AEH193" s="117"/>
      <c r="AEI193" s="117"/>
      <c r="AEJ193" s="117"/>
      <c r="AEK193" s="117"/>
      <c r="AEL193" s="117"/>
      <c r="AEM193" s="117"/>
      <c r="AEN193" s="117"/>
      <c r="AEO193" s="117"/>
      <c r="AEP193" s="117"/>
      <c r="AEQ193" s="117"/>
      <c r="AER193" s="117"/>
      <c r="AES193" s="117"/>
      <c r="AET193" s="117"/>
      <c r="AEU193" s="117"/>
      <c r="AEV193" s="117"/>
      <c r="AEW193" s="117"/>
      <c r="AEX193" s="117"/>
      <c r="AEY193" s="117"/>
      <c r="AEZ193" s="117"/>
      <c r="AFA193" s="117"/>
      <c r="AFB193" s="117"/>
      <c r="AFC193" s="117"/>
      <c r="AFD193" s="117"/>
      <c r="AFE193" s="117"/>
      <c r="AFF193" s="120"/>
      <c r="AFG193" s="117"/>
      <c r="AFH193" s="117"/>
      <c r="AFI193" s="120"/>
      <c r="AFJ193" s="120"/>
      <c r="AFK193" s="117"/>
      <c r="AFL193" s="117"/>
      <c r="AFM193" s="117"/>
      <c r="AFN193" s="117"/>
      <c r="AFO193" s="120"/>
      <c r="AFP193" s="120"/>
      <c r="AFQ193" s="120"/>
      <c r="AFR193" s="120"/>
      <c r="AFS193" s="117"/>
      <c r="AFT193" s="117"/>
      <c r="AFU193" s="120"/>
      <c r="AFV193" s="117"/>
      <c r="AFW193" s="117"/>
      <c r="AFX193" s="117"/>
      <c r="AFY193" s="120"/>
      <c r="AFZ193" s="117"/>
      <c r="AGA193" s="120"/>
      <c r="AGB193" s="120"/>
      <c r="AGC193" s="117"/>
      <c r="AGD193" s="117"/>
      <c r="AGE193" s="117"/>
      <c r="AGF193" s="117"/>
      <c r="AGG193" s="120"/>
      <c r="AGH193" s="117"/>
      <c r="AGI193" s="117"/>
      <c r="AGJ193" s="117"/>
      <c r="AGK193" s="117"/>
      <c r="AGL193" s="117"/>
      <c r="AGM193" s="117"/>
      <c r="AGN193" s="117"/>
      <c r="AGO193" s="117"/>
      <c r="AGP193" s="117"/>
      <c r="AGQ193" s="117"/>
      <c r="AGR193" s="117"/>
      <c r="AGS193" s="117"/>
      <c r="AGT193" s="117"/>
      <c r="AGU193" s="117"/>
      <c r="AGV193" s="117"/>
      <c r="AGW193" s="117"/>
      <c r="AGX193" s="117"/>
      <c r="AGY193" s="120"/>
      <c r="AGZ193" s="117"/>
      <c r="AHA193" s="120"/>
      <c r="AHB193" s="117"/>
      <c r="AHC193" s="120"/>
      <c r="AHD193" s="117"/>
      <c r="AHE193" s="117"/>
      <c r="AHF193" s="117"/>
      <c r="AHG193" s="120"/>
      <c r="AHH193" s="117"/>
      <c r="AHI193" s="120"/>
      <c r="AHJ193" s="117"/>
      <c r="AHK193" s="117"/>
      <c r="AHL193" s="119" t="s">
        <v>3626</v>
      </c>
    </row>
    <row r="194" spans="1:896" x14ac:dyDescent="0.25">
      <c r="A194" s="112" t="s">
        <v>67</v>
      </c>
      <c r="B194" s="113" t="s">
        <v>80</v>
      </c>
      <c r="C194" s="114" t="s">
        <v>264</v>
      </c>
      <c r="D194" s="126">
        <v>0</v>
      </c>
      <c r="E194" s="115">
        <v>28</v>
      </c>
      <c r="F194" s="116"/>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7"/>
      <c r="EI194" s="117"/>
      <c r="EJ194" s="117"/>
      <c r="EK194" s="117"/>
      <c r="EL194" s="117"/>
      <c r="EM194" s="117"/>
      <c r="EN194" s="117"/>
      <c r="EO194" s="117"/>
      <c r="EP194" s="117"/>
      <c r="EQ194" s="117"/>
      <c r="ER194" s="117"/>
      <c r="ES194" s="117"/>
      <c r="ET194" s="117"/>
      <c r="EU194" s="117"/>
      <c r="EV194" s="117"/>
      <c r="EW194" s="117"/>
      <c r="EX194" s="117"/>
      <c r="EY194" s="117"/>
      <c r="EZ194" s="117"/>
      <c r="FA194" s="117"/>
      <c r="FB194" s="117"/>
      <c r="FC194" s="117"/>
      <c r="FD194" s="117"/>
      <c r="FE194" s="117"/>
      <c r="FF194" s="117"/>
      <c r="FG194" s="117"/>
      <c r="FH194" s="117"/>
      <c r="FI194" s="117"/>
      <c r="FJ194" s="117"/>
      <c r="FK194" s="117"/>
      <c r="FL194" s="117"/>
      <c r="FM194" s="117"/>
      <c r="FN194" s="117"/>
      <c r="FO194" s="117"/>
      <c r="FP194" s="117"/>
      <c r="FQ194" s="117"/>
      <c r="FR194" s="117"/>
      <c r="FS194" s="117"/>
      <c r="FT194" s="117"/>
      <c r="FU194" s="117"/>
      <c r="FV194" s="117"/>
      <c r="FW194" s="117"/>
      <c r="FX194" s="117"/>
      <c r="FY194" s="117"/>
      <c r="FZ194" s="117"/>
      <c r="GA194" s="117"/>
      <c r="GB194" s="117"/>
      <c r="GC194" s="117"/>
      <c r="GD194" s="117"/>
      <c r="GE194" s="117"/>
      <c r="GF194" s="117"/>
      <c r="GG194" s="117"/>
      <c r="GH194" s="117"/>
      <c r="GI194" s="117"/>
      <c r="GJ194" s="117"/>
      <c r="GK194" s="117"/>
      <c r="GL194" s="117"/>
      <c r="GM194" s="117"/>
      <c r="GN194" s="117"/>
      <c r="GO194" s="117"/>
      <c r="GP194" s="117"/>
      <c r="GQ194" s="117"/>
      <c r="GR194" s="117"/>
      <c r="GS194" s="117"/>
      <c r="GT194" s="117"/>
      <c r="GU194" s="117"/>
      <c r="GV194" s="117"/>
      <c r="GW194" s="117"/>
      <c r="GX194" s="117"/>
      <c r="GY194" s="117"/>
      <c r="GZ194" s="117"/>
      <c r="HA194" s="117"/>
      <c r="HB194" s="117"/>
      <c r="HC194" s="117"/>
      <c r="HD194" s="117"/>
      <c r="HE194" s="117"/>
      <c r="HF194" s="117"/>
      <c r="HG194" s="117"/>
      <c r="HH194" s="117"/>
      <c r="HI194" s="117"/>
      <c r="HJ194" s="117"/>
      <c r="HK194" s="117"/>
      <c r="HL194" s="117"/>
      <c r="HM194" s="117"/>
      <c r="HN194" s="117"/>
      <c r="HO194" s="117"/>
      <c r="HP194" s="117"/>
      <c r="HQ194" s="117"/>
      <c r="HR194" s="117"/>
      <c r="HS194" s="117"/>
      <c r="HT194" s="117"/>
      <c r="HU194" s="117"/>
      <c r="HV194" s="117"/>
      <c r="HW194" s="117"/>
      <c r="HX194" s="117"/>
      <c r="HY194" s="117"/>
      <c r="HZ194" s="117"/>
      <c r="IA194" s="117"/>
      <c r="IB194" s="117"/>
      <c r="IC194" s="117"/>
      <c r="ID194" s="117"/>
      <c r="IE194" s="117"/>
      <c r="IF194" s="117"/>
      <c r="IG194" s="117"/>
      <c r="IH194" s="117"/>
      <c r="II194" s="117"/>
      <c r="IJ194" s="117"/>
      <c r="IK194" s="117"/>
      <c r="IL194" s="117"/>
      <c r="IM194" s="117"/>
      <c r="IN194" s="117"/>
      <c r="IO194" s="117"/>
      <c r="IP194" s="117"/>
      <c r="IQ194" s="117"/>
      <c r="IR194" s="117"/>
      <c r="IS194" s="117"/>
      <c r="IT194" s="117"/>
      <c r="IU194" s="117"/>
      <c r="IV194" s="117"/>
      <c r="IW194" s="117"/>
      <c r="IX194" s="117"/>
      <c r="IY194" s="117"/>
      <c r="IZ194" s="117"/>
      <c r="JA194" s="117"/>
      <c r="JB194" s="117"/>
      <c r="JC194" s="117"/>
      <c r="JD194" s="117"/>
      <c r="JE194" s="117"/>
      <c r="JF194" s="117"/>
      <c r="JG194" s="117"/>
      <c r="JH194" s="117"/>
      <c r="JI194" s="117"/>
      <c r="JJ194" s="117"/>
      <c r="JK194" s="117"/>
      <c r="JL194" s="117"/>
      <c r="JM194" s="117"/>
      <c r="JN194" s="117"/>
      <c r="JO194" s="117"/>
      <c r="JP194" s="117"/>
      <c r="JQ194" s="117"/>
      <c r="JR194" s="117"/>
      <c r="JS194" s="117"/>
      <c r="JT194" s="117"/>
      <c r="JU194" s="117"/>
      <c r="JV194" s="117"/>
      <c r="JW194" s="117"/>
      <c r="JX194" s="117"/>
      <c r="JY194" s="117"/>
      <c r="JZ194" s="117"/>
      <c r="KA194" s="117"/>
      <c r="KB194" s="117"/>
      <c r="KC194" s="117"/>
      <c r="KD194" s="117"/>
      <c r="KE194" s="117"/>
      <c r="KF194" s="117"/>
      <c r="KG194" s="117"/>
      <c r="KH194" s="117"/>
      <c r="KI194" s="117"/>
      <c r="KJ194" s="117"/>
      <c r="KK194" s="117"/>
      <c r="KL194" s="117"/>
      <c r="KM194" s="117"/>
      <c r="KN194" s="117"/>
      <c r="KO194" s="117"/>
      <c r="KP194" s="117"/>
      <c r="KQ194" s="117"/>
      <c r="KR194" s="117"/>
      <c r="KS194" s="117"/>
      <c r="KT194" s="117"/>
      <c r="KU194" s="117"/>
      <c r="KV194" s="117"/>
      <c r="KW194" s="117"/>
      <c r="KX194" s="117"/>
      <c r="KY194" s="117"/>
      <c r="KZ194" s="117"/>
      <c r="LA194" s="117"/>
      <c r="LB194" s="117"/>
      <c r="LC194" s="117"/>
      <c r="LD194" s="117"/>
      <c r="LE194" s="117"/>
      <c r="LF194" s="117"/>
      <c r="LG194" s="117"/>
      <c r="LH194" s="117"/>
      <c r="LI194" s="117"/>
      <c r="LJ194" s="117"/>
      <c r="LK194" s="117"/>
      <c r="LL194" s="117"/>
      <c r="LM194" s="117"/>
      <c r="LN194" s="117"/>
      <c r="LO194" s="117"/>
      <c r="LP194" s="117"/>
      <c r="LQ194" s="117"/>
      <c r="LR194" s="117"/>
      <c r="LS194" s="117"/>
      <c r="LT194" s="117"/>
      <c r="LU194" s="117"/>
      <c r="LV194" s="117"/>
      <c r="LW194" s="117"/>
      <c r="LX194" s="117"/>
      <c r="LY194" s="117"/>
      <c r="LZ194" s="117"/>
      <c r="MA194" s="117"/>
      <c r="MB194" s="117"/>
      <c r="MC194" s="117"/>
      <c r="MD194" s="117"/>
      <c r="ME194" s="117"/>
      <c r="MF194" s="117"/>
      <c r="MG194" s="117"/>
      <c r="MH194" s="117"/>
      <c r="MI194" s="117"/>
      <c r="MJ194" s="117"/>
      <c r="MK194" s="117"/>
      <c r="ML194" s="117"/>
      <c r="MM194" s="117"/>
      <c r="MN194" s="117"/>
      <c r="MO194" s="117"/>
      <c r="MP194" s="117"/>
      <c r="MQ194" s="117"/>
      <c r="MR194" s="117"/>
      <c r="MS194" s="117"/>
      <c r="MT194" s="117"/>
      <c r="MU194" s="117"/>
      <c r="MV194" s="117"/>
      <c r="MW194" s="117"/>
      <c r="MX194" s="117"/>
      <c r="MY194" s="117"/>
      <c r="MZ194" s="117"/>
      <c r="NA194" s="117"/>
      <c r="NB194" s="117"/>
      <c r="NC194" s="117"/>
      <c r="ND194" s="117"/>
      <c r="NE194" s="117"/>
      <c r="NF194" s="117"/>
      <c r="NG194" s="117"/>
      <c r="NH194" s="117"/>
      <c r="NI194" s="117"/>
      <c r="NJ194" s="117"/>
      <c r="NK194" s="117"/>
      <c r="NL194" s="117"/>
      <c r="NM194" s="117"/>
      <c r="NN194" s="118" t="s">
        <v>3626</v>
      </c>
      <c r="NO194" s="117"/>
      <c r="NP194" s="118" t="s">
        <v>3626</v>
      </c>
      <c r="NQ194" s="118" t="s">
        <v>3626</v>
      </c>
      <c r="NR194" s="118" t="s">
        <v>3626</v>
      </c>
      <c r="NS194" s="117"/>
      <c r="NT194" s="118" t="s">
        <v>3626</v>
      </c>
      <c r="NU194" s="118" t="s">
        <v>3626</v>
      </c>
      <c r="NV194" s="118" t="s">
        <v>3626</v>
      </c>
      <c r="NW194" s="117"/>
      <c r="NX194" s="118" t="s">
        <v>3626</v>
      </c>
      <c r="NY194" s="118" t="s">
        <v>3626</v>
      </c>
      <c r="NZ194" s="118" t="s">
        <v>3626</v>
      </c>
      <c r="OA194" s="118" t="s">
        <v>3626</v>
      </c>
      <c r="OB194" s="117"/>
      <c r="OC194" s="118" t="s">
        <v>3626</v>
      </c>
      <c r="OD194" s="118" t="s">
        <v>3626</v>
      </c>
      <c r="OE194" s="118" t="s">
        <v>3626</v>
      </c>
      <c r="OF194" s="118" t="s">
        <v>3626</v>
      </c>
      <c r="OG194" s="118" t="s">
        <v>3626</v>
      </c>
      <c r="OH194" s="118" t="s">
        <v>3626</v>
      </c>
      <c r="OI194" s="118" t="s">
        <v>3626</v>
      </c>
      <c r="OJ194" s="117"/>
      <c r="OK194" s="118" t="s">
        <v>3626</v>
      </c>
      <c r="OL194" s="118" t="s">
        <v>3626</v>
      </c>
      <c r="OM194" s="118" t="s">
        <v>3626</v>
      </c>
      <c r="ON194" s="118" t="s">
        <v>3626</v>
      </c>
      <c r="OO194" s="118" t="s">
        <v>3626</v>
      </c>
      <c r="OP194" s="117"/>
      <c r="OQ194" s="118" t="s">
        <v>3626</v>
      </c>
      <c r="OR194" s="118" t="s">
        <v>3626</v>
      </c>
      <c r="OS194" s="118" t="s">
        <v>3626</v>
      </c>
      <c r="OT194" s="118" t="s">
        <v>3626</v>
      </c>
      <c r="OU194" s="117"/>
      <c r="OV194" s="118" t="s">
        <v>3626</v>
      </c>
      <c r="OW194" s="117"/>
      <c r="OX194" s="117"/>
      <c r="OY194" s="117"/>
      <c r="OZ194" s="117"/>
      <c r="PA194" s="117"/>
      <c r="PB194" s="117"/>
      <c r="PC194" s="117"/>
      <c r="PD194" s="117"/>
      <c r="PE194" s="117"/>
      <c r="PF194" s="117"/>
      <c r="PG194" s="117"/>
      <c r="PH194" s="117"/>
      <c r="PI194" s="117"/>
      <c r="PJ194" s="117"/>
      <c r="PK194" s="117"/>
      <c r="PL194" s="117"/>
      <c r="PM194" s="117"/>
      <c r="PN194" s="117"/>
      <c r="PO194" s="117"/>
      <c r="PP194" s="117"/>
      <c r="PQ194" s="117"/>
      <c r="PR194" s="117"/>
      <c r="PS194" s="117"/>
      <c r="PT194" s="117"/>
      <c r="PU194" s="117"/>
      <c r="PV194" s="117"/>
      <c r="PW194" s="117"/>
      <c r="PX194" s="117"/>
      <c r="PY194" s="117"/>
      <c r="PZ194" s="117"/>
      <c r="QA194" s="117"/>
      <c r="QB194" s="117"/>
      <c r="QC194" s="117"/>
      <c r="QD194" s="117"/>
      <c r="QE194" s="117"/>
      <c r="QF194" s="117"/>
      <c r="QG194" s="117"/>
      <c r="QH194" s="117"/>
      <c r="QI194" s="117"/>
      <c r="QJ194" s="117"/>
      <c r="QK194" s="117"/>
      <c r="QL194" s="117"/>
      <c r="QM194" s="117"/>
      <c r="QN194" s="117"/>
      <c r="QO194" s="117"/>
      <c r="QP194" s="117"/>
      <c r="QQ194" s="117"/>
      <c r="QR194" s="117"/>
      <c r="QS194" s="117"/>
      <c r="QT194" s="117"/>
      <c r="QU194" s="117"/>
      <c r="QV194" s="117"/>
      <c r="QW194" s="117"/>
      <c r="QX194" s="117"/>
      <c r="QY194" s="117"/>
      <c r="QZ194" s="117"/>
      <c r="RA194" s="117"/>
      <c r="RB194" s="117"/>
      <c r="RC194" s="117"/>
      <c r="RD194" s="117"/>
      <c r="RE194" s="117"/>
      <c r="RF194" s="117"/>
      <c r="RG194" s="117"/>
      <c r="RH194" s="117"/>
      <c r="RI194" s="117"/>
      <c r="RJ194" s="117"/>
      <c r="RK194" s="117"/>
      <c r="RL194" s="117"/>
      <c r="RM194" s="117"/>
      <c r="RN194" s="117"/>
      <c r="RO194" s="117"/>
      <c r="RP194" s="117"/>
      <c r="RQ194" s="117"/>
      <c r="RR194" s="117"/>
      <c r="RS194" s="117"/>
      <c r="RT194" s="117"/>
      <c r="RU194" s="117"/>
      <c r="RV194" s="117"/>
      <c r="RW194" s="117"/>
      <c r="RX194" s="117"/>
      <c r="RY194" s="117"/>
      <c r="RZ194" s="117"/>
      <c r="SA194" s="117"/>
      <c r="SB194" s="117"/>
      <c r="SC194" s="117"/>
      <c r="SD194" s="117"/>
      <c r="SE194" s="117"/>
      <c r="SF194" s="117"/>
      <c r="SG194" s="117"/>
      <c r="SH194" s="117"/>
      <c r="SI194" s="117"/>
      <c r="SJ194" s="117"/>
      <c r="SK194" s="117"/>
      <c r="SL194" s="117"/>
      <c r="SM194" s="117"/>
      <c r="SN194" s="117"/>
      <c r="SO194" s="117"/>
      <c r="SP194" s="117"/>
      <c r="SQ194" s="117"/>
      <c r="SR194" s="117"/>
      <c r="SS194" s="117"/>
      <c r="ST194" s="117"/>
      <c r="SU194" s="117"/>
      <c r="SV194" s="117"/>
      <c r="SW194" s="117"/>
      <c r="SX194" s="117"/>
      <c r="SY194" s="117"/>
      <c r="SZ194" s="117"/>
      <c r="TA194" s="117"/>
      <c r="TB194" s="117"/>
      <c r="TC194" s="117"/>
      <c r="TD194" s="117"/>
      <c r="TE194" s="117"/>
      <c r="TF194" s="117"/>
      <c r="TG194" s="117"/>
      <c r="TH194" s="117"/>
      <c r="TI194" s="117"/>
      <c r="TJ194" s="117"/>
      <c r="TK194" s="117"/>
      <c r="TL194" s="117"/>
      <c r="TM194" s="117"/>
      <c r="TN194" s="117"/>
      <c r="TO194" s="117"/>
      <c r="TP194" s="117"/>
      <c r="TQ194" s="117"/>
      <c r="TR194" s="117"/>
      <c r="TS194" s="117"/>
      <c r="TT194" s="117"/>
      <c r="TU194" s="117"/>
      <c r="TV194" s="117"/>
      <c r="TW194" s="117"/>
      <c r="TX194" s="117"/>
      <c r="TY194" s="117"/>
      <c r="TZ194" s="117"/>
      <c r="UA194" s="117"/>
      <c r="UB194" s="117"/>
      <c r="UC194" s="117"/>
      <c r="UD194" s="117"/>
      <c r="UE194" s="117"/>
      <c r="UF194" s="117"/>
      <c r="UG194" s="117"/>
      <c r="UH194" s="117"/>
      <c r="UI194" s="117"/>
      <c r="UJ194" s="117"/>
      <c r="UK194" s="117"/>
      <c r="UL194" s="117"/>
      <c r="UM194" s="117"/>
      <c r="UN194" s="117"/>
      <c r="UO194" s="117"/>
      <c r="UP194" s="117"/>
      <c r="UQ194" s="117"/>
      <c r="UR194" s="117"/>
      <c r="US194" s="117"/>
      <c r="UT194" s="117"/>
      <c r="UU194" s="117"/>
      <c r="UV194" s="117"/>
      <c r="UW194" s="117"/>
      <c r="UX194" s="117"/>
      <c r="UY194" s="117"/>
      <c r="UZ194" s="117"/>
      <c r="VA194" s="117"/>
      <c r="VB194" s="117"/>
      <c r="VC194" s="117"/>
      <c r="VD194" s="117"/>
      <c r="VE194" s="117"/>
      <c r="VF194" s="117"/>
      <c r="VG194" s="117"/>
      <c r="VH194" s="117"/>
      <c r="VI194" s="117"/>
      <c r="VJ194" s="117"/>
      <c r="VK194" s="117"/>
      <c r="VL194" s="117"/>
      <c r="VM194" s="117"/>
      <c r="VN194" s="117"/>
      <c r="VO194" s="117"/>
      <c r="VP194" s="117"/>
      <c r="VQ194" s="117"/>
      <c r="VR194" s="117"/>
      <c r="VS194" s="117"/>
      <c r="VT194" s="117"/>
      <c r="VU194" s="117"/>
      <c r="VV194" s="117"/>
      <c r="VW194" s="117"/>
      <c r="VX194" s="117"/>
      <c r="VY194" s="117"/>
      <c r="VZ194" s="117"/>
      <c r="WA194" s="117"/>
      <c r="WB194" s="117"/>
      <c r="WC194" s="117"/>
      <c r="WD194" s="117"/>
      <c r="WE194" s="117"/>
      <c r="WF194" s="117"/>
      <c r="WG194" s="117"/>
      <c r="WH194" s="117"/>
      <c r="WI194" s="117"/>
      <c r="WJ194" s="117"/>
      <c r="WK194" s="117"/>
      <c r="WL194" s="117"/>
      <c r="WM194" s="117"/>
      <c r="WN194" s="117"/>
      <c r="WO194" s="117"/>
      <c r="WP194" s="117"/>
      <c r="WQ194" s="117"/>
      <c r="WR194" s="117"/>
      <c r="WS194" s="117"/>
      <c r="WT194" s="117"/>
      <c r="WU194" s="117"/>
      <c r="WV194" s="117"/>
      <c r="WW194" s="117"/>
      <c r="WX194" s="117"/>
      <c r="WY194" s="117"/>
      <c r="WZ194" s="117"/>
      <c r="XA194" s="117"/>
      <c r="XB194" s="117"/>
      <c r="XC194" s="120"/>
      <c r="XD194" s="117"/>
      <c r="XE194" s="117"/>
      <c r="XF194" s="117"/>
      <c r="XG194" s="117"/>
      <c r="XH194" s="117"/>
      <c r="XI194" s="117"/>
      <c r="XJ194" s="117"/>
      <c r="XK194" s="117"/>
      <c r="XL194" s="117"/>
      <c r="XM194" s="117"/>
      <c r="XN194" s="117"/>
      <c r="XO194" s="117"/>
      <c r="XP194" s="117"/>
      <c r="XQ194" s="117"/>
      <c r="XR194" s="117"/>
      <c r="XS194" s="117"/>
      <c r="XT194" s="117"/>
      <c r="XU194" s="117"/>
      <c r="XV194" s="117"/>
      <c r="XW194" s="117"/>
      <c r="XX194" s="117"/>
      <c r="XY194" s="117"/>
      <c r="XZ194" s="117"/>
      <c r="YA194" s="117"/>
      <c r="YB194" s="117"/>
      <c r="YC194" s="117"/>
      <c r="YD194" s="117"/>
      <c r="YE194" s="117"/>
      <c r="YF194" s="117"/>
      <c r="YG194" s="117"/>
      <c r="YH194" s="117"/>
      <c r="YI194" s="117"/>
      <c r="YJ194" s="117"/>
      <c r="YK194" s="117"/>
      <c r="YL194" s="117"/>
      <c r="YM194" s="117"/>
      <c r="YN194" s="117"/>
      <c r="YO194" s="117"/>
      <c r="YP194" s="117"/>
      <c r="YQ194" s="117"/>
      <c r="YR194" s="117"/>
      <c r="YS194" s="117"/>
      <c r="YT194" s="117"/>
      <c r="YU194" s="117"/>
      <c r="YV194" s="117"/>
      <c r="YW194" s="117"/>
      <c r="YX194" s="117"/>
      <c r="YY194" s="117"/>
      <c r="YZ194" s="117"/>
      <c r="ZA194" s="117"/>
      <c r="ZB194" s="117"/>
      <c r="ZC194" s="117"/>
      <c r="ZD194" s="117"/>
      <c r="ZE194" s="117"/>
      <c r="ZF194" s="117"/>
      <c r="ZG194" s="117"/>
      <c r="ZH194" s="117"/>
      <c r="ZI194" s="117"/>
      <c r="ZJ194" s="117"/>
      <c r="ZK194" s="117"/>
      <c r="ZL194" s="117"/>
      <c r="ZM194" s="117"/>
      <c r="ZN194" s="117"/>
      <c r="ZO194" s="117"/>
      <c r="ZP194" s="117"/>
      <c r="ZQ194" s="117"/>
      <c r="ZR194" s="117"/>
      <c r="ZS194" s="117"/>
      <c r="ZT194" s="117"/>
      <c r="ZU194" s="117"/>
      <c r="ZV194" s="117"/>
      <c r="ZW194" s="117"/>
      <c r="ZX194" s="117"/>
      <c r="ZY194" s="117"/>
      <c r="ZZ194" s="117"/>
      <c r="AAA194" s="117"/>
      <c r="AAB194" s="117"/>
      <c r="AAC194" s="117"/>
      <c r="AAD194" s="117"/>
      <c r="AAE194" s="117"/>
      <c r="AAF194" s="117"/>
      <c r="AAG194" s="117"/>
      <c r="AAH194" s="117"/>
      <c r="AAI194" s="117"/>
      <c r="AAJ194" s="117"/>
      <c r="AAK194" s="117"/>
      <c r="AAL194" s="117"/>
      <c r="AAM194" s="117"/>
      <c r="AAN194" s="117"/>
      <c r="AAO194" s="117"/>
      <c r="AAP194" s="117"/>
      <c r="AAQ194" s="117"/>
      <c r="AAR194" s="117"/>
      <c r="AAS194" s="117"/>
      <c r="AAT194" s="117"/>
      <c r="AAU194" s="117"/>
      <c r="AAV194" s="117"/>
      <c r="AAW194" s="117"/>
      <c r="AAX194" s="117"/>
      <c r="AAY194" s="117"/>
      <c r="AAZ194" s="117"/>
      <c r="ABA194" s="117"/>
      <c r="ABB194" s="117"/>
      <c r="ABC194" s="117"/>
      <c r="ABD194" s="117"/>
      <c r="ABE194" s="117"/>
      <c r="ABF194" s="117"/>
      <c r="ABG194" s="117"/>
      <c r="ABH194" s="117"/>
      <c r="ABI194" s="117"/>
      <c r="ABJ194" s="117"/>
      <c r="ABK194" s="117"/>
      <c r="ABL194" s="117"/>
      <c r="ABM194" s="117"/>
      <c r="ABN194" s="117"/>
      <c r="ABO194" s="117"/>
      <c r="ABP194" s="117"/>
      <c r="ABQ194" s="117"/>
      <c r="ABR194" s="117"/>
      <c r="ABS194" s="117"/>
      <c r="ABT194" s="117"/>
      <c r="ABU194" s="117"/>
      <c r="ABV194" s="117"/>
      <c r="ABW194" s="117"/>
      <c r="ABX194" s="117"/>
      <c r="ABY194" s="117"/>
      <c r="ABZ194" s="117"/>
      <c r="ACA194" s="117"/>
      <c r="ACB194" s="117"/>
      <c r="ACC194" s="117"/>
      <c r="ACD194" s="117"/>
      <c r="ACE194" s="117"/>
      <c r="ACF194" s="117"/>
      <c r="ACG194" s="117"/>
      <c r="ACH194" s="117"/>
      <c r="ACI194" s="117"/>
      <c r="ACJ194" s="117"/>
      <c r="ACK194" s="117"/>
      <c r="ACL194" s="117"/>
      <c r="ACM194" s="117"/>
      <c r="ACN194" s="117"/>
      <c r="ACO194" s="117"/>
      <c r="ACP194" s="117"/>
      <c r="ACQ194" s="117"/>
      <c r="ACR194" s="117"/>
      <c r="ACS194" s="117"/>
      <c r="ACT194" s="117"/>
      <c r="ACU194" s="117"/>
      <c r="ACV194" s="117"/>
      <c r="ACW194" s="117"/>
      <c r="ACX194" s="117"/>
      <c r="ACY194" s="117"/>
      <c r="ACZ194" s="117"/>
      <c r="ADA194" s="117"/>
      <c r="ADB194" s="117"/>
      <c r="ADC194" s="117"/>
      <c r="ADD194" s="117"/>
      <c r="ADE194" s="117"/>
      <c r="ADF194" s="117"/>
      <c r="ADG194" s="117"/>
      <c r="ADH194" s="117"/>
      <c r="ADI194" s="117"/>
      <c r="ADJ194" s="117"/>
      <c r="ADK194" s="117"/>
      <c r="ADL194" s="117"/>
      <c r="ADM194" s="117"/>
      <c r="ADN194" s="117"/>
      <c r="ADO194" s="117"/>
      <c r="ADP194" s="117"/>
      <c r="ADQ194" s="117"/>
      <c r="ADR194" s="117"/>
      <c r="ADS194" s="117"/>
      <c r="ADT194" s="117"/>
      <c r="ADU194" s="117"/>
      <c r="ADV194" s="117"/>
      <c r="ADW194" s="117"/>
      <c r="ADX194" s="117"/>
      <c r="ADY194" s="117"/>
      <c r="ADZ194" s="117"/>
      <c r="AEA194" s="117"/>
      <c r="AEB194" s="117"/>
      <c r="AEC194" s="117"/>
      <c r="AED194" s="117"/>
      <c r="AEE194" s="117"/>
      <c r="AEF194" s="117"/>
      <c r="AEG194" s="117"/>
      <c r="AEH194" s="117"/>
      <c r="AEI194" s="117"/>
      <c r="AEJ194" s="117"/>
      <c r="AEK194" s="117"/>
      <c r="AEL194" s="117"/>
      <c r="AEM194" s="117"/>
      <c r="AEN194" s="117"/>
      <c r="AEO194" s="117"/>
      <c r="AEP194" s="117"/>
      <c r="AEQ194" s="117"/>
      <c r="AER194" s="117"/>
      <c r="AES194" s="117"/>
      <c r="AET194" s="117"/>
      <c r="AEU194" s="120"/>
      <c r="AEV194" s="117"/>
      <c r="AEW194" s="120"/>
      <c r="AEX194" s="117"/>
      <c r="AEY194" s="117"/>
      <c r="AEZ194" s="117"/>
      <c r="AFA194" s="117"/>
      <c r="AFB194" s="120"/>
      <c r="AFC194" s="117"/>
      <c r="AFD194" s="117"/>
      <c r="AFE194" s="117"/>
      <c r="AFF194" s="117"/>
      <c r="AFG194" s="117"/>
      <c r="AFH194" s="117"/>
      <c r="AFI194" s="117"/>
      <c r="AFJ194" s="117"/>
      <c r="AFK194" s="117"/>
      <c r="AFL194" s="117"/>
      <c r="AFM194" s="117"/>
      <c r="AFN194" s="117"/>
      <c r="AFO194" s="117"/>
      <c r="AFP194" s="117"/>
      <c r="AFQ194" s="117"/>
      <c r="AFR194" s="117"/>
      <c r="AFS194" s="117"/>
      <c r="AFT194" s="117"/>
      <c r="AFU194" s="117"/>
      <c r="AFV194" s="117"/>
      <c r="AFW194" s="117"/>
      <c r="AFX194" s="117"/>
      <c r="AFY194" s="117"/>
      <c r="AFZ194" s="117"/>
      <c r="AGA194" s="117"/>
      <c r="AGB194" s="117"/>
      <c r="AGC194" s="117"/>
      <c r="AGD194" s="117"/>
      <c r="AGE194" s="117"/>
      <c r="AGF194" s="117"/>
      <c r="AGG194" s="117"/>
      <c r="AGH194" s="117"/>
      <c r="AGI194" s="117"/>
      <c r="AGJ194" s="117"/>
      <c r="AGK194" s="117"/>
      <c r="AGL194" s="117"/>
      <c r="AGM194" s="117"/>
      <c r="AGN194" s="117"/>
      <c r="AGO194" s="117"/>
      <c r="AGP194" s="117"/>
      <c r="AGQ194" s="117"/>
      <c r="AGR194" s="117"/>
      <c r="AGS194" s="117"/>
      <c r="AGT194" s="117"/>
      <c r="AGU194" s="117"/>
      <c r="AGV194" s="117"/>
      <c r="AGW194" s="117"/>
      <c r="AGX194" s="117"/>
      <c r="AGY194" s="117"/>
      <c r="AGZ194" s="117"/>
      <c r="AHA194" s="117"/>
      <c r="AHB194" s="117"/>
      <c r="AHC194" s="117"/>
      <c r="AHD194" s="117"/>
      <c r="AHE194" s="117"/>
      <c r="AHF194" s="117"/>
      <c r="AHG194" s="117"/>
      <c r="AHH194" s="117"/>
      <c r="AHI194" s="117"/>
      <c r="AHJ194" s="117"/>
      <c r="AHK194" s="117"/>
      <c r="AHL194" s="121"/>
    </row>
    <row r="195" spans="1:896" x14ac:dyDescent="0.25">
      <c r="A195" s="112" t="s">
        <v>6</v>
      </c>
      <c r="B195" s="113" t="s">
        <v>100</v>
      </c>
      <c r="C195" s="114" t="s">
        <v>284</v>
      </c>
      <c r="D195" s="126">
        <v>0</v>
      </c>
      <c r="E195" s="115">
        <v>32</v>
      </c>
      <c r="F195" s="116"/>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8" t="s">
        <v>3626</v>
      </c>
      <c r="AR195" s="118" t="s">
        <v>3626</v>
      </c>
      <c r="AS195" s="118" t="s">
        <v>3626</v>
      </c>
      <c r="AT195" s="118" t="s">
        <v>3626</v>
      </c>
      <c r="AU195" s="118" t="s">
        <v>3626</v>
      </c>
      <c r="AV195" s="118" t="s">
        <v>3626</v>
      </c>
      <c r="AW195" s="118" t="s">
        <v>3626</v>
      </c>
      <c r="AX195" s="118" t="s">
        <v>3626</v>
      </c>
      <c r="AY195" s="117"/>
      <c r="AZ195" s="117"/>
      <c r="BA195" s="117"/>
      <c r="BB195" s="117"/>
      <c r="BC195" s="118" t="s">
        <v>3626</v>
      </c>
      <c r="BD195" s="118" t="s">
        <v>3626</v>
      </c>
      <c r="BE195" s="117"/>
      <c r="BF195" s="117"/>
      <c r="BG195" s="118" t="s">
        <v>3626</v>
      </c>
      <c r="BH195" s="117"/>
      <c r="BI195" s="118" t="s">
        <v>3626</v>
      </c>
      <c r="BJ195" s="118" t="s">
        <v>3626</v>
      </c>
      <c r="BK195" s="118" t="s">
        <v>3626</v>
      </c>
      <c r="BL195" s="117"/>
      <c r="BM195" s="118" t="s">
        <v>3626</v>
      </c>
      <c r="BN195" s="118" t="s">
        <v>3626</v>
      </c>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7"/>
      <c r="EI195" s="117"/>
      <c r="EJ195" s="117"/>
      <c r="EK195" s="117"/>
      <c r="EL195" s="117"/>
      <c r="EM195" s="117"/>
      <c r="EN195" s="117"/>
      <c r="EO195" s="117"/>
      <c r="EP195" s="117"/>
      <c r="EQ195" s="117"/>
      <c r="ER195" s="117"/>
      <c r="ES195" s="117"/>
      <c r="ET195" s="117"/>
      <c r="EU195" s="117"/>
      <c r="EV195" s="117"/>
      <c r="EW195" s="117"/>
      <c r="EX195" s="117"/>
      <c r="EY195" s="117"/>
      <c r="EZ195" s="117"/>
      <c r="FA195" s="117"/>
      <c r="FB195" s="117"/>
      <c r="FC195" s="117"/>
      <c r="FD195" s="117"/>
      <c r="FE195" s="117"/>
      <c r="FF195" s="117"/>
      <c r="FG195" s="117"/>
      <c r="FH195" s="117"/>
      <c r="FI195" s="117"/>
      <c r="FJ195" s="117"/>
      <c r="FK195" s="117"/>
      <c r="FL195" s="117"/>
      <c r="FM195" s="117"/>
      <c r="FN195" s="117"/>
      <c r="FO195" s="117"/>
      <c r="FP195" s="117"/>
      <c r="FQ195" s="117"/>
      <c r="FR195" s="117"/>
      <c r="FS195" s="117"/>
      <c r="FT195" s="117"/>
      <c r="FU195" s="117"/>
      <c r="FV195" s="117"/>
      <c r="FW195" s="117"/>
      <c r="FX195" s="117"/>
      <c r="FY195" s="117"/>
      <c r="FZ195" s="117"/>
      <c r="GA195" s="117"/>
      <c r="GB195" s="117"/>
      <c r="GC195" s="117"/>
      <c r="GD195" s="117"/>
      <c r="GE195" s="117"/>
      <c r="GF195" s="117"/>
      <c r="GG195" s="117"/>
      <c r="GH195" s="117"/>
      <c r="GI195" s="117"/>
      <c r="GJ195" s="117"/>
      <c r="GK195" s="117"/>
      <c r="GL195" s="117"/>
      <c r="GM195" s="117"/>
      <c r="GN195" s="117"/>
      <c r="GO195" s="117"/>
      <c r="GP195" s="117"/>
      <c r="GQ195" s="117"/>
      <c r="GR195" s="117"/>
      <c r="GS195" s="117"/>
      <c r="GT195" s="117"/>
      <c r="GU195" s="117"/>
      <c r="GV195" s="117"/>
      <c r="GW195" s="117"/>
      <c r="GX195" s="117"/>
      <c r="GY195" s="117"/>
      <c r="GZ195" s="117"/>
      <c r="HA195" s="117"/>
      <c r="HB195" s="117"/>
      <c r="HC195" s="117"/>
      <c r="HD195" s="117"/>
      <c r="HE195" s="117"/>
      <c r="HF195" s="117"/>
      <c r="HG195" s="117"/>
      <c r="HH195" s="117"/>
      <c r="HI195" s="117"/>
      <c r="HJ195" s="117"/>
      <c r="HK195" s="117"/>
      <c r="HL195" s="117"/>
      <c r="HM195" s="117"/>
      <c r="HN195" s="117"/>
      <c r="HO195" s="117"/>
      <c r="HP195" s="117"/>
      <c r="HQ195" s="117"/>
      <c r="HR195" s="117"/>
      <c r="HS195" s="117"/>
      <c r="HT195" s="117"/>
      <c r="HU195" s="117"/>
      <c r="HV195" s="117"/>
      <c r="HW195" s="117"/>
      <c r="HX195" s="117"/>
      <c r="HY195" s="117"/>
      <c r="HZ195" s="117"/>
      <c r="IA195" s="117"/>
      <c r="IB195" s="117"/>
      <c r="IC195" s="117"/>
      <c r="ID195" s="117"/>
      <c r="IE195" s="117"/>
      <c r="IF195" s="117"/>
      <c r="IG195" s="117"/>
      <c r="IH195" s="117"/>
      <c r="II195" s="117"/>
      <c r="IJ195" s="117"/>
      <c r="IK195" s="117"/>
      <c r="IL195" s="117"/>
      <c r="IM195" s="117"/>
      <c r="IN195" s="117"/>
      <c r="IO195" s="117"/>
      <c r="IP195" s="117"/>
      <c r="IQ195" s="117"/>
      <c r="IR195" s="117"/>
      <c r="IS195" s="117"/>
      <c r="IT195" s="117"/>
      <c r="IU195" s="117"/>
      <c r="IV195" s="117"/>
      <c r="IW195" s="117"/>
      <c r="IX195" s="117"/>
      <c r="IY195" s="117"/>
      <c r="IZ195" s="117"/>
      <c r="JA195" s="117"/>
      <c r="JB195" s="117"/>
      <c r="JC195" s="117"/>
      <c r="JD195" s="117"/>
      <c r="JE195" s="117"/>
      <c r="JF195" s="117"/>
      <c r="JG195" s="117"/>
      <c r="JH195" s="117"/>
      <c r="JI195" s="117"/>
      <c r="JJ195" s="117"/>
      <c r="JK195" s="117"/>
      <c r="JL195" s="117"/>
      <c r="JM195" s="117"/>
      <c r="JN195" s="117"/>
      <c r="JO195" s="117"/>
      <c r="JP195" s="117"/>
      <c r="JQ195" s="117"/>
      <c r="JR195" s="117"/>
      <c r="JS195" s="117"/>
      <c r="JT195" s="117"/>
      <c r="JU195" s="117"/>
      <c r="JV195" s="117"/>
      <c r="JW195" s="117"/>
      <c r="JX195" s="117"/>
      <c r="JY195" s="117"/>
      <c r="JZ195" s="117"/>
      <c r="KA195" s="117"/>
      <c r="KB195" s="117"/>
      <c r="KC195" s="117"/>
      <c r="KD195" s="117"/>
      <c r="KE195" s="117"/>
      <c r="KF195" s="117"/>
      <c r="KG195" s="117"/>
      <c r="KH195" s="117"/>
      <c r="KI195" s="117"/>
      <c r="KJ195" s="117"/>
      <c r="KK195" s="117"/>
      <c r="KL195" s="117"/>
      <c r="KM195" s="117"/>
      <c r="KN195" s="117"/>
      <c r="KO195" s="117"/>
      <c r="KP195" s="117"/>
      <c r="KQ195" s="117"/>
      <c r="KR195" s="117"/>
      <c r="KS195" s="117"/>
      <c r="KT195" s="117"/>
      <c r="KU195" s="117"/>
      <c r="KV195" s="117"/>
      <c r="KW195" s="117"/>
      <c r="KX195" s="117"/>
      <c r="KY195" s="117"/>
      <c r="KZ195" s="117"/>
      <c r="LA195" s="117"/>
      <c r="LB195" s="117"/>
      <c r="LC195" s="117"/>
      <c r="LD195" s="117"/>
      <c r="LE195" s="117"/>
      <c r="LF195" s="117"/>
      <c r="LG195" s="117"/>
      <c r="LH195" s="117"/>
      <c r="LI195" s="117"/>
      <c r="LJ195" s="117"/>
      <c r="LK195" s="117"/>
      <c r="LL195" s="117"/>
      <c r="LM195" s="117"/>
      <c r="LN195" s="117"/>
      <c r="LO195" s="117"/>
      <c r="LP195" s="117"/>
      <c r="LQ195" s="117"/>
      <c r="LR195" s="117"/>
      <c r="LS195" s="117"/>
      <c r="LT195" s="117"/>
      <c r="LU195" s="117"/>
      <c r="LV195" s="117"/>
      <c r="LW195" s="117"/>
      <c r="LX195" s="117"/>
      <c r="LY195" s="117"/>
      <c r="LZ195" s="117"/>
      <c r="MA195" s="117"/>
      <c r="MB195" s="117"/>
      <c r="MC195" s="117"/>
      <c r="MD195" s="117"/>
      <c r="ME195" s="117"/>
      <c r="MF195" s="117"/>
      <c r="MG195" s="117"/>
      <c r="MH195" s="117"/>
      <c r="MI195" s="117"/>
      <c r="MJ195" s="117"/>
      <c r="MK195" s="117"/>
      <c r="ML195" s="117"/>
      <c r="MM195" s="117"/>
      <c r="MN195" s="117"/>
      <c r="MO195" s="117"/>
      <c r="MP195" s="117"/>
      <c r="MQ195" s="117"/>
      <c r="MR195" s="117"/>
      <c r="MS195" s="117"/>
      <c r="MT195" s="117"/>
      <c r="MU195" s="117"/>
      <c r="MV195" s="117"/>
      <c r="MW195" s="117"/>
      <c r="MX195" s="117"/>
      <c r="MY195" s="117"/>
      <c r="MZ195" s="117"/>
      <c r="NA195" s="117"/>
      <c r="NB195" s="117"/>
      <c r="NC195" s="117"/>
      <c r="ND195" s="117"/>
      <c r="NE195" s="117"/>
      <c r="NF195" s="117"/>
      <c r="NG195" s="117"/>
      <c r="NH195" s="117"/>
      <c r="NI195" s="117"/>
      <c r="NJ195" s="117"/>
      <c r="NK195" s="117"/>
      <c r="NL195" s="117"/>
      <c r="NM195" s="117"/>
      <c r="NN195" s="117"/>
      <c r="NO195" s="117"/>
      <c r="NP195" s="117"/>
      <c r="NQ195" s="117"/>
      <c r="NR195" s="117"/>
      <c r="NS195" s="117"/>
      <c r="NT195" s="117"/>
      <c r="NU195" s="117"/>
      <c r="NV195" s="117"/>
      <c r="NW195" s="117"/>
      <c r="NX195" s="117"/>
      <c r="NY195" s="117"/>
      <c r="NZ195" s="117"/>
      <c r="OA195" s="117"/>
      <c r="OB195" s="117"/>
      <c r="OC195" s="117"/>
      <c r="OD195" s="117"/>
      <c r="OE195" s="117"/>
      <c r="OF195" s="117"/>
      <c r="OG195" s="117"/>
      <c r="OH195" s="117"/>
      <c r="OI195" s="117"/>
      <c r="OJ195" s="117"/>
      <c r="OK195" s="117"/>
      <c r="OL195" s="117"/>
      <c r="OM195" s="117"/>
      <c r="ON195" s="117"/>
      <c r="OO195" s="117"/>
      <c r="OP195" s="117"/>
      <c r="OQ195" s="117"/>
      <c r="OR195" s="117"/>
      <c r="OS195" s="117"/>
      <c r="OT195" s="117"/>
      <c r="OU195" s="117"/>
      <c r="OV195" s="117"/>
      <c r="OW195" s="117"/>
      <c r="OX195" s="117"/>
      <c r="OY195" s="117"/>
      <c r="OZ195" s="117"/>
      <c r="PA195" s="117"/>
      <c r="PB195" s="117"/>
      <c r="PC195" s="117"/>
      <c r="PD195" s="117"/>
      <c r="PE195" s="117"/>
      <c r="PF195" s="117"/>
      <c r="PG195" s="117"/>
      <c r="PH195" s="117"/>
      <c r="PI195" s="117"/>
      <c r="PJ195" s="117"/>
      <c r="PK195" s="117"/>
      <c r="PL195" s="117"/>
      <c r="PM195" s="117"/>
      <c r="PN195" s="117"/>
      <c r="PO195" s="117"/>
      <c r="PP195" s="117"/>
      <c r="PQ195" s="117"/>
      <c r="PR195" s="117"/>
      <c r="PS195" s="117"/>
      <c r="PT195" s="117"/>
      <c r="PU195" s="117"/>
      <c r="PV195" s="117"/>
      <c r="PW195" s="117"/>
      <c r="PX195" s="117"/>
      <c r="PY195" s="117"/>
      <c r="PZ195" s="117"/>
      <c r="QA195" s="117"/>
      <c r="QB195" s="117"/>
      <c r="QC195" s="117"/>
      <c r="QD195" s="117"/>
      <c r="QE195" s="117"/>
      <c r="QF195" s="117"/>
      <c r="QG195" s="117"/>
      <c r="QH195" s="117"/>
      <c r="QI195" s="117"/>
      <c r="QJ195" s="117"/>
      <c r="QK195" s="117"/>
      <c r="QL195" s="117"/>
      <c r="QM195" s="117"/>
      <c r="QN195" s="117"/>
      <c r="QO195" s="117"/>
      <c r="QP195" s="117"/>
      <c r="QQ195" s="117"/>
      <c r="QR195" s="117"/>
      <c r="QS195" s="117"/>
      <c r="QT195" s="117"/>
      <c r="QU195" s="117"/>
      <c r="QV195" s="117"/>
      <c r="QW195" s="117"/>
      <c r="QX195" s="117"/>
      <c r="QY195" s="117"/>
      <c r="QZ195" s="117"/>
      <c r="RA195" s="117"/>
      <c r="RB195" s="117"/>
      <c r="RC195" s="117"/>
      <c r="RD195" s="117"/>
      <c r="RE195" s="117"/>
      <c r="RF195" s="117"/>
      <c r="RG195" s="117"/>
      <c r="RH195" s="117"/>
      <c r="RI195" s="117"/>
      <c r="RJ195" s="117"/>
      <c r="RK195" s="117"/>
      <c r="RL195" s="117"/>
      <c r="RM195" s="117"/>
      <c r="RN195" s="117"/>
      <c r="RO195" s="117"/>
      <c r="RP195" s="117"/>
      <c r="RQ195" s="117"/>
      <c r="RR195" s="117"/>
      <c r="RS195" s="117"/>
      <c r="RT195" s="117"/>
      <c r="RU195" s="117"/>
      <c r="RV195" s="117"/>
      <c r="RW195" s="117"/>
      <c r="RX195" s="117"/>
      <c r="RY195" s="117"/>
      <c r="RZ195" s="117"/>
      <c r="SA195" s="117"/>
      <c r="SB195" s="117"/>
      <c r="SC195" s="117"/>
      <c r="SD195" s="117"/>
      <c r="SE195" s="117"/>
      <c r="SF195" s="117"/>
      <c r="SG195" s="117"/>
      <c r="SH195" s="117"/>
      <c r="SI195" s="117"/>
      <c r="SJ195" s="117"/>
      <c r="SK195" s="117"/>
      <c r="SL195" s="117"/>
      <c r="SM195" s="117"/>
      <c r="SN195" s="117"/>
      <c r="SO195" s="117"/>
      <c r="SP195" s="117"/>
      <c r="SQ195" s="117"/>
      <c r="SR195" s="117"/>
      <c r="SS195" s="117"/>
      <c r="ST195" s="117"/>
      <c r="SU195" s="117"/>
      <c r="SV195" s="117"/>
      <c r="SW195" s="117"/>
      <c r="SX195" s="117"/>
      <c r="SY195" s="117"/>
      <c r="SZ195" s="117"/>
      <c r="TA195" s="117"/>
      <c r="TB195" s="117"/>
      <c r="TC195" s="117"/>
      <c r="TD195" s="117"/>
      <c r="TE195" s="117"/>
      <c r="TF195" s="117"/>
      <c r="TG195" s="117"/>
      <c r="TH195" s="117"/>
      <c r="TI195" s="117"/>
      <c r="TJ195" s="117"/>
      <c r="TK195" s="117"/>
      <c r="TL195" s="117"/>
      <c r="TM195" s="117"/>
      <c r="TN195" s="117"/>
      <c r="TO195" s="117"/>
      <c r="TP195" s="117"/>
      <c r="TQ195" s="117"/>
      <c r="TR195" s="117"/>
      <c r="TS195" s="117"/>
      <c r="TT195" s="117"/>
      <c r="TU195" s="117"/>
      <c r="TV195" s="117"/>
      <c r="TW195" s="117"/>
      <c r="TX195" s="117"/>
      <c r="TY195" s="117"/>
      <c r="TZ195" s="117"/>
      <c r="UA195" s="117"/>
      <c r="UB195" s="117"/>
      <c r="UC195" s="117"/>
      <c r="UD195" s="117"/>
      <c r="UE195" s="117"/>
      <c r="UF195" s="117"/>
      <c r="UG195" s="117"/>
      <c r="UH195" s="117"/>
      <c r="UI195" s="117"/>
      <c r="UJ195" s="117"/>
      <c r="UK195" s="117"/>
      <c r="UL195" s="117"/>
      <c r="UM195" s="117"/>
      <c r="UN195" s="117"/>
      <c r="UO195" s="117"/>
      <c r="UP195" s="117"/>
      <c r="UQ195" s="117"/>
      <c r="UR195" s="117"/>
      <c r="US195" s="117"/>
      <c r="UT195" s="117"/>
      <c r="UU195" s="117"/>
      <c r="UV195" s="117"/>
      <c r="UW195" s="117"/>
      <c r="UX195" s="117"/>
      <c r="UY195" s="117"/>
      <c r="UZ195" s="117"/>
      <c r="VA195" s="117"/>
      <c r="VB195" s="117"/>
      <c r="VC195" s="117"/>
      <c r="VD195" s="117"/>
      <c r="VE195" s="117"/>
      <c r="VF195" s="117"/>
      <c r="VG195" s="117"/>
      <c r="VH195" s="117"/>
      <c r="VI195" s="117"/>
      <c r="VJ195" s="117"/>
      <c r="VK195" s="117"/>
      <c r="VL195" s="117"/>
      <c r="VM195" s="117"/>
      <c r="VN195" s="117"/>
      <c r="VO195" s="117"/>
      <c r="VP195" s="117"/>
      <c r="VQ195" s="117"/>
      <c r="VR195" s="117"/>
      <c r="VS195" s="117"/>
      <c r="VT195" s="117"/>
      <c r="VU195" s="117"/>
      <c r="VV195" s="117"/>
      <c r="VW195" s="117"/>
      <c r="VX195" s="117"/>
      <c r="VY195" s="117"/>
      <c r="VZ195" s="117"/>
      <c r="WA195" s="117"/>
      <c r="WB195" s="117"/>
      <c r="WC195" s="117"/>
      <c r="WD195" s="117"/>
      <c r="WE195" s="117"/>
      <c r="WF195" s="117"/>
      <c r="WG195" s="117"/>
      <c r="WH195" s="117"/>
      <c r="WI195" s="117"/>
      <c r="WJ195" s="117"/>
      <c r="WK195" s="117"/>
      <c r="WL195" s="117"/>
      <c r="WM195" s="117"/>
      <c r="WN195" s="117"/>
      <c r="WO195" s="117"/>
      <c r="WP195" s="117"/>
      <c r="WQ195" s="117"/>
      <c r="WR195" s="117"/>
      <c r="WS195" s="117"/>
      <c r="WT195" s="117"/>
      <c r="WU195" s="117"/>
      <c r="WV195" s="117"/>
      <c r="WW195" s="117"/>
      <c r="WX195" s="117"/>
      <c r="WY195" s="117"/>
      <c r="WZ195" s="117"/>
      <c r="XA195" s="117"/>
      <c r="XB195" s="117"/>
      <c r="XC195" s="118" t="s">
        <v>3626</v>
      </c>
      <c r="XD195" s="118" t="s">
        <v>3626</v>
      </c>
      <c r="XE195" s="118" t="s">
        <v>3626</v>
      </c>
      <c r="XF195" s="118" t="s">
        <v>3626</v>
      </c>
      <c r="XG195" s="118" t="s">
        <v>3626</v>
      </c>
      <c r="XH195" s="117"/>
      <c r="XI195" s="117"/>
      <c r="XJ195" s="117"/>
      <c r="XK195" s="117"/>
      <c r="XL195" s="117"/>
      <c r="XM195" s="117"/>
      <c r="XN195" s="117"/>
      <c r="XO195" s="117"/>
      <c r="XP195" s="117"/>
      <c r="XQ195" s="117"/>
      <c r="XR195" s="117"/>
      <c r="XS195" s="117"/>
      <c r="XT195" s="117"/>
      <c r="XU195" s="117"/>
      <c r="XV195" s="117"/>
      <c r="XW195" s="117"/>
      <c r="XX195" s="117"/>
      <c r="XY195" s="117"/>
      <c r="XZ195" s="117"/>
      <c r="YA195" s="117"/>
      <c r="YB195" s="117"/>
      <c r="YC195" s="117"/>
      <c r="YD195" s="117"/>
      <c r="YE195" s="117"/>
      <c r="YF195" s="117"/>
      <c r="YG195" s="117"/>
      <c r="YH195" s="117"/>
      <c r="YI195" s="117"/>
      <c r="YJ195" s="117"/>
      <c r="YK195" s="117"/>
      <c r="YL195" s="117"/>
      <c r="YM195" s="117"/>
      <c r="YN195" s="117"/>
      <c r="YO195" s="117"/>
      <c r="YP195" s="117"/>
      <c r="YQ195" s="117"/>
      <c r="YR195" s="117"/>
      <c r="YS195" s="117"/>
      <c r="YT195" s="117"/>
      <c r="YU195" s="117"/>
      <c r="YV195" s="117"/>
      <c r="YW195" s="117"/>
      <c r="YX195" s="117"/>
      <c r="YY195" s="117"/>
      <c r="YZ195" s="117"/>
      <c r="ZA195" s="117"/>
      <c r="ZB195" s="117"/>
      <c r="ZC195" s="117"/>
      <c r="ZD195" s="117"/>
      <c r="ZE195" s="117"/>
      <c r="ZF195" s="117"/>
      <c r="ZG195" s="117"/>
      <c r="ZH195" s="117"/>
      <c r="ZI195" s="117"/>
      <c r="ZJ195" s="117"/>
      <c r="ZK195" s="117"/>
      <c r="ZL195" s="117"/>
      <c r="ZM195" s="117"/>
      <c r="ZN195" s="117"/>
      <c r="ZO195" s="117"/>
      <c r="ZP195" s="117"/>
      <c r="ZQ195" s="117"/>
      <c r="ZR195" s="117"/>
      <c r="ZS195" s="117"/>
      <c r="ZT195" s="117"/>
      <c r="ZU195" s="117"/>
      <c r="ZV195" s="117"/>
      <c r="ZW195" s="117"/>
      <c r="ZX195" s="117"/>
      <c r="ZY195" s="117"/>
      <c r="ZZ195" s="117"/>
      <c r="AAA195" s="117"/>
      <c r="AAB195" s="117"/>
      <c r="AAC195" s="117"/>
      <c r="AAD195" s="117"/>
      <c r="AAE195" s="117"/>
      <c r="AAF195" s="117"/>
      <c r="AAG195" s="117"/>
      <c r="AAH195" s="117"/>
      <c r="AAI195" s="117"/>
      <c r="AAJ195" s="117"/>
      <c r="AAK195" s="117"/>
      <c r="AAL195" s="117"/>
      <c r="AAM195" s="117"/>
      <c r="AAN195" s="117"/>
      <c r="AAO195" s="117"/>
      <c r="AAP195" s="117"/>
      <c r="AAQ195" s="117"/>
      <c r="AAR195" s="117"/>
      <c r="AAS195" s="117"/>
      <c r="AAT195" s="117"/>
      <c r="AAU195" s="117"/>
      <c r="AAV195" s="117"/>
      <c r="AAW195" s="117"/>
      <c r="AAX195" s="117"/>
      <c r="AAY195" s="117"/>
      <c r="AAZ195" s="117"/>
      <c r="ABA195" s="117"/>
      <c r="ABB195" s="117"/>
      <c r="ABC195" s="117"/>
      <c r="ABD195" s="117"/>
      <c r="ABE195" s="117"/>
      <c r="ABF195" s="117"/>
      <c r="ABG195" s="117"/>
      <c r="ABH195" s="117"/>
      <c r="ABI195" s="117"/>
      <c r="ABJ195" s="117"/>
      <c r="ABK195" s="117"/>
      <c r="ABL195" s="117"/>
      <c r="ABM195" s="117"/>
      <c r="ABN195" s="117"/>
      <c r="ABO195" s="117"/>
      <c r="ABP195" s="117"/>
      <c r="ABQ195" s="117"/>
      <c r="ABR195" s="117"/>
      <c r="ABS195" s="117"/>
      <c r="ABT195" s="117"/>
      <c r="ABU195" s="117"/>
      <c r="ABV195" s="117"/>
      <c r="ABW195" s="117"/>
      <c r="ABX195" s="117"/>
      <c r="ABY195" s="117"/>
      <c r="ABZ195" s="117"/>
      <c r="ACA195" s="117"/>
      <c r="ACB195" s="117"/>
      <c r="ACC195" s="117"/>
      <c r="ACD195" s="117"/>
      <c r="ACE195" s="117"/>
      <c r="ACF195" s="117"/>
      <c r="ACG195" s="117"/>
      <c r="ACH195" s="117"/>
      <c r="ACI195" s="117"/>
      <c r="ACJ195" s="117"/>
      <c r="ACK195" s="117"/>
      <c r="ACL195" s="117"/>
      <c r="ACM195" s="117"/>
      <c r="ACN195" s="117"/>
      <c r="ACO195" s="117"/>
      <c r="ACP195" s="117"/>
      <c r="ACQ195" s="117"/>
      <c r="ACR195" s="117"/>
      <c r="ACS195" s="117"/>
      <c r="ACT195" s="117"/>
      <c r="ACU195" s="117"/>
      <c r="ACV195" s="117"/>
      <c r="ACW195" s="117"/>
      <c r="ACX195" s="117"/>
      <c r="ACY195" s="117"/>
      <c r="ACZ195" s="117"/>
      <c r="ADA195" s="117"/>
      <c r="ADB195" s="117"/>
      <c r="ADC195" s="117"/>
      <c r="ADD195" s="117"/>
      <c r="ADE195" s="117"/>
      <c r="ADF195" s="117"/>
      <c r="ADG195" s="117"/>
      <c r="ADH195" s="117"/>
      <c r="ADI195" s="117"/>
      <c r="ADJ195" s="117"/>
      <c r="ADK195" s="117"/>
      <c r="ADL195" s="117"/>
      <c r="ADM195" s="117"/>
      <c r="ADN195" s="117"/>
      <c r="ADO195" s="117"/>
      <c r="ADP195" s="117"/>
      <c r="ADQ195" s="117"/>
      <c r="ADR195" s="117"/>
      <c r="ADS195" s="117"/>
      <c r="ADT195" s="117"/>
      <c r="ADU195" s="117"/>
      <c r="ADV195" s="117"/>
      <c r="ADW195" s="117"/>
      <c r="ADX195" s="117"/>
      <c r="ADY195" s="117"/>
      <c r="ADZ195" s="117"/>
      <c r="AEA195" s="117"/>
      <c r="AEB195" s="117"/>
      <c r="AEC195" s="117"/>
      <c r="AED195" s="117"/>
      <c r="AEE195" s="117"/>
      <c r="AEF195" s="117"/>
      <c r="AEG195" s="117"/>
      <c r="AEH195" s="117"/>
      <c r="AEI195" s="117"/>
      <c r="AEJ195" s="117"/>
      <c r="AEK195" s="117"/>
      <c r="AEL195" s="117"/>
      <c r="AEM195" s="117"/>
      <c r="AEN195" s="117"/>
      <c r="AEO195" s="117"/>
      <c r="AEP195" s="117"/>
      <c r="AEQ195" s="117"/>
      <c r="AER195" s="117"/>
      <c r="AES195" s="117"/>
      <c r="AET195" s="117"/>
      <c r="AEU195" s="118" t="s">
        <v>3626</v>
      </c>
      <c r="AEV195" s="118" t="s">
        <v>3626</v>
      </c>
      <c r="AEW195" s="118" t="s">
        <v>3626</v>
      </c>
      <c r="AEX195" s="118" t="s">
        <v>3626</v>
      </c>
      <c r="AEY195" s="118" t="s">
        <v>3626</v>
      </c>
      <c r="AEZ195" s="118" t="s">
        <v>3626</v>
      </c>
      <c r="AFA195" s="118" t="s">
        <v>3626</v>
      </c>
      <c r="AFB195" s="118" t="s">
        <v>3626</v>
      </c>
      <c r="AFC195" s="118" t="s">
        <v>3626</v>
      </c>
      <c r="AFD195" s="118" t="s">
        <v>3626</v>
      </c>
      <c r="AFE195" s="118" t="s">
        <v>3626</v>
      </c>
      <c r="AFF195" s="117"/>
      <c r="AFG195" s="117"/>
      <c r="AFH195" s="117"/>
      <c r="AFI195" s="117"/>
      <c r="AFJ195" s="117"/>
      <c r="AFK195" s="117"/>
      <c r="AFL195" s="117"/>
      <c r="AFM195" s="117"/>
      <c r="AFN195" s="117"/>
      <c r="AFO195" s="117"/>
      <c r="AFP195" s="117"/>
      <c r="AFQ195" s="117"/>
      <c r="AFR195" s="117"/>
      <c r="AFS195" s="117"/>
      <c r="AFT195" s="117"/>
      <c r="AFU195" s="117"/>
      <c r="AFV195" s="117"/>
      <c r="AFW195" s="117"/>
      <c r="AFX195" s="117"/>
      <c r="AFY195" s="117"/>
      <c r="AFZ195" s="117"/>
      <c r="AGA195" s="117"/>
      <c r="AGB195" s="117"/>
      <c r="AGC195" s="117"/>
      <c r="AGD195" s="117"/>
      <c r="AGE195" s="117"/>
      <c r="AGF195" s="117"/>
      <c r="AGG195" s="117"/>
      <c r="AGH195" s="117"/>
      <c r="AGI195" s="117"/>
      <c r="AGJ195" s="117"/>
      <c r="AGK195" s="117"/>
      <c r="AGL195" s="117"/>
      <c r="AGM195" s="117"/>
      <c r="AGN195" s="117"/>
      <c r="AGO195" s="117"/>
      <c r="AGP195" s="117"/>
      <c r="AGQ195" s="117"/>
      <c r="AGR195" s="117"/>
      <c r="AGS195" s="117"/>
      <c r="AGT195" s="117"/>
      <c r="AGU195" s="117"/>
      <c r="AGV195" s="117"/>
      <c r="AGW195" s="117"/>
      <c r="AGX195" s="117"/>
      <c r="AGY195" s="117"/>
      <c r="AGZ195" s="117"/>
      <c r="AHA195" s="117"/>
      <c r="AHB195" s="117"/>
      <c r="AHC195" s="117"/>
      <c r="AHD195" s="117"/>
      <c r="AHE195" s="117"/>
      <c r="AHF195" s="117"/>
      <c r="AHG195" s="117"/>
      <c r="AHH195" s="117"/>
      <c r="AHI195" s="117"/>
      <c r="AHJ195" s="117"/>
      <c r="AHK195" s="117"/>
      <c r="AHL195" s="121"/>
    </row>
    <row r="196" spans="1:896" x14ac:dyDescent="0.25">
      <c r="A196" s="112" t="s">
        <v>6</v>
      </c>
      <c r="B196" s="113" t="s">
        <v>130</v>
      </c>
      <c r="C196" s="114" t="s">
        <v>314</v>
      </c>
      <c r="D196" s="126">
        <v>0</v>
      </c>
      <c r="E196" s="115">
        <v>12</v>
      </c>
      <c r="F196" s="116"/>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8" t="s">
        <v>3626</v>
      </c>
      <c r="CN196" s="117"/>
      <c r="CO196" s="117"/>
      <c r="CP196" s="118" t="s">
        <v>3626</v>
      </c>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8" t="s">
        <v>3626</v>
      </c>
      <c r="EE196" s="118" t="s">
        <v>3626</v>
      </c>
      <c r="EF196" s="117"/>
      <c r="EG196" s="117"/>
      <c r="EH196" s="117"/>
      <c r="EI196" s="117"/>
      <c r="EJ196" s="117"/>
      <c r="EK196" s="118" t="s">
        <v>3626</v>
      </c>
      <c r="EL196" s="118" t="s">
        <v>3626</v>
      </c>
      <c r="EM196" s="117"/>
      <c r="EN196" s="118" t="s">
        <v>3626</v>
      </c>
      <c r="EO196" s="118" t="s">
        <v>3626</v>
      </c>
      <c r="EP196" s="117"/>
      <c r="EQ196" s="117"/>
      <c r="ER196" s="117"/>
      <c r="ES196" s="117"/>
      <c r="ET196" s="117"/>
      <c r="EU196" s="117"/>
      <c r="EV196" s="117"/>
      <c r="EW196" s="117"/>
      <c r="EX196" s="117"/>
      <c r="EY196" s="117"/>
      <c r="EZ196" s="117"/>
      <c r="FA196" s="117"/>
      <c r="FB196" s="117"/>
      <c r="FC196" s="117"/>
      <c r="FD196" s="117"/>
      <c r="FE196" s="117"/>
      <c r="FF196" s="117"/>
      <c r="FG196" s="117"/>
      <c r="FH196" s="117"/>
      <c r="FI196" s="117"/>
      <c r="FJ196" s="117"/>
      <c r="FK196" s="117"/>
      <c r="FL196" s="117"/>
      <c r="FM196" s="117"/>
      <c r="FN196" s="117"/>
      <c r="FO196" s="117"/>
      <c r="FP196" s="117"/>
      <c r="FQ196" s="117"/>
      <c r="FR196" s="117"/>
      <c r="FS196" s="117"/>
      <c r="FT196" s="117"/>
      <c r="FU196" s="117"/>
      <c r="FV196" s="117"/>
      <c r="FW196" s="117"/>
      <c r="FX196" s="117"/>
      <c r="FY196" s="117"/>
      <c r="FZ196" s="117"/>
      <c r="GA196" s="117"/>
      <c r="GB196" s="117"/>
      <c r="GC196" s="117"/>
      <c r="GD196" s="117"/>
      <c r="GE196" s="117"/>
      <c r="GF196" s="117"/>
      <c r="GG196" s="117"/>
      <c r="GH196" s="117"/>
      <c r="GI196" s="117"/>
      <c r="GJ196" s="117"/>
      <c r="GK196" s="117"/>
      <c r="GL196" s="117"/>
      <c r="GM196" s="117"/>
      <c r="GN196" s="117"/>
      <c r="GO196" s="117"/>
      <c r="GP196" s="117"/>
      <c r="GQ196" s="117"/>
      <c r="GR196" s="117"/>
      <c r="GS196" s="117"/>
      <c r="GT196" s="117"/>
      <c r="GU196" s="117"/>
      <c r="GV196" s="117"/>
      <c r="GW196" s="117"/>
      <c r="GX196" s="117"/>
      <c r="GY196" s="117"/>
      <c r="GZ196" s="117"/>
      <c r="HA196" s="117"/>
      <c r="HB196" s="117"/>
      <c r="HC196" s="117"/>
      <c r="HD196" s="117"/>
      <c r="HE196" s="117"/>
      <c r="HF196" s="117"/>
      <c r="HG196" s="117"/>
      <c r="HH196" s="117"/>
      <c r="HI196" s="117"/>
      <c r="HJ196" s="117"/>
      <c r="HK196" s="117"/>
      <c r="HL196" s="117"/>
      <c r="HM196" s="117"/>
      <c r="HN196" s="117"/>
      <c r="HO196" s="117"/>
      <c r="HP196" s="117"/>
      <c r="HQ196" s="117"/>
      <c r="HR196" s="117"/>
      <c r="HS196" s="117"/>
      <c r="HT196" s="117"/>
      <c r="HU196" s="117"/>
      <c r="HV196" s="117"/>
      <c r="HW196" s="117"/>
      <c r="HX196" s="117"/>
      <c r="HY196" s="117"/>
      <c r="HZ196" s="117"/>
      <c r="IA196" s="117"/>
      <c r="IB196" s="117"/>
      <c r="IC196" s="117"/>
      <c r="ID196" s="117"/>
      <c r="IE196" s="117"/>
      <c r="IF196" s="117"/>
      <c r="IG196" s="117"/>
      <c r="IH196" s="117"/>
      <c r="II196" s="117"/>
      <c r="IJ196" s="117"/>
      <c r="IK196" s="117"/>
      <c r="IL196" s="117"/>
      <c r="IM196" s="117"/>
      <c r="IN196" s="117"/>
      <c r="IO196" s="117"/>
      <c r="IP196" s="117"/>
      <c r="IQ196" s="117"/>
      <c r="IR196" s="117"/>
      <c r="IS196" s="117"/>
      <c r="IT196" s="117"/>
      <c r="IU196" s="117"/>
      <c r="IV196" s="117"/>
      <c r="IW196" s="117"/>
      <c r="IX196" s="117"/>
      <c r="IY196" s="117"/>
      <c r="IZ196" s="117"/>
      <c r="JA196" s="117"/>
      <c r="JB196" s="117"/>
      <c r="JC196" s="117"/>
      <c r="JD196" s="117"/>
      <c r="JE196" s="117"/>
      <c r="JF196" s="117"/>
      <c r="JG196" s="117"/>
      <c r="JH196" s="117"/>
      <c r="JI196" s="117"/>
      <c r="JJ196" s="117"/>
      <c r="JK196" s="117"/>
      <c r="JL196" s="117"/>
      <c r="JM196" s="117"/>
      <c r="JN196" s="117"/>
      <c r="JO196" s="117"/>
      <c r="JP196" s="117"/>
      <c r="JQ196" s="117"/>
      <c r="JR196" s="117"/>
      <c r="JS196" s="117"/>
      <c r="JT196" s="117"/>
      <c r="JU196" s="117"/>
      <c r="JV196" s="117"/>
      <c r="JW196" s="117"/>
      <c r="JX196" s="117"/>
      <c r="JY196" s="117"/>
      <c r="JZ196" s="117"/>
      <c r="KA196" s="117"/>
      <c r="KB196" s="117"/>
      <c r="KC196" s="117"/>
      <c r="KD196" s="117"/>
      <c r="KE196" s="117"/>
      <c r="KF196" s="117"/>
      <c r="KG196" s="117"/>
      <c r="KH196" s="117"/>
      <c r="KI196" s="117"/>
      <c r="KJ196" s="117"/>
      <c r="KK196" s="117"/>
      <c r="KL196" s="117"/>
      <c r="KM196" s="117"/>
      <c r="KN196" s="117"/>
      <c r="KO196" s="117"/>
      <c r="KP196" s="117"/>
      <c r="KQ196" s="117"/>
      <c r="KR196" s="117"/>
      <c r="KS196" s="117"/>
      <c r="KT196" s="117"/>
      <c r="KU196" s="117"/>
      <c r="KV196" s="117"/>
      <c r="KW196" s="117"/>
      <c r="KX196" s="117"/>
      <c r="KY196" s="117"/>
      <c r="KZ196" s="117"/>
      <c r="LA196" s="117"/>
      <c r="LB196" s="117"/>
      <c r="LC196" s="117"/>
      <c r="LD196" s="117"/>
      <c r="LE196" s="117"/>
      <c r="LF196" s="117"/>
      <c r="LG196" s="117"/>
      <c r="LH196" s="117"/>
      <c r="LI196" s="117"/>
      <c r="LJ196" s="117"/>
      <c r="LK196" s="117"/>
      <c r="LL196" s="117"/>
      <c r="LM196" s="117"/>
      <c r="LN196" s="117"/>
      <c r="LO196" s="117"/>
      <c r="LP196" s="117"/>
      <c r="LQ196" s="117"/>
      <c r="LR196" s="117"/>
      <c r="LS196" s="117"/>
      <c r="LT196" s="117"/>
      <c r="LU196" s="117"/>
      <c r="LV196" s="117"/>
      <c r="LW196" s="117"/>
      <c r="LX196" s="117"/>
      <c r="LY196" s="117"/>
      <c r="LZ196" s="117"/>
      <c r="MA196" s="117"/>
      <c r="MB196" s="117"/>
      <c r="MC196" s="117"/>
      <c r="MD196" s="117"/>
      <c r="ME196" s="117"/>
      <c r="MF196" s="117"/>
      <c r="MG196" s="117"/>
      <c r="MH196" s="117"/>
      <c r="MI196" s="117"/>
      <c r="MJ196" s="117"/>
      <c r="MK196" s="117"/>
      <c r="ML196" s="117"/>
      <c r="MM196" s="117"/>
      <c r="MN196" s="117"/>
      <c r="MO196" s="117"/>
      <c r="MP196" s="117"/>
      <c r="MQ196" s="117"/>
      <c r="MR196" s="117"/>
      <c r="MS196" s="117"/>
      <c r="MT196" s="117"/>
      <c r="MU196" s="117"/>
      <c r="MV196" s="117"/>
      <c r="MW196" s="117"/>
      <c r="MX196" s="117"/>
      <c r="MY196" s="117"/>
      <c r="MZ196" s="117"/>
      <c r="NA196" s="117"/>
      <c r="NB196" s="117"/>
      <c r="NC196" s="117"/>
      <c r="ND196" s="117"/>
      <c r="NE196" s="117"/>
      <c r="NF196" s="117"/>
      <c r="NG196" s="117"/>
      <c r="NH196" s="117"/>
      <c r="NI196" s="117"/>
      <c r="NJ196" s="117"/>
      <c r="NK196" s="117"/>
      <c r="NL196" s="117"/>
      <c r="NM196" s="117"/>
      <c r="NN196" s="120"/>
      <c r="NO196" s="117"/>
      <c r="NP196" s="120"/>
      <c r="NQ196" s="120"/>
      <c r="NR196" s="120"/>
      <c r="NS196" s="117"/>
      <c r="NT196" s="120"/>
      <c r="NU196" s="120"/>
      <c r="NV196" s="120"/>
      <c r="NW196" s="117"/>
      <c r="NX196" s="120"/>
      <c r="NY196" s="120"/>
      <c r="NZ196" s="120"/>
      <c r="OA196" s="120"/>
      <c r="OB196" s="117"/>
      <c r="OC196" s="120"/>
      <c r="OD196" s="120"/>
      <c r="OE196" s="120"/>
      <c r="OF196" s="120"/>
      <c r="OG196" s="120"/>
      <c r="OH196" s="120"/>
      <c r="OI196" s="120"/>
      <c r="OJ196" s="117"/>
      <c r="OK196" s="120"/>
      <c r="OL196" s="120"/>
      <c r="OM196" s="120"/>
      <c r="ON196" s="120"/>
      <c r="OO196" s="120"/>
      <c r="OP196" s="117"/>
      <c r="OQ196" s="120"/>
      <c r="OR196" s="120"/>
      <c r="OS196" s="120"/>
      <c r="OT196" s="120"/>
      <c r="OU196" s="117"/>
      <c r="OV196" s="120"/>
      <c r="OW196" s="117"/>
      <c r="OX196" s="117"/>
      <c r="OY196" s="117"/>
      <c r="OZ196" s="117"/>
      <c r="PA196" s="117"/>
      <c r="PB196" s="117"/>
      <c r="PC196" s="117"/>
      <c r="PD196" s="117"/>
      <c r="PE196" s="117"/>
      <c r="PF196" s="117"/>
      <c r="PG196" s="117"/>
      <c r="PH196" s="117"/>
      <c r="PI196" s="117"/>
      <c r="PJ196" s="117"/>
      <c r="PK196" s="117"/>
      <c r="PL196" s="117"/>
      <c r="PM196" s="117"/>
      <c r="PN196" s="117"/>
      <c r="PO196" s="117"/>
      <c r="PP196" s="117"/>
      <c r="PQ196" s="117"/>
      <c r="PR196" s="117"/>
      <c r="PS196" s="117"/>
      <c r="PT196" s="117"/>
      <c r="PU196" s="117"/>
      <c r="PV196" s="117"/>
      <c r="PW196" s="117"/>
      <c r="PX196" s="117"/>
      <c r="PY196" s="117"/>
      <c r="PZ196" s="117"/>
      <c r="QA196" s="117"/>
      <c r="QB196" s="117"/>
      <c r="QC196" s="117"/>
      <c r="QD196" s="117"/>
      <c r="QE196" s="117"/>
      <c r="QF196" s="117"/>
      <c r="QG196" s="117"/>
      <c r="QH196" s="117"/>
      <c r="QI196" s="117"/>
      <c r="QJ196" s="117"/>
      <c r="QK196" s="117"/>
      <c r="QL196" s="117"/>
      <c r="QM196" s="117"/>
      <c r="QN196" s="117"/>
      <c r="QO196" s="117"/>
      <c r="QP196" s="117"/>
      <c r="QQ196" s="117"/>
      <c r="QR196" s="117"/>
      <c r="QS196" s="117"/>
      <c r="QT196" s="117"/>
      <c r="QU196" s="117"/>
      <c r="QV196" s="117"/>
      <c r="QW196" s="117"/>
      <c r="QX196" s="117"/>
      <c r="QY196" s="117"/>
      <c r="QZ196" s="117"/>
      <c r="RA196" s="117"/>
      <c r="RB196" s="117"/>
      <c r="RC196" s="117"/>
      <c r="RD196" s="117"/>
      <c r="RE196" s="117"/>
      <c r="RF196" s="117"/>
      <c r="RG196" s="117"/>
      <c r="RH196" s="117"/>
      <c r="RI196" s="117"/>
      <c r="RJ196" s="117"/>
      <c r="RK196" s="117"/>
      <c r="RL196" s="117"/>
      <c r="RM196" s="117"/>
      <c r="RN196" s="117"/>
      <c r="RO196" s="117"/>
      <c r="RP196" s="117"/>
      <c r="RQ196" s="117"/>
      <c r="RR196" s="117"/>
      <c r="RS196" s="117"/>
      <c r="RT196" s="117"/>
      <c r="RU196" s="117"/>
      <c r="RV196" s="117"/>
      <c r="RW196" s="117"/>
      <c r="RX196" s="117"/>
      <c r="RY196" s="117"/>
      <c r="RZ196" s="117"/>
      <c r="SA196" s="117"/>
      <c r="SB196" s="117"/>
      <c r="SC196" s="117"/>
      <c r="SD196" s="117"/>
      <c r="SE196" s="117"/>
      <c r="SF196" s="117"/>
      <c r="SG196" s="117"/>
      <c r="SH196" s="117"/>
      <c r="SI196" s="117"/>
      <c r="SJ196" s="117"/>
      <c r="SK196" s="117"/>
      <c r="SL196" s="117"/>
      <c r="SM196" s="117"/>
      <c r="SN196" s="117"/>
      <c r="SO196" s="118" t="s">
        <v>3626</v>
      </c>
      <c r="SP196" s="117"/>
      <c r="SQ196" s="117"/>
      <c r="SR196" s="118" t="s">
        <v>3626</v>
      </c>
      <c r="SS196" s="117"/>
      <c r="ST196" s="117"/>
      <c r="SU196" s="117"/>
      <c r="SV196" s="117"/>
      <c r="SW196" s="117"/>
      <c r="SX196" s="117"/>
      <c r="SY196" s="118" t="s">
        <v>3626</v>
      </c>
      <c r="SZ196" s="117"/>
      <c r="TA196" s="117"/>
      <c r="TB196" s="117"/>
      <c r="TC196" s="117"/>
      <c r="TD196" s="117"/>
      <c r="TE196" s="118" t="s">
        <v>3626</v>
      </c>
      <c r="TF196" s="117"/>
      <c r="TG196" s="117"/>
      <c r="TH196" s="117"/>
      <c r="TI196" s="117"/>
      <c r="TJ196" s="117"/>
      <c r="TK196" s="117"/>
      <c r="TL196" s="117"/>
      <c r="TM196" s="117"/>
      <c r="TN196" s="117"/>
      <c r="TO196" s="117"/>
      <c r="TP196" s="117"/>
      <c r="TQ196" s="117"/>
      <c r="TR196" s="117"/>
      <c r="TS196" s="117"/>
      <c r="TT196" s="117"/>
      <c r="TU196" s="117"/>
      <c r="TV196" s="117"/>
      <c r="TW196" s="117"/>
      <c r="TX196" s="117"/>
      <c r="TY196" s="117"/>
      <c r="TZ196" s="117"/>
      <c r="UA196" s="117"/>
      <c r="UB196" s="117"/>
      <c r="UC196" s="117"/>
      <c r="UD196" s="117"/>
      <c r="UE196" s="117"/>
      <c r="UF196" s="117"/>
      <c r="UG196" s="117"/>
      <c r="UH196" s="117"/>
      <c r="UI196" s="117"/>
      <c r="UJ196" s="117"/>
      <c r="UK196" s="117"/>
      <c r="UL196" s="117"/>
      <c r="UM196" s="117"/>
      <c r="UN196" s="117"/>
      <c r="UO196" s="117"/>
      <c r="UP196" s="117"/>
      <c r="UQ196" s="117"/>
      <c r="UR196" s="117"/>
      <c r="US196" s="117"/>
      <c r="UT196" s="117"/>
      <c r="UU196" s="117"/>
      <c r="UV196" s="117"/>
      <c r="UW196" s="117"/>
      <c r="UX196" s="117"/>
      <c r="UY196" s="117"/>
      <c r="UZ196" s="117"/>
      <c r="VA196" s="117"/>
      <c r="VB196" s="117"/>
      <c r="VC196" s="117"/>
      <c r="VD196" s="117"/>
      <c r="VE196" s="117"/>
      <c r="VF196" s="117"/>
      <c r="VG196" s="117"/>
      <c r="VH196" s="117"/>
      <c r="VI196" s="117"/>
      <c r="VJ196" s="117"/>
      <c r="VK196" s="117"/>
      <c r="VL196" s="117"/>
      <c r="VM196" s="117"/>
      <c r="VN196" s="117"/>
      <c r="VO196" s="117"/>
      <c r="VP196" s="117"/>
      <c r="VQ196" s="117"/>
      <c r="VR196" s="117"/>
      <c r="VS196" s="117"/>
      <c r="VT196" s="117"/>
      <c r="VU196" s="117"/>
      <c r="VV196" s="117"/>
      <c r="VW196" s="117"/>
      <c r="VX196" s="117"/>
      <c r="VY196" s="117"/>
      <c r="VZ196" s="117"/>
      <c r="WA196" s="117"/>
      <c r="WB196" s="117"/>
      <c r="WC196" s="117"/>
      <c r="WD196" s="117"/>
      <c r="WE196" s="117"/>
      <c r="WF196" s="117"/>
      <c r="WG196" s="117"/>
      <c r="WH196" s="117"/>
      <c r="WI196" s="117"/>
      <c r="WJ196" s="117"/>
      <c r="WK196" s="117"/>
      <c r="WL196" s="117"/>
      <c r="WM196" s="117"/>
      <c r="WN196" s="117"/>
      <c r="WO196" s="117"/>
      <c r="WP196" s="117"/>
      <c r="WQ196" s="117"/>
      <c r="WR196" s="117"/>
      <c r="WS196" s="117"/>
      <c r="WT196" s="117"/>
      <c r="WU196" s="117"/>
      <c r="WV196" s="117"/>
      <c r="WW196" s="117"/>
      <c r="WX196" s="117"/>
      <c r="WY196" s="117"/>
      <c r="WZ196" s="117"/>
      <c r="XA196" s="117"/>
      <c r="XB196" s="117"/>
      <c r="XC196" s="117"/>
      <c r="XD196" s="117"/>
      <c r="XE196" s="117"/>
      <c r="XF196" s="117"/>
      <c r="XG196" s="117"/>
      <c r="XH196" s="117"/>
      <c r="XI196" s="117"/>
      <c r="XJ196" s="117"/>
      <c r="XK196" s="117"/>
      <c r="XL196" s="117"/>
      <c r="XM196" s="117"/>
      <c r="XN196" s="117"/>
      <c r="XO196" s="117"/>
      <c r="XP196" s="117"/>
      <c r="XQ196" s="117"/>
      <c r="XR196" s="117"/>
      <c r="XS196" s="117"/>
      <c r="XT196" s="117"/>
      <c r="XU196" s="117"/>
      <c r="XV196" s="117"/>
      <c r="XW196" s="117"/>
      <c r="XX196" s="117"/>
      <c r="XY196" s="117"/>
      <c r="XZ196" s="117"/>
      <c r="YA196" s="117"/>
      <c r="YB196" s="117"/>
      <c r="YC196" s="117"/>
      <c r="YD196" s="117"/>
      <c r="YE196" s="117"/>
      <c r="YF196" s="117"/>
      <c r="YG196" s="117"/>
      <c r="YH196" s="117"/>
      <c r="YI196" s="117"/>
      <c r="YJ196" s="117"/>
      <c r="YK196" s="117"/>
      <c r="YL196" s="117"/>
      <c r="YM196" s="117"/>
      <c r="YN196" s="117"/>
      <c r="YO196" s="117"/>
      <c r="YP196" s="117"/>
      <c r="YQ196" s="117"/>
      <c r="YR196" s="117"/>
      <c r="YS196" s="117"/>
      <c r="YT196" s="117"/>
      <c r="YU196" s="117"/>
      <c r="YV196" s="117"/>
      <c r="YW196" s="117"/>
      <c r="YX196" s="117"/>
      <c r="YY196" s="117"/>
      <c r="YZ196" s="117"/>
      <c r="ZA196" s="117"/>
      <c r="ZB196" s="117"/>
      <c r="ZC196" s="117"/>
      <c r="ZD196" s="117"/>
      <c r="ZE196" s="117"/>
      <c r="ZF196" s="117"/>
      <c r="ZG196" s="117"/>
      <c r="ZH196" s="117"/>
      <c r="ZI196" s="117"/>
      <c r="ZJ196" s="117"/>
      <c r="ZK196" s="117"/>
      <c r="ZL196" s="117"/>
      <c r="ZM196" s="117"/>
      <c r="ZN196" s="117"/>
      <c r="ZO196" s="117"/>
      <c r="ZP196" s="117"/>
      <c r="ZQ196" s="117"/>
      <c r="ZR196" s="117"/>
      <c r="ZS196" s="117"/>
      <c r="ZT196" s="117"/>
      <c r="ZU196" s="117"/>
      <c r="ZV196" s="117"/>
      <c r="ZW196" s="117"/>
      <c r="ZX196" s="117"/>
      <c r="ZY196" s="117"/>
      <c r="ZZ196" s="117"/>
      <c r="AAA196" s="117"/>
      <c r="AAB196" s="117"/>
      <c r="AAC196" s="117"/>
      <c r="AAD196" s="117"/>
      <c r="AAE196" s="117"/>
      <c r="AAF196" s="117"/>
      <c r="AAG196" s="117"/>
      <c r="AAH196" s="117"/>
      <c r="AAI196" s="117"/>
      <c r="AAJ196" s="117"/>
      <c r="AAK196" s="117"/>
      <c r="AAL196" s="117"/>
      <c r="AAM196" s="117"/>
      <c r="AAN196" s="117"/>
      <c r="AAO196" s="117"/>
      <c r="AAP196" s="117"/>
      <c r="AAQ196" s="117"/>
      <c r="AAR196" s="117"/>
      <c r="AAS196" s="117"/>
      <c r="AAT196" s="117"/>
      <c r="AAU196" s="117"/>
      <c r="AAV196" s="117"/>
      <c r="AAW196" s="117"/>
      <c r="AAX196" s="117"/>
      <c r="AAY196" s="117"/>
      <c r="AAZ196" s="117"/>
      <c r="ABA196" s="117"/>
      <c r="ABB196" s="117"/>
      <c r="ABC196" s="117"/>
      <c r="ABD196" s="117"/>
      <c r="ABE196" s="117"/>
      <c r="ABF196" s="117"/>
      <c r="ABG196" s="117"/>
      <c r="ABH196" s="117"/>
      <c r="ABI196" s="117"/>
      <c r="ABJ196" s="117"/>
      <c r="ABK196" s="117"/>
      <c r="ABL196" s="117"/>
      <c r="ABM196" s="117"/>
      <c r="ABN196" s="117"/>
      <c r="ABO196" s="117"/>
      <c r="ABP196" s="117"/>
      <c r="ABQ196" s="117"/>
      <c r="ABR196" s="117"/>
      <c r="ABS196" s="117"/>
      <c r="ABT196" s="117"/>
      <c r="ABU196" s="117"/>
      <c r="ABV196" s="117"/>
      <c r="ABW196" s="117"/>
      <c r="ABX196" s="117"/>
      <c r="ABY196" s="117"/>
      <c r="ABZ196" s="117"/>
      <c r="ACA196" s="117"/>
      <c r="ACB196" s="117"/>
      <c r="ACC196" s="117"/>
      <c r="ACD196" s="117"/>
      <c r="ACE196" s="117"/>
      <c r="ACF196" s="117"/>
      <c r="ACG196" s="117"/>
      <c r="ACH196" s="117"/>
      <c r="ACI196" s="117"/>
      <c r="ACJ196" s="117"/>
      <c r="ACK196" s="117"/>
      <c r="ACL196" s="117"/>
      <c r="ACM196" s="117"/>
      <c r="ACN196" s="117"/>
      <c r="ACO196" s="117"/>
      <c r="ACP196" s="117"/>
      <c r="ACQ196" s="117"/>
      <c r="ACR196" s="117"/>
      <c r="ACS196" s="117"/>
      <c r="ACT196" s="117"/>
      <c r="ACU196" s="117"/>
      <c r="ACV196" s="117"/>
      <c r="ACW196" s="117"/>
      <c r="ACX196" s="117"/>
      <c r="ACY196" s="117"/>
      <c r="ACZ196" s="117"/>
      <c r="ADA196" s="117"/>
      <c r="ADB196" s="117"/>
      <c r="ADC196" s="117"/>
      <c r="ADD196" s="117"/>
      <c r="ADE196" s="117"/>
      <c r="ADF196" s="117"/>
      <c r="ADG196" s="117"/>
      <c r="ADH196" s="117"/>
      <c r="ADI196" s="117"/>
      <c r="ADJ196" s="117"/>
      <c r="ADK196" s="117"/>
      <c r="ADL196" s="117"/>
      <c r="ADM196" s="117"/>
      <c r="ADN196" s="117"/>
      <c r="ADO196" s="117"/>
      <c r="ADP196" s="117"/>
      <c r="ADQ196" s="117"/>
      <c r="ADR196" s="117"/>
      <c r="ADS196" s="117"/>
      <c r="ADT196" s="117"/>
      <c r="ADU196" s="117"/>
      <c r="ADV196" s="117"/>
      <c r="ADW196" s="117"/>
      <c r="ADX196" s="117"/>
      <c r="ADY196" s="117"/>
      <c r="ADZ196" s="117"/>
      <c r="AEA196" s="117"/>
      <c r="AEB196" s="117"/>
      <c r="AEC196" s="117"/>
      <c r="AED196" s="117"/>
      <c r="AEE196" s="117"/>
      <c r="AEF196" s="117"/>
      <c r="AEG196" s="117"/>
      <c r="AEH196" s="117"/>
      <c r="AEI196" s="117"/>
      <c r="AEJ196" s="117"/>
      <c r="AEK196" s="117"/>
      <c r="AEL196" s="117"/>
      <c r="AEM196" s="117"/>
      <c r="AEN196" s="117"/>
      <c r="AEO196" s="117"/>
      <c r="AEP196" s="117"/>
      <c r="AEQ196" s="117"/>
      <c r="AER196" s="117"/>
      <c r="AES196" s="117"/>
      <c r="AET196" s="117"/>
      <c r="AEU196" s="117"/>
      <c r="AEV196" s="117"/>
      <c r="AEW196" s="117"/>
      <c r="AEX196" s="117"/>
      <c r="AEY196" s="117"/>
      <c r="AEZ196" s="117"/>
      <c r="AFA196" s="117"/>
      <c r="AFB196" s="117"/>
      <c r="AFC196" s="117"/>
      <c r="AFD196" s="117"/>
      <c r="AFE196" s="117"/>
      <c r="AFF196" s="117"/>
      <c r="AFG196" s="117"/>
      <c r="AFH196" s="117"/>
      <c r="AFI196" s="117"/>
      <c r="AFJ196" s="117"/>
      <c r="AFK196" s="117"/>
      <c r="AFL196" s="117"/>
      <c r="AFM196" s="117"/>
      <c r="AFN196" s="117"/>
      <c r="AFO196" s="117"/>
      <c r="AFP196" s="117"/>
      <c r="AFQ196" s="117"/>
      <c r="AFR196" s="117"/>
      <c r="AFS196" s="117"/>
      <c r="AFT196" s="117"/>
      <c r="AFU196" s="117"/>
      <c r="AFV196" s="117"/>
      <c r="AFW196" s="117"/>
      <c r="AFX196" s="117"/>
      <c r="AFY196" s="117"/>
      <c r="AFZ196" s="117"/>
      <c r="AGA196" s="117"/>
      <c r="AGB196" s="117"/>
      <c r="AGC196" s="117"/>
      <c r="AGD196" s="117"/>
      <c r="AGE196" s="117"/>
      <c r="AGF196" s="117"/>
      <c r="AGG196" s="117"/>
      <c r="AGH196" s="117"/>
      <c r="AGI196" s="117"/>
      <c r="AGJ196" s="117"/>
      <c r="AGK196" s="117"/>
      <c r="AGL196" s="117"/>
      <c r="AGM196" s="117"/>
      <c r="AGN196" s="117"/>
      <c r="AGO196" s="117"/>
      <c r="AGP196" s="117"/>
      <c r="AGQ196" s="117"/>
      <c r="AGR196" s="117"/>
      <c r="AGS196" s="117"/>
      <c r="AGT196" s="117"/>
      <c r="AGU196" s="117"/>
      <c r="AGV196" s="117"/>
      <c r="AGW196" s="117"/>
      <c r="AGX196" s="117"/>
      <c r="AGY196" s="117"/>
      <c r="AGZ196" s="117"/>
      <c r="AHA196" s="117"/>
      <c r="AHB196" s="117"/>
      <c r="AHC196" s="117"/>
      <c r="AHD196" s="117"/>
      <c r="AHE196" s="117"/>
      <c r="AHF196" s="117"/>
      <c r="AHG196" s="117"/>
      <c r="AHH196" s="117"/>
      <c r="AHI196" s="117"/>
      <c r="AHJ196" s="117"/>
      <c r="AHK196" s="117"/>
      <c r="AHL196" s="121"/>
    </row>
    <row r="197" spans="1:896" x14ac:dyDescent="0.25">
      <c r="A197" s="112" t="s">
        <v>6</v>
      </c>
      <c r="B197" s="113" t="s">
        <v>132</v>
      </c>
      <c r="C197" s="114" t="s">
        <v>316</v>
      </c>
      <c r="D197" s="126">
        <v>0</v>
      </c>
      <c r="E197" s="115">
        <v>0</v>
      </c>
      <c r="F197" s="116"/>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20"/>
      <c r="AR197" s="120"/>
      <c r="AS197" s="120"/>
      <c r="AT197" s="120"/>
      <c r="AU197" s="120"/>
      <c r="AV197" s="120"/>
      <c r="AW197" s="120"/>
      <c r="AX197" s="120"/>
      <c r="AY197" s="117"/>
      <c r="AZ197" s="117"/>
      <c r="BA197" s="117"/>
      <c r="BB197" s="117"/>
      <c r="BC197" s="120"/>
      <c r="BD197" s="120"/>
      <c r="BE197" s="117"/>
      <c r="BF197" s="117"/>
      <c r="BG197" s="120"/>
      <c r="BH197" s="117"/>
      <c r="BI197" s="120"/>
      <c r="BJ197" s="120"/>
      <c r="BK197" s="120"/>
      <c r="BL197" s="117"/>
      <c r="BM197" s="120"/>
      <c r="BN197" s="120"/>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7"/>
      <c r="EI197" s="117"/>
      <c r="EJ197" s="117"/>
      <c r="EK197" s="117"/>
      <c r="EL197" s="117"/>
      <c r="EM197" s="117"/>
      <c r="EN197" s="117"/>
      <c r="EO197" s="117"/>
      <c r="EP197" s="117"/>
      <c r="EQ197" s="117"/>
      <c r="ER197" s="117"/>
      <c r="ES197" s="117"/>
      <c r="ET197" s="117"/>
      <c r="EU197" s="117"/>
      <c r="EV197" s="117"/>
      <c r="EW197" s="117"/>
      <c r="EX197" s="117"/>
      <c r="EY197" s="117"/>
      <c r="EZ197" s="117"/>
      <c r="FA197" s="117"/>
      <c r="FB197" s="117"/>
      <c r="FC197" s="117"/>
      <c r="FD197" s="117"/>
      <c r="FE197" s="117"/>
      <c r="FF197" s="117"/>
      <c r="FG197" s="117"/>
      <c r="FH197" s="117"/>
      <c r="FI197" s="117"/>
      <c r="FJ197" s="117"/>
      <c r="FK197" s="117"/>
      <c r="FL197" s="117"/>
      <c r="FM197" s="117"/>
      <c r="FN197" s="117"/>
      <c r="FO197" s="117"/>
      <c r="FP197" s="117"/>
      <c r="FQ197" s="117"/>
      <c r="FR197" s="117"/>
      <c r="FS197" s="117"/>
      <c r="FT197" s="117"/>
      <c r="FU197" s="117"/>
      <c r="FV197" s="117"/>
      <c r="FW197" s="117"/>
      <c r="FX197" s="117"/>
      <c r="FY197" s="117"/>
      <c r="FZ197" s="117"/>
      <c r="GA197" s="117"/>
      <c r="GB197" s="117"/>
      <c r="GC197" s="117"/>
      <c r="GD197" s="117"/>
      <c r="GE197" s="117"/>
      <c r="GF197" s="117"/>
      <c r="GG197" s="117"/>
      <c r="GH197" s="117"/>
      <c r="GI197" s="117"/>
      <c r="GJ197" s="117"/>
      <c r="GK197" s="117"/>
      <c r="GL197" s="117"/>
      <c r="GM197" s="117"/>
      <c r="GN197" s="117"/>
      <c r="GO197" s="117"/>
      <c r="GP197" s="117"/>
      <c r="GQ197" s="117"/>
      <c r="GR197" s="117"/>
      <c r="GS197" s="117"/>
      <c r="GT197" s="117"/>
      <c r="GU197" s="117"/>
      <c r="GV197" s="117"/>
      <c r="GW197" s="117"/>
      <c r="GX197" s="117"/>
      <c r="GY197" s="117"/>
      <c r="GZ197" s="117"/>
      <c r="HA197" s="117"/>
      <c r="HB197" s="117"/>
      <c r="HC197" s="117"/>
      <c r="HD197" s="117"/>
      <c r="HE197" s="117"/>
      <c r="HF197" s="117"/>
      <c r="HG197" s="117"/>
      <c r="HH197" s="117"/>
      <c r="HI197" s="117"/>
      <c r="HJ197" s="117"/>
      <c r="HK197" s="117"/>
      <c r="HL197" s="117"/>
      <c r="HM197" s="117"/>
      <c r="HN197" s="117"/>
      <c r="HO197" s="117"/>
      <c r="HP197" s="117"/>
      <c r="HQ197" s="117"/>
      <c r="HR197" s="117"/>
      <c r="HS197" s="117"/>
      <c r="HT197" s="117"/>
      <c r="HU197" s="117"/>
      <c r="HV197" s="117"/>
      <c r="HW197" s="117"/>
      <c r="HX197" s="117"/>
      <c r="HY197" s="117"/>
      <c r="HZ197" s="117"/>
      <c r="IA197" s="117"/>
      <c r="IB197" s="117"/>
      <c r="IC197" s="117"/>
      <c r="ID197" s="117"/>
      <c r="IE197" s="117"/>
      <c r="IF197" s="117"/>
      <c r="IG197" s="117"/>
      <c r="IH197" s="117"/>
      <c r="II197" s="117"/>
      <c r="IJ197" s="117"/>
      <c r="IK197" s="117"/>
      <c r="IL197" s="117"/>
      <c r="IM197" s="117"/>
      <c r="IN197" s="117"/>
      <c r="IO197" s="117"/>
      <c r="IP197" s="117"/>
      <c r="IQ197" s="117"/>
      <c r="IR197" s="117"/>
      <c r="IS197" s="117"/>
      <c r="IT197" s="117"/>
      <c r="IU197" s="117"/>
      <c r="IV197" s="117"/>
      <c r="IW197" s="117"/>
      <c r="IX197" s="117"/>
      <c r="IY197" s="117"/>
      <c r="IZ197" s="117"/>
      <c r="JA197" s="117"/>
      <c r="JB197" s="117"/>
      <c r="JC197" s="117"/>
      <c r="JD197" s="117"/>
      <c r="JE197" s="117"/>
      <c r="JF197" s="117"/>
      <c r="JG197" s="117"/>
      <c r="JH197" s="117"/>
      <c r="JI197" s="117"/>
      <c r="JJ197" s="117"/>
      <c r="JK197" s="117"/>
      <c r="JL197" s="117"/>
      <c r="JM197" s="117"/>
      <c r="JN197" s="117"/>
      <c r="JO197" s="117"/>
      <c r="JP197" s="117"/>
      <c r="JQ197" s="117"/>
      <c r="JR197" s="117"/>
      <c r="JS197" s="117"/>
      <c r="JT197" s="117"/>
      <c r="JU197" s="117"/>
      <c r="JV197" s="117"/>
      <c r="JW197" s="117"/>
      <c r="JX197" s="117"/>
      <c r="JY197" s="117"/>
      <c r="JZ197" s="117"/>
      <c r="KA197" s="117"/>
      <c r="KB197" s="117"/>
      <c r="KC197" s="117"/>
      <c r="KD197" s="117"/>
      <c r="KE197" s="117"/>
      <c r="KF197" s="117"/>
      <c r="KG197" s="117"/>
      <c r="KH197" s="117"/>
      <c r="KI197" s="117"/>
      <c r="KJ197" s="117"/>
      <c r="KK197" s="117"/>
      <c r="KL197" s="117"/>
      <c r="KM197" s="117"/>
      <c r="KN197" s="117"/>
      <c r="KO197" s="117"/>
      <c r="KP197" s="117"/>
      <c r="KQ197" s="117"/>
      <c r="KR197" s="117"/>
      <c r="KS197" s="117"/>
      <c r="KT197" s="117"/>
      <c r="KU197" s="117"/>
      <c r="KV197" s="117"/>
      <c r="KW197" s="117"/>
      <c r="KX197" s="117"/>
      <c r="KY197" s="117"/>
      <c r="KZ197" s="117"/>
      <c r="LA197" s="117"/>
      <c r="LB197" s="117"/>
      <c r="LC197" s="117"/>
      <c r="LD197" s="117"/>
      <c r="LE197" s="117"/>
      <c r="LF197" s="117"/>
      <c r="LG197" s="117"/>
      <c r="LH197" s="117"/>
      <c r="LI197" s="117"/>
      <c r="LJ197" s="117"/>
      <c r="LK197" s="117"/>
      <c r="LL197" s="117"/>
      <c r="LM197" s="117"/>
      <c r="LN197" s="117"/>
      <c r="LO197" s="117"/>
      <c r="LP197" s="117"/>
      <c r="LQ197" s="117"/>
      <c r="LR197" s="117"/>
      <c r="LS197" s="117"/>
      <c r="LT197" s="117"/>
      <c r="LU197" s="117"/>
      <c r="LV197" s="117"/>
      <c r="LW197" s="117"/>
      <c r="LX197" s="117"/>
      <c r="LY197" s="117"/>
      <c r="LZ197" s="117"/>
      <c r="MA197" s="117"/>
      <c r="MB197" s="117"/>
      <c r="MC197" s="117"/>
      <c r="MD197" s="117"/>
      <c r="ME197" s="117"/>
      <c r="MF197" s="117"/>
      <c r="MG197" s="117"/>
      <c r="MH197" s="117"/>
      <c r="MI197" s="117"/>
      <c r="MJ197" s="117"/>
      <c r="MK197" s="117"/>
      <c r="ML197" s="117"/>
      <c r="MM197" s="117"/>
      <c r="MN197" s="117"/>
      <c r="MO197" s="117"/>
      <c r="MP197" s="117"/>
      <c r="MQ197" s="117"/>
      <c r="MR197" s="117"/>
      <c r="MS197" s="117"/>
      <c r="MT197" s="117"/>
      <c r="MU197" s="117"/>
      <c r="MV197" s="117"/>
      <c r="MW197" s="117"/>
      <c r="MX197" s="117"/>
      <c r="MY197" s="117"/>
      <c r="MZ197" s="117"/>
      <c r="NA197" s="117"/>
      <c r="NB197" s="117"/>
      <c r="NC197" s="117"/>
      <c r="ND197" s="117"/>
      <c r="NE197" s="117"/>
      <c r="NF197" s="117"/>
      <c r="NG197" s="117"/>
      <c r="NH197" s="117"/>
      <c r="NI197" s="117"/>
      <c r="NJ197" s="117"/>
      <c r="NK197" s="117"/>
      <c r="NL197" s="117"/>
      <c r="NM197" s="117"/>
      <c r="NN197" s="117"/>
      <c r="NO197" s="117"/>
      <c r="NP197" s="117"/>
      <c r="NQ197" s="117"/>
      <c r="NR197" s="117"/>
      <c r="NS197" s="117"/>
      <c r="NT197" s="117"/>
      <c r="NU197" s="117"/>
      <c r="NV197" s="117"/>
      <c r="NW197" s="117"/>
      <c r="NX197" s="117"/>
      <c r="NY197" s="117"/>
      <c r="NZ197" s="117"/>
      <c r="OA197" s="117"/>
      <c r="OB197" s="117"/>
      <c r="OC197" s="117"/>
      <c r="OD197" s="117"/>
      <c r="OE197" s="117"/>
      <c r="OF197" s="117"/>
      <c r="OG197" s="117"/>
      <c r="OH197" s="117"/>
      <c r="OI197" s="117"/>
      <c r="OJ197" s="117"/>
      <c r="OK197" s="117"/>
      <c r="OL197" s="117"/>
      <c r="OM197" s="117"/>
      <c r="ON197" s="117"/>
      <c r="OO197" s="117"/>
      <c r="OP197" s="117"/>
      <c r="OQ197" s="117"/>
      <c r="OR197" s="117"/>
      <c r="OS197" s="117"/>
      <c r="OT197" s="117"/>
      <c r="OU197" s="117"/>
      <c r="OV197" s="117"/>
      <c r="OW197" s="117"/>
      <c r="OX197" s="117"/>
      <c r="OY197" s="117"/>
      <c r="OZ197" s="117"/>
      <c r="PA197" s="117"/>
      <c r="PB197" s="117"/>
      <c r="PC197" s="117"/>
      <c r="PD197" s="117"/>
      <c r="PE197" s="117"/>
      <c r="PF197" s="117"/>
      <c r="PG197" s="117"/>
      <c r="PH197" s="117"/>
      <c r="PI197" s="117"/>
      <c r="PJ197" s="117"/>
      <c r="PK197" s="117"/>
      <c r="PL197" s="117"/>
      <c r="PM197" s="117"/>
      <c r="PN197" s="117"/>
      <c r="PO197" s="117"/>
      <c r="PP197" s="117"/>
      <c r="PQ197" s="117"/>
      <c r="PR197" s="117"/>
      <c r="PS197" s="117"/>
      <c r="PT197" s="117"/>
      <c r="PU197" s="117"/>
      <c r="PV197" s="117"/>
      <c r="PW197" s="117"/>
      <c r="PX197" s="117"/>
      <c r="PY197" s="117"/>
      <c r="PZ197" s="117"/>
      <c r="QA197" s="117"/>
      <c r="QB197" s="117"/>
      <c r="QC197" s="117"/>
      <c r="QD197" s="117"/>
      <c r="QE197" s="117"/>
      <c r="QF197" s="117"/>
      <c r="QG197" s="117"/>
      <c r="QH197" s="117"/>
      <c r="QI197" s="117"/>
      <c r="QJ197" s="117"/>
      <c r="QK197" s="117"/>
      <c r="QL197" s="117"/>
      <c r="QM197" s="117"/>
      <c r="QN197" s="117"/>
      <c r="QO197" s="117"/>
      <c r="QP197" s="117"/>
      <c r="QQ197" s="117"/>
      <c r="QR197" s="117"/>
      <c r="QS197" s="117"/>
      <c r="QT197" s="117"/>
      <c r="QU197" s="117"/>
      <c r="QV197" s="117"/>
      <c r="QW197" s="117"/>
      <c r="QX197" s="117"/>
      <c r="QY197" s="117"/>
      <c r="QZ197" s="117"/>
      <c r="RA197" s="117"/>
      <c r="RB197" s="117"/>
      <c r="RC197" s="117"/>
      <c r="RD197" s="117"/>
      <c r="RE197" s="117"/>
      <c r="RF197" s="117"/>
      <c r="RG197" s="117"/>
      <c r="RH197" s="117"/>
      <c r="RI197" s="117"/>
      <c r="RJ197" s="117"/>
      <c r="RK197" s="117"/>
      <c r="RL197" s="117"/>
      <c r="RM197" s="117"/>
      <c r="RN197" s="117"/>
      <c r="RO197" s="117"/>
      <c r="RP197" s="117"/>
      <c r="RQ197" s="117"/>
      <c r="RR197" s="117"/>
      <c r="RS197" s="117"/>
      <c r="RT197" s="117"/>
      <c r="RU197" s="117"/>
      <c r="RV197" s="117"/>
      <c r="RW197" s="117"/>
      <c r="RX197" s="117"/>
      <c r="RY197" s="117"/>
      <c r="RZ197" s="117"/>
      <c r="SA197" s="117"/>
      <c r="SB197" s="117"/>
      <c r="SC197" s="117"/>
      <c r="SD197" s="117"/>
      <c r="SE197" s="117"/>
      <c r="SF197" s="117"/>
      <c r="SG197" s="117"/>
      <c r="SH197" s="117"/>
      <c r="SI197" s="117"/>
      <c r="SJ197" s="117"/>
      <c r="SK197" s="117"/>
      <c r="SL197" s="117"/>
      <c r="SM197" s="117"/>
      <c r="SN197" s="117"/>
      <c r="SO197" s="117"/>
      <c r="SP197" s="117"/>
      <c r="SQ197" s="117"/>
      <c r="SR197" s="117"/>
      <c r="SS197" s="117"/>
      <c r="ST197" s="117"/>
      <c r="SU197" s="117"/>
      <c r="SV197" s="117"/>
      <c r="SW197" s="117"/>
      <c r="SX197" s="117"/>
      <c r="SY197" s="117"/>
      <c r="SZ197" s="117"/>
      <c r="TA197" s="117"/>
      <c r="TB197" s="117"/>
      <c r="TC197" s="117"/>
      <c r="TD197" s="117"/>
      <c r="TE197" s="117"/>
      <c r="TF197" s="117"/>
      <c r="TG197" s="117"/>
      <c r="TH197" s="117"/>
      <c r="TI197" s="117"/>
      <c r="TJ197" s="117"/>
      <c r="TK197" s="117"/>
      <c r="TL197" s="117"/>
      <c r="TM197" s="117"/>
      <c r="TN197" s="117"/>
      <c r="TO197" s="117"/>
      <c r="TP197" s="117"/>
      <c r="TQ197" s="117"/>
      <c r="TR197" s="117"/>
      <c r="TS197" s="117"/>
      <c r="TT197" s="117"/>
      <c r="TU197" s="117"/>
      <c r="TV197" s="117"/>
      <c r="TW197" s="117"/>
      <c r="TX197" s="117"/>
      <c r="TY197" s="117"/>
      <c r="TZ197" s="117"/>
      <c r="UA197" s="117"/>
      <c r="UB197" s="117"/>
      <c r="UC197" s="117"/>
      <c r="UD197" s="117"/>
      <c r="UE197" s="117"/>
      <c r="UF197" s="117"/>
      <c r="UG197" s="117"/>
      <c r="UH197" s="117"/>
      <c r="UI197" s="117"/>
      <c r="UJ197" s="117"/>
      <c r="UK197" s="117"/>
      <c r="UL197" s="117"/>
      <c r="UM197" s="117"/>
      <c r="UN197" s="117"/>
      <c r="UO197" s="117"/>
      <c r="UP197" s="117"/>
      <c r="UQ197" s="117"/>
      <c r="UR197" s="117"/>
      <c r="US197" s="117"/>
      <c r="UT197" s="117"/>
      <c r="UU197" s="117"/>
      <c r="UV197" s="117"/>
      <c r="UW197" s="117"/>
      <c r="UX197" s="117"/>
      <c r="UY197" s="117"/>
      <c r="UZ197" s="117"/>
      <c r="VA197" s="117"/>
      <c r="VB197" s="117"/>
      <c r="VC197" s="117"/>
      <c r="VD197" s="117"/>
      <c r="VE197" s="117"/>
      <c r="VF197" s="117"/>
      <c r="VG197" s="117"/>
      <c r="VH197" s="117"/>
      <c r="VI197" s="117"/>
      <c r="VJ197" s="117"/>
      <c r="VK197" s="117"/>
      <c r="VL197" s="117"/>
      <c r="VM197" s="117"/>
      <c r="VN197" s="117"/>
      <c r="VO197" s="117"/>
      <c r="VP197" s="117"/>
      <c r="VQ197" s="117"/>
      <c r="VR197" s="117"/>
      <c r="VS197" s="117"/>
      <c r="VT197" s="117"/>
      <c r="VU197" s="117"/>
      <c r="VV197" s="117"/>
      <c r="VW197" s="117"/>
      <c r="VX197" s="117"/>
      <c r="VY197" s="117"/>
      <c r="VZ197" s="117"/>
      <c r="WA197" s="117"/>
      <c r="WB197" s="117"/>
      <c r="WC197" s="117"/>
      <c r="WD197" s="117"/>
      <c r="WE197" s="117"/>
      <c r="WF197" s="117"/>
      <c r="WG197" s="117"/>
      <c r="WH197" s="117"/>
      <c r="WI197" s="117"/>
      <c r="WJ197" s="117"/>
      <c r="WK197" s="117"/>
      <c r="WL197" s="117"/>
      <c r="WM197" s="117"/>
      <c r="WN197" s="117"/>
      <c r="WO197" s="117"/>
      <c r="WP197" s="117"/>
      <c r="WQ197" s="117"/>
      <c r="WR197" s="117"/>
      <c r="WS197" s="117"/>
      <c r="WT197" s="117"/>
      <c r="WU197" s="117"/>
      <c r="WV197" s="117"/>
      <c r="WW197" s="117"/>
      <c r="WX197" s="117"/>
      <c r="WY197" s="117"/>
      <c r="WZ197" s="117"/>
      <c r="XA197" s="117"/>
      <c r="XB197" s="117"/>
      <c r="XC197" s="120"/>
      <c r="XD197" s="120"/>
      <c r="XE197" s="120"/>
      <c r="XF197" s="120"/>
      <c r="XG197" s="120"/>
      <c r="XH197" s="117"/>
      <c r="XI197" s="117"/>
      <c r="XJ197" s="117"/>
      <c r="XK197" s="117"/>
      <c r="XL197" s="117"/>
      <c r="XM197" s="117"/>
      <c r="XN197" s="117"/>
      <c r="XO197" s="117"/>
      <c r="XP197" s="117"/>
      <c r="XQ197" s="117"/>
      <c r="XR197" s="117"/>
      <c r="XS197" s="117"/>
      <c r="XT197" s="117"/>
      <c r="XU197" s="117"/>
      <c r="XV197" s="117"/>
      <c r="XW197" s="117"/>
      <c r="XX197" s="117"/>
      <c r="XY197" s="117"/>
      <c r="XZ197" s="117"/>
      <c r="YA197" s="117"/>
      <c r="YB197" s="117"/>
      <c r="YC197" s="117"/>
      <c r="YD197" s="117"/>
      <c r="YE197" s="117"/>
      <c r="YF197" s="117"/>
      <c r="YG197" s="117"/>
      <c r="YH197" s="117"/>
      <c r="YI197" s="117"/>
      <c r="YJ197" s="117"/>
      <c r="YK197" s="117"/>
      <c r="YL197" s="117"/>
      <c r="YM197" s="117"/>
      <c r="YN197" s="117"/>
      <c r="YO197" s="117"/>
      <c r="YP197" s="117"/>
      <c r="YQ197" s="117"/>
      <c r="YR197" s="117"/>
      <c r="YS197" s="117"/>
      <c r="YT197" s="117"/>
      <c r="YU197" s="117"/>
      <c r="YV197" s="117"/>
      <c r="YW197" s="117"/>
      <c r="YX197" s="117"/>
      <c r="YY197" s="117"/>
      <c r="YZ197" s="117"/>
      <c r="ZA197" s="117"/>
      <c r="ZB197" s="117"/>
      <c r="ZC197" s="117"/>
      <c r="ZD197" s="117"/>
      <c r="ZE197" s="117"/>
      <c r="ZF197" s="117"/>
      <c r="ZG197" s="117"/>
      <c r="ZH197" s="117"/>
      <c r="ZI197" s="117"/>
      <c r="ZJ197" s="117"/>
      <c r="ZK197" s="117"/>
      <c r="ZL197" s="117"/>
      <c r="ZM197" s="117"/>
      <c r="ZN197" s="117"/>
      <c r="ZO197" s="117"/>
      <c r="ZP197" s="117"/>
      <c r="ZQ197" s="117"/>
      <c r="ZR197" s="117"/>
      <c r="ZS197" s="117"/>
      <c r="ZT197" s="117"/>
      <c r="ZU197" s="117"/>
      <c r="ZV197" s="117"/>
      <c r="ZW197" s="117"/>
      <c r="ZX197" s="117"/>
      <c r="ZY197" s="117"/>
      <c r="ZZ197" s="117"/>
      <c r="AAA197" s="117"/>
      <c r="AAB197" s="117"/>
      <c r="AAC197" s="117"/>
      <c r="AAD197" s="117"/>
      <c r="AAE197" s="117"/>
      <c r="AAF197" s="117"/>
      <c r="AAG197" s="117"/>
      <c r="AAH197" s="117"/>
      <c r="AAI197" s="117"/>
      <c r="AAJ197" s="117"/>
      <c r="AAK197" s="117"/>
      <c r="AAL197" s="117"/>
      <c r="AAM197" s="117"/>
      <c r="AAN197" s="117"/>
      <c r="AAO197" s="117"/>
      <c r="AAP197" s="117"/>
      <c r="AAQ197" s="117"/>
      <c r="AAR197" s="117"/>
      <c r="AAS197" s="117"/>
      <c r="AAT197" s="117"/>
      <c r="AAU197" s="117"/>
      <c r="AAV197" s="117"/>
      <c r="AAW197" s="117"/>
      <c r="AAX197" s="117"/>
      <c r="AAY197" s="117"/>
      <c r="AAZ197" s="117"/>
      <c r="ABA197" s="117"/>
      <c r="ABB197" s="117"/>
      <c r="ABC197" s="117"/>
      <c r="ABD197" s="117"/>
      <c r="ABE197" s="117"/>
      <c r="ABF197" s="117"/>
      <c r="ABG197" s="117"/>
      <c r="ABH197" s="117"/>
      <c r="ABI197" s="117"/>
      <c r="ABJ197" s="117"/>
      <c r="ABK197" s="117"/>
      <c r="ABL197" s="117"/>
      <c r="ABM197" s="117"/>
      <c r="ABN197" s="117"/>
      <c r="ABO197" s="117"/>
      <c r="ABP197" s="117"/>
      <c r="ABQ197" s="117"/>
      <c r="ABR197" s="117"/>
      <c r="ABS197" s="117"/>
      <c r="ABT197" s="117"/>
      <c r="ABU197" s="117"/>
      <c r="ABV197" s="117"/>
      <c r="ABW197" s="117"/>
      <c r="ABX197" s="117"/>
      <c r="ABY197" s="117"/>
      <c r="ABZ197" s="117"/>
      <c r="ACA197" s="117"/>
      <c r="ACB197" s="117"/>
      <c r="ACC197" s="117"/>
      <c r="ACD197" s="117"/>
      <c r="ACE197" s="117"/>
      <c r="ACF197" s="117"/>
      <c r="ACG197" s="117"/>
      <c r="ACH197" s="117"/>
      <c r="ACI197" s="117"/>
      <c r="ACJ197" s="117"/>
      <c r="ACK197" s="117"/>
      <c r="ACL197" s="117"/>
      <c r="ACM197" s="117"/>
      <c r="ACN197" s="117"/>
      <c r="ACO197" s="117"/>
      <c r="ACP197" s="117"/>
      <c r="ACQ197" s="117"/>
      <c r="ACR197" s="117"/>
      <c r="ACS197" s="117"/>
      <c r="ACT197" s="117"/>
      <c r="ACU197" s="117"/>
      <c r="ACV197" s="117"/>
      <c r="ACW197" s="117"/>
      <c r="ACX197" s="117"/>
      <c r="ACY197" s="117"/>
      <c r="ACZ197" s="117"/>
      <c r="ADA197" s="117"/>
      <c r="ADB197" s="117"/>
      <c r="ADC197" s="117"/>
      <c r="ADD197" s="117"/>
      <c r="ADE197" s="117"/>
      <c r="ADF197" s="117"/>
      <c r="ADG197" s="117"/>
      <c r="ADH197" s="117"/>
      <c r="ADI197" s="117"/>
      <c r="ADJ197" s="117"/>
      <c r="ADK197" s="117"/>
      <c r="ADL197" s="117"/>
      <c r="ADM197" s="117"/>
      <c r="ADN197" s="117"/>
      <c r="ADO197" s="117"/>
      <c r="ADP197" s="117"/>
      <c r="ADQ197" s="117"/>
      <c r="ADR197" s="117"/>
      <c r="ADS197" s="117"/>
      <c r="ADT197" s="117"/>
      <c r="ADU197" s="117"/>
      <c r="ADV197" s="117"/>
      <c r="ADW197" s="117"/>
      <c r="ADX197" s="117"/>
      <c r="ADY197" s="117"/>
      <c r="ADZ197" s="117"/>
      <c r="AEA197" s="117"/>
      <c r="AEB197" s="117"/>
      <c r="AEC197" s="117"/>
      <c r="AED197" s="117"/>
      <c r="AEE197" s="117"/>
      <c r="AEF197" s="117"/>
      <c r="AEG197" s="117"/>
      <c r="AEH197" s="117"/>
      <c r="AEI197" s="117"/>
      <c r="AEJ197" s="117"/>
      <c r="AEK197" s="117"/>
      <c r="AEL197" s="117"/>
      <c r="AEM197" s="117"/>
      <c r="AEN197" s="117"/>
      <c r="AEO197" s="117"/>
      <c r="AEP197" s="117"/>
      <c r="AEQ197" s="117"/>
      <c r="AER197" s="117"/>
      <c r="AES197" s="117"/>
      <c r="AET197" s="117"/>
      <c r="AEU197" s="120"/>
      <c r="AEV197" s="120"/>
      <c r="AEW197" s="120"/>
      <c r="AEX197" s="120"/>
      <c r="AEY197" s="120"/>
      <c r="AEZ197" s="120"/>
      <c r="AFA197" s="120"/>
      <c r="AFB197" s="120"/>
      <c r="AFC197" s="120"/>
      <c r="AFD197" s="120"/>
      <c r="AFE197" s="120"/>
      <c r="AFF197" s="117"/>
      <c r="AFG197" s="117"/>
      <c r="AFH197" s="117"/>
      <c r="AFI197" s="117"/>
      <c r="AFJ197" s="117"/>
      <c r="AFK197" s="117"/>
      <c r="AFL197" s="117"/>
      <c r="AFM197" s="117"/>
      <c r="AFN197" s="117"/>
      <c r="AFO197" s="117"/>
      <c r="AFP197" s="117"/>
      <c r="AFQ197" s="117"/>
      <c r="AFR197" s="117"/>
      <c r="AFS197" s="117"/>
      <c r="AFT197" s="117"/>
      <c r="AFU197" s="117"/>
      <c r="AFV197" s="117"/>
      <c r="AFW197" s="117"/>
      <c r="AFX197" s="117"/>
      <c r="AFY197" s="117"/>
      <c r="AFZ197" s="117"/>
      <c r="AGA197" s="117"/>
      <c r="AGB197" s="117"/>
      <c r="AGC197" s="117"/>
      <c r="AGD197" s="117"/>
      <c r="AGE197" s="117"/>
      <c r="AGF197" s="117"/>
      <c r="AGG197" s="117"/>
      <c r="AGH197" s="117"/>
      <c r="AGI197" s="117"/>
      <c r="AGJ197" s="117"/>
      <c r="AGK197" s="117"/>
      <c r="AGL197" s="117"/>
      <c r="AGM197" s="117"/>
      <c r="AGN197" s="117"/>
      <c r="AGO197" s="117"/>
      <c r="AGP197" s="117"/>
      <c r="AGQ197" s="117"/>
      <c r="AGR197" s="117"/>
      <c r="AGS197" s="117"/>
      <c r="AGT197" s="117"/>
      <c r="AGU197" s="117"/>
      <c r="AGV197" s="117"/>
      <c r="AGW197" s="117"/>
      <c r="AGX197" s="117"/>
      <c r="AGY197" s="117"/>
      <c r="AGZ197" s="117"/>
      <c r="AHA197" s="117"/>
      <c r="AHB197" s="117"/>
      <c r="AHC197" s="117"/>
      <c r="AHD197" s="117"/>
      <c r="AHE197" s="117"/>
      <c r="AHF197" s="117"/>
      <c r="AHG197" s="117"/>
      <c r="AHH197" s="117"/>
      <c r="AHI197" s="117"/>
      <c r="AHJ197" s="117"/>
      <c r="AHK197" s="117"/>
      <c r="AHL197" s="121"/>
    </row>
    <row r="198" spans="1:896" x14ac:dyDescent="0.25">
      <c r="A198" s="112" t="s">
        <v>6</v>
      </c>
      <c r="B198" s="113" t="s">
        <v>158</v>
      </c>
      <c r="C198" s="114" t="s">
        <v>342</v>
      </c>
      <c r="D198" s="126">
        <v>0</v>
      </c>
      <c r="E198" s="115">
        <v>61</v>
      </c>
      <c r="F198" s="116"/>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8" t="s">
        <v>3626</v>
      </c>
      <c r="AP198" s="118" t="s">
        <v>3626</v>
      </c>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20"/>
      <c r="CN198" s="117"/>
      <c r="CO198" s="117"/>
      <c r="CP198" s="120"/>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20"/>
      <c r="EE198" s="120"/>
      <c r="EF198" s="117"/>
      <c r="EG198" s="117"/>
      <c r="EH198" s="117"/>
      <c r="EI198" s="117"/>
      <c r="EJ198" s="117"/>
      <c r="EK198" s="120"/>
      <c r="EL198" s="120"/>
      <c r="EM198" s="117"/>
      <c r="EN198" s="120"/>
      <c r="EO198" s="120"/>
      <c r="EP198" s="117"/>
      <c r="EQ198" s="117"/>
      <c r="ER198" s="117"/>
      <c r="ES198" s="117"/>
      <c r="ET198" s="117"/>
      <c r="EU198" s="117"/>
      <c r="EV198" s="117"/>
      <c r="EW198" s="117"/>
      <c r="EX198" s="117"/>
      <c r="EY198" s="117"/>
      <c r="EZ198" s="117"/>
      <c r="FA198" s="117"/>
      <c r="FB198" s="117"/>
      <c r="FC198" s="117"/>
      <c r="FD198" s="117"/>
      <c r="FE198" s="117"/>
      <c r="FF198" s="117"/>
      <c r="FG198" s="117"/>
      <c r="FH198" s="117"/>
      <c r="FI198" s="117"/>
      <c r="FJ198" s="117"/>
      <c r="FK198" s="117"/>
      <c r="FL198" s="117"/>
      <c r="FM198" s="117"/>
      <c r="FN198" s="117"/>
      <c r="FO198" s="117"/>
      <c r="FP198" s="117"/>
      <c r="FQ198" s="117"/>
      <c r="FR198" s="117"/>
      <c r="FS198" s="117"/>
      <c r="FT198" s="117"/>
      <c r="FU198" s="117"/>
      <c r="FV198" s="117"/>
      <c r="FW198" s="117"/>
      <c r="FX198" s="117"/>
      <c r="FY198" s="117"/>
      <c r="FZ198" s="117"/>
      <c r="GA198" s="117"/>
      <c r="GB198" s="117"/>
      <c r="GC198" s="117"/>
      <c r="GD198" s="117"/>
      <c r="GE198" s="117"/>
      <c r="GF198" s="117"/>
      <c r="GG198" s="117"/>
      <c r="GH198" s="117"/>
      <c r="GI198" s="117"/>
      <c r="GJ198" s="117"/>
      <c r="GK198" s="117"/>
      <c r="GL198" s="117"/>
      <c r="GM198" s="117"/>
      <c r="GN198" s="117"/>
      <c r="GO198" s="117"/>
      <c r="GP198" s="117"/>
      <c r="GQ198" s="117"/>
      <c r="GR198" s="117"/>
      <c r="GS198" s="117"/>
      <c r="GT198" s="117"/>
      <c r="GU198" s="117"/>
      <c r="GV198" s="117"/>
      <c r="GW198" s="117"/>
      <c r="GX198" s="117"/>
      <c r="GY198" s="117"/>
      <c r="GZ198" s="117"/>
      <c r="HA198" s="117"/>
      <c r="HB198" s="117"/>
      <c r="HC198" s="117"/>
      <c r="HD198" s="117"/>
      <c r="HE198" s="117"/>
      <c r="HF198" s="117"/>
      <c r="HG198" s="117"/>
      <c r="HH198" s="117"/>
      <c r="HI198" s="117"/>
      <c r="HJ198" s="117"/>
      <c r="HK198" s="117"/>
      <c r="HL198" s="117"/>
      <c r="HM198" s="117"/>
      <c r="HN198" s="117"/>
      <c r="HO198" s="117"/>
      <c r="HP198" s="117"/>
      <c r="HQ198" s="117"/>
      <c r="HR198" s="117"/>
      <c r="HS198" s="117"/>
      <c r="HT198" s="117"/>
      <c r="HU198" s="117"/>
      <c r="HV198" s="117"/>
      <c r="HW198" s="117"/>
      <c r="HX198" s="117"/>
      <c r="HY198" s="117"/>
      <c r="HZ198" s="117"/>
      <c r="IA198" s="117"/>
      <c r="IB198" s="117"/>
      <c r="IC198" s="117"/>
      <c r="ID198" s="117"/>
      <c r="IE198" s="117"/>
      <c r="IF198" s="117"/>
      <c r="IG198" s="117"/>
      <c r="IH198" s="117"/>
      <c r="II198" s="117"/>
      <c r="IJ198" s="117"/>
      <c r="IK198" s="117"/>
      <c r="IL198" s="117"/>
      <c r="IM198" s="117"/>
      <c r="IN198" s="117"/>
      <c r="IO198" s="117"/>
      <c r="IP198" s="117"/>
      <c r="IQ198" s="117"/>
      <c r="IR198" s="117"/>
      <c r="IS198" s="117"/>
      <c r="IT198" s="117"/>
      <c r="IU198" s="117"/>
      <c r="IV198" s="117"/>
      <c r="IW198" s="117"/>
      <c r="IX198" s="117"/>
      <c r="IY198" s="117"/>
      <c r="IZ198" s="117"/>
      <c r="JA198" s="117"/>
      <c r="JB198" s="117"/>
      <c r="JC198" s="117"/>
      <c r="JD198" s="117"/>
      <c r="JE198" s="117"/>
      <c r="JF198" s="117"/>
      <c r="JG198" s="117"/>
      <c r="JH198" s="117"/>
      <c r="JI198" s="117"/>
      <c r="JJ198" s="117"/>
      <c r="JK198" s="117"/>
      <c r="JL198" s="117"/>
      <c r="JM198" s="117"/>
      <c r="JN198" s="117"/>
      <c r="JO198" s="117"/>
      <c r="JP198" s="117"/>
      <c r="JQ198" s="117"/>
      <c r="JR198" s="117"/>
      <c r="JS198" s="117"/>
      <c r="JT198" s="117"/>
      <c r="JU198" s="117"/>
      <c r="JV198" s="117"/>
      <c r="JW198" s="117"/>
      <c r="JX198" s="117"/>
      <c r="JY198" s="117"/>
      <c r="JZ198" s="117"/>
      <c r="KA198" s="117"/>
      <c r="KB198" s="117"/>
      <c r="KC198" s="117"/>
      <c r="KD198" s="117"/>
      <c r="KE198" s="117"/>
      <c r="KF198" s="117"/>
      <c r="KG198" s="117"/>
      <c r="KH198" s="117"/>
      <c r="KI198" s="117"/>
      <c r="KJ198" s="117"/>
      <c r="KK198" s="117"/>
      <c r="KL198" s="117"/>
      <c r="KM198" s="117"/>
      <c r="KN198" s="117"/>
      <c r="KO198" s="117"/>
      <c r="KP198" s="117"/>
      <c r="KQ198" s="117"/>
      <c r="KR198" s="117"/>
      <c r="KS198" s="117"/>
      <c r="KT198" s="118" t="s">
        <v>3626</v>
      </c>
      <c r="KU198" s="117"/>
      <c r="KV198" s="117"/>
      <c r="KW198" s="117"/>
      <c r="KX198" s="117"/>
      <c r="KY198" s="117"/>
      <c r="KZ198" s="117"/>
      <c r="LA198" s="117"/>
      <c r="LB198" s="117"/>
      <c r="LC198" s="117"/>
      <c r="LD198" s="117"/>
      <c r="LE198" s="117"/>
      <c r="LF198" s="117"/>
      <c r="LG198" s="117"/>
      <c r="LH198" s="117"/>
      <c r="LI198" s="117"/>
      <c r="LJ198" s="117"/>
      <c r="LK198" s="117"/>
      <c r="LL198" s="117"/>
      <c r="LM198" s="117"/>
      <c r="LN198" s="117"/>
      <c r="LO198" s="117"/>
      <c r="LP198" s="117"/>
      <c r="LQ198" s="117"/>
      <c r="LR198" s="117"/>
      <c r="LS198" s="117"/>
      <c r="LT198" s="117"/>
      <c r="LU198" s="117"/>
      <c r="LV198" s="117"/>
      <c r="LW198" s="117"/>
      <c r="LX198" s="117"/>
      <c r="LY198" s="117"/>
      <c r="LZ198" s="117"/>
      <c r="MA198" s="117"/>
      <c r="MB198" s="117"/>
      <c r="MC198" s="117"/>
      <c r="MD198" s="117"/>
      <c r="ME198" s="117"/>
      <c r="MF198" s="117"/>
      <c r="MG198" s="117"/>
      <c r="MH198" s="117"/>
      <c r="MI198" s="117"/>
      <c r="MJ198" s="117"/>
      <c r="MK198" s="117"/>
      <c r="ML198" s="117"/>
      <c r="MM198" s="117"/>
      <c r="MN198" s="117"/>
      <c r="MO198" s="117"/>
      <c r="MP198" s="117"/>
      <c r="MQ198" s="117"/>
      <c r="MR198" s="117"/>
      <c r="MS198" s="117"/>
      <c r="MT198" s="117"/>
      <c r="MU198" s="117"/>
      <c r="MV198" s="117"/>
      <c r="MW198" s="117"/>
      <c r="MX198" s="117"/>
      <c r="MY198" s="117"/>
      <c r="MZ198" s="117"/>
      <c r="NA198" s="117"/>
      <c r="NB198" s="117"/>
      <c r="NC198" s="117"/>
      <c r="ND198" s="117"/>
      <c r="NE198" s="117"/>
      <c r="NF198" s="117"/>
      <c r="NG198" s="117"/>
      <c r="NH198" s="117"/>
      <c r="NI198" s="117"/>
      <c r="NJ198" s="117"/>
      <c r="NK198" s="117"/>
      <c r="NL198" s="117"/>
      <c r="NM198" s="117"/>
      <c r="NN198" s="117"/>
      <c r="NO198" s="117"/>
      <c r="NP198" s="117"/>
      <c r="NQ198" s="117"/>
      <c r="NR198" s="117"/>
      <c r="NS198" s="117"/>
      <c r="NT198" s="117"/>
      <c r="NU198" s="117"/>
      <c r="NV198" s="117"/>
      <c r="NW198" s="117"/>
      <c r="NX198" s="117"/>
      <c r="NY198" s="117"/>
      <c r="NZ198" s="117"/>
      <c r="OA198" s="117"/>
      <c r="OB198" s="117"/>
      <c r="OC198" s="117"/>
      <c r="OD198" s="117"/>
      <c r="OE198" s="117"/>
      <c r="OF198" s="117"/>
      <c r="OG198" s="117"/>
      <c r="OH198" s="117"/>
      <c r="OI198" s="117"/>
      <c r="OJ198" s="117"/>
      <c r="OK198" s="117"/>
      <c r="OL198" s="117"/>
      <c r="OM198" s="117"/>
      <c r="ON198" s="117"/>
      <c r="OO198" s="117"/>
      <c r="OP198" s="117"/>
      <c r="OQ198" s="117"/>
      <c r="OR198" s="117"/>
      <c r="OS198" s="117"/>
      <c r="OT198" s="117"/>
      <c r="OU198" s="117"/>
      <c r="OV198" s="117"/>
      <c r="OW198" s="117"/>
      <c r="OX198" s="117"/>
      <c r="OY198" s="117"/>
      <c r="OZ198" s="117"/>
      <c r="PA198" s="117"/>
      <c r="PB198" s="117"/>
      <c r="PC198" s="117"/>
      <c r="PD198" s="117"/>
      <c r="PE198" s="117"/>
      <c r="PF198" s="117"/>
      <c r="PG198" s="117"/>
      <c r="PH198" s="117"/>
      <c r="PI198" s="117"/>
      <c r="PJ198" s="117"/>
      <c r="PK198" s="117"/>
      <c r="PL198" s="117"/>
      <c r="PM198" s="117"/>
      <c r="PN198" s="117"/>
      <c r="PO198" s="117"/>
      <c r="PP198" s="117"/>
      <c r="PQ198" s="117"/>
      <c r="PR198" s="117"/>
      <c r="PS198" s="117"/>
      <c r="PT198" s="117"/>
      <c r="PU198" s="117"/>
      <c r="PV198" s="117"/>
      <c r="PW198" s="117"/>
      <c r="PX198" s="117"/>
      <c r="PY198" s="117"/>
      <c r="PZ198" s="117"/>
      <c r="QA198" s="117"/>
      <c r="QB198" s="117"/>
      <c r="QC198" s="117"/>
      <c r="QD198" s="117"/>
      <c r="QE198" s="117"/>
      <c r="QF198" s="117"/>
      <c r="QG198" s="117"/>
      <c r="QH198" s="117"/>
      <c r="QI198" s="117"/>
      <c r="QJ198" s="117"/>
      <c r="QK198" s="117"/>
      <c r="QL198" s="117"/>
      <c r="QM198" s="117"/>
      <c r="QN198" s="117"/>
      <c r="QO198" s="117"/>
      <c r="QP198" s="117"/>
      <c r="QQ198" s="117"/>
      <c r="QR198" s="117"/>
      <c r="QS198" s="117"/>
      <c r="QT198" s="117"/>
      <c r="QU198" s="117"/>
      <c r="QV198" s="117"/>
      <c r="QW198" s="117"/>
      <c r="QX198" s="117"/>
      <c r="QY198" s="117"/>
      <c r="QZ198" s="117"/>
      <c r="RA198" s="117"/>
      <c r="RB198" s="117"/>
      <c r="RC198" s="117"/>
      <c r="RD198" s="117"/>
      <c r="RE198" s="117"/>
      <c r="RF198" s="117"/>
      <c r="RG198" s="117"/>
      <c r="RH198" s="117"/>
      <c r="RI198" s="117"/>
      <c r="RJ198" s="117"/>
      <c r="RK198" s="117"/>
      <c r="RL198" s="117"/>
      <c r="RM198" s="117"/>
      <c r="RN198" s="117"/>
      <c r="RO198" s="117"/>
      <c r="RP198" s="117"/>
      <c r="RQ198" s="117"/>
      <c r="RR198" s="117"/>
      <c r="RS198" s="117"/>
      <c r="RT198" s="117"/>
      <c r="RU198" s="117"/>
      <c r="RV198" s="117"/>
      <c r="RW198" s="117"/>
      <c r="RX198" s="117"/>
      <c r="RY198" s="117"/>
      <c r="RZ198" s="117"/>
      <c r="SA198" s="117"/>
      <c r="SB198" s="117"/>
      <c r="SC198" s="117"/>
      <c r="SD198" s="117"/>
      <c r="SE198" s="117"/>
      <c r="SF198" s="117"/>
      <c r="SG198" s="117"/>
      <c r="SH198" s="117"/>
      <c r="SI198" s="117"/>
      <c r="SJ198" s="117"/>
      <c r="SK198" s="117"/>
      <c r="SL198" s="117"/>
      <c r="SM198" s="117"/>
      <c r="SN198" s="117"/>
      <c r="SO198" s="120"/>
      <c r="SP198" s="117"/>
      <c r="SQ198" s="117"/>
      <c r="SR198" s="120"/>
      <c r="SS198" s="117"/>
      <c r="ST198" s="117"/>
      <c r="SU198" s="117"/>
      <c r="SV198" s="117"/>
      <c r="SW198" s="117"/>
      <c r="SX198" s="117"/>
      <c r="SY198" s="120"/>
      <c r="SZ198" s="117"/>
      <c r="TA198" s="117"/>
      <c r="TB198" s="117"/>
      <c r="TC198" s="117"/>
      <c r="TD198" s="117"/>
      <c r="TE198" s="120"/>
      <c r="TF198" s="117"/>
      <c r="TG198" s="117"/>
      <c r="TH198" s="117"/>
      <c r="TI198" s="117"/>
      <c r="TJ198" s="117"/>
      <c r="TK198" s="117"/>
      <c r="TL198" s="117"/>
      <c r="TM198" s="117"/>
      <c r="TN198" s="117"/>
      <c r="TO198" s="117"/>
      <c r="TP198" s="117"/>
      <c r="TQ198" s="117"/>
      <c r="TR198" s="117"/>
      <c r="TS198" s="117"/>
      <c r="TT198" s="117"/>
      <c r="TU198" s="117"/>
      <c r="TV198" s="117"/>
      <c r="TW198" s="117"/>
      <c r="TX198" s="117"/>
      <c r="TY198" s="117"/>
      <c r="TZ198" s="117"/>
      <c r="UA198" s="117"/>
      <c r="UB198" s="117"/>
      <c r="UC198" s="117"/>
      <c r="UD198" s="117"/>
      <c r="UE198" s="117"/>
      <c r="UF198" s="117"/>
      <c r="UG198" s="117"/>
      <c r="UH198" s="117"/>
      <c r="UI198" s="117"/>
      <c r="UJ198" s="117"/>
      <c r="UK198" s="117"/>
      <c r="UL198" s="117"/>
      <c r="UM198" s="117"/>
      <c r="UN198" s="117"/>
      <c r="UO198" s="117"/>
      <c r="UP198" s="117"/>
      <c r="UQ198" s="117"/>
      <c r="UR198" s="117"/>
      <c r="US198" s="117"/>
      <c r="UT198" s="117"/>
      <c r="UU198" s="117"/>
      <c r="UV198" s="117"/>
      <c r="UW198" s="117"/>
      <c r="UX198" s="117"/>
      <c r="UY198" s="117"/>
      <c r="UZ198" s="117"/>
      <c r="VA198" s="117"/>
      <c r="VB198" s="117"/>
      <c r="VC198" s="117"/>
      <c r="VD198" s="117"/>
      <c r="VE198" s="117"/>
      <c r="VF198" s="117"/>
      <c r="VG198" s="117"/>
      <c r="VH198" s="117"/>
      <c r="VI198" s="117"/>
      <c r="VJ198" s="117"/>
      <c r="VK198" s="117"/>
      <c r="VL198" s="117"/>
      <c r="VM198" s="117"/>
      <c r="VN198" s="117"/>
      <c r="VO198" s="117"/>
      <c r="VP198" s="117"/>
      <c r="VQ198" s="117"/>
      <c r="VR198" s="117"/>
      <c r="VS198" s="117"/>
      <c r="VT198" s="117"/>
      <c r="VU198" s="117"/>
      <c r="VV198" s="117"/>
      <c r="VW198" s="117"/>
      <c r="VX198" s="117"/>
      <c r="VY198" s="117"/>
      <c r="VZ198" s="117"/>
      <c r="WA198" s="117"/>
      <c r="WB198" s="117"/>
      <c r="WC198" s="117"/>
      <c r="WD198" s="117"/>
      <c r="WE198" s="117"/>
      <c r="WF198" s="117"/>
      <c r="WG198" s="117"/>
      <c r="WH198" s="117"/>
      <c r="WI198" s="117"/>
      <c r="WJ198" s="117"/>
      <c r="WK198" s="117"/>
      <c r="WL198" s="117"/>
      <c r="WM198" s="117"/>
      <c r="WN198" s="117"/>
      <c r="WO198" s="117"/>
      <c r="WP198" s="117"/>
      <c r="WQ198" s="117"/>
      <c r="WR198" s="117"/>
      <c r="WS198" s="117"/>
      <c r="WT198" s="117"/>
      <c r="WU198" s="117"/>
      <c r="WV198" s="117"/>
      <c r="WW198" s="117"/>
      <c r="WX198" s="117"/>
      <c r="WY198" s="117"/>
      <c r="WZ198" s="117"/>
      <c r="XA198" s="117"/>
      <c r="XB198" s="117"/>
      <c r="XC198" s="117"/>
      <c r="XD198" s="117"/>
      <c r="XE198" s="117"/>
      <c r="XF198" s="117"/>
      <c r="XG198" s="117"/>
      <c r="XH198" s="117"/>
      <c r="XI198" s="117"/>
      <c r="XJ198" s="117"/>
      <c r="XK198" s="117"/>
      <c r="XL198" s="117"/>
      <c r="XM198" s="117"/>
      <c r="XN198" s="117"/>
      <c r="XO198" s="117"/>
      <c r="XP198" s="117"/>
      <c r="XQ198" s="117"/>
      <c r="XR198" s="117"/>
      <c r="XS198" s="117"/>
      <c r="XT198" s="117"/>
      <c r="XU198" s="117"/>
      <c r="XV198" s="117"/>
      <c r="XW198" s="117"/>
      <c r="XX198" s="117"/>
      <c r="XY198" s="117"/>
      <c r="XZ198" s="117"/>
      <c r="YA198" s="117"/>
      <c r="YB198" s="117"/>
      <c r="YC198" s="117"/>
      <c r="YD198" s="117"/>
      <c r="YE198" s="117"/>
      <c r="YF198" s="117"/>
      <c r="YG198" s="117"/>
      <c r="YH198" s="117"/>
      <c r="YI198" s="117"/>
      <c r="YJ198" s="117"/>
      <c r="YK198" s="117"/>
      <c r="YL198" s="117"/>
      <c r="YM198" s="117"/>
      <c r="YN198" s="117"/>
      <c r="YO198" s="117"/>
      <c r="YP198" s="117"/>
      <c r="YQ198" s="117"/>
      <c r="YR198" s="117"/>
      <c r="YS198" s="117"/>
      <c r="YT198" s="117"/>
      <c r="YU198" s="117"/>
      <c r="YV198" s="117"/>
      <c r="YW198" s="117"/>
      <c r="YX198" s="117"/>
      <c r="YY198" s="117"/>
      <c r="YZ198" s="117"/>
      <c r="ZA198" s="117"/>
      <c r="ZB198" s="117"/>
      <c r="ZC198" s="117"/>
      <c r="ZD198" s="117"/>
      <c r="ZE198" s="117"/>
      <c r="ZF198" s="117"/>
      <c r="ZG198" s="117"/>
      <c r="ZH198" s="117"/>
      <c r="ZI198" s="117"/>
      <c r="ZJ198" s="117"/>
      <c r="ZK198" s="117"/>
      <c r="ZL198" s="117"/>
      <c r="ZM198" s="117"/>
      <c r="ZN198" s="117"/>
      <c r="ZO198" s="117"/>
      <c r="ZP198" s="117"/>
      <c r="ZQ198" s="117"/>
      <c r="ZR198" s="117"/>
      <c r="ZS198" s="117"/>
      <c r="ZT198" s="117"/>
      <c r="ZU198" s="117"/>
      <c r="ZV198" s="117"/>
      <c r="ZW198" s="117"/>
      <c r="ZX198" s="117"/>
      <c r="ZY198" s="117"/>
      <c r="ZZ198" s="117"/>
      <c r="AAA198" s="117"/>
      <c r="AAB198" s="117"/>
      <c r="AAC198" s="117"/>
      <c r="AAD198" s="117"/>
      <c r="AAE198" s="117"/>
      <c r="AAF198" s="117"/>
      <c r="AAG198" s="117"/>
      <c r="AAH198" s="117"/>
      <c r="AAI198" s="117"/>
      <c r="AAJ198" s="117"/>
      <c r="AAK198" s="117"/>
      <c r="AAL198" s="117"/>
      <c r="AAM198" s="117"/>
      <c r="AAN198" s="117"/>
      <c r="AAO198" s="117"/>
      <c r="AAP198" s="117"/>
      <c r="AAQ198" s="117"/>
      <c r="AAR198" s="117"/>
      <c r="AAS198" s="117"/>
      <c r="AAT198" s="117"/>
      <c r="AAU198" s="117"/>
      <c r="AAV198" s="118" t="s">
        <v>3626</v>
      </c>
      <c r="AAW198" s="118" t="s">
        <v>3626</v>
      </c>
      <c r="AAX198" s="118" t="s">
        <v>3626</v>
      </c>
      <c r="AAY198" s="118" t="s">
        <v>3626</v>
      </c>
      <c r="AAZ198" s="118" t="s">
        <v>3626</v>
      </c>
      <c r="ABA198" s="118" t="s">
        <v>3626</v>
      </c>
      <c r="ABB198" s="118" t="s">
        <v>3626</v>
      </c>
      <c r="ABC198" s="118" t="s">
        <v>3626</v>
      </c>
      <c r="ABD198" s="118" t="s">
        <v>3626</v>
      </c>
      <c r="ABE198" s="118" t="s">
        <v>3626</v>
      </c>
      <c r="ABF198" s="117"/>
      <c r="ABG198" s="118" t="s">
        <v>3626</v>
      </c>
      <c r="ABH198" s="118" t="s">
        <v>3626</v>
      </c>
      <c r="ABI198" s="118" t="s">
        <v>3626</v>
      </c>
      <c r="ABJ198" s="118" t="s">
        <v>3626</v>
      </c>
      <c r="ABK198" s="117"/>
      <c r="ABL198" s="118" t="s">
        <v>3626</v>
      </c>
      <c r="ABM198" s="118" t="s">
        <v>3626</v>
      </c>
      <c r="ABN198" s="118" t="s">
        <v>3626</v>
      </c>
      <c r="ABO198" s="118" t="s">
        <v>3626</v>
      </c>
      <c r="ABP198" s="117"/>
      <c r="ABQ198" s="118" t="s">
        <v>3626</v>
      </c>
      <c r="ABR198" s="117"/>
      <c r="ABS198" s="118" t="s">
        <v>3626</v>
      </c>
      <c r="ABT198" s="118" t="s">
        <v>3626</v>
      </c>
      <c r="ABU198" s="118" t="s">
        <v>3626</v>
      </c>
      <c r="ABV198" s="117"/>
      <c r="ABW198" s="118" t="s">
        <v>3626</v>
      </c>
      <c r="ABX198" s="118" t="s">
        <v>3626</v>
      </c>
      <c r="ABY198" s="117"/>
      <c r="ABZ198" s="117"/>
      <c r="ACA198" s="118" t="s">
        <v>3626</v>
      </c>
      <c r="ACB198" s="118" t="s">
        <v>3626</v>
      </c>
      <c r="ACC198" s="118" t="s">
        <v>3626</v>
      </c>
      <c r="ACD198" s="118" t="s">
        <v>3626</v>
      </c>
      <c r="ACE198" s="118" t="s">
        <v>3626</v>
      </c>
      <c r="ACF198" s="118" t="s">
        <v>3626</v>
      </c>
      <c r="ACG198" s="118" t="s">
        <v>3626</v>
      </c>
      <c r="ACH198" s="118" t="s">
        <v>3626</v>
      </c>
      <c r="ACI198" s="117"/>
      <c r="ACJ198" s="117"/>
      <c r="ACK198" s="118" t="s">
        <v>3626</v>
      </c>
      <c r="ACL198" s="118" t="s">
        <v>3626</v>
      </c>
      <c r="ACM198" s="118" t="s">
        <v>3626</v>
      </c>
      <c r="ACN198" s="117"/>
      <c r="ACO198" s="118" t="s">
        <v>3626</v>
      </c>
      <c r="ACP198" s="118" t="s">
        <v>3626</v>
      </c>
      <c r="ACQ198" s="117"/>
      <c r="ACR198" s="117"/>
      <c r="ACS198" s="117"/>
      <c r="ACT198" s="118" t="s">
        <v>3626</v>
      </c>
      <c r="ACU198" s="118" t="s">
        <v>3626</v>
      </c>
      <c r="ACV198" s="118" t="s">
        <v>3626</v>
      </c>
      <c r="ACW198" s="118" t="s">
        <v>3626</v>
      </c>
      <c r="ACX198" s="118" t="s">
        <v>3626</v>
      </c>
      <c r="ACY198" s="117"/>
      <c r="ACZ198" s="118" t="s">
        <v>3626</v>
      </c>
      <c r="ADA198" s="118" t="s">
        <v>3626</v>
      </c>
      <c r="ADB198" s="118" t="s">
        <v>3626</v>
      </c>
      <c r="ADC198" s="117"/>
      <c r="ADD198" s="118" t="s">
        <v>3626</v>
      </c>
      <c r="ADE198" s="118" t="s">
        <v>3626</v>
      </c>
      <c r="ADF198" s="118" t="s">
        <v>3626</v>
      </c>
      <c r="ADG198" s="118" t="s">
        <v>3626</v>
      </c>
      <c r="ADH198" s="118" t="s">
        <v>3626</v>
      </c>
      <c r="ADI198" s="118" t="s">
        <v>3626</v>
      </c>
      <c r="ADJ198" s="117"/>
      <c r="ADK198" s="118" t="s">
        <v>3626</v>
      </c>
      <c r="ADL198" s="118" t="s">
        <v>3626</v>
      </c>
      <c r="ADM198" s="118" t="s">
        <v>3626</v>
      </c>
      <c r="ADN198" s="118" t="s">
        <v>3626</v>
      </c>
      <c r="ADO198" s="118" t="s">
        <v>3626</v>
      </c>
      <c r="ADP198" s="117"/>
      <c r="ADQ198" s="118" t="s">
        <v>3626</v>
      </c>
      <c r="ADR198" s="118" t="s">
        <v>3626</v>
      </c>
      <c r="ADS198" s="117"/>
      <c r="ADT198" s="117"/>
      <c r="ADU198" s="117"/>
      <c r="ADV198" s="117"/>
      <c r="ADW198" s="117"/>
      <c r="ADX198" s="117"/>
      <c r="ADY198" s="117"/>
      <c r="ADZ198" s="117"/>
      <c r="AEA198" s="117"/>
      <c r="AEB198" s="117"/>
      <c r="AEC198" s="117"/>
      <c r="AED198" s="117"/>
      <c r="AEE198" s="117"/>
      <c r="AEF198" s="117"/>
      <c r="AEG198" s="117"/>
      <c r="AEH198" s="117"/>
      <c r="AEI198" s="117"/>
      <c r="AEJ198" s="117"/>
      <c r="AEK198" s="117"/>
      <c r="AEL198" s="117"/>
      <c r="AEM198" s="117"/>
      <c r="AEN198" s="117"/>
      <c r="AEO198" s="117"/>
      <c r="AEP198" s="117"/>
      <c r="AEQ198" s="117"/>
      <c r="AER198" s="117"/>
      <c r="AES198" s="117"/>
      <c r="AET198" s="117"/>
      <c r="AEU198" s="117"/>
      <c r="AEV198" s="117"/>
      <c r="AEW198" s="117"/>
      <c r="AEX198" s="117"/>
      <c r="AEY198" s="117"/>
      <c r="AEZ198" s="117"/>
      <c r="AFA198" s="117"/>
      <c r="AFB198" s="117"/>
      <c r="AFC198" s="117"/>
      <c r="AFD198" s="117"/>
      <c r="AFE198" s="117"/>
      <c r="AFF198" s="117"/>
      <c r="AFG198" s="117"/>
      <c r="AFH198" s="117"/>
      <c r="AFI198" s="117"/>
      <c r="AFJ198" s="117"/>
      <c r="AFK198" s="117"/>
      <c r="AFL198" s="117"/>
      <c r="AFM198" s="117"/>
      <c r="AFN198" s="117"/>
      <c r="AFO198" s="117"/>
      <c r="AFP198" s="117"/>
      <c r="AFQ198" s="117"/>
      <c r="AFR198" s="117"/>
      <c r="AFS198" s="117"/>
      <c r="AFT198" s="117"/>
      <c r="AFU198" s="117"/>
      <c r="AFV198" s="117"/>
      <c r="AFW198" s="117"/>
      <c r="AFX198" s="117"/>
      <c r="AFY198" s="117"/>
      <c r="AFZ198" s="117"/>
      <c r="AGA198" s="117"/>
      <c r="AGB198" s="117"/>
      <c r="AGC198" s="117"/>
      <c r="AGD198" s="117"/>
      <c r="AGE198" s="117"/>
      <c r="AGF198" s="117"/>
      <c r="AGG198" s="117"/>
      <c r="AGH198" s="117"/>
      <c r="AGI198" s="117"/>
      <c r="AGJ198" s="117"/>
      <c r="AGK198" s="117"/>
      <c r="AGL198" s="117"/>
      <c r="AGM198" s="117"/>
      <c r="AGN198" s="117"/>
      <c r="AGO198" s="117"/>
      <c r="AGP198" s="117"/>
      <c r="AGQ198" s="117"/>
      <c r="AGR198" s="117"/>
      <c r="AGS198" s="117"/>
      <c r="AGT198" s="117"/>
      <c r="AGU198" s="117"/>
      <c r="AGV198" s="117"/>
      <c r="AGW198" s="117"/>
      <c r="AGX198" s="117"/>
      <c r="AGY198" s="117"/>
      <c r="AGZ198" s="117"/>
      <c r="AHA198" s="117"/>
      <c r="AHB198" s="117"/>
      <c r="AHC198" s="117"/>
      <c r="AHD198" s="117"/>
      <c r="AHE198" s="117"/>
      <c r="AHF198" s="117"/>
      <c r="AHG198" s="117"/>
      <c r="AHH198" s="117"/>
      <c r="AHI198" s="117"/>
      <c r="AHJ198" s="117"/>
      <c r="AHK198" s="117"/>
      <c r="AHL198" s="121"/>
    </row>
    <row r="199" spans="1:896" x14ac:dyDescent="0.25">
      <c r="A199" s="112" t="s">
        <v>6</v>
      </c>
      <c r="B199" s="113" t="s">
        <v>174</v>
      </c>
      <c r="C199" s="114" t="s">
        <v>358</v>
      </c>
      <c r="D199" s="126">
        <v>0</v>
      </c>
      <c r="E199" s="115">
        <v>4</v>
      </c>
      <c r="F199" s="116"/>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8" t="s">
        <v>3626</v>
      </c>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7"/>
      <c r="EI199" s="117"/>
      <c r="EJ199" s="117"/>
      <c r="EK199" s="117"/>
      <c r="EL199" s="117"/>
      <c r="EM199" s="117"/>
      <c r="EN199" s="117"/>
      <c r="EO199" s="117"/>
      <c r="EP199" s="117"/>
      <c r="EQ199" s="117"/>
      <c r="ER199" s="117"/>
      <c r="ES199" s="117"/>
      <c r="ET199" s="117"/>
      <c r="EU199" s="117"/>
      <c r="EV199" s="117"/>
      <c r="EW199" s="117"/>
      <c r="EX199" s="117"/>
      <c r="EY199" s="117"/>
      <c r="EZ199" s="117"/>
      <c r="FA199" s="117"/>
      <c r="FB199" s="117"/>
      <c r="FC199" s="117"/>
      <c r="FD199" s="117"/>
      <c r="FE199" s="117"/>
      <c r="FF199" s="117"/>
      <c r="FG199" s="117"/>
      <c r="FH199" s="117"/>
      <c r="FI199" s="117"/>
      <c r="FJ199" s="117"/>
      <c r="FK199" s="117"/>
      <c r="FL199" s="117"/>
      <c r="FM199" s="117"/>
      <c r="FN199" s="117"/>
      <c r="FO199" s="117"/>
      <c r="FP199" s="117"/>
      <c r="FQ199" s="117"/>
      <c r="FR199" s="117"/>
      <c r="FS199" s="117"/>
      <c r="FT199" s="117"/>
      <c r="FU199" s="117"/>
      <c r="FV199" s="117"/>
      <c r="FW199" s="117"/>
      <c r="FX199" s="117"/>
      <c r="FY199" s="117"/>
      <c r="FZ199" s="117"/>
      <c r="GA199" s="117"/>
      <c r="GB199" s="117"/>
      <c r="GC199" s="117"/>
      <c r="GD199" s="117"/>
      <c r="GE199" s="117"/>
      <c r="GF199" s="117"/>
      <c r="GG199" s="117"/>
      <c r="GH199" s="117"/>
      <c r="GI199" s="117"/>
      <c r="GJ199" s="117"/>
      <c r="GK199" s="117"/>
      <c r="GL199" s="117"/>
      <c r="GM199" s="117"/>
      <c r="GN199" s="117"/>
      <c r="GO199" s="117"/>
      <c r="GP199" s="117"/>
      <c r="GQ199" s="117"/>
      <c r="GR199" s="117"/>
      <c r="GS199" s="117"/>
      <c r="GT199" s="117"/>
      <c r="GU199" s="117"/>
      <c r="GV199" s="117"/>
      <c r="GW199" s="117"/>
      <c r="GX199" s="117"/>
      <c r="GY199" s="117"/>
      <c r="GZ199" s="117"/>
      <c r="HA199" s="117"/>
      <c r="HB199" s="117"/>
      <c r="HC199" s="117"/>
      <c r="HD199" s="117"/>
      <c r="HE199" s="117"/>
      <c r="HF199" s="117"/>
      <c r="HG199" s="117"/>
      <c r="HH199" s="117"/>
      <c r="HI199" s="117"/>
      <c r="HJ199" s="117"/>
      <c r="HK199" s="117"/>
      <c r="HL199" s="117"/>
      <c r="HM199" s="117"/>
      <c r="HN199" s="117"/>
      <c r="HO199" s="117"/>
      <c r="HP199" s="117"/>
      <c r="HQ199" s="117"/>
      <c r="HR199" s="117"/>
      <c r="HS199" s="117"/>
      <c r="HT199" s="117"/>
      <c r="HU199" s="117"/>
      <c r="HV199" s="117"/>
      <c r="HW199" s="117"/>
      <c r="HX199" s="117"/>
      <c r="HY199" s="117"/>
      <c r="HZ199" s="117"/>
      <c r="IA199" s="117"/>
      <c r="IB199" s="117"/>
      <c r="IC199" s="117"/>
      <c r="ID199" s="117"/>
      <c r="IE199" s="117"/>
      <c r="IF199" s="117"/>
      <c r="IG199" s="117"/>
      <c r="IH199" s="117"/>
      <c r="II199" s="117"/>
      <c r="IJ199" s="117"/>
      <c r="IK199" s="117"/>
      <c r="IL199" s="117"/>
      <c r="IM199" s="117"/>
      <c r="IN199" s="117"/>
      <c r="IO199" s="117"/>
      <c r="IP199" s="117"/>
      <c r="IQ199" s="117"/>
      <c r="IR199" s="117"/>
      <c r="IS199" s="117"/>
      <c r="IT199" s="117"/>
      <c r="IU199" s="117"/>
      <c r="IV199" s="117"/>
      <c r="IW199" s="117"/>
      <c r="IX199" s="117"/>
      <c r="IY199" s="117"/>
      <c r="IZ199" s="117"/>
      <c r="JA199" s="117"/>
      <c r="JB199" s="117"/>
      <c r="JC199" s="117"/>
      <c r="JD199" s="117"/>
      <c r="JE199" s="117"/>
      <c r="JF199" s="117"/>
      <c r="JG199" s="117"/>
      <c r="JH199" s="117"/>
      <c r="JI199" s="117"/>
      <c r="JJ199" s="117"/>
      <c r="JK199" s="117"/>
      <c r="JL199" s="117"/>
      <c r="JM199" s="117"/>
      <c r="JN199" s="117"/>
      <c r="JO199" s="117"/>
      <c r="JP199" s="117"/>
      <c r="JQ199" s="117"/>
      <c r="JR199" s="117"/>
      <c r="JS199" s="117"/>
      <c r="JT199" s="117"/>
      <c r="JU199" s="117"/>
      <c r="JV199" s="117"/>
      <c r="JW199" s="117"/>
      <c r="JX199" s="117"/>
      <c r="JY199" s="117"/>
      <c r="JZ199" s="117"/>
      <c r="KA199" s="117"/>
      <c r="KB199" s="117"/>
      <c r="KC199" s="117"/>
      <c r="KD199" s="117"/>
      <c r="KE199" s="117"/>
      <c r="KF199" s="117"/>
      <c r="KG199" s="117"/>
      <c r="KH199" s="117"/>
      <c r="KI199" s="117"/>
      <c r="KJ199" s="117"/>
      <c r="KK199" s="117"/>
      <c r="KL199" s="117"/>
      <c r="KM199" s="117"/>
      <c r="KN199" s="117"/>
      <c r="KO199" s="117"/>
      <c r="KP199" s="117"/>
      <c r="KQ199" s="117"/>
      <c r="KR199" s="117"/>
      <c r="KS199" s="117"/>
      <c r="KT199" s="117"/>
      <c r="KU199" s="117"/>
      <c r="KV199" s="117"/>
      <c r="KW199" s="117"/>
      <c r="KX199" s="117"/>
      <c r="KY199" s="117"/>
      <c r="KZ199" s="117"/>
      <c r="LA199" s="117"/>
      <c r="LB199" s="117"/>
      <c r="LC199" s="117"/>
      <c r="LD199" s="117"/>
      <c r="LE199" s="117"/>
      <c r="LF199" s="117"/>
      <c r="LG199" s="117"/>
      <c r="LH199" s="117"/>
      <c r="LI199" s="117"/>
      <c r="LJ199" s="117"/>
      <c r="LK199" s="117"/>
      <c r="LL199" s="117"/>
      <c r="LM199" s="117"/>
      <c r="LN199" s="117"/>
      <c r="LO199" s="117"/>
      <c r="LP199" s="117"/>
      <c r="LQ199" s="117"/>
      <c r="LR199" s="117"/>
      <c r="LS199" s="117"/>
      <c r="LT199" s="117"/>
      <c r="LU199" s="117"/>
      <c r="LV199" s="117"/>
      <c r="LW199" s="117"/>
      <c r="LX199" s="117"/>
      <c r="LY199" s="117"/>
      <c r="LZ199" s="117"/>
      <c r="MA199" s="117"/>
      <c r="MB199" s="117"/>
      <c r="MC199" s="117"/>
      <c r="MD199" s="117"/>
      <c r="ME199" s="117"/>
      <c r="MF199" s="117"/>
      <c r="MG199" s="117"/>
      <c r="MH199" s="117"/>
      <c r="MI199" s="117"/>
      <c r="MJ199" s="117"/>
      <c r="MK199" s="117"/>
      <c r="ML199" s="117"/>
      <c r="MM199" s="117"/>
      <c r="MN199" s="117"/>
      <c r="MO199" s="117"/>
      <c r="MP199" s="117"/>
      <c r="MQ199" s="117"/>
      <c r="MR199" s="117"/>
      <c r="MS199" s="117"/>
      <c r="MT199" s="117"/>
      <c r="MU199" s="117"/>
      <c r="MV199" s="117"/>
      <c r="MW199" s="117"/>
      <c r="MX199" s="117"/>
      <c r="MY199" s="117"/>
      <c r="MZ199" s="117"/>
      <c r="NA199" s="117"/>
      <c r="NB199" s="117"/>
      <c r="NC199" s="117"/>
      <c r="ND199" s="117"/>
      <c r="NE199" s="117"/>
      <c r="NF199" s="117"/>
      <c r="NG199" s="117"/>
      <c r="NH199" s="117"/>
      <c r="NI199" s="117"/>
      <c r="NJ199" s="117"/>
      <c r="NK199" s="117"/>
      <c r="NL199" s="117"/>
      <c r="NM199" s="117"/>
      <c r="NN199" s="117"/>
      <c r="NO199" s="117"/>
      <c r="NP199" s="117"/>
      <c r="NQ199" s="117"/>
      <c r="NR199" s="117"/>
      <c r="NS199" s="117"/>
      <c r="NT199" s="117"/>
      <c r="NU199" s="117"/>
      <c r="NV199" s="117"/>
      <c r="NW199" s="117"/>
      <c r="NX199" s="117"/>
      <c r="NY199" s="117"/>
      <c r="NZ199" s="117"/>
      <c r="OA199" s="117"/>
      <c r="OB199" s="117"/>
      <c r="OC199" s="117"/>
      <c r="OD199" s="117"/>
      <c r="OE199" s="117"/>
      <c r="OF199" s="117"/>
      <c r="OG199" s="117"/>
      <c r="OH199" s="117"/>
      <c r="OI199" s="117"/>
      <c r="OJ199" s="117"/>
      <c r="OK199" s="117"/>
      <c r="OL199" s="117"/>
      <c r="OM199" s="117"/>
      <c r="ON199" s="117"/>
      <c r="OO199" s="117"/>
      <c r="OP199" s="117"/>
      <c r="OQ199" s="117"/>
      <c r="OR199" s="117"/>
      <c r="OS199" s="117"/>
      <c r="OT199" s="117"/>
      <c r="OU199" s="117"/>
      <c r="OV199" s="117"/>
      <c r="OW199" s="117"/>
      <c r="OX199" s="117"/>
      <c r="OY199" s="117"/>
      <c r="OZ199" s="117"/>
      <c r="PA199" s="117"/>
      <c r="PB199" s="117"/>
      <c r="PC199" s="117"/>
      <c r="PD199" s="117"/>
      <c r="PE199" s="117"/>
      <c r="PF199" s="117"/>
      <c r="PG199" s="117"/>
      <c r="PH199" s="117"/>
      <c r="PI199" s="117"/>
      <c r="PJ199" s="117"/>
      <c r="PK199" s="117"/>
      <c r="PL199" s="117"/>
      <c r="PM199" s="117"/>
      <c r="PN199" s="117"/>
      <c r="PO199" s="117"/>
      <c r="PP199" s="117"/>
      <c r="PQ199" s="117"/>
      <c r="PR199" s="117"/>
      <c r="PS199" s="117"/>
      <c r="PT199" s="117"/>
      <c r="PU199" s="117"/>
      <c r="PV199" s="117"/>
      <c r="PW199" s="117"/>
      <c r="PX199" s="117"/>
      <c r="PY199" s="117"/>
      <c r="PZ199" s="117"/>
      <c r="QA199" s="117"/>
      <c r="QB199" s="117"/>
      <c r="QC199" s="117"/>
      <c r="QD199" s="117"/>
      <c r="QE199" s="117"/>
      <c r="QF199" s="117"/>
      <c r="QG199" s="117"/>
      <c r="QH199" s="117"/>
      <c r="QI199" s="117"/>
      <c r="QJ199" s="117"/>
      <c r="QK199" s="117"/>
      <c r="QL199" s="117"/>
      <c r="QM199" s="117"/>
      <c r="QN199" s="117"/>
      <c r="QO199" s="117"/>
      <c r="QP199" s="117"/>
      <c r="QQ199" s="117"/>
      <c r="QR199" s="117"/>
      <c r="QS199" s="117"/>
      <c r="QT199" s="117"/>
      <c r="QU199" s="117"/>
      <c r="QV199" s="117"/>
      <c r="QW199" s="117"/>
      <c r="QX199" s="117"/>
      <c r="QY199" s="117"/>
      <c r="QZ199" s="117"/>
      <c r="RA199" s="117"/>
      <c r="RB199" s="117"/>
      <c r="RC199" s="117"/>
      <c r="RD199" s="117"/>
      <c r="RE199" s="117"/>
      <c r="RF199" s="117"/>
      <c r="RG199" s="117"/>
      <c r="RH199" s="117"/>
      <c r="RI199" s="117"/>
      <c r="RJ199" s="117"/>
      <c r="RK199" s="117"/>
      <c r="RL199" s="117"/>
      <c r="RM199" s="117"/>
      <c r="RN199" s="117"/>
      <c r="RO199" s="117"/>
      <c r="RP199" s="117"/>
      <c r="RQ199" s="117"/>
      <c r="RR199" s="117"/>
      <c r="RS199" s="117"/>
      <c r="RT199" s="117"/>
      <c r="RU199" s="117"/>
      <c r="RV199" s="117"/>
      <c r="RW199" s="117"/>
      <c r="RX199" s="117"/>
      <c r="RY199" s="117"/>
      <c r="RZ199" s="117"/>
      <c r="SA199" s="117"/>
      <c r="SB199" s="117"/>
      <c r="SC199" s="117"/>
      <c r="SD199" s="117"/>
      <c r="SE199" s="117"/>
      <c r="SF199" s="117"/>
      <c r="SG199" s="117"/>
      <c r="SH199" s="117"/>
      <c r="SI199" s="117"/>
      <c r="SJ199" s="117"/>
      <c r="SK199" s="117"/>
      <c r="SL199" s="117"/>
      <c r="SM199" s="117"/>
      <c r="SN199" s="118" t="s">
        <v>3626</v>
      </c>
      <c r="SO199" s="117"/>
      <c r="SP199" s="117"/>
      <c r="SQ199" s="117"/>
      <c r="SR199" s="117"/>
      <c r="SS199" s="117"/>
      <c r="ST199" s="117"/>
      <c r="SU199" s="117"/>
      <c r="SV199" s="118" t="s">
        <v>3626</v>
      </c>
      <c r="SW199" s="117"/>
      <c r="SX199" s="117"/>
      <c r="SY199" s="117"/>
      <c r="SZ199" s="117"/>
      <c r="TA199" s="117"/>
      <c r="TB199" s="117"/>
      <c r="TC199" s="118" t="s">
        <v>3626</v>
      </c>
      <c r="TD199" s="117"/>
      <c r="TE199" s="117"/>
      <c r="TF199" s="117"/>
      <c r="TG199" s="117"/>
      <c r="TH199" s="117"/>
      <c r="TI199" s="117"/>
      <c r="TJ199" s="117"/>
      <c r="TK199" s="117"/>
      <c r="TL199" s="117"/>
      <c r="TM199" s="117"/>
      <c r="TN199" s="117"/>
      <c r="TO199" s="117"/>
      <c r="TP199" s="117"/>
      <c r="TQ199" s="117"/>
      <c r="TR199" s="117"/>
      <c r="TS199" s="117"/>
      <c r="TT199" s="117"/>
      <c r="TU199" s="117"/>
      <c r="TV199" s="117"/>
      <c r="TW199" s="117"/>
      <c r="TX199" s="117"/>
      <c r="TY199" s="117"/>
      <c r="TZ199" s="117"/>
      <c r="UA199" s="117"/>
      <c r="UB199" s="117"/>
      <c r="UC199" s="117"/>
      <c r="UD199" s="117"/>
      <c r="UE199" s="117"/>
      <c r="UF199" s="117"/>
      <c r="UG199" s="117"/>
      <c r="UH199" s="117"/>
      <c r="UI199" s="117"/>
      <c r="UJ199" s="117"/>
      <c r="UK199" s="117"/>
      <c r="UL199" s="117"/>
      <c r="UM199" s="117"/>
      <c r="UN199" s="117"/>
      <c r="UO199" s="117"/>
      <c r="UP199" s="117"/>
      <c r="UQ199" s="117"/>
      <c r="UR199" s="117"/>
      <c r="US199" s="117"/>
      <c r="UT199" s="117"/>
      <c r="UU199" s="117"/>
      <c r="UV199" s="117"/>
      <c r="UW199" s="117"/>
      <c r="UX199" s="117"/>
      <c r="UY199" s="117"/>
      <c r="UZ199" s="117"/>
      <c r="VA199" s="117"/>
      <c r="VB199" s="117"/>
      <c r="VC199" s="117"/>
      <c r="VD199" s="117"/>
      <c r="VE199" s="117"/>
      <c r="VF199" s="117"/>
      <c r="VG199" s="117"/>
      <c r="VH199" s="117"/>
      <c r="VI199" s="117"/>
      <c r="VJ199" s="117"/>
      <c r="VK199" s="117"/>
      <c r="VL199" s="117"/>
      <c r="VM199" s="117"/>
      <c r="VN199" s="117"/>
      <c r="VO199" s="117"/>
      <c r="VP199" s="117"/>
      <c r="VQ199" s="117"/>
      <c r="VR199" s="117"/>
      <c r="VS199" s="117"/>
      <c r="VT199" s="117"/>
      <c r="VU199" s="117"/>
      <c r="VV199" s="117"/>
      <c r="VW199" s="117"/>
      <c r="VX199" s="117"/>
      <c r="VY199" s="117"/>
      <c r="VZ199" s="117"/>
      <c r="WA199" s="117"/>
      <c r="WB199" s="117"/>
      <c r="WC199" s="117"/>
      <c r="WD199" s="117"/>
      <c r="WE199" s="117"/>
      <c r="WF199" s="117"/>
      <c r="WG199" s="117"/>
      <c r="WH199" s="117"/>
      <c r="WI199" s="117"/>
      <c r="WJ199" s="117"/>
      <c r="WK199" s="117"/>
      <c r="WL199" s="117"/>
      <c r="WM199" s="117"/>
      <c r="WN199" s="117"/>
      <c r="WO199" s="117"/>
      <c r="WP199" s="117"/>
      <c r="WQ199" s="117"/>
      <c r="WR199" s="117"/>
      <c r="WS199" s="117"/>
      <c r="WT199" s="117"/>
      <c r="WU199" s="117"/>
      <c r="WV199" s="117"/>
      <c r="WW199" s="117"/>
      <c r="WX199" s="117"/>
      <c r="WY199" s="117"/>
      <c r="WZ199" s="117"/>
      <c r="XA199" s="117"/>
      <c r="XB199" s="117"/>
      <c r="XC199" s="117"/>
      <c r="XD199" s="117"/>
      <c r="XE199" s="117"/>
      <c r="XF199" s="117"/>
      <c r="XG199" s="117"/>
      <c r="XH199" s="117"/>
      <c r="XI199" s="117"/>
      <c r="XJ199" s="117"/>
      <c r="XK199" s="117"/>
      <c r="XL199" s="117"/>
      <c r="XM199" s="117"/>
      <c r="XN199" s="117"/>
      <c r="XO199" s="117"/>
      <c r="XP199" s="117"/>
      <c r="XQ199" s="117"/>
      <c r="XR199" s="117"/>
      <c r="XS199" s="117"/>
      <c r="XT199" s="117"/>
      <c r="XU199" s="117"/>
      <c r="XV199" s="117"/>
      <c r="XW199" s="117"/>
      <c r="XX199" s="117"/>
      <c r="XY199" s="117"/>
      <c r="XZ199" s="117"/>
      <c r="YA199" s="117"/>
      <c r="YB199" s="117"/>
      <c r="YC199" s="117"/>
      <c r="YD199" s="117"/>
      <c r="YE199" s="117"/>
      <c r="YF199" s="117"/>
      <c r="YG199" s="117"/>
      <c r="YH199" s="117"/>
      <c r="YI199" s="117"/>
      <c r="YJ199" s="117"/>
      <c r="YK199" s="117"/>
      <c r="YL199" s="117"/>
      <c r="YM199" s="117"/>
      <c r="YN199" s="117"/>
      <c r="YO199" s="117"/>
      <c r="YP199" s="117"/>
      <c r="YQ199" s="117"/>
      <c r="YR199" s="117"/>
      <c r="YS199" s="117"/>
      <c r="YT199" s="117"/>
      <c r="YU199" s="117"/>
      <c r="YV199" s="117"/>
      <c r="YW199" s="117"/>
      <c r="YX199" s="117"/>
      <c r="YY199" s="117"/>
      <c r="YZ199" s="117"/>
      <c r="ZA199" s="117"/>
      <c r="ZB199" s="117"/>
      <c r="ZC199" s="117"/>
      <c r="ZD199" s="117"/>
      <c r="ZE199" s="117"/>
      <c r="ZF199" s="117"/>
      <c r="ZG199" s="117"/>
      <c r="ZH199" s="117"/>
      <c r="ZI199" s="117"/>
      <c r="ZJ199" s="117"/>
      <c r="ZK199" s="117"/>
      <c r="ZL199" s="117"/>
      <c r="ZM199" s="117"/>
      <c r="ZN199" s="117"/>
      <c r="ZO199" s="117"/>
      <c r="ZP199" s="117"/>
      <c r="ZQ199" s="117"/>
      <c r="ZR199" s="117"/>
      <c r="ZS199" s="117"/>
      <c r="ZT199" s="117"/>
      <c r="ZU199" s="117"/>
      <c r="ZV199" s="117"/>
      <c r="ZW199" s="117"/>
      <c r="ZX199" s="117"/>
      <c r="ZY199" s="117"/>
      <c r="ZZ199" s="117"/>
      <c r="AAA199" s="117"/>
      <c r="AAB199" s="117"/>
      <c r="AAC199" s="117"/>
      <c r="AAD199" s="117"/>
      <c r="AAE199" s="117"/>
      <c r="AAF199" s="117"/>
      <c r="AAG199" s="117"/>
      <c r="AAH199" s="117"/>
      <c r="AAI199" s="117"/>
      <c r="AAJ199" s="117"/>
      <c r="AAK199" s="117"/>
      <c r="AAL199" s="117"/>
      <c r="AAM199" s="117"/>
      <c r="AAN199" s="117"/>
      <c r="AAO199" s="117"/>
      <c r="AAP199" s="117"/>
      <c r="AAQ199" s="117"/>
      <c r="AAR199" s="117"/>
      <c r="AAS199" s="117"/>
      <c r="AAT199" s="117"/>
      <c r="AAU199" s="117"/>
      <c r="AAV199" s="117"/>
      <c r="AAW199" s="117"/>
      <c r="AAX199" s="117"/>
      <c r="AAY199" s="117"/>
      <c r="AAZ199" s="117"/>
      <c r="ABA199" s="117"/>
      <c r="ABB199" s="117"/>
      <c r="ABC199" s="117"/>
      <c r="ABD199" s="117"/>
      <c r="ABE199" s="117"/>
      <c r="ABF199" s="117"/>
      <c r="ABG199" s="117"/>
      <c r="ABH199" s="117"/>
      <c r="ABI199" s="117"/>
      <c r="ABJ199" s="117"/>
      <c r="ABK199" s="117"/>
      <c r="ABL199" s="117"/>
      <c r="ABM199" s="117"/>
      <c r="ABN199" s="117"/>
      <c r="ABO199" s="117"/>
      <c r="ABP199" s="117"/>
      <c r="ABQ199" s="117"/>
      <c r="ABR199" s="117"/>
      <c r="ABS199" s="117"/>
      <c r="ABT199" s="117"/>
      <c r="ABU199" s="117"/>
      <c r="ABV199" s="117"/>
      <c r="ABW199" s="117"/>
      <c r="ABX199" s="117"/>
      <c r="ABY199" s="117"/>
      <c r="ABZ199" s="117"/>
      <c r="ACA199" s="117"/>
      <c r="ACB199" s="117"/>
      <c r="ACC199" s="117"/>
      <c r="ACD199" s="117"/>
      <c r="ACE199" s="117"/>
      <c r="ACF199" s="117"/>
      <c r="ACG199" s="117"/>
      <c r="ACH199" s="117"/>
      <c r="ACI199" s="117"/>
      <c r="ACJ199" s="117"/>
      <c r="ACK199" s="117"/>
      <c r="ACL199" s="117"/>
      <c r="ACM199" s="117"/>
      <c r="ACN199" s="117"/>
      <c r="ACO199" s="117"/>
      <c r="ACP199" s="117"/>
      <c r="ACQ199" s="117"/>
      <c r="ACR199" s="117"/>
      <c r="ACS199" s="117"/>
      <c r="ACT199" s="117"/>
      <c r="ACU199" s="117"/>
      <c r="ACV199" s="117"/>
      <c r="ACW199" s="117"/>
      <c r="ACX199" s="117"/>
      <c r="ACY199" s="117"/>
      <c r="ACZ199" s="117"/>
      <c r="ADA199" s="117"/>
      <c r="ADB199" s="117"/>
      <c r="ADC199" s="117"/>
      <c r="ADD199" s="117"/>
      <c r="ADE199" s="117"/>
      <c r="ADF199" s="117"/>
      <c r="ADG199" s="117"/>
      <c r="ADH199" s="117"/>
      <c r="ADI199" s="117"/>
      <c r="ADJ199" s="117"/>
      <c r="ADK199" s="117"/>
      <c r="ADL199" s="117"/>
      <c r="ADM199" s="117"/>
      <c r="ADN199" s="117"/>
      <c r="ADO199" s="117"/>
      <c r="ADP199" s="117"/>
      <c r="ADQ199" s="117"/>
      <c r="ADR199" s="117"/>
      <c r="ADS199" s="117"/>
      <c r="ADT199" s="117"/>
      <c r="ADU199" s="117"/>
      <c r="ADV199" s="117"/>
      <c r="ADW199" s="117"/>
      <c r="ADX199" s="117"/>
      <c r="ADY199" s="117"/>
      <c r="ADZ199" s="117"/>
      <c r="AEA199" s="117"/>
      <c r="AEB199" s="117"/>
      <c r="AEC199" s="117"/>
      <c r="AED199" s="117"/>
      <c r="AEE199" s="117"/>
      <c r="AEF199" s="117"/>
      <c r="AEG199" s="117"/>
      <c r="AEH199" s="117"/>
      <c r="AEI199" s="117"/>
      <c r="AEJ199" s="117"/>
      <c r="AEK199" s="117"/>
      <c r="AEL199" s="117"/>
      <c r="AEM199" s="117"/>
      <c r="AEN199" s="117"/>
      <c r="AEO199" s="117"/>
      <c r="AEP199" s="117"/>
      <c r="AEQ199" s="117"/>
      <c r="AER199" s="117"/>
      <c r="AES199" s="117"/>
      <c r="AET199" s="117"/>
      <c r="AEU199" s="117"/>
      <c r="AEV199" s="117"/>
      <c r="AEW199" s="117"/>
      <c r="AEX199" s="117"/>
      <c r="AEY199" s="117"/>
      <c r="AEZ199" s="117"/>
      <c r="AFA199" s="117"/>
      <c r="AFB199" s="117"/>
      <c r="AFC199" s="117"/>
      <c r="AFD199" s="117"/>
      <c r="AFE199" s="117"/>
      <c r="AFF199" s="117"/>
      <c r="AFG199" s="117"/>
      <c r="AFH199" s="117"/>
      <c r="AFI199" s="117"/>
      <c r="AFJ199" s="117"/>
      <c r="AFK199" s="117"/>
      <c r="AFL199" s="117"/>
      <c r="AFM199" s="117"/>
      <c r="AFN199" s="117"/>
      <c r="AFO199" s="117"/>
      <c r="AFP199" s="117"/>
      <c r="AFQ199" s="117"/>
      <c r="AFR199" s="117"/>
      <c r="AFS199" s="117"/>
      <c r="AFT199" s="117"/>
      <c r="AFU199" s="117"/>
      <c r="AFV199" s="117"/>
      <c r="AFW199" s="117"/>
      <c r="AFX199" s="117"/>
      <c r="AFY199" s="117"/>
      <c r="AFZ199" s="117"/>
      <c r="AGA199" s="117"/>
      <c r="AGB199" s="117"/>
      <c r="AGC199" s="117"/>
      <c r="AGD199" s="117"/>
      <c r="AGE199" s="117"/>
      <c r="AGF199" s="117"/>
      <c r="AGG199" s="117"/>
      <c r="AGH199" s="117"/>
      <c r="AGI199" s="117"/>
      <c r="AGJ199" s="117"/>
      <c r="AGK199" s="117"/>
      <c r="AGL199" s="117"/>
      <c r="AGM199" s="117"/>
      <c r="AGN199" s="117"/>
      <c r="AGO199" s="117"/>
      <c r="AGP199" s="117"/>
      <c r="AGQ199" s="117"/>
      <c r="AGR199" s="117"/>
      <c r="AGS199" s="117"/>
      <c r="AGT199" s="117"/>
      <c r="AGU199" s="117"/>
      <c r="AGV199" s="117"/>
      <c r="AGW199" s="117"/>
      <c r="AGX199" s="117"/>
      <c r="AGY199" s="117"/>
      <c r="AGZ199" s="117"/>
      <c r="AHA199" s="117"/>
      <c r="AHB199" s="117"/>
      <c r="AHC199" s="117"/>
      <c r="AHD199" s="117"/>
      <c r="AHE199" s="117"/>
      <c r="AHF199" s="117"/>
      <c r="AHG199" s="117"/>
      <c r="AHH199" s="117"/>
      <c r="AHI199" s="117"/>
      <c r="AHJ199" s="117"/>
      <c r="AHK199" s="117"/>
      <c r="AHL199" s="121"/>
    </row>
    <row r="200" spans="1:896" x14ac:dyDescent="0.25">
      <c r="A200" s="112" t="s">
        <v>6</v>
      </c>
      <c r="B200" s="113" t="s">
        <v>193</v>
      </c>
      <c r="C200" s="114" t="s">
        <v>377</v>
      </c>
      <c r="D200" s="126">
        <v>0</v>
      </c>
      <c r="E200" s="115">
        <v>1</v>
      </c>
      <c r="F200" s="116"/>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20"/>
      <c r="AP200" s="120"/>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7"/>
      <c r="EI200" s="117"/>
      <c r="EJ200" s="117"/>
      <c r="EK200" s="117"/>
      <c r="EL200" s="117"/>
      <c r="EM200" s="117"/>
      <c r="EN200" s="117"/>
      <c r="EO200" s="117"/>
      <c r="EP200" s="117"/>
      <c r="EQ200" s="117"/>
      <c r="ER200" s="117"/>
      <c r="ES200" s="117"/>
      <c r="ET200" s="117"/>
      <c r="EU200" s="117"/>
      <c r="EV200" s="117"/>
      <c r="EW200" s="117"/>
      <c r="EX200" s="117"/>
      <c r="EY200" s="117"/>
      <c r="EZ200" s="117"/>
      <c r="FA200" s="117"/>
      <c r="FB200" s="117"/>
      <c r="FC200" s="117"/>
      <c r="FD200" s="117"/>
      <c r="FE200" s="117"/>
      <c r="FF200" s="117"/>
      <c r="FG200" s="117"/>
      <c r="FH200" s="117"/>
      <c r="FI200" s="117"/>
      <c r="FJ200" s="117"/>
      <c r="FK200" s="117"/>
      <c r="FL200" s="117"/>
      <c r="FM200" s="117"/>
      <c r="FN200" s="117"/>
      <c r="FO200" s="117"/>
      <c r="FP200" s="117"/>
      <c r="FQ200" s="117"/>
      <c r="FR200" s="117"/>
      <c r="FS200" s="117"/>
      <c r="FT200" s="117"/>
      <c r="FU200" s="117"/>
      <c r="FV200" s="117"/>
      <c r="FW200" s="117"/>
      <c r="FX200" s="117"/>
      <c r="FY200" s="117"/>
      <c r="FZ200" s="117"/>
      <c r="GA200" s="117"/>
      <c r="GB200" s="117"/>
      <c r="GC200" s="117"/>
      <c r="GD200" s="117"/>
      <c r="GE200" s="117"/>
      <c r="GF200" s="117"/>
      <c r="GG200" s="117"/>
      <c r="GH200" s="117"/>
      <c r="GI200" s="117"/>
      <c r="GJ200" s="117"/>
      <c r="GK200" s="117"/>
      <c r="GL200" s="117"/>
      <c r="GM200" s="117"/>
      <c r="GN200" s="117"/>
      <c r="GO200" s="117"/>
      <c r="GP200" s="117"/>
      <c r="GQ200" s="117"/>
      <c r="GR200" s="117"/>
      <c r="GS200" s="117"/>
      <c r="GT200" s="117"/>
      <c r="GU200" s="117"/>
      <c r="GV200" s="117"/>
      <c r="GW200" s="117"/>
      <c r="GX200" s="117"/>
      <c r="GY200" s="117"/>
      <c r="GZ200" s="117"/>
      <c r="HA200" s="117"/>
      <c r="HB200" s="117"/>
      <c r="HC200" s="117"/>
      <c r="HD200" s="117"/>
      <c r="HE200" s="117"/>
      <c r="HF200" s="117"/>
      <c r="HG200" s="117"/>
      <c r="HH200" s="117"/>
      <c r="HI200" s="117"/>
      <c r="HJ200" s="117"/>
      <c r="HK200" s="117"/>
      <c r="HL200" s="117"/>
      <c r="HM200" s="117"/>
      <c r="HN200" s="117"/>
      <c r="HO200" s="117"/>
      <c r="HP200" s="117"/>
      <c r="HQ200" s="117"/>
      <c r="HR200" s="117"/>
      <c r="HS200" s="117"/>
      <c r="HT200" s="117"/>
      <c r="HU200" s="117"/>
      <c r="HV200" s="117"/>
      <c r="HW200" s="117"/>
      <c r="HX200" s="117"/>
      <c r="HY200" s="117"/>
      <c r="HZ200" s="117"/>
      <c r="IA200" s="117"/>
      <c r="IB200" s="117"/>
      <c r="IC200" s="117"/>
      <c r="ID200" s="117"/>
      <c r="IE200" s="117"/>
      <c r="IF200" s="117"/>
      <c r="IG200" s="117"/>
      <c r="IH200" s="117"/>
      <c r="II200" s="117"/>
      <c r="IJ200" s="117"/>
      <c r="IK200" s="117"/>
      <c r="IL200" s="117"/>
      <c r="IM200" s="117"/>
      <c r="IN200" s="117"/>
      <c r="IO200" s="117"/>
      <c r="IP200" s="117"/>
      <c r="IQ200" s="117"/>
      <c r="IR200" s="117"/>
      <c r="IS200" s="117"/>
      <c r="IT200" s="117"/>
      <c r="IU200" s="117"/>
      <c r="IV200" s="117"/>
      <c r="IW200" s="117"/>
      <c r="IX200" s="117"/>
      <c r="IY200" s="117"/>
      <c r="IZ200" s="117"/>
      <c r="JA200" s="117"/>
      <c r="JB200" s="117"/>
      <c r="JC200" s="117"/>
      <c r="JD200" s="117"/>
      <c r="JE200" s="117"/>
      <c r="JF200" s="117"/>
      <c r="JG200" s="117"/>
      <c r="JH200" s="117"/>
      <c r="JI200" s="117"/>
      <c r="JJ200" s="117"/>
      <c r="JK200" s="117"/>
      <c r="JL200" s="117"/>
      <c r="JM200" s="117"/>
      <c r="JN200" s="117"/>
      <c r="JO200" s="117"/>
      <c r="JP200" s="117"/>
      <c r="JQ200" s="117"/>
      <c r="JR200" s="117"/>
      <c r="JS200" s="117"/>
      <c r="JT200" s="117"/>
      <c r="JU200" s="117"/>
      <c r="JV200" s="117"/>
      <c r="JW200" s="117"/>
      <c r="JX200" s="117"/>
      <c r="JY200" s="117"/>
      <c r="JZ200" s="117"/>
      <c r="KA200" s="117"/>
      <c r="KB200" s="117"/>
      <c r="KC200" s="117"/>
      <c r="KD200" s="117"/>
      <c r="KE200" s="117"/>
      <c r="KF200" s="117"/>
      <c r="KG200" s="117"/>
      <c r="KH200" s="117"/>
      <c r="KI200" s="117"/>
      <c r="KJ200" s="117"/>
      <c r="KK200" s="117"/>
      <c r="KL200" s="117"/>
      <c r="KM200" s="117"/>
      <c r="KN200" s="117"/>
      <c r="KO200" s="117"/>
      <c r="KP200" s="117"/>
      <c r="KQ200" s="117"/>
      <c r="KR200" s="117"/>
      <c r="KS200" s="117"/>
      <c r="KT200" s="120"/>
      <c r="KU200" s="117"/>
      <c r="KV200" s="117"/>
      <c r="KW200" s="117"/>
      <c r="KX200" s="117"/>
      <c r="KY200" s="117"/>
      <c r="KZ200" s="117"/>
      <c r="LA200" s="117"/>
      <c r="LB200" s="117"/>
      <c r="LC200" s="117"/>
      <c r="LD200" s="117"/>
      <c r="LE200" s="117"/>
      <c r="LF200" s="117"/>
      <c r="LG200" s="117"/>
      <c r="LH200" s="117"/>
      <c r="LI200" s="117"/>
      <c r="LJ200" s="117"/>
      <c r="LK200" s="117"/>
      <c r="LL200" s="117"/>
      <c r="LM200" s="117"/>
      <c r="LN200" s="117"/>
      <c r="LO200" s="117"/>
      <c r="LP200" s="117"/>
      <c r="LQ200" s="117"/>
      <c r="LR200" s="117"/>
      <c r="LS200" s="117"/>
      <c r="LT200" s="117"/>
      <c r="LU200" s="117"/>
      <c r="LV200" s="117"/>
      <c r="LW200" s="117"/>
      <c r="LX200" s="117"/>
      <c r="LY200" s="117"/>
      <c r="LZ200" s="117"/>
      <c r="MA200" s="117"/>
      <c r="MB200" s="117"/>
      <c r="MC200" s="117"/>
      <c r="MD200" s="117"/>
      <c r="ME200" s="117"/>
      <c r="MF200" s="117"/>
      <c r="MG200" s="117"/>
      <c r="MH200" s="117"/>
      <c r="MI200" s="117"/>
      <c r="MJ200" s="117"/>
      <c r="MK200" s="117"/>
      <c r="ML200" s="117"/>
      <c r="MM200" s="117"/>
      <c r="MN200" s="117"/>
      <c r="MO200" s="117"/>
      <c r="MP200" s="117"/>
      <c r="MQ200" s="117"/>
      <c r="MR200" s="117"/>
      <c r="MS200" s="117"/>
      <c r="MT200" s="117"/>
      <c r="MU200" s="117"/>
      <c r="MV200" s="117"/>
      <c r="MW200" s="117"/>
      <c r="MX200" s="117"/>
      <c r="MY200" s="117"/>
      <c r="MZ200" s="117"/>
      <c r="NA200" s="117"/>
      <c r="NB200" s="117"/>
      <c r="NC200" s="117"/>
      <c r="ND200" s="117"/>
      <c r="NE200" s="117"/>
      <c r="NF200" s="117"/>
      <c r="NG200" s="117"/>
      <c r="NH200" s="117"/>
      <c r="NI200" s="117"/>
      <c r="NJ200" s="117"/>
      <c r="NK200" s="117"/>
      <c r="NL200" s="117"/>
      <c r="NM200" s="117"/>
      <c r="NN200" s="117"/>
      <c r="NO200" s="117"/>
      <c r="NP200" s="117"/>
      <c r="NQ200" s="117"/>
      <c r="NR200" s="117"/>
      <c r="NS200" s="117"/>
      <c r="NT200" s="117"/>
      <c r="NU200" s="117"/>
      <c r="NV200" s="117"/>
      <c r="NW200" s="117"/>
      <c r="NX200" s="117"/>
      <c r="NY200" s="117"/>
      <c r="NZ200" s="117"/>
      <c r="OA200" s="117"/>
      <c r="OB200" s="117"/>
      <c r="OC200" s="117"/>
      <c r="OD200" s="117"/>
      <c r="OE200" s="117"/>
      <c r="OF200" s="117"/>
      <c r="OG200" s="117"/>
      <c r="OH200" s="117"/>
      <c r="OI200" s="117"/>
      <c r="OJ200" s="117"/>
      <c r="OK200" s="117"/>
      <c r="OL200" s="117"/>
      <c r="OM200" s="117"/>
      <c r="ON200" s="117"/>
      <c r="OO200" s="117"/>
      <c r="OP200" s="117"/>
      <c r="OQ200" s="117"/>
      <c r="OR200" s="117"/>
      <c r="OS200" s="117"/>
      <c r="OT200" s="117"/>
      <c r="OU200" s="117"/>
      <c r="OV200" s="117"/>
      <c r="OW200" s="117"/>
      <c r="OX200" s="117"/>
      <c r="OY200" s="117"/>
      <c r="OZ200" s="117"/>
      <c r="PA200" s="117"/>
      <c r="PB200" s="117"/>
      <c r="PC200" s="117"/>
      <c r="PD200" s="117"/>
      <c r="PE200" s="117"/>
      <c r="PF200" s="117"/>
      <c r="PG200" s="117"/>
      <c r="PH200" s="117"/>
      <c r="PI200" s="117"/>
      <c r="PJ200" s="117"/>
      <c r="PK200" s="117"/>
      <c r="PL200" s="117"/>
      <c r="PM200" s="117"/>
      <c r="PN200" s="117"/>
      <c r="PO200" s="117"/>
      <c r="PP200" s="117"/>
      <c r="PQ200" s="117"/>
      <c r="PR200" s="117"/>
      <c r="PS200" s="117"/>
      <c r="PT200" s="117"/>
      <c r="PU200" s="117"/>
      <c r="PV200" s="117"/>
      <c r="PW200" s="117"/>
      <c r="PX200" s="117"/>
      <c r="PY200" s="117"/>
      <c r="PZ200" s="117"/>
      <c r="QA200" s="117"/>
      <c r="QB200" s="117"/>
      <c r="QC200" s="117"/>
      <c r="QD200" s="117"/>
      <c r="QE200" s="117"/>
      <c r="QF200" s="117"/>
      <c r="QG200" s="117"/>
      <c r="QH200" s="117"/>
      <c r="QI200" s="117"/>
      <c r="QJ200" s="117"/>
      <c r="QK200" s="117"/>
      <c r="QL200" s="117"/>
      <c r="QM200" s="117"/>
      <c r="QN200" s="117"/>
      <c r="QO200" s="117"/>
      <c r="QP200" s="117"/>
      <c r="QQ200" s="117"/>
      <c r="QR200" s="117"/>
      <c r="QS200" s="117"/>
      <c r="QT200" s="117"/>
      <c r="QU200" s="117"/>
      <c r="QV200" s="117"/>
      <c r="QW200" s="117"/>
      <c r="QX200" s="117"/>
      <c r="QY200" s="117"/>
      <c r="QZ200" s="117"/>
      <c r="RA200" s="117"/>
      <c r="RB200" s="117"/>
      <c r="RC200" s="117"/>
      <c r="RD200" s="117"/>
      <c r="RE200" s="117"/>
      <c r="RF200" s="117"/>
      <c r="RG200" s="117"/>
      <c r="RH200" s="117"/>
      <c r="RI200" s="117"/>
      <c r="RJ200" s="117"/>
      <c r="RK200" s="117"/>
      <c r="RL200" s="117"/>
      <c r="RM200" s="117"/>
      <c r="RN200" s="117"/>
      <c r="RO200" s="117"/>
      <c r="RP200" s="117"/>
      <c r="RQ200" s="117"/>
      <c r="RR200" s="117"/>
      <c r="RS200" s="117"/>
      <c r="RT200" s="117"/>
      <c r="RU200" s="117"/>
      <c r="RV200" s="117"/>
      <c r="RW200" s="117"/>
      <c r="RX200" s="117"/>
      <c r="RY200" s="117"/>
      <c r="RZ200" s="117"/>
      <c r="SA200" s="117"/>
      <c r="SB200" s="117"/>
      <c r="SC200" s="117"/>
      <c r="SD200" s="117"/>
      <c r="SE200" s="117"/>
      <c r="SF200" s="117"/>
      <c r="SG200" s="117"/>
      <c r="SH200" s="117"/>
      <c r="SI200" s="117"/>
      <c r="SJ200" s="117"/>
      <c r="SK200" s="117"/>
      <c r="SL200" s="117"/>
      <c r="SM200" s="117"/>
      <c r="SN200" s="117"/>
      <c r="SO200" s="117"/>
      <c r="SP200" s="117"/>
      <c r="SQ200" s="117"/>
      <c r="SR200" s="117"/>
      <c r="SS200" s="117"/>
      <c r="ST200" s="117"/>
      <c r="SU200" s="117"/>
      <c r="SV200" s="117"/>
      <c r="SW200" s="117"/>
      <c r="SX200" s="117"/>
      <c r="SY200" s="117"/>
      <c r="SZ200" s="117"/>
      <c r="TA200" s="117"/>
      <c r="TB200" s="117"/>
      <c r="TC200" s="117"/>
      <c r="TD200" s="117"/>
      <c r="TE200" s="117"/>
      <c r="TF200" s="117"/>
      <c r="TG200" s="117"/>
      <c r="TH200" s="117"/>
      <c r="TI200" s="117"/>
      <c r="TJ200" s="117"/>
      <c r="TK200" s="117"/>
      <c r="TL200" s="117"/>
      <c r="TM200" s="117"/>
      <c r="TN200" s="117"/>
      <c r="TO200" s="117"/>
      <c r="TP200" s="117"/>
      <c r="TQ200" s="117"/>
      <c r="TR200" s="117"/>
      <c r="TS200" s="117"/>
      <c r="TT200" s="117"/>
      <c r="TU200" s="117"/>
      <c r="TV200" s="117"/>
      <c r="TW200" s="117"/>
      <c r="TX200" s="117"/>
      <c r="TY200" s="117"/>
      <c r="TZ200" s="117"/>
      <c r="UA200" s="117"/>
      <c r="UB200" s="117"/>
      <c r="UC200" s="117"/>
      <c r="UD200" s="117"/>
      <c r="UE200" s="117"/>
      <c r="UF200" s="117"/>
      <c r="UG200" s="117"/>
      <c r="UH200" s="117"/>
      <c r="UI200" s="117"/>
      <c r="UJ200" s="117"/>
      <c r="UK200" s="117"/>
      <c r="UL200" s="117"/>
      <c r="UM200" s="117"/>
      <c r="UN200" s="117"/>
      <c r="UO200" s="117"/>
      <c r="UP200" s="117"/>
      <c r="UQ200" s="117"/>
      <c r="UR200" s="117"/>
      <c r="US200" s="117"/>
      <c r="UT200" s="117"/>
      <c r="UU200" s="117"/>
      <c r="UV200" s="117"/>
      <c r="UW200" s="117"/>
      <c r="UX200" s="117"/>
      <c r="UY200" s="117"/>
      <c r="UZ200" s="117"/>
      <c r="VA200" s="117"/>
      <c r="VB200" s="117"/>
      <c r="VC200" s="117"/>
      <c r="VD200" s="117"/>
      <c r="VE200" s="117"/>
      <c r="VF200" s="117"/>
      <c r="VG200" s="117"/>
      <c r="VH200" s="117"/>
      <c r="VI200" s="117"/>
      <c r="VJ200" s="117"/>
      <c r="VK200" s="117"/>
      <c r="VL200" s="117"/>
      <c r="VM200" s="117"/>
      <c r="VN200" s="117"/>
      <c r="VO200" s="117"/>
      <c r="VP200" s="117"/>
      <c r="VQ200" s="117"/>
      <c r="VR200" s="117"/>
      <c r="VS200" s="117"/>
      <c r="VT200" s="117"/>
      <c r="VU200" s="117"/>
      <c r="VV200" s="117"/>
      <c r="VW200" s="117"/>
      <c r="VX200" s="117"/>
      <c r="VY200" s="117"/>
      <c r="VZ200" s="117"/>
      <c r="WA200" s="117"/>
      <c r="WB200" s="117"/>
      <c r="WC200" s="117"/>
      <c r="WD200" s="117"/>
      <c r="WE200" s="117"/>
      <c r="WF200" s="117"/>
      <c r="WG200" s="117"/>
      <c r="WH200" s="117"/>
      <c r="WI200" s="117"/>
      <c r="WJ200" s="117"/>
      <c r="WK200" s="117"/>
      <c r="WL200" s="117"/>
      <c r="WM200" s="117"/>
      <c r="WN200" s="117"/>
      <c r="WO200" s="117"/>
      <c r="WP200" s="117"/>
      <c r="WQ200" s="117"/>
      <c r="WR200" s="117"/>
      <c r="WS200" s="117"/>
      <c r="WT200" s="117"/>
      <c r="WU200" s="117"/>
      <c r="WV200" s="117"/>
      <c r="WW200" s="117"/>
      <c r="WX200" s="117"/>
      <c r="WY200" s="117"/>
      <c r="WZ200" s="117"/>
      <c r="XA200" s="117"/>
      <c r="XB200" s="117"/>
      <c r="XC200" s="117"/>
      <c r="XD200" s="117"/>
      <c r="XE200" s="117"/>
      <c r="XF200" s="117"/>
      <c r="XG200" s="117"/>
      <c r="XH200" s="117"/>
      <c r="XI200" s="117"/>
      <c r="XJ200" s="117"/>
      <c r="XK200" s="117"/>
      <c r="XL200" s="117"/>
      <c r="XM200" s="117"/>
      <c r="XN200" s="117"/>
      <c r="XO200" s="117"/>
      <c r="XP200" s="117"/>
      <c r="XQ200" s="117"/>
      <c r="XR200" s="117"/>
      <c r="XS200" s="117"/>
      <c r="XT200" s="117"/>
      <c r="XU200" s="117"/>
      <c r="XV200" s="117"/>
      <c r="XW200" s="117"/>
      <c r="XX200" s="117"/>
      <c r="XY200" s="117"/>
      <c r="XZ200" s="117"/>
      <c r="YA200" s="117"/>
      <c r="YB200" s="117"/>
      <c r="YC200" s="117"/>
      <c r="YD200" s="117"/>
      <c r="YE200" s="117"/>
      <c r="YF200" s="117"/>
      <c r="YG200" s="117"/>
      <c r="YH200" s="117"/>
      <c r="YI200" s="117"/>
      <c r="YJ200" s="117"/>
      <c r="YK200" s="117"/>
      <c r="YL200" s="117"/>
      <c r="YM200" s="117"/>
      <c r="YN200" s="117"/>
      <c r="YO200" s="117"/>
      <c r="YP200" s="117"/>
      <c r="YQ200" s="117"/>
      <c r="YR200" s="117"/>
      <c r="YS200" s="117"/>
      <c r="YT200" s="117"/>
      <c r="YU200" s="117"/>
      <c r="YV200" s="117"/>
      <c r="YW200" s="117"/>
      <c r="YX200" s="117"/>
      <c r="YY200" s="117"/>
      <c r="YZ200" s="117"/>
      <c r="ZA200" s="117"/>
      <c r="ZB200" s="117"/>
      <c r="ZC200" s="117"/>
      <c r="ZD200" s="117"/>
      <c r="ZE200" s="117"/>
      <c r="ZF200" s="117"/>
      <c r="ZG200" s="117"/>
      <c r="ZH200" s="117"/>
      <c r="ZI200" s="117"/>
      <c r="ZJ200" s="117"/>
      <c r="ZK200" s="117"/>
      <c r="ZL200" s="117"/>
      <c r="ZM200" s="117"/>
      <c r="ZN200" s="117"/>
      <c r="ZO200" s="117"/>
      <c r="ZP200" s="117"/>
      <c r="ZQ200" s="117"/>
      <c r="ZR200" s="117"/>
      <c r="ZS200" s="117"/>
      <c r="ZT200" s="117"/>
      <c r="ZU200" s="117"/>
      <c r="ZV200" s="117"/>
      <c r="ZW200" s="117"/>
      <c r="ZX200" s="117"/>
      <c r="ZY200" s="117"/>
      <c r="ZZ200" s="117"/>
      <c r="AAA200" s="117"/>
      <c r="AAB200" s="117"/>
      <c r="AAC200" s="117"/>
      <c r="AAD200" s="117"/>
      <c r="AAE200" s="117"/>
      <c r="AAF200" s="117"/>
      <c r="AAG200" s="117"/>
      <c r="AAH200" s="117"/>
      <c r="AAI200" s="117"/>
      <c r="AAJ200" s="117"/>
      <c r="AAK200" s="117"/>
      <c r="AAL200" s="117"/>
      <c r="AAM200" s="117"/>
      <c r="AAN200" s="117"/>
      <c r="AAO200" s="117"/>
      <c r="AAP200" s="117"/>
      <c r="AAQ200" s="117"/>
      <c r="AAR200" s="117"/>
      <c r="AAS200" s="117"/>
      <c r="AAT200" s="117"/>
      <c r="AAU200" s="117"/>
      <c r="AAV200" s="120"/>
      <c r="AAW200" s="120"/>
      <c r="AAX200" s="120"/>
      <c r="AAY200" s="120"/>
      <c r="AAZ200" s="120"/>
      <c r="ABA200" s="120"/>
      <c r="ABB200" s="120"/>
      <c r="ABC200" s="120"/>
      <c r="ABD200" s="120"/>
      <c r="ABE200" s="120"/>
      <c r="ABF200" s="117"/>
      <c r="ABG200" s="120"/>
      <c r="ABH200" s="120"/>
      <c r="ABI200" s="120"/>
      <c r="ABJ200" s="120"/>
      <c r="ABK200" s="117"/>
      <c r="ABL200" s="120"/>
      <c r="ABM200" s="120"/>
      <c r="ABN200" s="120"/>
      <c r="ABO200" s="120"/>
      <c r="ABP200" s="117"/>
      <c r="ABQ200" s="120"/>
      <c r="ABR200" s="117"/>
      <c r="ABS200" s="120"/>
      <c r="ABT200" s="120"/>
      <c r="ABU200" s="120"/>
      <c r="ABV200" s="117"/>
      <c r="ABW200" s="120"/>
      <c r="ABX200" s="120"/>
      <c r="ABY200" s="117"/>
      <c r="ABZ200" s="117"/>
      <c r="ACA200" s="120"/>
      <c r="ACB200" s="120"/>
      <c r="ACC200" s="120"/>
      <c r="ACD200" s="120"/>
      <c r="ACE200" s="120"/>
      <c r="ACF200" s="120"/>
      <c r="ACG200" s="120"/>
      <c r="ACH200" s="120"/>
      <c r="ACI200" s="117"/>
      <c r="ACJ200" s="117"/>
      <c r="ACK200" s="120"/>
      <c r="ACL200" s="120"/>
      <c r="ACM200" s="120"/>
      <c r="ACN200" s="117"/>
      <c r="ACO200" s="120"/>
      <c r="ACP200" s="120"/>
      <c r="ACQ200" s="117"/>
      <c r="ACR200" s="117"/>
      <c r="ACS200" s="117"/>
      <c r="ACT200" s="120"/>
      <c r="ACU200" s="120"/>
      <c r="ACV200" s="120"/>
      <c r="ACW200" s="120"/>
      <c r="ACX200" s="120"/>
      <c r="ACY200" s="117"/>
      <c r="ACZ200" s="120"/>
      <c r="ADA200" s="120"/>
      <c r="ADB200" s="120"/>
      <c r="ADC200" s="117"/>
      <c r="ADD200" s="120"/>
      <c r="ADE200" s="120"/>
      <c r="ADF200" s="120"/>
      <c r="ADG200" s="120"/>
      <c r="ADH200" s="120"/>
      <c r="ADI200" s="120"/>
      <c r="ADJ200" s="117"/>
      <c r="ADK200" s="120"/>
      <c r="ADL200" s="120"/>
      <c r="ADM200" s="120"/>
      <c r="ADN200" s="120"/>
      <c r="ADO200" s="120"/>
      <c r="ADP200" s="117"/>
      <c r="ADQ200" s="120"/>
      <c r="ADR200" s="120"/>
      <c r="ADS200" s="117"/>
      <c r="ADT200" s="117"/>
      <c r="ADU200" s="117"/>
      <c r="ADV200" s="117"/>
      <c r="ADW200" s="117"/>
      <c r="ADX200" s="117"/>
      <c r="ADY200" s="117"/>
      <c r="ADZ200" s="117"/>
      <c r="AEA200" s="117"/>
      <c r="AEB200" s="117"/>
      <c r="AEC200" s="117"/>
      <c r="AED200" s="117"/>
      <c r="AEE200" s="117"/>
      <c r="AEF200" s="117"/>
      <c r="AEG200" s="117"/>
      <c r="AEH200" s="117"/>
      <c r="AEI200" s="117"/>
      <c r="AEJ200" s="117"/>
      <c r="AEK200" s="117"/>
      <c r="AEL200" s="117"/>
      <c r="AEM200" s="117"/>
      <c r="AEN200" s="117"/>
      <c r="AEO200" s="117"/>
      <c r="AEP200" s="117"/>
      <c r="AEQ200" s="117"/>
      <c r="AER200" s="117"/>
      <c r="AES200" s="117"/>
      <c r="AET200" s="117"/>
      <c r="AEU200" s="117"/>
      <c r="AEV200" s="117"/>
      <c r="AEW200" s="117"/>
      <c r="AEX200" s="117"/>
      <c r="AEY200" s="117"/>
      <c r="AEZ200" s="117"/>
      <c r="AFA200" s="117"/>
      <c r="AFB200" s="117"/>
      <c r="AFC200" s="118" t="s">
        <v>3626</v>
      </c>
      <c r="AFD200" s="117"/>
      <c r="AFE200" s="117"/>
      <c r="AFF200" s="117"/>
      <c r="AFG200" s="117"/>
      <c r="AFH200" s="117"/>
      <c r="AFI200" s="117"/>
      <c r="AFJ200" s="117"/>
      <c r="AFK200" s="117"/>
      <c r="AFL200" s="117"/>
      <c r="AFM200" s="117"/>
      <c r="AFN200" s="117"/>
      <c r="AFO200" s="117"/>
      <c r="AFP200" s="117"/>
      <c r="AFQ200" s="117"/>
      <c r="AFR200" s="117"/>
      <c r="AFS200" s="117"/>
      <c r="AFT200" s="117"/>
      <c r="AFU200" s="117"/>
      <c r="AFV200" s="117"/>
      <c r="AFW200" s="117"/>
      <c r="AFX200" s="117"/>
      <c r="AFY200" s="117"/>
      <c r="AFZ200" s="117"/>
      <c r="AGA200" s="117"/>
      <c r="AGB200" s="117"/>
      <c r="AGC200" s="117"/>
      <c r="AGD200" s="117"/>
      <c r="AGE200" s="117"/>
      <c r="AGF200" s="117"/>
      <c r="AGG200" s="117"/>
      <c r="AGH200" s="117"/>
      <c r="AGI200" s="117"/>
      <c r="AGJ200" s="117"/>
      <c r="AGK200" s="117"/>
      <c r="AGL200" s="117"/>
      <c r="AGM200" s="117"/>
      <c r="AGN200" s="117"/>
      <c r="AGO200" s="117"/>
      <c r="AGP200" s="117"/>
      <c r="AGQ200" s="117"/>
      <c r="AGR200" s="117"/>
      <c r="AGS200" s="117"/>
      <c r="AGT200" s="117"/>
      <c r="AGU200" s="117"/>
      <c r="AGV200" s="117"/>
      <c r="AGW200" s="117"/>
      <c r="AGX200" s="117"/>
      <c r="AGY200" s="117"/>
      <c r="AGZ200" s="117"/>
      <c r="AHA200" s="117"/>
      <c r="AHB200" s="117"/>
      <c r="AHC200" s="117"/>
      <c r="AHD200" s="117"/>
      <c r="AHE200" s="117"/>
      <c r="AHF200" s="117"/>
      <c r="AHG200" s="117"/>
      <c r="AHH200" s="117"/>
      <c r="AHI200" s="117"/>
      <c r="AHJ200" s="117"/>
      <c r="AHK200" s="117"/>
      <c r="AHL200" s="121"/>
    </row>
    <row r="201" spans="1:896" x14ac:dyDescent="0.25">
      <c r="A201" s="112" t="s">
        <v>6</v>
      </c>
      <c r="B201" s="113" t="s">
        <v>243</v>
      </c>
      <c r="C201" s="114" t="s">
        <v>427</v>
      </c>
      <c r="D201" s="126">
        <v>0</v>
      </c>
      <c r="E201" s="115">
        <v>26</v>
      </c>
      <c r="F201" s="116"/>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20"/>
      <c r="CO201" s="117"/>
      <c r="CP201" s="117"/>
      <c r="CQ201" s="117"/>
      <c r="CR201" s="117"/>
      <c r="CS201" s="118" t="s">
        <v>3626</v>
      </c>
      <c r="CT201" s="118" t="s">
        <v>3626</v>
      </c>
      <c r="CU201" s="117"/>
      <c r="CV201" s="118" t="s">
        <v>3626</v>
      </c>
      <c r="CW201" s="118" t="s">
        <v>3626</v>
      </c>
      <c r="CX201" s="118" t="s">
        <v>3626</v>
      </c>
      <c r="CY201" s="117"/>
      <c r="CZ201" s="118" t="s">
        <v>3626</v>
      </c>
      <c r="DA201" s="117"/>
      <c r="DB201" s="117"/>
      <c r="DC201" s="118" t="s">
        <v>3626</v>
      </c>
      <c r="DD201" s="118" t="s">
        <v>3626</v>
      </c>
      <c r="DE201" s="117"/>
      <c r="DF201" s="118" t="s">
        <v>3626</v>
      </c>
      <c r="DG201" s="118" t="s">
        <v>3626</v>
      </c>
      <c r="DH201" s="118" t="s">
        <v>3626</v>
      </c>
      <c r="DI201" s="118" t="s">
        <v>3626</v>
      </c>
      <c r="DJ201" s="118" t="s">
        <v>3626</v>
      </c>
      <c r="DK201" s="118" t="s">
        <v>3626</v>
      </c>
      <c r="DL201" s="118" t="s">
        <v>3626</v>
      </c>
      <c r="DM201" s="118" t="s">
        <v>3626</v>
      </c>
      <c r="DN201" s="118" t="s">
        <v>3626</v>
      </c>
      <c r="DO201" s="118" t="s">
        <v>3626</v>
      </c>
      <c r="DP201" s="118" t="s">
        <v>3626</v>
      </c>
      <c r="DQ201" s="117"/>
      <c r="DR201" s="118" t="s">
        <v>3626</v>
      </c>
      <c r="DS201" s="118" t="s">
        <v>3626</v>
      </c>
      <c r="DT201" s="118" t="s">
        <v>3626</v>
      </c>
      <c r="DU201" s="118" t="s">
        <v>3626</v>
      </c>
      <c r="DV201" s="117"/>
      <c r="DW201" s="118" t="s">
        <v>3626</v>
      </c>
      <c r="DX201" s="117"/>
      <c r="DY201" s="118" t="s">
        <v>3626</v>
      </c>
      <c r="DZ201" s="118" t="s">
        <v>3626</v>
      </c>
      <c r="EA201" s="117"/>
      <c r="EB201" s="117"/>
      <c r="EC201" s="117"/>
      <c r="ED201" s="117"/>
      <c r="EE201" s="117"/>
      <c r="EF201" s="117"/>
      <c r="EG201" s="117"/>
      <c r="EH201" s="117"/>
      <c r="EI201" s="117"/>
      <c r="EJ201" s="117"/>
      <c r="EK201" s="117"/>
      <c r="EL201" s="117"/>
      <c r="EM201" s="117"/>
      <c r="EN201" s="117"/>
      <c r="EO201" s="117"/>
      <c r="EP201" s="117"/>
      <c r="EQ201" s="117"/>
      <c r="ER201" s="117"/>
      <c r="ES201" s="117"/>
      <c r="ET201" s="117"/>
      <c r="EU201" s="117"/>
      <c r="EV201" s="117"/>
      <c r="EW201" s="117"/>
      <c r="EX201" s="117"/>
      <c r="EY201" s="117"/>
      <c r="EZ201" s="117"/>
      <c r="FA201" s="117"/>
      <c r="FB201" s="117"/>
      <c r="FC201" s="117"/>
      <c r="FD201" s="117"/>
      <c r="FE201" s="117"/>
      <c r="FF201" s="117"/>
      <c r="FG201" s="117"/>
      <c r="FH201" s="117"/>
      <c r="FI201" s="117"/>
      <c r="FJ201" s="117"/>
      <c r="FK201" s="117"/>
      <c r="FL201" s="117"/>
      <c r="FM201" s="117"/>
      <c r="FN201" s="117"/>
      <c r="FO201" s="117"/>
      <c r="FP201" s="117"/>
      <c r="FQ201" s="117"/>
      <c r="FR201" s="117"/>
      <c r="FS201" s="117"/>
      <c r="FT201" s="117"/>
      <c r="FU201" s="117"/>
      <c r="FV201" s="117"/>
      <c r="FW201" s="117"/>
      <c r="FX201" s="117"/>
      <c r="FY201" s="117"/>
      <c r="FZ201" s="117"/>
      <c r="GA201" s="117"/>
      <c r="GB201" s="117"/>
      <c r="GC201" s="117"/>
      <c r="GD201" s="117"/>
      <c r="GE201" s="117"/>
      <c r="GF201" s="117"/>
      <c r="GG201" s="117"/>
      <c r="GH201" s="117"/>
      <c r="GI201" s="117"/>
      <c r="GJ201" s="117"/>
      <c r="GK201" s="117"/>
      <c r="GL201" s="117"/>
      <c r="GM201" s="117"/>
      <c r="GN201" s="117"/>
      <c r="GO201" s="117"/>
      <c r="GP201" s="117"/>
      <c r="GQ201" s="117"/>
      <c r="GR201" s="117"/>
      <c r="GS201" s="117"/>
      <c r="GT201" s="117"/>
      <c r="GU201" s="117"/>
      <c r="GV201" s="117"/>
      <c r="GW201" s="117"/>
      <c r="GX201" s="117"/>
      <c r="GY201" s="117"/>
      <c r="GZ201" s="117"/>
      <c r="HA201" s="117"/>
      <c r="HB201" s="117"/>
      <c r="HC201" s="117"/>
      <c r="HD201" s="117"/>
      <c r="HE201" s="117"/>
      <c r="HF201" s="117"/>
      <c r="HG201" s="117"/>
      <c r="HH201" s="117"/>
      <c r="HI201" s="117"/>
      <c r="HJ201" s="117"/>
      <c r="HK201" s="117"/>
      <c r="HL201" s="117"/>
      <c r="HM201" s="117"/>
      <c r="HN201" s="117"/>
      <c r="HO201" s="117"/>
      <c r="HP201" s="117"/>
      <c r="HQ201" s="117"/>
      <c r="HR201" s="117"/>
      <c r="HS201" s="117"/>
      <c r="HT201" s="117"/>
      <c r="HU201" s="117"/>
      <c r="HV201" s="117"/>
      <c r="HW201" s="117"/>
      <c r="HX201" s="117"/>
      <c r="HY201" s="117"/>
      <c r="HZ201" s="117"/>
      <c r="IA201" s="117"/>
      <c r="IB201" s="117"/>
      <c r="IC201" s="117"/>
      <c r="ID201" s="117"/>
      <c r="IE201" s="117"/>
      <c r="IF201" s="117"/>
      <c r="IG201" s="117"/>
      <c r="IH201" s="117"/>
      <c r="II201" s="117"/>
      <c r="IJ201" s="117"/>
      <c r="IK201" s="117"/>
      <c r="IL201" s="117"/>
      <c r="IM201" s="117"/>
      <c r="IN201" s="117"/>
      <c r="IO201" s="117"/>
      <c r="IP201" s="117"/>
      <c r="IQ201" s="117"/>
      <c r="IR201" s="117"/>
      <c r="IS201" s="117"/>
      <c r="IT201" s="117"/>
      <c r="IU201" s="117"/>
      <c r="IV201" s="117"/>
      <c r="IW201" s="117"/>
      <c r="IX201" s="117"/>
      <c r="IY201" s="117"/>
      <c r="IZ201" s="117"/>
      <c r="JA201" s="117"/>
      <c r="JB201" s="117"/>
      <c r="JC201" s="117"/>
      <c r="JD201" s="117"/>
      <c r="JE201" s="117"/>
      <c r="JF201" s="117"/>
      <c r="JG201" s="117"/>
      <c r="JH201" s="117"/>
      <c r="JI201" s="117"/>
      <c r="JJ201" s="117"/>
      <c r="JK201" s="117"/>
      <c r="JL201" s="117"/>
      <c r="JM201" s="117"/>
      <c r="JN201" s="117"/>
      <c r="JO201" s="117"/>
      <c r="JP201" s="117"/>
      <c r="JQ201" s="117"/>
      <c r="JR201" s="117"/>
      <c r="JS201" s="117"/>
      <c r="JT201" s="117"/>
      <c r="JU201" s="117"/>
      <c r="JV201" s="117"/>
      <c r="JW201" s="117"/>
      <c r="JX201" s="117"/>
      <c r="JY201" s="117"/>
      <c r="JZ201" s="117"/>
      <c r="KA201" s="117"/>
      <c r="KB201" s="117"/>
      <c r="KC201" s="117"/>
      <c r="KD201" s="117"/>
      <c r="KE201" s="117"/>
      <c r="KF201" s="117"/>
      <c r="KG201" s="117"/>
      <c r="KH201" s="117"/>
      <c r="KI201" s="117"/>
      <c r="KJ201" s="117"/>
      <c r="KK201" s="117"/>
      <c r="KL201" s="117"/>
      <c r="KM201" s="117"/>
      <c r="KN201" s="117"/>
      <c r="KO201" s="117"/>
      <c r="KP201" s="117"/>
      <c r="KQ201" s="117"/>
      <c r="KR201" s="117"/>
      <c r="KS201" s="117"/>
      <c r="KT201" s="117"/>
      <c r="KU201" s="117"/>
      <c r="KV201" s="117"/>
      <c r="KW201" s="117"/>
      <c r="KX201" s="117"/>
      <c r="KY201" s="117"/>
      <c r="KZ201" s="117"/>
      <c r="LA201" s="117"/>
      <c r="LB201" s="117"/>
      <c r="LC201" s="117"/>
      <c r="LD201" s="117"/>
      <c r="LE201" s="117"/>
      <c r="LF201" s="117"/>
      <c r="LG201" s="117"/>
      <c r="LH201" s="117"/>
      <c r="LI201" s="117"/>
      <c r="LJ201" s="117"/>
      <c r="LK201" s="117"/>
      <c r="LL201" s="117"/>
      <c r="LM201" s="117"/>
      <c r="LN201" s="117"/>
      <c r="LO201" s="117"/>
      <c r="LP201" s="117"/>
      <c r="LQ201" s="117"/>
      <c r="LR201" s="117"/>
      <c r="LS201" s="117"/>
      <c r="LT201" s="117"/>
      <c r="LU201" s="117"/>
      <c r="LV201" s="117"/>
      <c r="LW201" s="117"/>
      <c r="LX201" s="117"/>
      <c r="LY201" s="117"/>
      <c r="LZ201" s="117"/>
      <c r="MA201" s="117"/>
      <c r="MB201" s="117"/>
      <c r="MC201" s="117"/>
      <c r="MD201" s="117"/>
      <c r="ME201" s="117"/>
      <c r="MF201" s="117"/>
      <c r="MG201" s="117"/>
      <c r="MH201" s="117"/>
      <c r="MI201" s="117"/>
      <c r="MJ201" s="117"/>
      <c r="MK201" s="117"/>
      <c r="ML201" s="117"/>
      <c r="MM201" s="117"/>
      <c r="MN201" s="117"/>
      <c r="MO201" s="117"/>
      <c r="MP201" s="117"/>
      <c r="MQ201" s="117"/>
      <c r="MR201" s="117"/>
      <c r="MS201" s="117"/>
      <c r="MT201" s="117"/>
      <c r="MU201" s="117"/>
      <c r="MV201" s="117"/>
      <c r="MW201" s="117"/>
      <c r="MX201" s="117"/>
      <c r="MY201" s="117"/>
      <c r="MZ201" s="117"/>
      <c r="NA201" s="117"/>
      <c r="NB201" s="117"/>
      <c r="NC201" s="117"/>
      <c r="ND201" s="117"/>
      <c r="NE201" s="117"/>
      <c r="NF201" s="117"/>
      <c r="NG201" s="117"/>
      <c r="NH201" s="117"/>
      <c r="NI201" s="117"/>
      <c r="NJ201" s="117"/>
      <c r="NK201" s="117"/>
      <c r="NL201" s="117"/>
      <c r="NM201" s="117"/>
      <c r="NN201" s="117"/>
      <c r="NO201" s="117"/>
      <c r="NP201" s="117"/>
      <c r="NQ201" s="117"/>
      <c r="NR201" s="117"/>
      <c r="NS201" s="117"/>
      <c r="NT201" s="117"/>
      <c r="NU201" s="117"/>
      <c r="NV201" s="117"/>
      <c r="NW201" s="117"/>
      <c r="NX201" s="117"/>
      <c r="NY201" s="117"/>
      <c r="NZ201" s="117"/>
      <c r="OA201" s="117"/>
      <c r="OB201" s="117"/>
      <c r="OC201" s="117"/>
      <c r="OD201" s="117"/>
      <c r="OE201" s="117"/>
      <c r="OF201" s="117"/>
      <c r="OG201" s="117"/>
      <c r="OH201" s="117"/>
      <c r="OI201" s="117"/>
      <c r="OJ201" s="117"/>
      <c r="OK201" s="117"/>
      <c r="OL201" s="117"/>
      <c r="OM201" s="117"/>
      <c r="ON201" s="117"/>
      <c r="OO201" s="117"/>
      <c r="OP201" s="117"/>
      <c r="OQ201" s="117"/>
      <c r="OR201" s="117"/>
      <c r="OS201" s="117"/>
      <c r="OT201" s="117"/>
      <c r="OU201" s="117"/>
      <c r="OV201" s="117"/>
      <c r="OW201" s="117"/>
      <c r="OX201" s="117"/>
      <c r="OY201" s="117"/>
      <c r="OZ201" s="117"/>
      <c r="PA201" s="117"/>
      <c r="PB201" s="117"/>
      <c r="PC201" s="117"/>
      <c r="PD201" s="117"/>
      <c r="PE201" s="117"/>
      <c r="PF201" s="117"/>
      <c r="PG201" s="117"/>
      <c r="PH201" s="117"/>
      <c r="PI201" s="117"/>
      <c r="PJ201" s="117"/>
      <c r="PK201" s="117"/>
      <c r="PL201" s="117"/>
      <c r="PM201" s="117"/>
      <c r="PN201" s="117"/>
      <c r="PO201" s="117"/>
      <c r="PP201" s="117"/>
      <c r="PQ201" s="117"/>
      <c r="PR201" s="117"/>
      <c r="PS201" s="117"/>
      <c r="PT201" s="117"/>
      <c r="PU201" s="117"/>
      <c r="PV201" s="117"/>
      <c r="PW201" s="117"/>
      <c r="PX201" s="117"/>
      <c r="PY201" s="117"/>
      <c r="PZ201" s="117"/>
      <c r="QA201" s="117"/>
      <c r="QB201" s="117"/>
      <c r="QC201" s="117"/>
      <c r="QD201" s="117"/>
      <c r="QE201" s="117"/>
      <c r="QF201" s="117"/>
      <c r="QG201" s="117"/>
      <c r="QH201" s="117"/>
      <c r="QI201" s="117"/>
      <c r="QJ201" s="117"/>
      <c r="QK201" s="117"/>
      <c r="QL201" s="117"/>
      <c r="QM201" s="117"/>
      <c r="QN201" s="117"/>
      <c r="QO201" s="117"/>
      <c r="QP201" s="117"/>
      <c r="QQ201" s="117"/>
      <c r="QR201" s="117"/>
      <c r="QS201" s="117"/>
      <c r="QT201" s="117"/>
      <c r="QU201" s="117"/>
      <c r="QV201" s="117"/>
      <c r="QW201" s="117"/>
      <c r="QX201" s="117"/>
      <c r="QY201" s="117"/>
      <c r="QZ201" s="117"/>
      <c r="RA201" s="117"/>
      <c r="RB201" s="117"/>
      <c r="RC201" s="117"/>
      <c r="RD201" s="117"/>
      <c r="RE201" s="117"/>
      <c r="RF201" s="117"/>
      <c r="RG201" s="117"/>
      <c r="RH201" s="117"/>
      <c r="RI201" s="117"/>
      <c r="RJ201" s="117"/>
      <c r="RK201" s="117"/>
      <c r="RL201" s="117"/>
      <c r="RM201" s="117"/>
      <c r="RN201" s="117"/>
      <c r="RO201" s="117"/>
      <c r="RP201" s="117"/>
      <c r="RQ201" s="117"/>
      <c r="RR201" s="117"/>
      <c r="RS201" s="117"/>
      <c r="RT201" s="117"/>
      <c r="RU201" s="117"/>
      <c r="RV201" s="117"/>
      <c r="RW201" s="117"/>
      <c r="RX201" s="117"/>
      <c r="RY201" s="117"/>
      <c r="RZ201" s="117"/>
      <c r="SA201" s="117"/>
      <c r="SB201" s="117"/>
      <c r="SC201" s="117"/>
      <c r="SD201" s="117"/>
      <c r="SE201" s="117"/>
      <c r="SF201" s="117"/>
      <c r="SG201" s="117"/>
      <c r="SH201" s="117"/>
      <c r="SI201" s="117"/>
      <c r="SJ201" s="117"/>
      <c r="SK201" s="117"/>
      <c r="SL201" s="117"/>
      <c r="SM201" s="117"/>
      <c r="SN201" s="120"/>
      <c r="SO201" s="117"/>
      <c r="SP201" s="117"/>
      <c r="SQ201" s="117"/>
      <c r="SR201" s="117"/>
      <c r="SS201" s="117"/>
      <c r="ST201" s="117"/>
      <c r="SU201" s="117"/>
      <c r="SV201" s="120"/>
      <c r="SW201" s="117"/>
      <c r="SX201" s="117"/>
      <c r="SY201" s="117"/>
      <c r="SZ201" s="117"/>
      <c r="TA201" s="117"/>
      <c r="TB201" s="117"/>
      <c r="TC201" s="120"/>
      <c r="TD201" s="117"/>
      <c r="TE201" s="117"/>
      <c r="TF201" s="117"/>
      <c r="TG201" s="117"/>
      <c r="TH201" s="117"/>
      <c r="TI201" s="117"/>
      <c r="TJ201" s="117"/>
      <c r="TK201" s="117"/>
      <c r="TL201" s="117"/>
      <c r="TM201" s="117"/>
      <c r="TN201" s="117"/>
      <c r="TO201" s="117"/>
      <c r="TP201" s="117"/>
      <c r="TQ201" s="117"/>
      <c r="TR201" s="117"/>
      <c r="TS201" s="117"/>
      <c r="TT201" s="117"/>
      <c r="TU201" s="117"/>
      <c r="TV201" s="117"/>
      <c r="TW201" s="117"/>
      <c r="TX201" s="117"/>
      <c r="TY201" s="117"/>
      <c r="TZ201" s="117"/>
      <c r="UA201" s="117"/>
      <c r="UB201" s="117"/>
      <c r="UC201" s="117"/>
      <c r="UD201" s="117"/>
      <c r="UE201" s="117"/>
      <c r="UF201" s="117"/>
      <c r="UG201" s="117"/>
      <c r="UH201" s="117"/>
      <c r="UI201" s="117"/>
      <c r="UJ201" s="117"/>
      <c r="UK201" s="117"/>
      <c r="UL201" s="117"/>
      <c r="UM201" s="117"/>
      <c r="UN201" s="117"/>
      <c r="UO201" s="117"/>
      <c r="UP201" s="117"/>
      <c r="UQ201" s="117"/>
      <c r="UR201" s="117"/>
      <c r="US201" s="117"/>
      <c r="UT201" s="117"/>
      <c r="UU201" s="117"/>
      <c r="UV201" s="117"/>
      <c r="UW201" s="117"/>
      <c r="UX201" s="117"/>
      <c r="UY201" s="117"/>
      <c r="UZ201" s="117"/>
      <c r="VA201" s="117"/>
      <c r="VB201" s="117"/>
      <c r="VC201" s="117"/>
      <c r="VD201" s="117"/>
      <c r="VE201" s="117"/>
      <c r="VF201" s="117"/>
      <c r="VG201" s="117"/>
      <c r="VH201" s="117"/>
      <c r="VI201" s="117"/>
      <c r="VJ201" s="117"/>
      <c r="VK201" s="117"/>
      <c r="VL201" s="117"/>
      <c r="VM201" s="117"/>
      <c r="VN201" s="117"/>
      <c r="VO201" s="117"/>
      <c r="VP201" s="117"/>
      <c r="VQ201" s="117"/>
      <c r="VR201" s="117"/>
      <c r="VS201" s="117"/>
      <c r="VT201" s="117"/>
      <c r="VU201" s="117"/>
      <c r="VV201" s="117"/>
      <c r="VW201" s="117"/>
      <c r="VX201" s="117"/>
      <c r="VY201" s="117"/>
      <c r="VZ201" s="117"/>
      <c r="WA201" s="117"/>
      <c r="WB201" s="117"/>
      <c r="WC201" s="117"/>
      <c r="WD201" s="117"/>
      <c r="WE201" s="117"/>
      <c r="WF201" s="117"/>
      <c r="WG201" s="117"/>
      <c r="WH201" s="117"/>
      <c r="WI201" s="117"/>
      <c r="WJ201" s="117"/>
      <c r="WK201" s="117"/>
      <c r="WL201" s="117"/>
      <c r="WM201" s="117"/>
      <c r="WN201" s="117"/>
      <c r="WO201" s="117"/>
      <c r="WP201" s="117"/>
      <c r="WQ201" s="117"/>
      <c r="WR201" s="117"/>
      <c r="WS201" s="117"/>
      <c r="WT201" s="117"/>
      <c r="WU201" s="117"/>
      <c r="WV201" s="117"/>
      <c r="WW201" s="117"/>
      <c r="WX201" s="117"/>
      <c r="WY201" s="117"/>
      <c r="WZ201" s="117"/>
      <c r="XA201" s="117"/>
      <c r="XB201" s="117"/>
      <c r="XC201" s="117"/>
      <c r="XD201" s="117"/>
      <c r="XE201" s="117"/>
      <c r="XF201" s="117"/>
      <c r="XG201" s="117"/>
      <c r="XH201" s="117"/>
      <c r="XI201" s="117"/>
      <c r="XJ201" s="117"/>
      <c r="XK201" s="117"/>
      <c r="XL201" s="117"/>
      <c r="XM201" s="117"/>
      <c r="XN201" s="117"/>
      <c r="XO201" s="117"/>
      <c r="XP201" s="117"/>
      <c r="XQ201" s="117"/>
      <c r="XR201" s="117"/>
      <c r="XS201" s="117"/>
      <c r="XT201" s="117"/>
      <c r="XU201" s="117"/>
      <c r="XV201" s="117"/>
      <c r="XW201" s="117"/>
      <c r="XX201" s="117"/>
      <c r="XY201" s="117"/>
      <c r="XZ201" s="117"/>
      <c r="YA201" s="117"/>
      <c r="YB201" s="117"/>
      <c r="YC201" s="117"/>
      <c r="YD201" s="117"/>
      <c r="YE201" s="117"/>
      <c r="YF201" s="117"/>
      <c r="YG201" s="117"/>
      <c r="YH201" s="117"/>
      <c r="YI201" s="117"/>
      <c r="YJ201" s="117"/>
      <c r="YK201" s="117"/>
      <c r="YL201" s="117"/>
      <c r="YM201" s="117"/>
      <c r="YN201" s="117"/>
      <c r="YO201" s="117"/>
      <c r="YP201" s="117"/>
      <c r="YQ201" s="117"/>
      <c r="YR201" s="117"/>
      <c r="YS201" s="117"/>
      <c r="YT201" s="117"/>
      <c r="YU201" s="117"/>
      <c r="YV201" s="117"/>
      <c r="YW201" s="117"/>
      <c r="YX201" s="117"/>
      <c r="YY201" s="117"/>
      <c r="YZ201" s="117"/>
      <c r="ZA201" s="117"/>
      <c r="ZB201" s="117"/>
      <c r="ZC201" s="117"/>
      <c r="ZD201" s="117"/>
      <c r="ZE201" s="117"/>
      <c r="ZF201" s="117"/>
      <c r="ZG201" s="117"/>
      <c r="ZH201" s="117"/>
      <c r="ZI201" s="117"/>
      <c r="ZJ201" s="117"/>
      <c r="ZK201" s="117"/>
      <c r="ZL201" s="117"/>
      <c r="ZM201" s="117"/>
      <c r="ZN201" s="117"/>
      <c r="ZO201" s="117"/>
      <c r="ZP201" s="117"/>
      <c r="ZQ201" s="117"/>
      <c r="ZR201" s="117"/>
      <c r="ZS201" s="117"/>
      <c r="ZT201" s="117"/>
      <c r="ZU201" s="117"/>
      <c r="ZV201" s="117"/>
      <c r="ZW201" s="117"/>
      <c r="ZX201" s="117"/>
      <c r="ZY201" s="117"/>
      <c r="ZZ201" s="117"/>
      <c r="AAA201" s="117"/>
      <c r="AAB201" s="117"/>
      <c r="AAC201" s="117"/>
      <c r="AAD201" s="117"/>
      <c r="AAE201" s="117"/>
      <c r="AAF201" s="117"/>
      <c r="AAG201" s="117"/>
      <c r="AAH201" s="117"/>
      <c r="AAI201" s="117"/>
      <c r="AAJ201" s="117"/>
      <c r="AAK201" s="117"/>
      <c r="AAL201" s="117"/>
      <c r="AAM201" s="117"/>
      <c r="AAN201" s="117"/>
      <c r="AAO201" s="117"/>
      <c r="AAP201" s="117"/>
      <c r="AAQ201" s="117"/>
      <c r="AAR201" s="117"/>
      <c r="AAS201" s="117"/>
      <c r="AAT201" s="117"/>
      <c r="AAU201" s="117"/>
      <c r="AAV201" s="117"/>
      <c r="AAW201" s="117"/>
      <c r="AAX201" s="117"/>
      <c r="AAY201" s="117"/>
      <c r="AAZ201" s="117"/>
      <c r="ABA201" s="117"/>
      <c r="ABB201" s="117"/>
      <c r="ABC201" s="117"/>
      <c r="ABD201" s="117"/>
      <c r="ABE201" s="117"/>
      <c r="ABF201" s="117"/>
      <c r="ABG201" s="117"/>
      <c r="ABH201" s="117"/>
      <c r="ABI201" s="117"/>
      <c r="ABJ201" s="117"/>
      <c r="ABK201" s="117"/>
      <c r="ABL201" s="117"/>
      <c r="ABM201" s="117"/>
      <c r="ABN201" s="117"/>
      <c r="ABO201" s="117"/>
      <c r="ABP201" s="117"/>
      <c r="ABQ201" s="117"/>
      <c r="ABR201" s="117"/>
      <c r="ABS201" s="117"/>
      <c r="ABT201" s="117"/>
      <c r="ABU201" s="117"/>
      <c r="ABV201" s="117"/>
      <c r="ABW201" s="117"/>
      <c r="ABX201" s="117"/>
      <c r="ABY201" s="117"/>
      <c r="ABZ201" s="117"/>
      <c r="ACA201" s="117"/>
      <c r="ACB201" s="117"/>
      <c r="ACC201" s="117"/>
      <c r="ACD201" s="117"/>
      <c r="ACE201" s="117"/>
      <c r="ACF201" s="117"/>
      <c r="ACG201" s="117"/>
      <c r="ACH201" s="117"/>
      <c r="ACI201" s="117"/>
      <c r="ACJ201" s="117"/>
      <c r="ACK201" s="117"/>
      <c r="ACL201" s="117"/>
      <c r="ACM201" s="117"/>
      <c r="ACN201" s="117"/>
      <c r="ACO201" s="117"/>
      <c r="ACP201" s="117"/>
      <c r="ACQ201" s="117"/>
      <c r="ACR201" s="117"/>
      <c r="ACS201" s="117"/>
      <c r="ACT201" s="117"/>
      <c r="ACU201" s="117"/>
      <c r="ACV201" s="117"/>
      <c r="ACW201" s="117"/>
      <c r="ACX201" s="117"/>
      <c r="ACY201" s="117"/>
      <c r="ACZ201" s="117"/>
      <c r="ADA201" s="117"/>
      <c r="ADB201" s="117"/>
      <c r="ADC201" s="117"/>
      <c r="ADD201" s="117"/>
      <c r="ADE201" s="117"/>
      <c r="ADF201" s="117"/>
      <c r="ADG201" s="117"/>
      <c r="ADH201" s="117"/>
      <c r="ADI201" s="117"/>
      <c r="ADJ201" s="117"/>
      <c r="ADK201" s="117"/>
      <c r="ADL201" s="117"/>
      <c r="ADM201" s="117"/>
      <c r="ADN201" s="117"/>
      <c r="ADO201" s="117"/>
      <c r="ADP201" s="117"/>
      <c r="ADQ201" s="117"/>
      <c r="ADR201" s="117"/>
      <c r="ADS201" s="117"/>
      <c r="ADT201" s="117"/>
      <c r="ADU201" s="117"/>
      <c r="ADV201" s="117"/>
      <c r="ADW201" s="117"/>
      <c r="ADX201" s="117"/>
      <c r="ADY201" s="117"/>
      <c r="ADZ201" s="117"/>
      <c r="AEA201" s="117"/>
      <c r="AEB201" s="117"/>
      <c r="AEC201" s="117"/>
      <c r="AED201" s="117"/>
      <c r="AEE201" s="117"/>
      <c r="AEF201" s="117"/>
      <c r="AEG201" s="117"/>
      <c r="AEH201" s="117"/>
      <c r="AEI201" s="117"/>
      <c r="AEJ201" s="117"/>
      <c r="AEK201" s="117"/>
      <c r="AEL201" s="117"/>
      <c r="AEM201" s="117"/>
      <c r="AEN201" s="117"/>
      <c r="AEO201" s="117"/>
      <c r="AEP201" s="117"/>
      <c r="AEQ201" s="117"/>
      <c r="AER201" s="117"/>
      <c r="AES201" s="117"/>
      <c r="AET201" s="117"/>
      <c r="AEU201" s="117"/>
      <c r="AEV201" s="117"/>
      <c r="AEW201" s="117"/>
      <c r="AEX201" s="117"/>
      <c r="AEY201" s="117"/>
      <c r="AEZ201" s="117"/>
      <c r="AFA201" s="117"/>
      <c r="AFB201" s="117"/>
      <c r="AFC201" s="117"/>
      <c r="AFD201" s="117"/>
      <c r="AFE201" s="117"/>
      <c r="AFF201" s="117"/>
      <c r="AFG201" s="117"/>
      <c r="AFH201" s="117"/>
      <c r="AFI201" s="117"/>
      <c r="AFJ201" s="117"/>
      <c r="AFK201" s="117"/>
      <c r="AFL201" s="117"/>
      <c r="AFM201" s="117"/>
      <c r="AFN201" s="117"/>
      <c r="AFO201" s="117"/>
      <c r="AFP201" s="117"/>
      <c r="AFQ201" s="117"/>
      <c r="AFR201" s="117"/>
      <c r="AFS201" s="117"/>
      <c r="AFT201" s="117"/>
      <c r="AFU201" s="117"/>
      <c r="AFV201" s="117"/>
      <c r="AFW201" s="117"/>
      <c r="AFX201" s="117"/>
      <c r="AFY201" s="117"/>
      <c r="AFZ201" s="117"/>
      <c r="AGA201" s="117"/>
      <c r="AGB201" s="117"/>
      <c r="AGC201" s="117"/>
      <c r="AGD201" s="117"/>
      <c r="AGE201" s="117"/>
      <c r="AGF201" s="117"/>
      <c r="AGG201" s="117"/>
      <c r="AGH201" s="117"/>
      <c r="AGI201" s="117"/>
      <c r="AGJ201" s="117"/>
      <c r="AGK201" s="117"/>
      <c r="AGL201" s="117"/>
      <c r="AGM201" s="117"/>
      <c r="AGN201" s="117"/>
      <c r="AGO201" s="117"/>
      <c r="AGP201" s="117"/>
      <c r="AGQ201" s="117"/>
      <c r="AGR201" s="117"/>
      <c r="AGS201" s="117"/>
      <c r="AGT201" s="117"/>
      <c r="AGU201" s="117"/>
      <c r="AGV201" s="117"/>
      <c r="AGW201" s="117"/>
      <c r="AGX201" s="117"/>
      <c r="AGY201" s="117"/>
      <c r="AGZ201" s="117"/>
      <c r="AHA201" s="117"/>
      <c r="AHB201" s="117"/>
      <c r="AHC201" s="117"/>
      <c r="AHD201" s="117"/>
      <c r="AHE201" s="117"/>
      <c r="AHF201" s="117"/>
      <c r="AHG201" s="117"/>
      <c r="AHH201" s="117"/>
      <c r="AHI201" s="117"/>
      <c r="AHJ201" s="117"/>
      <c r="AHK201" s="117"/>
      <c r="AHL201" s="121"/>
    </row>
    <row r="202" spans="1:896" x14ac:dyDescent="0.25">
      <c r="A202" s="112" t="s">
        <v>6</v>
      </c>
      <c r="B202" s="113" t="s">
        <v>34</v>
      </c>
      <c r="C202" s="114" t="s">
        <v>64</v>
      </c>
      <c r="D202" s="126">
        <v>9</v>
      </c>
      <c r="E202" s="115">
        <v>34</v>
      </c>
      <c r="F202" s="116"/>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8" t="s">
        <v>3626</v>
      </c>
      <c r="CT202" s="117"/>
      <c r="CU202" s="117"/>
      <c r="CV202" s="117"/>
      <c r="CW202" s="117"/>
      <c r="CX202" s="117"/>
      <c r="CY202" s="117"/>
      <c r="CZ202" s="123" t="s">
        <v>1352</v>
      </c>
      <c r="DA202" s="117"/>
      <c r="DB202" s="117"/>
      <c r="DC202" s="123" t="s">
        <v>1352</v>
      </c>
      <c r="DD202" s="117"/>
      <c r="DE202" s="117"/>
      <c r="DF202" s="117"/>
      <c r="DG202" s="117"/>
      <c r="DH202" s="117"/>
      <c r="DI202" s="117"/>
      <c r="DJ202" s="123" t="s">
        <v>1352</v>
      </c>
      <c r="DK202" s="118" t="s">
        <v>3626</v>
      </c>
      <c r="DL202" s="118" t="s">
        <v>3626</v>
      </c>
      <c r="DM202" s="118" t="s">
        <v>3626</v>
      </c>
      <c r="DN202" s="117"/>
      <c r="DO202" s="117"/>
      <c r="DP202" s="123" t="s">
        <v>1352</v>
      </c>
      <c r="DQ202" s="117"/>
      <c r="DR202" s="117"/>
      <c r="DS202" s="123" t="s">
        <v>1352</v>
      </c>
      <c r="DT202" s="117"/>
      <c r="DU202" s="123" t="s">
        <v>1352</v>
      </c>
      <c r="DV202" s="117"/>
      <c r="DW202" s="123" t="s">
        <v>1352</v>
      </c>
      <c r="DX202" s="123" t="s">
        <v>1352</v>
      </c>
      <c r="DY202" s="117"/>
      <c r="DZ202" s="123" t="s">
        <v>1352</v>
      </c>
      <c r="EA202" s="117"/>
      <c r="EB202" s="117"/>
      <c r="EC202" s="117"/>
      <c r="ED202" s="118" t="s">
        <v>3626</v>
      </c>
      <c r="EE202" s="118" t="s">
        <v>3626</v>
      </c>
      <c r="EF202" s="117"/>
      <c r="EG202" s="117"/>
      <c r="EH202" s="117"/>
      <c r="EI202" s="117"/>
      <c r="EJ202" s="117"/>
      <c r="EK202" s="118" t="s">
        <v>3626</v>
      </c>
      <c r="EL202" s="118" t="s">
        <v>3626</v>
      </c>
      <c r="EM202" s="117"/>
      <c r="EN202" s="118" t="s">
        <v>3626</v>
      </c>
      <c r="EO202" s="118" t="s">
        <v>3626</v>
      </c>
      <c r="EP202" s="117"/>
      <c r="EQ202" s="117"/>
      <c r="ER202" s="117"/>
      <c r="ES202" s="117"/>
      <c r="ET202" s="117"/>
      <c r="EU202" s="117"/>
      <c r="EV202" s="117"/>
      <c r="EW202" s="117"/>
      <c r="EX202" s="117"/>
      <c r="EY202" s="117"/>
      <c r="EZ202" s="117"/>
      <c r="FA202" s="117"/>
      <c r="FB202" s="117"/>
      <c r="FC202" s="117"/>
      <c r="FD202" s="117"/>
      <c r="FE202" s="117"/>
      <c r="FF202" s="117"/>
      <c r="FG202" s="117"/>
      <c r="FH202" s="117"/>
      <c r="FI202" s="117"/>
      <c r="FJ202" s="117"/>
      <c r="FK202" s="117"/>
      <c r="FL202" s="117"/>
      <c r="FM202" s="117"/>
      <c r="FN202" s="117"/>
      <c r="FO202" s="117"/>
      <c r="FP202" s="117"/>
      <c r="FQ202" s="117"/>
      <c r="FR202" s="117"/>
      <c r="FS202" s="117"/>
      <c r="FT202" s="117"/>
      <c r="FU202" s="117"/>
      <c r="FV202" s="117"/>
      <c r="FW202" s="117"/>
      <c r="FX202" s="117"/>
      <c r="FY202" s="117"/>
      <c r="FZ202" s="117"/>
      <c r="GA202" s="117"/>
      <c r="GB202" s="117"/>
      <c r="GC202" s="117"/>
      <c r="GD202" s="117"/>
      <c r="GE202" s="117"/>
      <c r="GF202" s="117"/>
      <c r="GG202" s="117"/>
      <c r="GH202" s="117"/>
      <c r="GI202" s="117"/>
      <c r="GJ202" s="117"/>
      <c r="GK202" s="117"/>
      <c r="GL202" s="117"/>
      <c r="GM202" s="117"/>
      <c r="GN202" s="117"/>
      <c r="GO202" s="117"/>
      <c r="GP202" s="117"/>
      <c r="GQ202" s="117"/>
      <c r="GR202" s="117"/>
      <c r="GS202" s="117"/>
      <c r="GT202" s="117"/>
      <c r="GU202" s="117"/>
      <c r="GV202" s="117"/>
      <c r="GW202" s="117"/>
      <c r="GX202" s="117"/>
      <c r="GY202" s="117"/>
      <c r="GZ202" s="117"/>
      <c r="HA202" s="117"/>
      <c r="HB202" s="117"/>
      <c r="HC202" s="117"/>
      <c r="HD202" s="117"/>
      <c r="HE202" s="117"/>
      <c r="HF202" s="117"/>
      <c r="HG202" s="117"/>
      <c r="HH202" s="117"/>
      <c r="HI202" s="117"/>
      <c r="HJ202" s="117"/>
      <c r="HK202" s="117"/>
      <c r="HL202" s="117"/>
      <c r="HM202" s="117"/>
      <c r="HN202" s="117"/>
      <c r="HO202" s="117"/>
      <c r="HP202" s="117"/>
      <c r="HQ202" s="117"/>
      <c r="HR202" s="117"/>
      <c r="HS202" s="117"/>
      <c r="HT202" s="117"/>
      <c r="HU202" s="117"/>
      <c r="HV202" s="117"/>
      <c r="HW202" s="117"/>
      <c r="HX202" s="117"/>
      <c r="HY202" s="117"/>
      <c r="HZ202" s="117"/>
      <c r="IA202" s="117"/>
      <c r="IB202" s="117"/>
      <c r="IC202" s="117"/>
      <c r="ID202" s="117"/>
      <c r="IE202" s="117"/>
      <c r="IF202" s="117"/>
      <c r="IG202" s="117"/>
      <c r="IH202" s="117"/>
      <c r="II202" s="117"/>
      <c r="IJ202" s="117"/>
      <c r="IK202" s="117"/>
      <c r="IL202" s="117"/>
      <c r="IM202" s="117"/>
      <c r="IN202" s="117"/>
      <c r="IO202" s="117"/>
      <c r="IP202" s="117"/>
      <c r="IQ202" s="117"/>
      <c r="IR202" s="117"/>
      <c r="IS202" s="117"/>
      <c r="IT202" s="117"/>
      <c r="IU202" s="117"/>
      <c r="IV202" s="117"/>
      <c r="IW202" s="117"/>
      <c r="IX202" s="117"/>
      <c r="IY202" s="117"/>
      <c r="IZ202" s="117"/>
      <c r="JA202" s="117"/>
      <c r="JB202" s="117"/>
      <c r="JC202" s="117"/>
      <c r="JD202" s="117"/>
      <c r="JE202" s="117"/>
      <c r="JF202" s="117"/>
      <c r="JG202" s="117"/>
      <c r="JH202" s="117"/>
      <c r="JI202" s="117"/>
      <c r="JJ202" s="117"/>
      <c r="JK202" s="117"/>
      <c r="JL202" s="117"/>
      <c r="JM202" s="117"/>
      <c r="JN202" s="117"/>
      <c r="JO202" s="117"/>
      <c r="JP202" s="117"/>
      <c r="JQ202" s="117"/>
      <c r="JR202" s="117"/>
      <c r="JS202" s="117"/>
      <c r="JT202" s="117"/>
      <c r="JU202" s="117"/>
      <c r="JV202" s="117"/>
      <c r="JW202" s="117"/>
      <c r="JX202" s="117"/>
      <c r="JY202" s="117"/>
      <c r="JZ202" s="117"/>
      <c r="KA202" s="117"/>
      <c r="KB202" s="117"/>
      <c r="KC202" s="117"/>
      <c r="KD202" s="117"/>
      <c r="KE202" s="117"/>
      <c r="KF202" s="117"/>
      <c r="KG202" s="117"/>
      <c r="KH202" s="117"/>
      <c r="KI202" s="117"/>
      <c r="KJ202" s="117"/>
      <c r="KK202" s="117"/>
      <c r="KL202" s="118" t="s">
        <v>3626</v>
      </c>
      <c r="KM202" s="117"/>
      <c r="KN202" s="117"/>
      <c r="KO202" s="118" t="s">
        <v>3626</v>
      </c>
      <c r="KP202" s="117"/>
      <c r="KQ202" s="118" t="s">
        <v>3626</v>
      </c>
      <c r="KR202" s="118" t="s">
        <v>3626</v>
      </c>
      <c r="KS202" s="118" t="s">
        <v>3626</v>
      </c>
      <c r="KT202" s="117"/>
      <c r="KU202" s="117"/>
      <c r="KV202" s="117"/>
      <c r="KW202" s="117"/>
      <c r="KX202" s="117"/>
      <c r="KY202" s="117"/>
      <c r="KZ202" s="117"/>
      <c r="LA202" s="117"/>
      <c r="LB202" s="117"/>
      <c r="LC202" s="118" t="s">
        <v>3626</v>
      </c>
      <c r="LD202" s="117"/>
      <c r="LE202" s="117"/>
      <c r="LF202" s="118" t="s">
        <v>3626</v>
      </c>
      <c r="LG202" s="118" t="s">
        <v>3626</v>
      </c>
      <c r="LH202" s="117"/>
      <c r="LI202" s="118" t="s">
        <v>3626</v>
      </c>
      <c r="LJ202" s="117"/>
      <c r="LK202" s="118" t="s">
        <v>3626</v>
      </c>
      <c r="LL202" s="117"/>
      <c r="LM202" s="117"/>
      <c r="LN202" s="117"/>
      <c r="LO202" s="117"/>
      <c r="LP202" s="118" t="s">
        <v>3626</v>
      </c>
      <c r="LQ202" s="118" t="s">
        <v>3626</v>
      </c>
      <c r="LR202" s="117"/>
      <c r="LS202" s="117"/>
      <c r="LT202" s="117"/>
      <c r="LU202" s="117"/>
      <c r="LV202" s="117"/>
      <c r="LW202" s="117"/>
      <c r="LX202" s="117"/>
      <c r="LY202" s="117"/>
      <c r="LZ202" s="117"/>
      <c r="MA202" s="117"/>
      <c r="MB202" s="117"/>
      <c r="MC202" s="117"/>
      <c r="MD202" s="117"/>
      <c r="ME202" s="117"/>
      <c r="MF202" s="117"/>
      <c r="MG202" s="117"/>
      <c r="MH202" s="117"/>
      <c r="MI202" s="117"/>
      <c r="MJ202" s="117"/>
      <c r="MK202" s="117"/>
      <c r="ML202" s="117"/>
      <c r="MM202" s="117"/>
      <c r="MN202" s="117"/>
      <c r="MO202" s="117"/>
      <c r="MP202" s="117"/>
      <c r="MQ202" s="117"/>
      <c r="MR202" s="117"/>
      <c r="MS202" s="117"/>
      <c r="MT202" s="117"/>
      <c r="MU202" s="117"/>
      <c r="MV202" s="117"/>
      <c r="MW202" s="117"/>
      <c r="MX202" s="117"/>
      <c r="MY202" s="117"/>
      <c r="MZ202" s="117"/>
      <c r="NA202" s="117"/>
      <c r="NB202" s="117"/>
      <c r="NC202" s="117"/>
      <c r="ND202" s="117"/>
      <c r="NE202" s="117"/>
      <c r="NF202" s="117"/>
      <c r="NG202" s="117"/>
      <c r="NH202" s="117"/>
      <c r="NI202" s="117"/>
      <c r="NJ202" s="117"/>
      <c r="NK202" s="117"/>
      <c r="NL202" s="117"/>
      <c r="NM202" s="117"/>
      <c r="NN202" s="117"/>
      <c r="NO202" s="117"/>
      <c r="NP202" s="117"/>
      <c r="NQ202" s="117"/>
      <c r="NR202" s="117"/>
      <c r="NS202" s="117"/>
      <c r="NT202" s="117"/>
      <c r="NU202" s="117"/>
      <c r="NV202" s="117"/>
      <c r="NW202" s="117"/>
      <c r="NX202" s="117"/>
      <c r="NY202" s="117"/>
      <c r="NZ202" s="117"/>
      <c r="OA202" s="117"/>
      <c r="OB202" s="117"/>
      <c r="OC202" s="117"/>
      <c r="OD202" s="117"/>
      <c r="OE202" s="117"/>
      <c r="OF202" s="117"/>
      <c r="OG202" s="117"/>
      <c r="OH202" s="117"/>
      <c r="OI202" s="117"/>
      <c r="OJ202" s="117"/>
      <c r="OK202" s="117"/>
      <c r="OL202" s="117"/>
      <c r="OM202" s="117"/>
      <c r="ON202" s="117"/>
      <c r="OO202" s="117"/>
      <c r="OP202" s="117"/>
      <c r="OQ202" s="117"/>
      <c r="OR202" s="117"/>
      <c r="OS202" s="117"/>
      <c r="OT202" s="117"/>
      <c r="OU202" s="117"/>
      <c r="OV202" s="117"/>
      <c r="OW202" s="117"/>
      <c r="OX202" s="117"/>
      <c r="OY202" s="117"/>
      <c r="OZ202" s="117"/>
      <c r="PA202" s="117"/>
      <c r="PB202" s="117"/>
      <c r="PC202" s="117"/>
      <c r="PD202" s="117"/>
      <c r="PE202" s="117"/>
      <c r="PF202" s="117"/>
      <c r="PG202" s="117"/>
      <c r="PH202" s="117"/>
      <c r="PI202" s="117"/>
      <c r="PJ202" s="117"/>
      <c r="PK202" s="117"/>
      <c r="PL202" s="117"/>
      <c r="PM202" s="117"/>
      <c r="PN202" s="117"/>
      <c r="PO202" s="117"/>
      <c r="PP202" s="117"/>
      <c r="PQ202" s="117"/>
      <c r="PR202" s="117"/>
      <c r="PS202" s="117"/>
      <c r="PT202" s="117"/>
      <c r="PU202" s="117"/>
      <c r="PV202" s="117"/>
      <c r="PW202" s="117"/>
      <c r="PX202" s="117"/>
      <c r="PY202" s="117"/>
      <c r="PZ202" s="117"/>
      <c r="QA202" s="117"/>
      <c r="QB202" s="117"/>
      <c r="QC202" s="117"/>
      <c r="QD202" s="117"/>
      <c r="QE202" s="117"/>
      <c r="QF202" s="117"/>
      <c r="QG202" s="117"/>
      <c r="QH202" s="117"/>
      <c r="QI202" s="117"/>
      <c r="QJ202" s="117"/>
      <c r="QK202" s="117"/>
      <c r="QL202" s="117"/>
      <c r="QM202" s="117"/>
      <c r="QN202" s="117"/>
      <c r="QO202" s="117"/>
      <c r="QP202" s="117"/>
      <c r="QQ202" s="117"/>
      <c r="QR202" s="117"/>
      <c r="QS202" s="118" t="s">
        <v>3626</v>
      </c>
      <c r="QT202" s="117"/>
      <c r="QU202" s="117"/>
      <c r="QV202" s="117"/>
      <c r="QW202" s="117"/>
      <c r="QX202" s="117"/>
      <c r="QY202" s="117"/>
      <c r="QZ202" s="117"/>
      <c r="RA202" s="118" t="s">
        <v>3626</v>
      </c>
      <c r="RB202" s="117"/>
      <c r="RC202" s="117"/>
      <c r="RD202" s="117"/>
      <c r="RE202" s="117"/>
      <c r="RF202" s="117"/>
      <c r="RG202" s="117"/>
      <c r="RH202" s="117"/>
      <c r="RI202" s="118" t="s">
        <v>3626</v>
      </c>
      <c r="RJ202" s="117"/>
      <c r="RK202" s="117"/>
      <c r="RL202" s="117"/>
      <c r="RM202" s="117"/>
      <c r="RN202" s="117"/>
      <c r="RO202" s="117"/>
      <c r="RP202" s="117"/>
      <c r="RQ202" s="117"/>
      <c r="RR202" s="117"/>
      <c r="RS202" s="117"/>
      <c r="RT202" s="117"/>
      <c r="RU202" s="117"/>
      <c r="RV202" s="117"/>
      <c r="RW202" s="117"/>
      <c r="RX202" s="117"/>
      <c r="RY202" s="117"/>
      <c r="RZ202" s="117"/>
      <c r="SA202" s="117"/>
      <c r="SB202" s="117"/>
      <c r="SC202" s="117"/>
      <c r="SD202" s="117"/>
      <c r="SE202" s="117"/>
      <c r="SF202" s="117"/>
      <c r="SG202" s="117"/>
      <c r="SH202" s="117"/>
      <c r="SI202" s="117"/>
      <c r="SJ202" s="117"/>
      <c r="SK202" s="117"/>
      <c r="SL202" s="117"/>
      <c r="SM202" s="117"/>
      <c r="SN202" s="117"/>
      <c r="SO202" s="117"/>
      <c r="SP202" s="117"/>
      <c r="SQ202" s="117"/>
      <c r="SR202" s="117"/>
      <c r="SS202" s="117"/>
      <c r="ST202" s="117"/>
      <c r="SU202" s="117"/>
      <c r="SV202" s="117"/>
      <c r="SW202" s="117"/>
      <c r="SX202" s="117"/>
      <c r="SY202" s="117"/>
      <c r="SZ202" s="117"/>
      <c r="TA202" s="117"/>
      <c r="TB202" s="117"/>
      <c r="TC202" s="117"/>
      <c r="TD202" s="117"/>
      <c r="TE202" s="117"/>
      <c r="TF202" s="117"/>
      <c r="TG202" s="117"/>
      <c r="TH202" s="117"/>
      <c r="TI202" s="117"/>
      <c r="TJ202" s="117"/>
      <c r="TK202" s="117"/>
      <c r="TL202" s="117"/>
      <c r="TM202" s="117"/>
      <c r="TN202" s="117"/>
      <c r="TO202" s="117"/>
      <c r="TP202" s="117"/>
      <c r="TQ202" s="117"/>
      <c r="TR202" s="117"/>
      <c r="TS202" s="117"/>
      <c r="TT202" s="117"/>
      <c r="TU202" s="117"/>
      <c r="TV202" s="117"/>
      <c r="TW202" s="117"/>
      <c r="TX202" s="117"/>
      <c r="TY202" s="117"/>
      <c r="TZ202" s="117"/>
      <c r="UA202" s="117"/>
      <c r="UB202" s="117"/>
      <c r="UC202" s="117"/>
      <c r="UD202" s="117"/>
      <c r="UE202" s="117"/>
      <c r="UF202" s="117"/>
      <c r="UG202" s="117"/>
      <c r="UH202" s="117"/>
      <c r="UI202" s="117"/>
      <c r="UJ202" s="117"/>
      <c r="UK202" s="117"/>
      <c r="UL202" s="117"/>
      <c r="UM202" s="117"/>
      <c r="UN202" s="117"/>
      <c r="UO202" s="117"/>
      <c r="UP202" s="117"/>
      <c r="UQ202" s="117"/>
      <c r="UR202" s="117"/>
      <c r="US202" s="117"/>
      <c r="UT202" s="117"/>
      <c r="UU202" s="117"/>
      <c r="UV202" s="117"/>
      <c r="UW202" s="117"/>
      <c r="UX202" s="117"/>
      <c r="UY202" s="117"/>
      <c r="UZ202" s="117"/>
      <c r="VA202" s="117"/>
      <c r="VB202" s="117"/>
      <c r="VC202" s="117"/>
      <c r="VD202" s="117"/>
      <c r="VE202" s="117"/>
      <c r="VF202" s="117"/>
      <c r="VG202" s="117"/>
      <c r="VH202" s="117"/>
      <c r="VI202" s="117"/>
      <c r="VJ202" s="117"/>
      <c r="VK202" s="117"/>
      <c r="VL202" s="117"/>
      <c r="VM202" s="117"/>
      <c r="VN202" s="117"/>
      <c r="VO202" s="117"/>
      <c r="VP202" s="117"/>
      <c r="VQ202" s="117"/>
      <c r="VR202" s="117"/>
      <c r="VS202" s="117"/>
      <c r="VT202" s="117"/>
      <c r="VU202" s="117"/>
      <c r="VV202" s="117"/>
      <c r="VW202" s="117"/>
      <c r="VX202" s="117"/>
      <c r="VY202" s="117"/>
      <c r="VZ202" s="117"/>
      <c r="WA202" s="117"/>
      <c r="WB202" s="117"/>
      <c r="WC202" s="117"/>
      <c r="WD202" s="117"/>
      <c r="WE202" s="117"/>
      <c r="WF202" s="117"/>
      <c r="WG202" s="117"/>
      <c r="WH202" s="117"/>
      <c r="WI202" s="117"/>
      <c r="WJ202" s="117"/>
      <c r="WK202" s="117"/>
      <c r="WL202" s="117"/>
      <c r="WM202" s="117"/>
      <c r="WN202" s="117"/>
      <c r="WO202" s="117"/>
      <c r="WP202" s="117"/>
      <c r="WQ202" s="117"/>
      <c r="WR202" s="117"/>
      <c r="WS202" s="117"/>
      <c r="WT202" s="117"/>
      <c r="WU202" s="117"/>
      <c r="WV202" s="117"/>
      <c r="WW202" s="117"/>
      <c r="WX202" s="117"/>
      <c r="WY202" s="117"/>
      <c r="WZ202" s="117"/>
      <c r="XA202" s="117"/>
      <c r="XB202" s="117"/>
      <c r="XC202" s="117"/>
      <c r="XD202" s="117"/>
      <c r="XE202" s="117"/>
      <c r="XF202" s="117"/>
      <c r="XG202" s="117"/>
      <c r="XH202" s="117"/>
      <c r="XI202" s="117"/>
      <c r="XJ202" s="117"/>
      <c r="XK202" s="117"/>
      <c r="XL202" s="117"/>
      <c r="XM202" s="117"/>
      <c r="XN202" s="117"/>
      <c r="XO202" s="117"/>
      <c r="XP202" s="117"/>
      <c r="XQ202" s="117"/>
      <c r="XR202" s="117"/>
      <c r="XS202" s="117"/>
      <c r="XT202" s="117"/>
      <c r="XU202" s="117"/>
      <c r="XV202" s="117"/>
      <c r="XW202" s="117"/>
      <c r="XX202" s="117"/>
      <c r="XY202" s="117"/>
      <c r="XZ202" s="117"/>
      <c r="YA202" s="117"/>
      <c r="YB202" s="117"/>
      <c r="YC202" s="117"/>
      <c r="YD202" s="117"/>
      <c r="YE202" s="117"/>
      <c r="YF202" s="117"/>
      <c r="YG202" s="117"/>
      <c r="YH202" s="117"/>
      <c r="YI202" s="117"/>
      <c r="YJ202" s="117"/>
      <c r="YK202" s="117"/>
      <c r="YL202" s="117"/>
      <c r="YM202" s="117"/>
      <c r="YN202" s="117"/>
      <c r="YO202" s="117"/>
      <c r="YP202" s="117"/>
      <c r="YQ202" s="117"/>
      <c r="YR202" s="117"/>
      <c r="YS202" s="117"/>
      <c r="YT202" s="117"/>
      <c r="YU202" s="117"/>
      <c r="YV202" s="117"/>
      <c r="YW202" s="117"/>
      <c r="YX202" s="117"/>
      <c r="YY202" s="117"/>
      <c r="YZ202" s="117"/>
      <c r="ZA202" s="117"/>
      <c r="ZB202" s="117"/>
      <c r="ZC202" s="117"/>
      <c r="ZD202" s="117"/>
      <c r="ZE202" s="117"/>
      <c r="ZF202" s="117"/>
      <c r="ZG202" s="117"/>
      <c r="ZH202" s="117"/>
      <c r="ZI202" s="117"/>
      <c r="ZJ202" s="117"/>
      <c r="ZK202" s="117"/>
      <c r="ZL202" s="117"/>
      <c r="ZM202" s="117"/>
      <c r="ZN202" s="117"/>
      <c r="ZO202" s="117"/>
      <c r="ZP202" s="117"/>
      <c r="ZQ202" s="117"/>
      <c r="ZR202" s="117"/>
      <c r="ZS202" s="117"/>
      <c r="ZT202" s="117"/>
      <c r="ZU202" s="117"/>
      <c r="ZV202" s="117"/>
      <c r="ZW202" s="117"/>
      <c r="ZX202" s="117"/>
      <c r="ZY202" s="117"/>
      <c r="ZZ202" s="117"/>
      <c r="AAA202" s="117"/>
      <c r="AAB202" s="117"/>
      <c r="AAC202" s="117"/>
      <c r="AAD202" s="117"/>
      <c r="AAE202" s="117"/>
      <c r="AAF202" s="117"/>
      <c r="AAG202" s="117"/>
      <c r="AAH202" s="117"/>
      <c r="AAI202" s="117"/>
      <c r="AAJ202" s="117"/>
      <c r="AAK202" s="117"/>
      <c r="AAL202" s="117"/>
      <c r="AAM202" s="117"/>
      <c r="AAN202" s="117"/>
      <c r="AAO202" s="117"/>
      <c r="AAP202" s="117"/>
      <c r="AAQ202" s="117"/>
      <c r="AAR202" s="117"/>
      <c r="AAS202" s="117"/>
      <c r="AAT202" s="117"/>
      <c r="AAU202" s="117"/>
      <c r="AAV202" s="117"/>
      <c r="AAW202" s="117"/>
      <c r="AAX202" s="117"/>
      <c r="AAY202" s="117"/>
      <c r="AAZ202" s="117"/>
      <c r="ABA202" s="117"/>
      <c r="ABB202" s="117"/>
      <c r="ABC202" s="117"/>
      <c r="ABD202" s="117"/>
      <c r="ABE202" s="117"/>
      <c r="ABF202" s="117"/>
      <c r="ABG202" s="117"/>
      <c r="ABH202" s="117"/>
      <c r="ABI202" s="117"/>
      <c r="ABJ202" s="117"/>
      <c r="ABK202" s="117"/>
      <c r="ABL202" s="117"/>
      <c r="ABM202" s="117"/>
      <c r="ABN202" s="117"/>
      <c r="ABO202" s="117"/>
      <c r="ABP202" s="117"/>
      <c r="ABQ202" s="117"/>
      <c r="ABR202" s="117"/>
      <c r="ABS202" s="117"/>
      <c r="ABT202" s="117"/>
      <c r="ABU202" s="117"/>
      <c r="ABV202" s="117"/>
      <c r="ABW202" s="117"/>
      <c r="ABX202" s="117"/>
      <c r="ABY202" s="117"/>
      <c r="ABZ202" s="117"/>
      <c r="ACA202" s="117"/>
      <c r="ACB202" s="117"/>
      <c r="ACC202" s="117"/>
      <c r="ACD202" s="117"/>
      <c r="ACE202" s="117"/>
      <c r="ACF202" s="117"/>
      <c r="ACG202" s="117"/>
      <c r="ACH202" s="117"/>
      <c r="ACI202" s="117"/>
      <c r="ACJ202" s="117"/>
      <c r="ACK202" s="117"/>
      <c r="ACL202" s="117"/>
      <c r="ACM202" s="117"/>
      <c r="ACN202" s="117"/>
      <c r="ACO202" s="117"/>
      <c r="ACP202" s="117"/>
      <c r="ACQ202" s="117"/>
      <c r="ACR202" s="117"/>
      <c r="ACS202" s="117"/>
      <c r="ACT202" s="117"/>
      <c r="ACU202" s="117"/>
      <c r="ACV202" s="117"/>
      <c r="ACW202" s="117"/>
      <c r="ACX202" s="117"/>
      <c r="ACY202" s="117"/>
      <c r="ACZ202" s="117"/>
      <c r="ADA202" s="117"/>
      <c r="ADB202" s="117"/>
      <c r="ADC202" s="117"/>
      <c r="ADD202" s="117"/>
      <c r="ADE202" s="117"/>
      <c r="ADF202" s="117"/>
      <c r="ADG202" s="117"/>
      <c r="ADH202" s="117"/>
      <c r="ADI202" s="117"/>
      <c r="ADJ202" s="117"/>
      <c r="ADK202" s="117"/>
      <c r="ADL202" s="117"/>
      <c r="ADM202" s="117"/>
      <c r="ADN202" s="117"/>
      <c r="ADO202" s="117"/>
      <c r="ADP202" s="117"/>
      <c r="ADQ202" s="117"/>
      <c r="ADR202" s="117"/>
      <c r="ADS202" s="117"/>
      <c r="ADT202" s="117"/>
      <c r="ADU202" s="117"/>
      <c r="ADV202" s="117"/>
      <c r="ADW202" s="117"/>
      <c r="ADX202" s="117"/>
      <c r="ADY202" s="117"/>
      <c r="ADZ202" s="117"/>
      <c r="AEA202" s="117"/>
      <c r="AEB202" s="117"/>
      <c r="AEC202" s="117"/>
      <c r="AED202" s="117"/>
      <c r="AEE202" s="117"/>
      <c r="AEF202" s="117"/>
      <c r="AEG202" s="117"/>
      <c r="AEH202" s="117"/>
      <c r="AEI202" s="117"/>
      <c r="AEJ202" s="117"/>
      <c r="AEK202" s="117"/>
      <c r="AEL202" s="117"/>
      <c r="AEM202" s="117"/>
      <c r="AEN202" s="117"/>
      <c r="AEO202" s="117"/>
      <c r="AEP202" s="117"/>
      <c r="AEQ202" s="117"/>
      <c r="AER202" s="117"/>
      <c r="AES202" s="117"/>
      <c r="AET202" s="117"/>
      <c r="AEU202" s="117"/>
      <c r="AEV202" s="117"/>
      <c r="AEW202" s="117"/>
      <c r="AEX202" s="117"/>
      <c r="AEY202" s="117"/>
      <c r="AEZ202" s="117"/>
      <c r="AFA202" s="117"/>
      <c r="AFB202" s="117"/>
      <c r="AFC202" s="120"/>
      <c r="AFD202" s="117"/>
      <c r="AFE202" s="117"/>
      <c r="AFF202" s="117"/>
      <c r="AFG202" s="117"/>
      <c r="AFH202" s="117"/>
      <c r="AFI202" s="117"/>
      <c r="AFJ202" s="117"/>
      <c r="AFK202" s="117"/>
      <c r="AFL202" s="117"/>
      <c r="AFM202" s="117"/>
      <c r="AFN202" s="117"/>
      <c r="AFO202" s="117"/>
      <c r="AFP202" s="117"/>
      <c r="AFQ202" s="117"/>
      <c r="AFR202" s="117"/>
      <c r="AFS202" s="117"/>
      <c r="AFT202" s="117"/>
      <c r="AFU202" s="117"/>
      <c r="AFV202" s="117"/>
      <c r="AFW202" s="117"/>
      <c r="AFX202" s="117"/>
      <c r="AFY202" s="117"/>
      <c r="AFZ202" s="117"/>
      <c r="AGA202" s="117"/>
      <c r="AGB202" s="117"/>
      <c r="AGC202" s="117"/>
      <c r="AGD202" s="117"/>
      <c r="AGE202" s="117"/>
      <c r="AGF202" s="117"/>
      <c r="AGG202" s="117"/>
      <c r="AGH202" s="117"/>
      <c r="AGI202" s="117"/>
      <c r="AGJ202" s="117"/>
      <c r="AGK202" s="117"/>
      <c r="AGL202" s="117"/>
      <c r="AGM202" s="117"/>
      <c r="AGN202" s="117"/>
      <c r="AGO202" s="117"/>
      <c r="AGP202" s="117"/>
      <c r="AGQ202" s="117"/>
      <c r="AGR202" s="117"/>
      <c r="AGS202" s="117"/>
      <c r="AGT202" s="117"/>
      <c r="AGU202" s="117"/>
      <c r="AGV202" s="117"/>
      <c r="AGW202" s="117"/>
      <c r="AGX202" s="117"/>
      <c r="AGY202" s="117"/>
      <c r="AGZ202" s="117"/>
      <c r="AHA202" s="117"/>
      <c r="AHB202" s="117"/>
      <c r="AHC202" s="117"/>
      <c r="AHD202" s="117"/>
      <c r="AHE202" s="117"/>
      <c r="AHF202" s="117"/>
      <c r="AHG202" s="117"/>
      <c r="AHH202" s="117"/>
      <c r="AHI202" s="117"/>
      <c r="AHJ202" s="117"/>
      <c r="AHK202" s="117"/>
      <c r="AHL202" s="121"/>
    </row>
    <row r="203" spans="1:896" x14ac:dyDescent="0.25">
      <c r="A203" s="112" t="s">
        <v>68</v>
      </c>
      <c r="B203" s="113" t="s">
        <v>83</v>
      </c>
      <c r="C203" s="114" t="s">
        <v>267</v>
      </c>
      <c r="D203" s="126">
        <v>0</v>
      </c>
      <c r="E203" s="115">
        <v>128</v>
      </c>
      <c r="F203" s="116"/>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8" t="s">
        <v>3626</v>
      </c>
      <c r="AR203" s="118" t="s">
        <v>3626</v>
      </c>
      <c r="AS203" s="118" t="s">
        <v>3626</v>
      </c>
      <c r="AT203" s="118" t="s">
        <v>3626</v>
      </c>
      <c r="AU203" s="118" t="s">
        <v>3626</v>
      </c>
      <c r="AV203" s="118" t="s">
        <v>3626</v>
      </c>
      <c r="AW203" s="118" t="s">
        <v>3626</v>
      </c>
      <c r="AX203" s="117"/>
      <c r="AY203" s="117"/>
      <c r="AZ203" s="117"/>
      <c r="BA203" s="118" t="s">
        <v>3626</v>
      </c>
      <c r="BB203" s="117"/>
      <c r="BC203" s="118" t="s">
        <v>3626</v>
      </c>
      <c r="BD203" s="118" t="s">
        <v>3626</v>
      </c>
      <c r="BE203" s="118" t="s">
        <v>3626</v>
      </c>
      <c r="BF203" s="118" t="s">
        <v>3626</v>
      </c>
      <c r="BG203" s="118" t="s">
        <v>3626</v>
      </c>
      <c r="BH203" s="117"/>
      <c r="BI203" s="118" t="s">
        <v>3626</v>
      </c>
      <c r="BJ203" s="118" t="s">
        <v>3626</v>
      </c>
      <c r="BK203" s="118" t="s">
        <v>3626</v>
      </c>
      <c r="BL203" s="117"/>
      <c r="BM203" s="118" t="s">
        <v>3626</v>
      </c>
      <c r="BN203" s="118" t="s">
        <v>3626</v>
      </c>
      <c r="BO203" s="117"/>
      <c r="BP203" s="117"/>
      <c r="BQ203" s="117"/>
      <c r="BR203" s="117"/>
      <c r="BS203" s="117"/>
      <c r="BT203" s="117"/>
      <c r="BU203" s="117"/>
      <c r="BV203" s="117"/>
      <c r="BW203" s="117"/>
      <c r="BX203" s="117"/>
      <c r="BY203" s="117"/>
      <c r="BZ203" s="117"/>
      <c r="CA203" s="117"/>
      <c r="CB203" s="118" t="s">
        <v>3626</v>
      </c>
      <c r="CC203" s="117"/>
      <c r="CD203" s="117"/>
      <c r="CE203" s="117"/>
      <c r="CF203" s="118" t="s">
        <v>3626</v>
      </c>
      <c r="CG203" s="118" t="s">
        <v>3626</v>
      </c>
      <c r="CH203" s="118" t="s">
        <v>3626</v>
      </c>
      <c r="CI203" s="118" t="s">
        <v>3626</v>
      </c>
      <c r="CJ203" s="118" t="s">
        <v>3626</v>
      </c>
      <c r="CK203" s="118" t="s">
        <v>3626</v>
      </c>
      <c r="CL203" s="117"/>
      <c r="CM203" s="118" t="s">
        <v>3626</v>
      </c>
      <c r="CN203" s="118" t="s">
        <v>3626</v>
      </c>
      <c r="CO203" s="117"/>
      <c r="CP203" s="118" t="s">
        <v>3626</v>
      </c>
      <c r="CQ203" s="118" t="s">
        <v>3626</v>
      </c>
      <c r="CR203" s="118" t="s">
        <v>3626</v>
      </c>
      <c r="CS203" s="124" t="s">
        <v>3626</v>
      </c>
      <c r="CT203" s="120"/>
      <c r="CU203" s="117"/>
      <c r="CV203" s="124" t="s">
        <v>3626</v>
      </c>
      <c r="CW203" s="124" t="s">
        <v>3626</v>
      </c>
      <c r="CX203" s="124" t="s">
        <v>3626</v>
      </c>
      <c r="CY203" s="117"/>
      <c r="CZ203" s="124" t="s">
        <v>3626</v>
      </c>
      <c r="DA203" s="117"/>
      <c r="DB203" s="117"/>
      <c r="DC203" s="124" t="s">
        <v>3626</v>
      </c>
      <c r="DD203" s="120"/>
      <c r="DE203" s="118" t="s">
        <v>3626</v>
      </c>
      <c r="DF203" s="120"/>
      <c r="DG203" s="124" t="s">
        <v>3626</v>
      </c>
      <c r="DH203" s="120"/>
      <c r="DI203" s="120"/>
      <c r="DJ203" s="124" t="s">
        <v>3626</v>
      </c>
      <c r="DK203" s="124" t="s">
        <v>3626</v>
      </c>
      <c r="DL203" s="120"/>
      <c r="DM203" s="120"/>
      <c r="DN203" s="120"/>
      <c r="DO203" s="124" t="s">
        <v>3626</v>
      </c>
      <c r="DP203" s="120"/>
      <c r="DQ203" s="117"/>
      <c r="DR203" s="124" t="s">
        <v>3626</v>
      </c>
      <c r="DS203" s="120"/>
      <c r="DT203" s="120"/>
      <c r="DU203" s="120"/>
      <c r="DV203" s="117"/>
      <c r="DW203" s="124" t="s">
        <v>3626</v>
      </c>
      <c r="DX203" s="118" t="s">
        <v>3626</v>
      </c>
      <c r="DY203" s="120"/>
      <c r="DZ203" s="124" t="s">
        <v>3626</v>
      </c>
      <c r="EA203" s="117"/>
      <c r="EB203" s="117"/>
      <c r="EC203" s="117"/>
      <c r="ED203" s="117"/>
      <c r="EE203" s="117"/>
      <c r="EF203" s="117"/>
      <c r="EG203" s="117"/>
      <c r="EH203" s="117"/>
      <c r="EI203" s="117"/>
      <c r="EJ203" s="117"/>
      <c r="EK203" s="118" t="s">
        <v>3626</v>
      </c>
      <c r="EL203" s="117"/>
      <c r="EM203" s="117"/>
      <c r="EN203" s="117"/>
      <c r="EO203" s="118" t="s">
        <v>3626</v>
      </c>
      <c r="EP203" s="117"/>
      <c r="EQ203" s="117"/>
      <c r="ER203" s="117"/>
      <c r="ES203" s="117"/>
      <c r="ET203" s="117"/>
      <c r="EU203" s="117"/>
      <c r="EV203" s="117"/>
      <c r="EW203" s="117"/>
      <c r="EX203" s="117"/>
      <c r="EY203" s="118" t="s">
        <v>3626</v>
      </c>
      <c r="EZ203" s="118" t="s">
        <v>3626</v>
      </c>
      <c r="FA203" s="118" t="s">
        <v>3626</v>
      </c>
      <c r="FB203" s="118" t="s">
        <v>3626</v>
      </c>
      <c r="FC203" s="117"/>
      <c r="FD203" s="117"/>
      <c r="FE203" s="117"/>
      <c r="FF203" s="117"/>
      <c r="FG203" s="117"/>
      <c r="FH203" s="117"/>
      <c r="FI203" s="117"/>
      <c r="FJ203" s="117"/>
      <c r="FK203" s="117"/>
      <c r="FL203" s="117"/>
      <c r="FM203" s="117"/>
      <c r="FN203" s="117"/>
      <c r="FO203" s="117"/>
      <c r="FP203" s="117"/>
      <c r="FQ203" s="117"/>
      <c r="FR203" s="117"/>
      <c r="FS203" s="117"/>
      <c r="FT203" s="117"/>
      <c r="FU203" s="117"/>
      <c r="FV203" s="117"/>
      <c r="FW203" s="117"/>
      <c r="FX203" s="117"/>
      <c r="FY203" s="117"/>
      <c r="FZ203" s="117"/>
      <c r="GA203" s="117"/>
      <c r="GB203" s="117"/>
      <c r="GC203" s="117"/>
      <c r="GD203" s="117"/>
      <c r="GE203" s="117"/>
      <c r="GF203" s="117"/>
      <c r="GG203" s="117"/>
      <c r="GH203" s="117"/>
      <c r="GI203" s="117"/>
      <c r="GJ203" s="117"/>
      <c r="GK203" s="117"/>
      <c r="GL203" s="117"/>
      <c r="GM203" s="117"/>
      <c r="GN203" s="117"/>
      <c r="GO203" s="117"/>
      <c r="GP203" s="117"/>
      <c r="GQ203" s="117"/>
      <c r="GR203" s="117"/>
      <c r="GS203" s="117"/>
      <c r="GT203" s="117"/>
      <c r="GU203" s="117"/>
      <c r="GV203" s="117"/>
      <c r="GW203" s="117"/>
      <c r="GX203" s="117"/>
      <c r="GY203" s="117"/>
      <c r="GZ203" s="117"/>
      <c r="HA203" s="117"/>
      <c r="HB203" s="117"/>
      <c r="HC203" s="117"/>
      <c r="HD203" s="117"/>
      <c r="HE203" s="117"/>
      <c r="HF203" s="117"/>
      <c r="HG203" s="117"/>
      <c r="HH203" s="117"/>
      <c r="HI203" s="117"/>
      <c r="HJ203" s="117"/>
      <c r="HK203" s="117"/>
      <c r="HL203" s="117"/>
      <c r="HM203" s="117"/>
      <c r="HN203" s="117"/>
      <c r="HO203" s="117"/>
      <c r="HP203" s="117"/>
      <c r="HQ203" s="117"/>
      <c r="HR203" s="117"/>
      <c r="HS203" s="117"/>
      <c r="HT203" s="117"/>
      <c r="HU203" s="117"/>
      <c r="HV203" s="117"/>
      <c r="HW203" s="117"/>
      <c r="HX203" s="117"/>
      <c r="HY203" s="117"/>
      <c r="HZ203" s="117"/>
      <c r="IA203" s="117"/>
      <c r="IB203" s="117"/>
      <c r="IC203" s="117"/>
      <c r="ID203" s="117"/>
      <c r="IE203" s="117"/>
      <c r="IF203" s="117"/>
      <c r="IG203" s="117"/>
      <c r="IH203" s="117"/>
      <c r="II203" s="117"/>
      <c r="IJ203" s="117"/>
      <c r="IK203" s="117"/>
      <c r="IL203" s="117"/>
      <c r="IM203" s="117"/>
      <c r="IN203" s="117"/>
      <c r="IO203" s="117"/>
      <c r="IP203" s="117"/>
      <c r="IQ203" s="117"/>
      <c r="IR203" s="117"/>
      <c r="IS203" s="117"/>
      <c r="IT203" s="117"/>
      <c r="IU203" s="117"/>
      <c r="IV203" s="117"/>
      <c r="IW203" s="117"/>
      <c r="IX203" s="117"/>
      <c r="IY203" s="117"/>
      <c r="IZ203" s="117"/>
      <c r="JA203" s="117"/>
      <c r="JB203" s="117"/>
      <c r="JC203" s="117"/>
      <c r="JD203" s="117"/>
      <c r="JE203" s="117"/>
      <c r="JF203" s="117"/>
      <c r="JG203" s="117"/>
      <c r="JH203" s="117"/>
      <c r="JI203" s="117"/>
      <c r="JJ203" s="117"/>
      <c r="JK203" s="117"/>
      <c r="JL203" s="117"/>
      <c r="JM203" s="117"/>
      <c r="JN203" s="117"/>
      <c r="JO203" s="117"/>
      <c r="JP203" s="117"/>
      <c r="JQ203" s="117"/>
      <c r="JR203" s="117"/>
      <c r="JS203" s="117"/>
      <c r="JT203" s="117"/>
      <c r="JU203" s="117"/>
      <c r="JV203" s="117"/>
      <c r="JW203" s="117"/>
      <c r="JX203" s="117"/>
      <c r="JY203" s="117"/>
      <c r="JZ203" s="117"/>
      <c r="KA203" s="117"/>
      <c r="KB203" s="117"/>
      <c r="KC203" s="117"/>
      <c r="KD203" s="117"/>
      <c r="KE203" s="117"/>
      <c r="KF203" s="117"/>
      <c r="KG203" s="117"/>
      <c r="KH203" s="117"/>
      <c r="KI203" s="117"/>
      <c r="KJ203" s="117"/>
      <c r="KK203" s="117"/>
      <c r="KL203" s="117"/>
      <c r="KM203" s="117"/>
      <c r="KN203" s="117"/>
      <c r="KO203" s="117"/>
      <c r="KP203" s="117"/>
      <c r="KQ203" s="117"/>
      <c r="KR203" s="118" t="s">
        <v>3626</v>
      </c>
      <c r="KS203" s="117"/>
      <c r="KT203" s="117"/>
      <c r="KU203" s="117"/>
      <c r="KV203" s="117"/>
      <c r="KW203" s="117"/>
      <c r="KX203" s="117"/>
      <c r="KY203" s="117"/>
      <c r="KZ203" s="117"/>
      <c r="LA203" s="117"/>
      <c r="LB203" s="117"/>
      <c r="LC203" s="118" t="s">
        <v>3626</v>
      </c>
      <c r="LD203" s="117"/>
      <c r="LE203" s="117"/>
      <c r="LF203" s="117"/>
      <c r="LG203" s="117"/>
      <c r="LH203" s="117"/>
      <c r="LI203" s="117"/>
      <c r="LJ203" s="117"/>
      <c r="LK203" s="118" t="s">
        <v>3626</v>
      </c>
      <c r="LL203" s="117"/>
      <c r="LM203" s="117"/>
      <c r="LN203" s="117"/>
      <c r="LO203" s="117"/>
      <c r="LP203" s="117"/>
      <c r="LQ203" s="117"/>
      <c r="LR203" s="118" t="s">
        <v>3626</v>
      </c>
      <c r="LS203" s="117"/>
      <c r="LT203" s="117"/>
      <c r="LU203" s="117"/>
      <c r="LV203" s="117"/>
      <c r="LW203" s="117"/>
      <c r="LX203" s="117"/>
      <c r="LY203" s="117"/>
      <c r="LZ203" s="118" t="s">
        <v>3626</v>
      </c>
      <c r="MA203" s="117"/>
      <c r="MB203" s="118" t="s">
        <v>3626</v>
      </c>
      <c r="MC203" s="117"/>
      <c r="MD203" s="118" t="s">
        <v>3626</v>
      </c>
      <c r="ME203" s="118" t="s">
        <v>3626</v>
      </c>
      <c r="MF203" s="117"/>
      <c r="MG203" s="117"/>
      <c r="MH203" s="118" t="s">
        <v>3626</v>
      </c>
      <c r="MI203" s="117"/>
      <c r="MJ203" s="118" t="s">
        <v>3626</v>
      </c>
      <c r="MK203" s="117"/>
      <c r="ML203" s="118" t="s">
        <v>3626</v>
      </c>
      <c r="MM203" s="117"/>
      <c r="MN203" s="118" t="s">
        <v>3626</v>
      </c>
      <c r="MO203" s="118" t="s">
        <v>3626</v>
      </c>
      <c r="MP203" s="118" t="s">
        <v>3626</v>
      </c>
      <c r="MQ203" s="118" t="s">
        <v>3626</v>
      </c>
      <c r="MR203" s="117"/>
      <c r="MS203" s="118" t="s">
        <v>3626</v>
      </c>
      <c r="MT203" s="118" t="s">
        <v>3626</v>
      </c>
      <c r="MU203" s="118" t="s">
        <v>3626</v>
      </c>
      <c r="MV203" s="117"/>
      <c r="MW203" s="118" t="s">
        <v>3626</v>
      </c>
      <c r="MX203" s="118" t="s">
        <v>3626</v>
      </c>
      <c r="MY203" s="118" t="s">
        <v>3626</v>
      </c>
      <c r="MZ203" s="118" t="s">
        <v>3626</v>
      </c>
      <c r="NA203" s="117"/>
      <c r="NB203" s="117"/>
      <c r="NC203" s="118" t="s">
        <v>3626</v>
      </c>
      <c r="ND203" s="117"/>
      <c r="NE203" s="117"/>
      <c r="NF203" s="117"/>
      <c r="NG203" s="117"/>
      <c r="NH203" s="117"/>
      <c r="NI203" s="118" t="s">
        <v>3626</v>
      </c>
      <c r="NJ203" s="117"/>
      <c r="NK203" s="117"/>
      <c r="NL203" s="117"/>
      <c r="NM203" s="118" t="s">
        <v>3626</v>
      </c>
      <c r="NN203" s="117"/>
      <c r="NO203" s="117"/>
      <c r="NP203" s="117"/>
      <c r="NQ203" s="117"/>
      <c r="NR203" s="117"/>
      <c r="NS203" s="117"/>
      <c r="NT203" s="117"/>
      <c r="NU203" s="117"/>
      <c r="NV203" s="117"/>
      <c r="NW203" s="117"/>
      <c r="NX203" s="117"/>
      <c r="NY203" s="117"/>
      <c r="NZ203" s="117"/>
      <c r="OA203" s="117"/>
      <c r="OB203" s="117"/>
      <c r="OC203" s="117"/>
      <c r="OD203" s="117"/>
      <c r="OE203" s="117"/>
      <c r="OF203" s="117"/>
      <c r="OG203" s="117"/>
      <c r="OH203" s="117"/>
      <c r="OI203" s="117"/>
      <c r="OJ203" s="117"/>
      <c r="OK203" s="117"/>
      <c r="OL203" s="117"/>
      <c r="OM203" s="117"/>
      <c r="ON203" s="117"/>
      <c r="OO203" s="117"/>
      <c r="OP203" s="117"/>
      <c r="OQ203" s="117"/>
      <c r="OR203" s="117"/>
      <c r="OS203" s="117"/>
      <c r="OT203" s="117"/>
      <c r="OU203" s="117"/>
      <c r="OV203" s="117"/>
      <c r="OW203" s="117"/>
      <c r="OX203" s="117"/>
      <c r="OY203" s="117"/>
      <c r="OZ203" s="117"/>
      <c r="PA203" s="117"/>
      <c r="PB203" s="117"/>
      <c r="PC203" s="117"/>
      <c r="PD203" s="117"/>
      <c r="PE203" s="117"/>
      <c r="PF203" s="117"/>
      <c r="PG203" s="117"/>
      <c r="PH203" s="117"/>
      <c r="PI203" s="117"/>
      <c r="PJ203" s="117"/>
      <c r="PK203" s="117"/>
      <c r="PL203" s="117"/>
      <c r="PM203" s="117"/>
      <c r="PN203" s="117"/>
      <c r="PO203" s="117"/>
      <c r="PP203" s="117"/>
      <c r="PQ203" s="117"/>
      <c r="PR203" s="117"/>
      <c r="PS203" s="117"/>
      <c r="PT203" s="117"/>
      <c r="PU203" s="117"/>
      <c r="PV203" s="117"/>
      <c r="PW203" s="117"/>
      <c r="PX203" s="117"/>
      <c r="PY203" s="117"/>
      <c r="PZ203" s="117"/>
      <c r="QA203" s="117"/>
      <c r="QB203" s="117"/>
      <c r="QC203" s="117"/>
      <c r="QD203" s="117"/>
      <c r="QE203" s="117"/>
      <c r="QF203" s="117"/>
      <c r="QG203" s="117"/>
      <c r="QH203" s="117"/>
      <c r="QI203" s="117"/>
      <c r="QJ203" s="117"/>
      <c r="QK203" s="117"/>
      <c r="QL203" s="117"/>
      <c r="QM203" s="117"/>
      <c r="QN203" s="117"/>
      <c r="QO203" s="117"/>
      <c r="QP203" s="117"/>
      <c r="QQ203" s="117"/>
      <c r="QR203" s="117"/>
      <c r="QS203" s="118" t="s">
        <v>3626</v>
      </c>
      <c r="QT203" s="117"/>
      <c r="QU203" s="117"/>
      <c r="QV203" s="117"/>
      <c r="QW203" s="117"/>
      <c r="QX203" s="117"/>
      <c r="QY203" s="117"/>
      <c r="QZ203" s="117"/>
      <c r="RA203" s="118" t="s">
        <v>3626</v>
      </c>
      <c r="RB203" s="117"/>
      <c r="RC203" s="117"/>
      <c r="RD203" s="117"/>
      <c r="RE203" s="117"/>
      <c r="RF203" s="117"/>
      <c r="RG203" s="117"/>
      <c r="RH203" s="117"/>
      <c r="RI203" s="117"/>
      <c r="RJ203" s="117"/>
      <c r="RK203" s="117"/>
      <c r="RL203" s="117"/>
      <c r="RM203" s="117"/>
      <c r="RN203" s="117"/>
      <c r="RO203" s="117"/>
      <c r="RP203" s="117"/>
      <c r="RQ203" s="117"/>
      <c r="RR203" s="117"/>
      <c r="RS203" s="117"/>
      <c r="RT203" s="117"/>
      <c r="RU203" s="117"/>
      <c r="RV203" s="117"/>
      <c r="RW203" s="117"/>
      <c r="RX203" s="117"/>
      <c r="RY203" s="117"/>
      <c r="RZ203" s="117"/>
      <c r="SA203" s="117"/>
      <c r="SB203" s="117"/>
      <c r="SC203" s="117"/>
      <c r="SD203" s="117"/>
      <c r="SE203" s="117"/>
      <c r="SF203" s="117"/>
      <c r="SG203" s="117"/>
      <c r="SH203" s="117"/>
      <c r="SI203" s="118" t="s">
        <v>3626</v>
      </c>
      <c r="SJ203" s="117"/>
      <c r="SK203" s="118" t="s">
        <v>3626</v>
      </c>
      <c r="SL203" s="118" t="s">
        <v>3626</v>
      </c>
      <c r="SM203" s="117"/>
      <c r="SN203" s="118" t="s">
        <v>3626</v>
      </c>
      <c r="SO203" s="118" t="s">
        <v>3626</v>
      </c>
      <c r="SP203" s="117"/>
      <c r="SQ203" s="117"/>
      <c r="SR203" s="118" t="s">
        <v>3626</v>
      </c>
      <c r="SS203" s="117"/>
      <c r="ST203" s="117"/>
      <c r="SU203" s="117"/>
      <c r="SV203" s="118" t="s">
        <v>3626</v>
      </c>
      <c r="SW203" s="118" t="s">
        <v>3626</v>
      </c>
      <c r="SX203" s="117"/>
      <c r="SY203" s="118" t="s">
        <v>3626</v>
      </c>
      <c r="SZ203" s="118" t="s">
        <v>3626</v>
      </c>
      <c r="TA203" s="118" t="s">
        <v>3626</v>
      </c>
      <c r="TB203" s="117"/>
      <c r="TC203" s="118" t="s">
        <v>3626</v>
      </c>
      <c r="TD203" s="117"/>
      <c r="TE203" s="118" t="s">
        <v>3626</v>
      </c>
      <c r="TF203" s="117"/>
      <c r="TG203" s="117"/>
      <c r="TH203" s="117"/>
      <c r="TI203" s="117"/>
      <c r="TJ203" s="117"/>
      <c r="TK203" s="117"/>
      <c r="TL203" s="117"/>
      <c r="TM203" s="117"/>
      <c r="TN203" s="117"/>
      <c r="TO203" s="117"/>
      <c r="TP203" s="118" t="s">
        <v>3626</v>
      </c>
      <c r="TQ203" s="118" t="s">
        <v>3626</v>
      </c>
      <c r="TR203" s="117"/>
      <c r="TS203" s="117"/>
      <c r="TT203" s="118" t="s">
        <v>3626</v>
      </c>
      <c r="TU203" s="118" t="s">
        <v>3626</v>
      </c>
      <c r="TV203" s="117"/>
      <c r="TW203" s="117"/>
      <c r="TX203" s="118" t="s">
        <v>3626</v>
      </c>
      <c r="TY203" s="117"/>
      <c r="TZ203" s="117"/>
      <c r="UA203" s="117"/>
      <c r="UB203" s="117"/>
      <c r="UC203" s="118" t="s">
        <v>3626</v>
      </c>
      <c r="UD203" s="117"/>
      <c r="UE203" s="117"/>
      <c r="UF203" s="118" t="s">
        <v>3626</v>
      </c>
      <c r="UG203" s="117"/>
      <c r="UH203" s="117"/>
      <c r="UI203" s="118" t="s">
        <v>3626</v>
      </c>
      <c r="UJ203" s="118" t="s">
        <v>3626</v>
      </c>
      <c r="UK203" s="117"/>
      <c r="UL203" s="117"/>
      <c r="UM203" s="117"/>
      <c r="UN203" s="117"/>
      <c r="UO203" s="117"/>
      <c r="UP203" s="117"/>
      <c r="UQ203" s="117"/>
      <c r="UR203" s="118" t="s">
        <v>3626</v>
      </c>
      <c r="US203" s="117"/>
      <c r="UT203" s="117"/>
      <c r="UU203" s="117"/>
      <c r="UV203" s="117"/>
      <c r="UW203" s="117"/>
      <c r="UX203" s="118" t="s">
        <v>3626</v>
      </c>
      <c r="UY203" s="117"/>
      <c r="UZ203" s="117"/>
      <c r="VA203" s="118" t="s">
        <v>3626</v>
      </c>
      <c r="VB203" s="117"/>
      <c r="VC203" s="118" t="s">
        <v>3626</v>
      </c>
      <c r="VD203" s="118" t="s">
        <v>3626</v>
      </c>
      <c r="VE203" s="117"/>
      <c r="VF203" s="117"/>
      <c r="VG203" s="118" t="s">
        <v>3626</v>
      </c>
      <c r="VH203" s="117"/>
      <c r="VI203" s="117"/>
      <c r="VJ203" s="117"/>
      <c r="VK203" s="117"/>
      <c r="VL203" s="117"/>
      <c r="VM203" s="117"/>
      <c r="VN203" s="117"/>
      <c r="VO203" s="117"/>
      <c r="VP203" s="117"/>
      <c r="VQ203" s="117"/>
      <c r="VR203" s="117"/>
      <c r="VS203" s="117"/>
      <c r="VT203" s="117"/>
      <c r="VU203" s="117"/>
      <c r="VV203" s="117"/>
      <c r="VW203" s="117"/>
      <c r="VX203" s="117"/>
      <c r="VY203" s="117"/>
      <c r="VZ203" s="117"/>
      <c r="WA203" s="117"/>
      <c r="WB203" s="117"/>
      <c r="WC203" s="117"/>
      <c r="WD203" s="117"/>
      <c r="WE203" s="117"/>
      <c r="WF203" s="117"/>
      <c r="WG203" s="117"/>
      <c r="WH203" s="117"/>
      <c r="WI203" s="117"/>
      <c r="WJ203" s="117"/>
      <c r="WK203" s="117"/>
      <c r="WL203" s="117"/>
      <c r="WM203" s="117"/>
      <c r="WN203" s="117"/>
      <c r="WO203" s="117"/>
      <c r="WP203" s="117"/>
      <c r="WQ203" s="117"/>
      <c r="WR203" s="117"/>
      <c r="WS203" s="117"/>
      <c r="WT203" s="117"/>
      <c r="WU203" s="117"/>
      <c r="WV203" s="117"/>
      <c r="WW203" s="117"/>
      <c r="WX203" s="117"/>
      <c r="WY203" s="117"/>
      <c r="WZ203" s="117"/>
      <c r="XA203" s="117"/>
      <c r="XB203" s="117"/>
      <c r="XC203" s="117"/>
      <c r="XD203" s="117"/>
      <c r="XE203" s="117"/>
      <c r="XF203" s="117"/>
      <c r="XG203" s="117"/>
      <c r="XH203" s="117"/>
      <c r="XI203" s="117"/>
      <c r="XJ203" s="117"/>
      <c r="XK203" s="117"/>
      <c r="XL203" s="117"/>
      <c r="XM203" s="117"/>
      <c r="XN203" s="117"/>
      <c r="XO203" s="117"/>
      <c r="XP203" s="117"/>
      <c r="XQ203" s="117"/>
      <c r="XR203" s="117"/>
      <c r="XS203" s="117"/>
      <c r="XT203" s="117"/>
      <c r="XU203" s="118" t="s">
        <v>3626</v>
      </c>
      <c r="XV203" s="117"/>
      <c r="XW203" s="117"/>
      <c r="XX203" s="117"/>
      <c r="XY203" s="117"/>
      <c r="XZ203" s="117"/>
      <c r="YA203" s="117"/>
      <c r="YB203" s="117"/>
      <c r="YC203" s="117"/>
      <c r="YD203" s="117"/>
      <c r="YE203" s="117"/>
      <c r="YF203" s="117"/>
      <c r="YG203" s="117"/>
      <c r="YH203" s="117"/>
      <c r="YI203" s="117"/>
      <c r="YJ203" s="117"/>
      <c r="YK203" s="117"/>
      <c r="YL203" s="117"/>
      <c r="YM203" s="117"/>
      <c r="YN203" s="117"/>
      <c r="YO203" s="117"/>
      <c r="YP203" s="117"/>
      <c r="YQ203" s="117"/>
      <c r="YR203" s="117"/>
      <c r="YS203" s="117"/>
      <c r="YT203" s="117"/>
      <c r="YU203" s="117"/>
      <c r="YV203" s="117"/>
      <c r="YW203" s="117"/>
      <c r="YX203" s="117"/>
      <c r="YY203" s="117"/>
      <c r="YZ203" s="117"/>
      <c r="ZA203" s="117"/>
      <c r="ZB203" s="117"/>
      <c r="ZC203" s="117"/>
      <c r="ZD203" s="117"/>
      <c r="ZE203" s="117"/>
      <c r="ZF203" s="117"/>
      <c r="ZG203" s="118" t="s">
        <v>3626</v>
      </c>
      <c r="ZH203" s="117"/>
      <c r="ZI203" s="117"/>
      <c r="ZJ203" s="117"/>
      <c r="ZK203" s="117"/>
      <c r="ZL203" s="117"/>
      <c r="ZM203" s="117"/>
      <c r="ZN203" s="117"/>
      <c r="ZO203" s="117"/>
      <c r="ZP203" s="117"/>
      <c r="ZQ203" s="117"/>
      <c r="ZR203" s="117"/>
      <c r="ZS203" s="117"/>
      <c r="ZT203" s="118" t="s">
        <v>3626</v>
      </c>
      <c r="ZU203" s="117"/>
      <c r="ZV203" s="117"/>
      <c r="ZW203" s="117"/>
      <c r="ZX203" s="117"/>
      <c r="ZY203" s="117"/>
      <c r="ZZ203" s="117"/>
      <c r="AAA203" s="117"/>
      <c r="AAB203" s="117"/>
      <c r="AAC203" s="117"/>
      <c r="AAD203" s="118" t="s">
        <v>3626</v>
      </c>
      <c r="AAE203" s="117"/>
      <c r="AAF203" s="117"/>
      <c r="AAG203" s="117"/>
      <c r="AAH203" s="117"/>
      <c r="AAI203" s="117"/>
      <c r="AAJ203" s="117"/>
      <c r="AAK203" s="117"/>
      <c r="AAL203" s="117"/>
      <c r="AAM203" s="117"/>
      <c r="AAN203" s="117"/>
      <c r="AAO203" s="117"/>
      <c r="AAP203" s="117"/>
      <c r="AAQ203" s="117"/>
      <c r="AAR203" s="117"/>
      <c r="AAS203" s="117"/>
      <c r="AAT203" s="117"/>
      <c r="AAU203" s="117"/>
      <c r="AAV203" s="118" t="s">
        <v>3626</v>
      </c>
      <c r="AAW203" s="117"/>
      <c r="AAX203" s="118" t="s">
        <v>3626</v>
      </c>
      <c r="AAY203" s="117"/>
      <c r="AAZ203" s="117"/>
      <c r="ABA203" s="117"/>
      <c r="ABB203" s="117"/>
      <c r="ABC203" s="117"/>
      <c r="ABD203" s="117"/>
      <c r="ABE203" s="117"/>
      <c r="ABF203" s="117"/>
      <c r="ABG203" s="117"/>
      <c r="ABH203" s="118" t="s">
        <v>3626</v>
      </c>
      <c r="ABI203" s="117"/>
      <c r="ABJ203" s="117"/>
      <c r="ABK203" s="117"/>
      <c r="ABL203" s="117"/>
      <c r="ABM203" s="117"/>
      <c r="ABN203" s="117"/>
      <c r="ABO203" s="117"/>
      <c r="ABP203" s="117"/>
      <c r="ABQ203" s="117"/>
      <c r="ABR203" s="117"/>
      <c r="ABS203" s="117"/>
      <c r="ABT203" s="117"/>
      <c r="ABU203" s="117"/>
      <c r="ABV203" s="117"/>
      <c r="ABW203" s="117"/>
      <c r="ABX203" s="117"/>
      <c r="ABY203" s="117"/>
      <c r="ABZ203" s="117"/>
      <c r="ACA203" s="117"/>
      <c r="ACB203" s="117"/>
      <c r="ACC203" s="117"/>
      <c r="ACD203" s="117"/>
      <c r="ACE203" s="117"/>
      <c r="ACF203" s="117"/>
      <c r="ACG203" s="117"/>
      <c r="ACH203" s="117"/>
      <c r="ACI203" s="117"/>
      <c r="ACJ203" s="117"/>
      <c r="ACK203" s="117"/>
      <c r="ACL203" s="118" t="s">
        <v>3626</v>
      </c>
      <c r="ACM203" s="117"/>
      <c r="ACN203" s="117"/>
      <c r="ACO203" s="118" t="s">
        <v>3626</v>
      </c>
      <c r="ACP203" s="117"/>
      <c r="ACQ203" s="117"/>
      <c r="ACR203" s="117"/>
      <c r="ACS203" s="117"/>
      <c r="ACT203" s="117"/>
      <c r="ACU203" s="117"/>
      <c r="ACV203" s="117"/>
      <c r="ACW203" s="117"/>
      <c r="ACX203" s="117"/>
      <c r="ACY203" s="117"/>
      <c r="ACZ203" s="118" t="s">
        <v>3626</v>
      </c>
      <c r="ADA203" s="118" t="s">
        <v>3626</v>
      </c>
      <c r="ADB203" s="117"/>
      <c r="ADC203" s="117"/>
      <c r="ADD203" s="117"/>
      <c r="ADE203" s="117"/>
      <c r="ADF203" s="118" t="s">
        <v>3626</v>
      </c>
      <c r="ADG203" s="117"/>
      <c r="ADH203" s="117"/>
      <c r="ADI203" s="117"/>
      <c r="ADJ203" s="117"/>
      <c r="ADK203" s="117"/>
      <c r="ADL203" s="117"/>
      <c r="ADM203" s="117"/>
      <c r="ADN203" s="117"/>
      <c r="ADO203" s="117"/>
      <c r="ADP203" s="117"/>
      <c r="ADQ203" s="117"/>
      <c r="ADR203" s="117"/>
      <c r="ADS203" s="117"/>
      <c r="ADT203" s="117"/>
      <c r="ADU203" s="117"/>
      <c r="ADV203" s="117"/>
      <c r="ADW203" s="117"/>
      <c r="ADX203" s="117"/>
      <c r="ADY203" s="117"/>
      <c r="ADZ203" s="117"/>
      <c r="AEA203" s="117"/>
      <c r="AEB203" s="118" t="s">
        <v>3626</v>
      </c>
      <c r="AEC203" s="118" t="s">
        <v>3626</v>
      </c>
      <c r="AED203" s="117"/>
      <c r="AEE203" s="117"/>
      <c r="AEF203" s="117"/>
      <c r="AEG203" s="117"/>
      <c r="AEH203" s="117"/>
      <c r="AEI203" s="117"/>
      <c r="AEJ203" s="117"/>
      <c r="AEK203" s="117"/>
      <c r="AEL203" s="118" t="s">
        <v>3626</v>
      </c>
      <c r="AEM203" s="118" t="s">
        <v>3626</v>
      </c>
      <c r="AEN203" s="118" t="s">
        <v>3626</v>
      </c>
      <c r="AEO203" s="117"/>
      <c r="AEP203" s="118" t="s">
        <v>3626</v>
      </c>
      <c r="AEQ203" s="118" t="s">
        <v>3626</v>
      </c>
      <c r="AER203" s="118" t="s">
        <v>3626</v>
      </c>
      <c r="AES203" s="118" t="s">
        <v>3626</v>
      </c>
      <c r="AET203" s="117"/>
      <c r="AEU203" s="117"/>
      <c r="AEV203" s="117"/>
      <c r="AEW203" s="117"/>
      <c r="AEX203" s="117"/>
      <c r="AEY203" s="117"/>
      <c r="AEZ203" s="117"/>
      <c r="AFA203" s="117"/>
      <c r="AFB203" s="117"/>
      <c r="AFC203" s="118" t="s">
        <v>3626</v>
      </c>
      <c r="AFD203" s="117"/>
      <c r="AFE203" s="117"/>
      <c r="AFF203" s="117"/>
      <c r="AFG203" s="117"/>
      <c r="AFH203" s="117"/>
      <c r="AFI203" s="117"/>
      <c r="AFJ203" s="117"/>
      <c r="AFK203" s="117"/>
      <c r="AFL203" s="117"/>
      <c r="AFM203" s="117"/>
      <c r="AFN203" s="117"/>
      <c r="AFO203" s="117"/>
      <c r="AFP203" s="117"/>
      <c r="AFQ203" s="117"/>
      <c r="AFR203" s="117"/>
      <c r="AFS203" s="117"/>
      <c r="AFT203" s="117"/>
      <c r="AFU203" s="117"/>
      <c r="AFV203" s="117"/>
      <c r="AFW203" s="117"/>
      <c r="AFX203" s="117"/>
      <c r="AFY203" s="117"/>
      <c r="AFZ203" s="117"/>
      <c r="AGA203" s="117"/>
      <c r="AGB203" s="117"/>
      <c r="AGC203" s="117"/>
      <c r="AGD203" s="117"/>
      <c r="AGE203" s="117"/>
      <c r="AGF203" s="117"/>
      <c r="AGG203" s="117"/>
      <c r="AGH203" s="117"/>
      <c r="AGI203" s="117"/>
      <c r="AGJ203" s="117"/>
      <c r="AGK203" s="117"/>
      <c r="AGL203" s="117"/>
      <c r="AGM203" s="117"/>
      <c r="AGN203" s="117"/>
      <c r="AGO203" s="117"/>
      <c r="AGP203" s="117"/>
      <c r="AGQ203" s="117"/>
      <c r="AGR203" s="117"/>
      <c r="AGS203" s="117"/>
      <c r="AGT203" s="117"/>
      <c r="AGU203" s="117"/>
      <c r="AGV203" s="117"/>
      <c r="AGW203" s="117"/>
      <c r="AGX203" s="117"/>
      <c r="AGY203" s="117"/>
      <c r="AGZ203" s="117"/>
      <c r="AHA203" s="117"/>
      <c r="AHB203" s="117"/>
      <c r="AHC203" s="117"/>
      <c r="AHD203" s="117"/>
      <c r="AHE203" s="117"/>
      <c r="AHF203" s="117"/>
      <c r="AHG203" s="117"/>
      <c r="AHH203" s="117"/>
      <c r="AHI203" s="117"/>
      <c r="AHJ203" s="117"/>
      <c r="AHK203" s="117"/>
      <c r="AHL203" s="121"/>
    </row>
    <row r="204" spans="1:896" x14ac:dyDescent="0.25">
      <c r="A204" s="112" t="s">
        <v>68</v>
      </c>
      <c r="B204" s="113" t="s">
        <v>87</v>
      </c>
      <c r="C204" s="114" t="s">
        <v>271</v>
      </c>
      <c r="D204" s="126">
        <v>0</v>
      </c>
      <c r="E204" s="115">
        <v>128</v>
      </c>
      <c r="F204" s="116"/>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24" t="s">
        <v>3626</v>
      </c>
      <c r="AR204" s="124" t="s">
        <v>3626</v>
      </c>
      <c r="AS204" s="124" t="s">
        <v>3626</v>
      </c>
      <c r="AT204" s="124" t="s">
        <v>3626</v>
      </c>
      <c r="AU204" s="124" t="s">
        <v>3626</v>
      </c>
      <c r="AV204" s="124" t="s">
        <v>3626</v>
      </c>
      <c r="AW204" s="124" t="s">
        <v>3626</v>
      </c>
      <c r="AX204" s="117"/>
      <c r="AY204" s="117"/>
      <c r="AZ204" s="117"/>
      <c r="BA204" s="124" t="s">
        <v>3626</v>
      </c>
      <c r="BB204" s="117"/>
      <c r="BC204" s="124" t="s">
        <v>3626</v>
      </c>
      <c r="BD204" s="124" t="s">
        <v>3626</v>
      </c>
      <c r="BE204" s="124" t="s">
        <v>3626</v>
      </c>
      <c r="BF204" s="124" t="s">
        <v>3626</v>
      </c>
      <c r="BG204" s="124" t="s">
        <v>3626</v>
      </c>
      <c r="BH204" s="117"/>
      <c r="BI204" s="124" t="s">
        <v>3626</v>
      </c>
      <c r="BJ204" s="124" t="s">
        <v>3626</v>
      </c>
      <c r="BK204" s="124" t="s">
        <v>3626</v>
      </c>
      <c r="BL204" s="117"/>
      <c r="BM204" s="124" t="s">
        <v>3626</v>
      </c>
      <c r="BN204" s="124" t="s">
        <v>3626</v>
      </c>
      <c r="BO204" s="117"/>
      <c r="BP204" s="117"/>
      <c r="BQ204" s="117"/>
      <c r="BR204" s="117"/>
      <c r="BS204" s="117"/>
      <c r="BT204" s="117"/>
      <c r="BU204" s="117"/>
      <c r="BV204" s="117"/>
      <c r="BW204" s="117"/>
      <c r="BX204" s="117"/>
      <c r="BY204" s="117"/>
      <c r="BZ204" s="117"/>
      <c r="CA204" s="117"/>
      <c r="CB204" s="124" t="s">
        <v>3626</v>
      </c>
      <c r="CC204" s="117"/>
      <c r="CD204" s="117"/>
      <c r="CE204" s="117"/>
      <c r="CF204" s="124" t="s">
        <v>3626</v>
      </c>
      <c r="CG204" s="124" t="s">
        <v>3626</v>
      </c>
      <c r="CH204" s="124" t="s">
        <v>3626</v>
      </c>
      <c r="CI204" s="124" t="s">
        <v>3626</v>
      </c>
      <c r="CJ204" s="124" t="s">
        <v>3626</v>
      </c>
      <c r="CK204" s="124" t="s">
        <v>3626</v>
      </c>
      <c r="CL204" s="117"/>
      <c r="CM204" s="124" t="s">
        <v>3626</v>
      </c>
      <c r="CN204" s="124" t="s">
        <v>3626</v>
      </c>
      <c r="CO204" s="117"/>
      <c r="CP204" s="124" t="s">
        <v>3626</v>
      </c>
      <c r="CQ204" s="124" t="s">
        <v>3626</v>
      </c>
      <c r="CR204" s="124" t="s">
        <v>3626</v>
      </c>
      <c r="CS204" s="124" t="s">
        <v>3626</v>
      </c>
      <c r="CT204" s="117"/>
      <c r="CU204" s="117"/>
      <c r="CV204" s="124" t="s">
        <v>3626</v>
      </c>
      <c r="CW204" s="124" t="s">
        <v>3626</v>
      </c>
      <c r="CX204" s="124" t="s">
        <v>3626</v>
      </c>
      <c r="CY204" s="117"/>
      <c r="CZ204" s="124" t="s">
        <v>3626</v>
      </c>
      <c r="DA204" s="117"/>
      <c r="DB204" s="117"/>
      <c r="DC204" s="124" t="s">
        <v>3626</v>
      </c>
      <c r="DD204" s="117"/>
      <c r="DE204" s="124" t="s">
        <v>3626</v>
      </c>
      <c r="DF204" s="117"/>
      <c r="DG204" s="124" t="s">
        <v>3626</v>
      </c>
      <c r="DH204" s="117"/>
      <c r="DI204" s="117"/>
      <c r="DJ204" s="124" t="s">
        <v>3626</v>
      </c>
      <c r="DK204" s="124" t="s">
        <v>3626</v>
      </c>
      <c r="DL204" s="117"/>
      <c r="DM204" s="117"/>
      <c r="DN204" s="117"/>
      <c r="DO204" s="124" t="s">
        <v>3626</v>
      </c>
      <c r="DP204" s="117"/>
      <c r="DQ204" s="117"/>
      <c r="DR204" s="124" t="s">
        <v>3626</v>
      </c>
      <c r="DS204" s="117"/>
      <c r="DT204" s="117"/>
      <c r="DU204" s="117"/>
      <c r="DV204" s="117"/>
      <c r="DW204" s="124" t="s">
        <v>3626</v>
      </c>
      <c r="DX204" s="124" t="s">
        <v>3626</v>
      </c>
      <c r="DY204" s="117"/>
      <c r="DZ204" s="124" t="s">
        <v>3626</v>
      </c>
      <c r="EA204" s="117"/>
      <c r="EB204" s="117"/>
      <c r="EC204" s="117"/>
      <c r="ED204" s="117"/>
      <c r="EE204" s="117"/>
      <c r="EF204" s="117"/>
      <c r="EG204" s="117"/>
      <c r="EH204" s="117"/>
      <c r="EI204" s="117"/>
      <c r="EJ204" s="117"/>
      <c r="EK204" s="124" t="s">
        <v>3626</v>
      </c>
      <c r="EL204" s="117"/>
      <c r="EM204" s="117"/>
      <c r="EN204" s="117"/>
      <c r="EO204" s="124" t="s">
        <v>3626</v>
      </c>
      <c r="EP204" s="117"/>
      <c r="EQ204" s="117"/>
      <c r="ER204" s="117"/>
      <c r="ES204" s="117"/>
      <c r="ET204" s="117"/>
      <c r="EU204" s="117"/>
      <c r="EV204" s="117"/>
      <c r="EW204" s="117"/>
      <c r="EX204" s="117"/>
      <c r="EY204" s="124" t="s">
        <v>3626</v>
      </c>
      <c r="EZ204" s="124" t="s">
        <v>3626</v>
      </c>
      <c r="FA204" s="124" t="s">
        <v>3626</v>
      </c>
      <c r="FB204" s="124" t="s">
        <v>3626</v>
      </c>
      <c r="FC204" s="117"/>
      <c r="FD204" s="117"/>
      <c r="FE204" s="117"/>
      <c r="FF204" s="117"/>
      <c r="FG204" s="117"/>
      <c r="FH204" s="117"/>
      <c r="FI204" s="117"/>
      <c r="FJ204" s="117"/>
      <c r="FK204" s="117"/>
      <c r="FL204" s="117"/>
      <c r="FM204" s="117"/>
      <c r="FN204" s="117"/>
      <c r="FO204" s="117"/>
      <c r="FP204" s="117"/>
      <c r="FQ204" s="117"/>
      <c r="FR204" s="117"/>
      <c r="FS204" s="117"/>
      <c r="FT204" s="117"/>
      <c r="FU204" s="117"/>
      <c r="FV204" s="117"/>
      <c r="FW204" s="117"/>
      <c r="FX204" s="117"/>
      <c r="FY204" s="117"/>
      <c r="FZ204" s="117"/>
      <c r="GA204" s="117"/>
      <c r="GB204" s="117"/>
      <c r="GC204" s="117"/>
      <c r="GD204" s="117"/>
      <c r="GE204" s="117"/>
      <c r="GF204" s="117"/>
      <c r="GG204" s="117"/>
      <c r="GH204" s="117"/>
      <c r="GI204" s="117"/>
      <c r="GJ204" s="117"/>
      <c r="GK204" s="117"/>
      <c r="GL204" s="117"/>
      <c r="GM204" s="117"/>
      <c r="GN204" s="117"/>
      <c r="GO204" s="117"/>
      <c r="GP204" s="117"/>
      <c r="GQ204" s="117"/>
      <c r="GR204" s="117"/>
      <c r="GS204" s="117"/>
      <c r="GT204" s="117"/>
      <c r="GU204" s="117"/>
      <c r="GV204" s="117"/>
      <c r="GW204" s="117"/>
      <c r="GX204" s="117"/>
      <c r="GY204" s="117"/>
      <c r="GZ204" s="117"/>
      <c r="HA204" s="117"/>
      <c r="HB204" s="117"/>
      <c r="HC204" s="117"/>
      <c r="HD204" s="117"/>
      <c r="HE204" s="117"/>
      <c r="HF204" s="117"/>
      <c r="HG204" s="117"/>
      <c r="HH204" s="117"/>
      <c r="HI204" s="117"/>
      <c r="HJ204" s="117"/>
      <c r="HK204" s="117"/>
      <c r="HL204" s="117"/>
      <c r="HM204" s="117"/>
      <c r="HN204" s="117"/>
      <c r="HO204" s="117"/>
      <c r="HP204" s="117"/>
      <c r="HQ204" s="117"/>
      <c r="HR204" s="117"/>
      <c r="HS204" s="117"/>
      <c r="HT204" s="117"/>
      <c r="HU204" s="117"/>
      <c r="HV204" s="117"/>
      <c r="HW204" s="117"/>
      <c r="HX204" s="117"/>
      <c r="HY204" s="117"/>
      <c r="HZ204" s="117"/>
      <c r="IA204" s="117"/>
      <c r="IB204" s="117"/>
      <c r="IC204" s="117"/>
      <c r="ID204" s="117"/>
      <c r="IE204" s="117"/>
      <c r="IF204" s="117"/>
      <c r="IG204" s="117"/>
      <c r="IH204" s="117"/>
      <c r="II204" s="117"/>
      <c r="IJ204" s="117"/>
      <c r="IK204" s="117"/>
      <c r="IL204" s="117"/>
      <c r="IM204" s="117"/>
      <c r="IN204" s="117"/>
      <c r="IO204" s="117"/>
      <c r="IP204" s="117"/>
      <c r="IQ204" s="117"/>
      <c r="IR204" s="117"/>
      <c r="IS204" s="117"/>
      <c r="IT204" s="117"/>
      <c r="IU204" s="117"/>
      <c r="IV204" s="117"/>
      <c r="IW204" s="117"/>
      <c r="IX204" s="117"/>
      <c r="IY204" s="117"/>
      <c r="IZ204" s="117"/>
      <c r="JA204" s="117"/>
      <c r="JB204" s="117"/>
      <c r="JC204" s="117"/>
      <c r="JD204" s="117"/>
      <c r="JE204" s="117"/>
      <c r="JF204" s="117"/>
      <c r="JG204" s="117"/>
      <c r="JH204" s="117"/>
      <c r="JI204" s="117"/>
      <c r="JJ204" s="117"/>
      <c r="JK204" s="117"/>
      <c r="JL204" s="117"/>
      <c r="JM204" s="117"/>
      <c r="JN204" s="117"/>
      <c r="JO204" s="117"/>
      <c r="JP204" s="117"/>
      <c r="JQ204" s="117"/>
      <c r="JR204" s="117"/>
      <c r="JS204" s="117"/>
      <c r="JT204" s="117"/>
      <c r="JU204" s="117"/>
      <c r="JV204" s="117"/>
      <c r="JW204" s="117"/>
      <c r="JX204" s="117"/>
      <c r="JY204" s="117"/>
      <c r="JZ204" s="117"/>
      <c r="KA204" s="117"/>
      <c r="KB204" s="117"/>
      <c r="KC204" s="117"/>
      <c r="KD204" s="117"/>
      <c r="KE204" s="117"/>
      <c r="KF204" s="117"/>
      <c r="KG204" s="117"/>
      <c r="KH204" s="117"/>
      <c r="KI204" s="117"/>
      <c r="KJ204" s="117"/>
      <c r="KK204" s="117"/>
      <c r="KL204" s="117"/>
      <c r="KM204" s="117"/>
      <c r="KN204" s="117"/>
      <c r="KO204" s="117"/>
      <c r="KP204" s="117"/>
      <c r="KQ204" s="117"/>
      <c r="KR204" s="124" t="s">
        <v>3626</v>
      </c>
      <c r="KS204" s="117"/>
      <c r="KT204" s="117"/>
      <c r="KU204" s="117"/>
      <c r="KV204" s="117"/>
      <c r="KW204" s="117"/>
      <c r="KX204" s="117"/>
      <c r="KY204" s="117"/>
      <c r="KZ204" s="117"/>
      <c r="LA204" s="117"/>
      <c r="LB204" s="117"/>
      <c r="LC204" s="124" t="s">
        <v>3626</v>
      </c>
      <c r="LD204" s="117"/>
      <c r="LE204" s="117"/>
      <c r="LF204" s="117"/>
      <c r="LG204" s="117"/>
      <c r="LH204" s="117"/>
      <c r="LI204" s="117"/>
      <c r="LJ204" s="117"/>
      <c r="LK204" s="124" t="s">
        <v>3626</v>
      </c>
      <c r="LL204" s="117"/>
      <c r="LM204" s="117"/>
      <c r="LN204" s="117"/>
      <c r="LO204" s="117"/>
      <c r="LP204" s="117"/>
      <c r="LQ204" s="117"/>
      <c r="LR204" s="124" t="s">
        <v>3626</v>
      </c>
      <c r="LS204" s="117"/>
      <c r="LT204" s="117"/>
      <c r="LU204" s="117"/>
      <c r="LV204" s="117"/>
      <c r="LW204" s="117"/>
      <c r="LX204" s="117"/>
      <c r="LY204" s="117"/>
      <c r="LZ204" s="124" t="s">
        <v>3626</v>
      </c>
      <c r="MA204" s="117"/>
      <c r="MB204" s="124" t="s">
        <v>3626</v>
      </c>
      <c r="MC204" s="117"/>
      <c r="MD204" s="124" t="s">
        <v>3626</v>
      </c>
      <c r="ME204" s="124" t="s">
        <v>3626</v>
      </c>
      <c r="MF204" s="117"/>
      <c r="MG204" s="117"/>
      <c r="MH204" s="124" t="s">
        <v>3626</v>
      </c>
      <c r="MI204" s="117"/>
      <c r="MJ204" s="124" t="s">
        <v>3626</v>
      </c>
      <c r="MK204" s="117"/>
      <c r="ML204" s="124" t="s">
        <v>3626</v>
      </c>
      <c r="MM204" s="117"/>
      <c r="MN204" s="124" t="s">
        <v>3626</v>
      </c>
      <c r="MO204" s="124" t="s">
        <v>3626</v>
      </c>
      <c r="MP204" s="124" t="s">
        <v>3626</v>
      </c>
      <c r="MQ204" s="124" t="s">
        <v>3626</v>
      </c>
      <c r="MR204" s="117"/>
      <c r="MS204" s="124" t="s">
        <v>3626</v>
      </c>
      <c r="MT204" s="124" t="s">
        <v>3626</v>
      </c>
      <c r="MU204" s="124" t="s">
        <v>3626</v>
      </c>
      <c r="MV204" s="117"/>
      <c r="MW204" s="124" t="s">
        <v>3626</v>
      </c>
      <c r="MX204" s="124" t="s">
        <v>3626</v>
      </c>
      <c r="MY204" s="124" t="s">
        <v>3626</v>
      </c>
      <c r="MZ204" s="124" t="s">
        <v>3626</v>
      </c>
      <c r="NA204" s="117"/>
      <c r="NB204" s="117"/>
      <c r="NC204" s="124" t="s">
        <v>3626</v>
      </c>
      <c r="ND204" s="117"/>
      <c r="NE204" s="117"/>
      <c r="NF204" s="117"/>
      <c r="NG204" s="117"/>
      <c r="NH204" s="117"/>
      <c r="NI204" s="124" t="s">
        <v>3626</v>
      </c>
      <c r="NJ204" s="117"/>
      <c r="NK204" s="117"/>
      <c r="NL204" s="117"/>
      <c r="NM204" s="124" t="s">
        <v>3626</v>
      </c>
      <c r="NN204" s="117"/>
      <c r="NO204" s="117"/>
      <c r="NP204" s="117"/>
      <c r="NQ204" s="117"/>
      <c r="NR204" s="117"/>
      <c r="NS204" s="117"/>
      <c r="NT204" s="117"/>
      <c r="NU204" s="117"/>
      <c r="NV204" s="117"/>
      <c r="NW204" s="117"/>
      <c r="NX204" s="117"/>
      <c r="NY204" s="117"/>
      <c r="NZ204" s="117"/>
      <c r="OA204" s="117"/>
      <c r="OB204" s="117"/>
      <c r="OC204" s="117"/>
      <c r="OD204" s="117"/>
      <c r="OE204" s="117"/>
      <c r="OF204" s="117"/>
      <c r="OG204" s="117"/>
      <c r="OH204" s="117"/>
      <c r="OI204" s="117"/>
      <c r="OJ204" s="117"/>
      <c r="OK204" s="117"/>
      <c r="OL204" s="117"/>
      <c r="OM204" s="117"/>
      <c r="ON204" s="117"/>
      <c r="OO204" s="117"/>
      <c r="OP204" s="117"/>
      <c r="OQ204" s="117"/>
      <c r="OR204" s="117"/>
      <c r="OS204" s="117"/>
      <c r="OT204" s="117"/>
      <c r="OU204" s="117"/>
      <c r="OV204" s="117"/>
      <c r="OW204" s="117"/>
      <c r="OX204" s="117"/>
      <c r="OY204" s="117"/>
      <c r="OZ204" s="117"/>
      <c r="PA204" s="117"/>
      <c r="PB204" s="117"/>
      <c r="PC204" s="117"/>
      <c r="PD204" s="117"/>
      <c r="PE204" s="117"/>
      <c r="PF204" s="117"/>
      <c r="PG204" s="117"/>
      <c r="PH204" s="117"/>
      <c r="PI204" s="117"/>
      <c r="PJ204" s="117"/>
      <c r="PK204" s="117"/>
      <c r="PL204" s="117"/>
      <c r="PM204" s="117"/>
      <c r="PN204" s="117"/>
      <c r="PO204" s="117"/>
      <c r="PP204" s="117"/>
      <c r="PQ204" s="117"/>
      <c r="PR204" s="117"/>
      <c r="PS204" s="117"/>
      <c r="PT204" s="117"/>
      <c r="PU204" s="117"/>
      <c r="PV204" s="117"/>
      <c r="PW204" s="117"/>
      <c r="PX204" s="117"/>
      <c r="PY204" s="117"/>
      <c r="PZ204" s="117"/>
      <c r="QA204" s="117"/>
      <c r="QB204" s="117"/>
      <c r="QC204" s="117"/>
      <c r="QD204" s="117"/>
      <c r="QE204" s="117"/>
      <c r="QF204" s="117"/>
      <c r="QG204" s="117"/>
      <c r="QH204" s="117"/>
      <c r="QI204" s="117"/>
      <c r="QJ204" s="117"/>
      <c r="QK204" s="117"/>
      <c r="QL204" s="117"/>
      <c r="QM204" s="117"/>
      <c r="QN204" s="117"/>
      <c r="QO204" s="117"/>
      <c r="QP204" s="117"/>
      <c r="QQ204" s="117"/>
      <c r="QR204" s="117"/>
      <c r="QS204" s="124" t="s">
        <v>3626</v>
      </c>
      <c r="QT204" s="117"/>
      <c r="QU204" s="117"/>
      <c r="QV204" s="117"/>
      <c r="QW204" s="117"/>
      <c r="QX204" s="117"/>
      <c r="QY204" s="117"/>
      <c r="QZ204" s="117"/>
      <c r="RA204" s="124" t="s">
        <v>3626</v>
      </c>
      <c r="RB204" s="117"/>
      <c r="RC204" s="117"/>
      <c r="RD204" s="117"/>
      <c r="RE204" s="117"/>
      <c r="RF204" s="117"/>
      <c r="RG204" s="117"/>
      <c r="RH204" s="117"/>
      <c r="RI204" s="117"/>
      <c r="RJ204" s="117"/>
      <c r="RK204" s="117"/>
      <c r="RL204" s="117"/>
      <c r="RM204" s="117"/>
      <c r="RN204" s="117"/>
      <c r="RO204" s="117"/>
      <c r="RP204" s="117"/>
      <c r="RQ204" s="117"/>
      <c r="RR204" s="117"/>
      <c r="RS204" s="117"/>
      <c r="RT204" s="117"/>
      <c r="RU204" s="117"/>
      <c r="RV204" s="117"/>
      <c r="RW204" s="117"/>
      <c r="RX204" s="117"/>
      <c r="RY204" s="117"/>
      <c r="RZ204" s="117"/>
      <c r="SA204" s="117"/>
      <c r="SB204" s="117"/>
      <c r="SC204" s="117"/>
      <c r="SD204" s="117"/>
      <c r="SE204" s="117"/>
      <c r="SF204" s="117"/>
      <c r="SG204" s="117"/>
      <c r="SH204" s="117"/>
      <c r="SI204" s="124" t="s">
        <v>3626</v>
      </c>
      <c r="SJ204" s="117"/>
      <c r="SK204" s="124" t="s">
        <v>3626</v>
      </c>
      <c r="SL204" s="124" t="s">
        <v>3626</v>
      </c>
      <c r="SM204" s="117"/>
      <c r="SN204" s="124" t="s">
        <v>3626</v>
      </c>
      <c r="SO204" s="124" t="s">
        <v>3626</v>
      </c>
      <c r="SP204" s="117"/>
      <c r="SQ204" s="117"/>
      <c r="SR204" s="124" t="s">
        <v>3626</v>
      </c>
      <c r="SS204" s="117"/>
      <c r="ST204" s="117"/>
      <c r="SU204" s="117"/>
      <c r="SV204" s="124" t="s">
        <v>3626</v>
      </c>
      <c r="SW204" s="124" t="s">
        <v>3626</v>
      </c>
      <c r="SX204" s="117"/>
      <c r="SY204" s="124" t="s">
        <v>3626</v>
      </c>
      <c r="SZ204" s="124" t="s">
        <v>3626</v>
      </c>
      <c r="TA204" s="124" t="s">
        <v>3626</v>
      </c>
      <c r="TB204" s="117"/>
      <c r="TC204" s="124" t="s">
        <v>3626</v>
      </c>
      <c r="TD204" s="117"/>
      <c r="TE204" s="124" t="s">
        <v>3626</v>
      </c>
      <c r="TF204" s="117"/>
      <c r="TG204" s="117"/>
      <c r="TH204" s="117"/>
      <c r="TI204" s="117"/>
      <c r="TJ204" s="117"/>
      <c r="TK204" s="117"/>
      <c r="TL204" s="117"/>
      <c r="TM204" s="117"/>
      <c r="TN204" s="117"/>
      <c r="TO204" s="117"/>
      <c r="TP204" s="124" t="s">
        <v>3626</v>
      </c>
      <c r="TQ204" s="124" t="s">
        <v>3626</v>
      </c>
      <c r="TR204" s="117"/>
      <c r="TS204" s="117"/>
      <c r="TT204" s="124" t="s">
        <v>3626</v>
      </c>
      <c r="TU204" s="124" t="s">
        <v>3626</v>
      </c>
      <c r="TV204" s="117"/>
      <c r="TW204" s="117"/>
      <c r="TX204" s="124" t="s">
        <v>3626</v>
      </c>
      <c r="TY204" s="117"/>
      <c r="TZ204" s="117"/>
      <c r="UA204" s="117"/>
      <c r="UB204" s="117"/>
      <c r="UC204" s="124" t="s">
        <v>3626</v>
      </c>
      <c r="UD204" s="117"/>
      <c r="UE204" s="117"/>
      <c r="UF204" s="124" t="s">
        <v>3626</v>
      </c>
      <c r="UG204" s="117"/>
      <c r="UH204" s="117"/>
      <c r="UI204" s="124" t="s">
        <v>3626</v>
      </c>
      <c r="UJ204" s="124" t="s">
        <v>3626</v>
      </c>
      <c r="UK204" s="117"/>
      <c r="UL204" s="117"/>
      <c r="UM204" s="117"/>
      <c r="UN204" s="117"/>
      <c r="UO204" s="117"/>
      <c r="UP204" s="117"/>
      <c r="UQ204" s="117"/>
      <c r="UR204" s="124" t="s">
        <v>3626</v>
      </c>
      <c r="US204" s="117"/>
      <c r="UT204" s="117"/>
      <c r="UU204" s="117"/>
      <c r="UV204" s="117"/>
      <c r="UW204" s="117"/>
      <c r="UX204" s="124" t="s">
        <v>3626</v>
      </c>
      <c r="UY204" s="117"/>
      <c r="UZ204" s="117"/>
      <c r="VA204" s="124" t="s">
        <v>3626</v>
      </c>
      <c r="VB204" s="117"/>
      <c r="VC204" s="124" t="s">
        <v>3626</v>
      </c>
      <c r="VD204" s="124" t="s">
        <v>3626</v>
      </c>
      <c r="VE204" s="117"/>
      <c r="VF204" s="117"/>
      <c r="VG204" s="124" t="s">
        <v>3626</v>
      </c>
      <c r="VH204" s="117"/>
      <c r="VI204" s="117"/>
      <c r="VJ204" s="117"/>
      <c r="VK204" s="117"/>
      <c r="VL204" s="117"/>
      <c r="VM204" s="117"/>
      <c r="VN204" s="117"/>
      <c r="VO204" s="117"/>
      <c r="VP204" s="117"/>
      <c r="VQ204" s="117"/>
      <c r="VR204" s="117"/>
      <c r="VS204" s="117"/>
      <c r="VT204" s="117"/>
      <c r="VU204" s="117"/>
      <c r="VV204" s="117"/>
      <c r="VW204" s="117"/>
      <c r="VX204" s="117"/>
      <c r="VY204" s="117"/>
      <c r="VZ204" s="117"/>
      <c r="WA204" s="117"/>
      <c r="WB204" s="117"/>
      <c r="WC204" s="117"/>
      <c r="WD204" s="117"/>
      <c r="WE204" s="117"/>
      <c r="WF204" s="117"/>
      <c r="WG204" s="117"/>
      <c r="WH204" s="117"/>
      <c r="WI204" s="117"/>
      <c r="WJ204" s="117"/>
      <c r="WK204" s="117"/>
      <c r="WL204" s="117"/>
      <c r="WM204" s="117"/>
      <c r="WN204" s="117"/>
      <c r="WO204" s="117"/>
      <c r="WP204" s="117"/>
      <c r="WQ204" s="117"/>
      <c r="WR204" s="117"/>
      <c r="WS204" s="117"/>
      <c r="WT204" s="117"/>
      <c r="WU204" s="117"/>
      <c r="WV204" s="117"/>
      <c r="WW204" s="117"/>
      <c r="WX204" s="117"/>
      <c r="WY204" s="117"/>
      <c r="WZ204" s="117"/>
      <c r="XA204" s="117"/>
      <c r="XB204" s="117"/>
      <c r="XC204" s="117"/>
      <c r="XD204" s="117"/>
      <c r="XE204" s="117"/>
      <c r="XF204" s="117"/>
      <c r="XG204" s="117"/>
      <c r="XH204" s="117"/>
      <c r="XI204" s="117"/>
      <c r="XJ204" s="117"/>
      <c r="XK204" s="117"/>
      <c r="XL204" s="117"/>
      <c r="XM204" s="117"/>
      <c r="XN204" s="117"/>
      <c r="XO204" s="117"/>
      <c r="XP204" s="117"/>
      <c r="XQ204" s="117"/>
      <c r="XR204" s="117"/>
      <c r="XS204" s="117"/>
      <c r="XT204" s="117"/>
      <c r="XU204" s="124" t="s">
        <v>3626</v>
      </c>
      <c r="XV204" s="117"/>
      <c r="XW204" s="117"/>
      <c r="XX204" s="117"/>
      <c r="XY204" s="117"/>
      <c r="XZ204" s="117"/>
      <c r="YA204" s="117"/>
      <c r="YB204" s="117"/>
      <c r="YC204" s="117"/>
      <c r="YD204" s="117"/>
      <c r="YE204" s="117"/>
      <c r="YF204" s="117"/>
      <c r="YG204" s="117"/>
      <c r="YH204" s="117"/>
      <c r="YI204" s="117"/>
      <c r="YJ204" s="117"/>
      <c r="YK204" s="117"/>
      <c r="YL204" s="117"/>
      <c r="YM204" s="117"/>
      <c r="YN204" s="117"/>
      <c r="YO204" s="117"/>
      <c r="YP204" s="117"/>
      <c r="YQ204" s="117"/>
      <c r="YR204" s="117"/>
      <c r="YS204" s="117"/>
      <c r="YT204" s="117"/>
      <c r="YU204" s="117"/>
      <c r="YV204" s="117"/>
      <c r="YW204" s="117"/>
      <c r="YX204" s="117"/>
      <c r="YY204" s="117"/>
      <c r="YZ204" s="117"/>
      <c r="ZA204" s="117"/>
      <c r="ZB204" s="117"/>
      <c r="ZC204" s="117"/>
      <c r="ZD204" s="117"/>
      <c r="ZE204" s="117"/>
      <c r="ZF204" s="117"/>
      <c r="ZG204" s="124" t="s">
        <v>3626</v>
      </c>
      <c r="ZH204" s="117"/>
      <c r="ZI204" s="117"/>
      <c r="ZJ204" s="117"/>
      <c r="ZK204" s="117"/>
      <c r="ZL204" s="117"/>
      <c r="ZM204" s="117"/>
      <c r="ZN204" s="117"/>
      <c r="ZO204" s="117"/>
      <c r="ZP204" s="117"/>
      <c r="ZQ204" s="117"/>
      <c r="ZR204" s="117"/>
      <c r="ZS204" s="117"/>
      <c r="ZT204" s="124" t="s">
        <v>3626</v>
      </c>
      <c r="ZU204" s="117"/>
      <c r="ZV204" s="117"/>
      <c r="ZW204" s="117"/>
      <c r="ZX204" s="117"/>
      <c r="ZY204" s="117"/>
      <c r="ZZ204" s="117"/>
      <c r="AAA204" s="117"/>
      <c r="AAB204" s="117"/>
      <c r="AAC204" s="117"/>
      <c r="AAD204" s="124" t="s">
        <v>3626</v>
      </c>
      <c r="AAE204" s="117"/>
      <c r="AAF204" s="117"/>
      <c r="AAG204" s="117"/>
      <c r="AAH204" s="117"/>
      <c r="AAI204" s="117"/>
      <c r="AAJ204" s="117"/>
      <c r="AAK204" s="117"/>
      <c r="AAL204" s="117"/>
      <c r="AAM204" s="117"/>
      <c r="AAN204" s="117"/>
      <c r="AAO204" s="117"/>
      <c r="AAP204" s="117"/>
      <c r="AAQ204" s="117"/>
      <c r="AAR204" s="117"/>
      <c r="AAS204" s="117"/>
      <c r="AAT204" s="117"/>
      <c r="AAU204" s="117"/>
      <c r="AAV204" s="124" t="s">
        <v>3626</v>
      </c>
      <c r="AAW204" s="117"/>
      <c r="AAX204" s="124" t="s">
        <v>3626</v>
      </c>
      <c r="AAY204" s="117"/>
      <c r="AAZ204" s="117"/>
      <c r="ABA204" s="117"/>
      <c r="ABB204" s="117"/>
      <c r="ABC204" s="117"/>
      <c r="ABD204" s="117"/>
      <c r="ABE204" s="117"/>
      <c r="ABF204" s="117"/>
      <c r="ABG204" s="117"/>
      <c r="ABH204" s="124" t="s">
        <v>3626</v>
      </c>
      <c r="ABI204" s="117"/>
      <c r="ABJ204" s="117"/>
      <c r="ABK204" s="117"/>
      <c r="ABL204" s="117"/>
      <c r="ABM204" s="117"/>
      <c r="ABN204" s="117"/>
      <c r="ABO204" s="117"/>
      <c r="ABP204" s="117"/>
      <c r="ABQ204" s="117"/>
      <c r="ABR204" s="117"/>
      <c r="ABS204" s="117"/>
      <c r="ABT204" s="117"/>
      <c r="ABU204" s="117"/>
      <c r="ABV204" s="117"/>
      <c r="ABW204" s="117"/>
      <c r="ABX204" s="117"/>
      <c r="ABY204" s="117"/>
      <c r="ABZ204" s="117"/>
      <c r="ACA204" s="117"/>
      <c r="ACB204" s="117"/>
      <c r="ACC204" s="117"/>
      <c r="ACD204" s="117"/>
      <c r="ACE204" s="117"/>
      <c r="ACF204" s="117"/>
      <c r="ACG204" s="117"/>
      <c r="ACH204" s="117"/>
      <c r="ACI204" s="117"/>
      <c r="ACJ204" s="117"/>
      <c r="ACK204" s="117"/>
      <c r="ACL204" s="124" t="s">
        <v>3626</v>
      </c>
      <c r="ACM204" s="117"/>
      <c r="ACN204" s="117"/>
      <c r="ACO204" s="124" t="s">
        <v>3626</v>
      </c>
      <c r="ACP204" s="117"/>
      <c r="ACQ204" s="117"/>
      <c r="ACR204" s="117"/>
      <c r="ACS204" s="117"/>
      <c r="ACT204" s="117"/>
      <c r="ACU204" s="117"/>
      <c r="ACV204" s="117"/>
      <c r="ACW204" s="117"/>
      <c r="ACX204" s="117"/>
      <c r="ACY204" s="117"/>
      <c r="ACZ204" s="124" t="s">
        <v>3626</v>
      </c>
      <c r="ADA204" s="124" t="s">
        <v>3626</v>
      </c>
      <c r="ADB204" s="117"/>
      <c r="ADC204" s="117"/>
      <c r="ADD204" s="117"/>
      <c r="ADE204" s="117"/>
      <c r="ADF204" s="124" t="s">
        <v>3626</v>
      </c>
      <c r="ADG204" s="117"/>
      <c r="ADH204" s="117"/>
      <c r="ADI204" s="117"/>
      <c r="ADJ204" s="117"/>
      <c r="ADK204" s="117"/>
      <c r="ADL204" s="117"/>
      <c r="ADM204" s="117"/>
      <c r="ADN204" s="117"/>
      <c r="ADO204" s="117"/>
      <c r="ADP204" s="117"/>
      <c r="ADQ204" s="117"/>
      <c r="ADR204" s="117"/>
      <c r="ADS204" s="117"/>
      <c r="ADT204" s="117"/>
      <c r="ADU204" s="117"/>
      <c r="ADV204" s="117"/>
      <c r="ADW204" s="117"/>
      <c r="ADX204" s="117"/>
      <c r="ADY204" s="117"/>
      <c r="ADZ204" s="117"/>
      <c r="AEA204" s="117"/>
      <c r="AEB204" s="124" t="s">
        <v>3626</v>
      </c>
      <c r="AEC204" s="124" t="s">
        <v>3626</v>
      </c>
      <c r="AED204" s="117"/>
      <c r="AEE204" s="117"/>
      <c r="AEF204" s="117"/>
      <c r="AEG204" s="117"/>
      <c r="AEH204" s="117"/>
      <c r="AEI204" s="117"/>
      <c r="AEJ204" s="117"/>
      <c r="AEK204" s="117"/>
      <c r="AEL204" s="124" t="s">
        <v>3626</v>
      </c>
      <c r="AEM204" s="124" t="s">
        <v>3626</v>
      </c>
      <c r="AEN204" s="124" t="s">
        <v>3626</v>
      </c>
      <c r="AEO204" s="117"/>
      <c r="AEP204" s="124" t="s">
        <v>3626</v>
      </c>
      <c r="AEQ204" s="124" t="s">
        <v>3626</v>
      </c>
      <c r="AER204" s="124" t="s">
        <v>3626</v>
      </c>
      <c r="AES204" s="124" t="s">
        <v>3626</v>
      </c>
      <c r="AET204" s="117"/>
      <c r="AEU204" s="117"/>
      <c r="AEV204" s="117"/>
      <c r="AEW204" s="117"/>
      <c r="AEX204" s="117"/>
      <c r="AEY204" s="117"/>
      <c r="AEZ204" s="117"/>
      <c r="AFA204" s="117"/>
      <c r="AFB204" s="117"/>
      <c r="AFC204" s="124" t="s">
        <v>3626</v>
      </c>
      <c r="AFD204" s="117"/>
      <c r="AFE204" s="117"/>
      <c r="AFF204" s="117"/>
      <c r="AFG204" s="117"/>
      <c r="AFH204" s="117"/>
      <c r="AFI204" s="117"/>
      <c r="AFJ204" s="117"/>
      <c r="AFK204" s="117"/>
      <c r="AFL204" s="117"/>
      <c r="AFM204" s="117"/>
      <c r="AFN204" s="117"/>
      <c r="AFO204" s="117"/>
      <c r="AFP204" s="117"/>
      <c r="AFQ204" s="117"/>
      <c r="AFR204" s="117"/>
      <c r="AFS204" s="117"/>
      <c r="AFT204" s="117"/>
      <c r="AFU204" s="117"/>
      <c r="AFV204" s="117"/>
      <c r="AFW204" s="117"/>
      <c r="AFX204" s="117"/>
      <c r="AFY204" s="117"/>
      <c r="AFZ204" s="117"/>
      <c r="AGA204" s="117"/>
      <c r="AGB204" s="117"/>
      <c r="AGC204" s="117"/>
      <c r="AGD204" s="117"/>
      <c r="AGE204" s="117"/>
      <c r="AGF204" s="117"/>
      <c r="AGG204" s="117"/>
      <c r="AGH204" s="117"/>
      <c r="AGI204" s="117"/>
      <c r="AGJ204" s="117"/>
      <c r="AGK204" s="117"/>
      <c r="AGL204" s="117"/>
      <c r="AGM204" s="117"/>
      <c r="AGN204" s="117"/>
      <c r="AGO204" s="117"/>
      <c r="AGP204" s="117"/>
      <c r="AGQ204" s="117"/>
      <c r="AGR204" s="117"/>
      <c r="AGS204" s="117"/>
      <c r="AGT204" s="117"/>
      <c r="AGU204" s="117"/>
      <c r="AGV204" s="117"/>
      <c r="AGW204" s="117"/>
      <c r="AGX204" s="117"/>
      <c r="AGY204" s="117"/>
      <c r="AGZ204" s="117"/>
      <c r="AHA204" s="117"/>
      <c r="AHB204" s="117"/>
      <c r="AHC204" s="117"/>
      <c r="AHD204" s="117"/>
      <c r="AHE204" s="117"/>
      <c r="AHF204" s="117"/>
      <c r="AHG204" s="117"/>
      <c r="AHH204" s="117"/>
      <c r="AHI204" s="117"/>
      <c r="AHJ204" s="117"/>
      <c r="AHK204" s="117"/>
      <c r="AHL204" s="121"/>
    </row>
    <row r="205" spans="1:896" x14ac:dyDescent="0.25">
      <c r="A205" s="112" t="s">
        <v>68</v>
      </c>
      <c r="B205" s="113" t="s">
        <v>89</v>
      </c>
      <c r="C205" s="114" t="s">
        <v>273</v>
      </c>
      <c r="D205" s="126">
        <v>0</v>
      </c>
      <c r="E205" s="115">
        <v>5</v>
      </c>
      <c r="F205" s="116"/>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20"/>
      <c r="AR205" s="120"/>
      <c r="AS205" s="120"/>
      <c r="AT205" s="120"/>
      <c r="AU205" s="120"/>
      <c r="AV205" s="120"/>
      <c r="AW205" s="120"/>
      <c r="AX205" s="117"/>
      <c r="AY205" s="117"/>
      <c r="AZ205" s="117"/>
      <c r="BA205" s="120"/>
      <c r="BB205" s="117"/>
      <c r="BC205" s="120"/>
      <c r="BD205" s="120"/>
      <c r="BE205" s="120"/>
      <c r="BF205" s="120"/>
      <c r="BG205" s="120"/>
      <c r="BH205" s="117"/>
      <c r="BI205" s="120"/>
      <c r="BJ205" s="120"/>
      <c r="BK205" s="120"/>
      <c r="BL205" s="117"/>
      <c r="BM205" s="120"/>
      <c r="BN205" s="120"/>
      <c r="BO205" s="117"/>
      <c r="BP205" s="117"/>
      <c r="BQ205" s="117"/>
      <c r="BR205" s="117"/>
      <c r="BS205" s="117"/>
      <c r="BT205" s="117"/>
      <c r="BU205" s="117"/>
      <c r="BV205" s="117"/>
      <c r="BW205" s="117"/>
      <c r="BX205" s="117"/>
      <c r="BY205" s="117"/>
      <c r="BZ205" s="117"/>
      <c r="CA205" s="117"/>
      <c r="CB205" s="120"/>
      <c r="CC205" s="117"/>
      <c r="CD205" s="117"/>
      <c r="CE205" s="117"/>
      <c r="CF205" s="120"/>
      <c r="CG205" s="120"/>
      <c r="CH205" s="120"/>
      <c r="CI205" s="120"/>
      <c r="CJ205" s="120"/>
      <c r="CK205" s="120"/>
      <c r="CL205" s="117"/>
      <c r="CM205" s="120"/>
      <c r="CN205" s="120"/>
      <c r="CO205" s="117"/>
      <c r="CP205" s="120"/>
      <c r="CQ205" s="120"/>
      <c r="CR205" s="120"/>
      <c r="CS205" s="120"/>
      <c r="CT205" s="117"/>
      <c r="CU205" s="117"/>
      <c r="CV205" s="120"/>
      <c r="CW205" s="120"/>
      <c r="CX205" s="124" t="s">
        <v>3626</v>
      </c>
      <c r="CY205" s="117"/>
      <c r="CZ205" s="120"/>
      <c r="DA205" s="117"/>
      <c r="DB205" s="117"/>
      <c r="DC205" s="120"/>
      <c r="DD205" s="118" t="s">
        <v>3626</v>
      </c>
      <c r="DE205" s="120"/>
      <c r="DF205" s="117"/>
      <c r="DG205" s="124" t="s">
        <v>3626</v>
      </c>
      <c r="DH205" s="117"/>
      <c r="DI205" s="118" t="s">
        <v>3626</v>
      </c>
      <c r="DJ205" s="120"/>
      <c r="DK205" s="120"/>
      <c r="DL205" s="117"/>
      <c r="DM205" s="117"/>
      <c r="DN205" s="117"/>
      <c r="DO205" s="124" t="s">
        <v>3626</v>
      </c>
      <c r="DP205" s="117"/>
      <c r="DQ205" s="117"/>
      <c r="DR205" s="120"/>
      <c r="DS205" s="117"/>
      <c r="DT205" s="117"/>
      <c r="DU205" s="117"/>
      <c r="DV205" s="117"/>
      <c r="DW205" s="120"/>
      <c r="DX205" s="120"/>
      <c r="DY205" s="117"/>
      <c r="DZ205" s="120"/>
      <c r="EA205" s="117"/>
      <c r="EB205" s="117"/>
      <c r="EC205" s="117"/>
      <c r="ED205" s="117"/>
      <c r="EE205" s="117"/>
      <c r="EF205" s="117"/>
      <c r="EG205" s="117"/>
      <c r="EH205" s="117"/>
      <c r="EI205" s="117"/>
      <c r="EJ205" s="117"/>
      <c r="EK205" s="120"/>
      <c r="EL205" s="117"/>
      <c r="EM205" s="117"/>
      <c r="EN205" s="117"/>
      <c r="EO205" s="120"/>
      <c r="EP205" s="117"/>
      <c r="EQ205" s="117"/>
      <c r="ER205" s="117"/>
      <c r="ES205" s="117"/>
      <c r="ET205" s="117"/>
      <c r="EU205" s="117"/>
      <c r="EV205" s="117"/>
      <c r="EW205" s="117"/>
      <c r="EX205" s="117"/>
      <c r="EY205" s="120"/>
      <c r="EZ205" s="120"/>
      <c r="FA205" s="120"/>
      <c r="FB205" s="120"/>
      <c r="FC205" s="117"/>
      <c r="FD205" s="117"/>
      <c r="FE205" s="117"/>
      <c r="FF205" s="117"/>
      <c r="FG205" s="117"/>
      <c r="FH205" s="117"/>
      <c r="FI205" s="117"/>
      <c r="FJ205" s="117"/>
      <c r="FK205" s="117"/>
      <c r="FL205" s="117"/>
      <c r="FM205" s="117"/>
      <c r="FN205" s="117"/>
      <c r="FO205" s="117"/>
      <c r="FP205" s="117"/>
      <c r="FQ205" s="117"/>
      <c r="FR205" s="117"/>
      <c r="FS205" s="117"/>
      <c r="FT205" s="117"/>
      <c r="FU205" s="117"/>
      <c r="FV205" s="117"/>
      <c r="FW205" s="117"/>
      <c r="FX205" s="117"/>
      <c r="FY205" s="117"/>
      <c r="FZ205" s="117"/>
      <c r="GA205" s="117"/>
      <c r="GB205" s="117"/>
      <c r="GC205" s="117"/>
      <c r="GD205" s="117"/>
      <c r="GE205" s="117"/>
      <c r="GF205" s="117"/>
      <c r="GG205" s="117"/>
      <c r="GH205" s="117"/>
      <c r="GI205" s="117"/>
      <c r="GJ205" s="117"/>
      <c r="GK205" s="117"/>
      <c r="GL205" s="117"/>
      <c r="GM205" s="117"/>
      <c r="GN205" s="117"/>
      <c r="GO205" s="117"/>
      <c r="GP205" s="117"/>
      <c r="GQ205" s="117"/>
      <c r="GR205" s="117"/>
      <c r="GS205" s="117"/>
      <c r="GT205" s="117"/>
      <c r="GU205" s="117"/>
      <c r="GV205" s="117"/>
      <c r="GW205" s="117"/>
      <c r="GX205" s="117"/>
      <c r="GY205" s="117"/>
      <c r="GZ205" s="117"/>
      <c r="HA205" s="117"/>
      <c r="HB205" s="117"/>
      <c r="HC205" s="117"/>
      <c r="HD205" s="117"/>
      <c r="HE205" s="117"/>
      <c r="HF205" s="117"/>
      <c r="HG205" s="117"/>
      <c r="HH205" s="117"/>
      <c r="HI205" s="117"/>
      <c r="HJ205" s="117"/>
      <c r="HK205" s="117"/>
      <c r="HL205" s="117"/>
      <c r="HM205" s="117"/>
      <c r="HN205" s="117"/>
      <c r="HO205" s="117"/>
      <c r="HP205" s="117"/>
      <c r="HQ205" s="117"/>
      <c r="HR205" s="117"/>
      <c r="HS205" s="117"/>
      <c r="HT205" s="117"/>
      <c r="HU205" s="117"/>
      <c r="HV205" s="117"/>
      <c r="HW205" s="117"/>
      <c r="HX205" s="117"/>
      <c r="HY205" s="117"/>
      <c r="HZ205" s="117"/>
      <c r="IA205" s="117"/>
      <c r="IB205" s="117"/>
      <c r="IC205" s="117"/>
      <c r="ID205" s="117"/>
      <c r="IE205" s="117"/>
      <c r="IF205" s="117"/>
      <c r="IG205" s="117"/>
      <c r="IH205" s="117"/>
      <c r="II205" s="117"/>
      <c r="IJ205" s="117"/>
      <c r="IK205" s="117"/>
      <c r="IL205" s="117"/>
      <c r="IM205" s="117"/>
      <c r="IN205" s="117"/>
      <c r="IO205" s="117"/>
      <c r="IP205" s="117"/>
      <c r="IQ205" s="117"/>
      <c r="IR205" s="117"/>
      <c r="IS205" s="117"/>
      <c r="IT205" s="117"/>
      <c r="IU205" s="117"/>
      <c r="IV205" s="117"/>
      <c r="IW205" s="117"/>
      <c r="IX205" s="117"/>
      <c r="IY205" s="117"/>
      <c r="IZ205" s="117"/>
      <c r="JA205" s="117"/>
      <c r="JB205" s="117"/>
      <c r="JC205" s="117"/>
      <c r="JD205" s="117"/>
      <c r="JE205" s="117"/>
      <c r="JF205" s="117"/>
      <c r="JG205" s="117"/>
      <c r="JH205" s="117"/>
      <c r="JI205" s="117"/>
      <c r="JJ205" s="117"/>
      <c r="JK205" s="117"/>
      <c r="JL205" s="117"/>
      <c r="JM205" s="117"/>
      <c r="JN205" s="117"/>
      <c r="JO205" s="117"/>
      <c r="JP205" s="117"/>
      <c r="JQ205" s="117"/>
      <c r="JR205" s="117"/>
      <c r="JS205" s="117"/>
      <c r="JT205" s="117"/>
      <c r="JU205" s="117"/>
      <c r="JV205" s="117"/>
      <c r="JW205" s="117"/>
      <c r="JX205" s="117"/>
      <c r="JY205" s="117"/>
      <c r="JZ205" s="117"/>
      <c r="KA205" s="117"/>
      <c r="KB205" s="117"/>
      <c r="KC205" s="117"/>
      <c r="KD205" s="117"/>
      <c r="KE205" s="117"/>
      <c r="KF205" s="117"/>
      <c r="KG205" s="117"/>
      <c r="KH205" s="117"/>
      <c r="KI205" s="117"/>
      <c r="KJ205" s="117"/>
      <c r="KK205" s="117"/>
      <c r="KL205" s="117"/>
      <c r="KM205" s="117"/>
      <c r="KN205" s="117"/>
      <c r="KO205" s="117"/>
      <c r="KP205" s="117"/>
      <c r="KQ205" s="117"/>
      <c r="KR205" s="120"/>
      <c r="KS205" s="117"/>
      <c r="KT205" s="117"/>
      <c r="KU205" s="117"/>
      <c r="KV205" s="117"/>
      <c r="KW205" s="117"/>
      <c r="KX205" s="117"/>
      <c r="KY205" s="117"/>
      <c r="KZ205" s="117"/>
      <c r="LA205" s="117"/>
      <c r="LB205" s="117"/>
      <c r="LC205" s="120"/>
      <c r="LD205" s="117"/>
      <c r="LE205" s="117"/>
      <c r="LF205" s="117"/>
      <c r="LG205" s="117"/>
      <c r="LH205" s="117"/>
      <c r="LI205" s="117"/>
      <c r="LJ205" s="117"/>
      <c r="LK205" s="120"/>
      <c r="LL205" s="117"/>
      <c r="LM205" s="117"/>
      <c r="LN205" s="117"/>
      <c r="LO205" s="117"/>
      <c r="LP205" s="117"/>
      <c r="LQ205" s="117"/>
      <c r="LR205" s="120"/>
      <c r="LS205" s="117"/>
      <c r="LT205" s="117"/>
      <c r="LU205" s="117"/>
      <c r="LV205" s="117"/>
      <c r="LW205" s="117"/>
      <c r="LX205" s="117"/>
      <c r="LY205" s="117"/>
      <c r="LZ205" s="120"/>
      <c r="MA205" s="117"/>
      <c r="MB205" s="120"/>
      <c r="MC205" s="117"/>
      <c r="MD205" s="120"/>
      <c r="ME205" s="120"/>
      <c r="MF205" s="117"/>
      <c r="MG205" s="117"/>
      <c r="MH205" s="120"/>
      <c r="MI205" s="117"/>
      <c r="MJ205" s="120"/>
      <c r="MK205" s="117"/>
      <c r="ML205" s="120"/>
      <c r="MM205" s="117"/>
      <c r="MN205" s="120"/>
      <c r="MO205" s="120"/>
      <c r="MP205" s="120"/>
      <c r="MQ205" s="120"/>
      <c r="MR205" s="117"/>
      <c r="MS205" s="120"/>
      <c r="MT205" s="120"/>
      <c r="MU205" s="120"/>
      <c r="MV205" s="117"/>
      <c r="MW205" s="120"/>
      <c r="MX205" s="120"/>
      <c r="MY205" s="120"/>
      <c r="MZ205" s="120"/>
      <c r="NA205" s="117"/>
      <c r="NB205" s="117"/>
      <c r="NC205" s="120"/>
      <c r="ND205" s="117"/>
      <c r="NE205" s="117"/>
      <c r="NF205" s="117"/>
      <c r="NG205" s="117"/>
      <c r="NH205" s="117"/>
      <c r="NI205" s="120"/>
      <c r="NJ205" s="117"/>
      <c r="NK205" s="117"/>
      <c r="NL205" s="117"/>
      <c r="NM205" s="120"/>
      <c r="NN205" s="117"/>
      <c r="NO205" s="117"/>
      <c r="NP205" s="117"/>
      <c r="NQ205" s="117"/>
      <c r="NR205" s="117"/>
      <c r="NS205" s="117"/>
      <c r="NT205" s="117"/>
      <c r="NU205" s="117"/>
      <c r="NV205" s="117"/>
      <c r="NW205" s="117"/>
      <c r="NX205" s="117"/>
      <c r="NY205" s="117"/>
      <c r="NZ205" s="117"/>
      <c r="OA205" s="117"/>
      <c r="OB205" s="117"/>
      <c r="OC205" s="117"/>
      <c r="OD205" s="117"/>
      <c r="OE205" s="117"/>
      <c r="OF205" s="117"/>
      <c r="OG205" s="117"/>
      <c r="OH205" s="117"/>
      <c r="OI205" s="117"/>
      <c r="OJ205" s="117"/>
      <c r="OK205" s="117"/>
      <c r="OL205" s="117"/>
      <c r="OM205" s="117"/>
      <c r="ON205" s="117"/>
      <c r="OO205" s="117"/>
      <c r="OP205" s="117"/>
      <c r="OQ205" s="117"/>
      <c r="OR205" s="117"/>
      <c r="OS205" s="117"/>
      <c r="OT205" s="117"/>
      <c r="OU205" s="117"/>
      <c r="OV205" s="117"/>
      <c r="OW205" s="117"/>
      <c r="OX205" s="117"/>
      <c r="OY205" s="117"/>
      <c r="OZ205" s="117"/>
      <c r="PA205" s="117"/>
      <c r="PB205" s="117"/>
      <c r="PC205" s="117"/>
      <c r="PD205" s="117"/>
      <c r="PE205" s="117"/>
      <c r="PF205" s="117"/>
      <c r="PG205" s="117"/>
      <c r="PH205" s="117"/>
      <c r="PI205" s="117"/>
      <c r="PJ205" s="117"/>
      <c r="PK205" s="117"/>
      <c r="PL205" s="117"/>
      <c r="PM205" s="117"/>
      <c r="PN205" s="117"/>
      <c r="PO205" s="117"/>
      <c r="PP205" s="117"/>
      <c r="PQ205" s="117"/>
      <c r="PR205" s="117"/>
      <c r="PS205" s="117"/>
      <c r="PT205" s="117"/>
      <c r="PU205" s="117"/>
      <c r="PV205" s="117"/>
      <c r="PW205" s="117"/>
      <c r="PX205" s="117"/>
      <c r="PY205" s="117"/>
      <c r="PZ205" s="117"/>
      <c r="QA205" s="117"/>
      <c r="QB205" s="117"/>
      <c r="QC205" s="117"/>
      <c r="QD205" s="117"/>
      <c r="QE205" s="117"/>
      <c r="QF205" s="117"/>
      <c r="QG205" s="117"/>
      <c r="QH205" s="117"/>
      <c r="QI205" s="117"/>
      <c r="QJ205" s="117"/>
      <c r="QK205" s="117"/>
      <c r="QL205" s="117"/>
      <c r="QM205" s="117"/>
      <c r="QN205" s="117"/>
      <c r="QO205" s="117"/>
      <c r="QP205" s="117"/>
      <c r="QQ205" s="117"/>
      <c r="QR205" s="117"/>
      <c r="QS205" s="120"/>
      <c r="QT205" s="117"/>
      <c r="QU205" s="117"/>
      <c r="QV205" s="117"/>
      <c r="QW205" s="117"/>
      <c r="QX205" s="117"/>
      <c r="QY205" s="117"/>
      <c r="QZ205" s="117"/>
      <c r="RA205" s="120"/>
      <c r="RB205" s="117"/>
      <c r="RC205" s="117"/>
      <c r="RD205" s="117"/>
      <c r="RE205" s="117"/>
      <c r="RF205" s="117"/>
      <c r="RG205" s="117"/>
      <c r="RH205" s="117"/>
      <c r="RI205" s="117"/>
      <c r="RJ205" s="117"/>
      <c r="RK205" s="117"/>
      <c r="RL205" s="117"/>
      <c r="RM205" s="117"/>
      <c r="RN205" s="117"/>
      <c r="RO205" s="117"/>
      <c r="RP205" s="117"/>
      <c r="RQ205" s="117"/>
      <c r="RR205" s="117"/>
      <c r="RS205" s="117"/>
      <c r="RT205" s="117"/>
      <c r="RU205" s="117"/>
      <c r="RV205" s="117"/>
      <c r="RW205" s="117"/>
      <c r="RX205" s="117"/>
      <c r="RY205" s="117"/>
      <c r="RZ205" s="117"/>
      <c r="SA205" s="117"/>
      <c r="SB205" s="117"/>
      <c r="SC205" s="117"/>
      <c r="SD205" s="117"/>
      <c r="SE205" s="117"/>
      <c r="SF205" s="117"/>
      <c r="SG205" s="117"/>
      <c r="SH205" s="117"/>
      <c r="SI205" s="120"/>
      <c r="SJ205" s="117"/>
      <c r="SK205" s="120"/>
      <c r="SL205" s="120"/>
      <c r="SM205" s="117"/>
      <c r="SN205" s="120"/>
      <c r="SO205" s="120"/>
      <c r="SP205" s="117"/>
      <c r="SQ205" s="117"/>
      <c r="SR205" s="120"/>
      <c r="SS205" s="117"/>
      <c r="ST205" s="117"/>
      <c r="SU205" s="117"/>
      <c r="SV205" s="120"/>
      <c r="SW205" s="120"/>
      <c r="SX205" s="117"/>
      <c r="SY205" s="120"/>
      <c r="SZ205" s="120"/>
      <c r="TA205" s="120"/>
      <c r="TB205" s="117"/>
      <c r="TC205" s="120"/>
      <c r="TD205" s="117"/>
      <c r="TE205" s="120"/>
      <c r="TF205" s="117"/>
      <c r="TG205" s="117"/>
      <c r="TH205" s="117"/>
      <c r="TI205" s="117"/>
      <c r="TJ205" s="117"/>
      <c r="TK205" s="117"/>
      <c r="TL205" s="117"/>
      <c r="TM205" s="117"/>
      <c r="TN205" s="117"/>
      <c r="TO205" s="117"/>
      <c r="TP205" s="120"/>
      <c r="TQ205" s="120"/>
      <c r="TR205" s="117"/>
      <c r="TS205" s="117"/>
      <c r="TT205" s="120"/>
      <c r="TU205" s="120"/>
      <c r="TV205" s="117"/>
      <c r="TW205" s="117"/>
      <c r="TX205" s="120"/>
      <c r="TY205" s="117"/>
      <c r="TZ205" s="117"/>
      <c r="UA205" s="117"/>
      <c r="UB205" s="117"/>
      <c r="UC205" s="120"/>
      <c r="UD205" s="117"/>
      <c r="UE205" s="117"/>
      <c r="UF205" s="120"/>
      <c r="UG205" s="117"/>
      <c r="UH205" s="117"/>
      <c r="UI205" s="120"/>
      <c r="UJ205" s="120"/>
      <c r="UK205" s="117"/>
      <c r="UL205" s="117"/>
      <c r="UM205" s="117"/>
      <c r="UN205" s="117"/>
      <c r="UO205" s="117"/>
      <c r="UP205" s="117"/>
      <c r="UQ205" s="117"/>
      <c r="UR205" s="120"/>
      <c r="US205" s="117"/>
      <c r="UT205" s="117"/>
      <c r="UU205" s="117"/>
      <c r="UV205" s="117"/>
      <c r="UW205" s="117"/>
      <c r="UX205" s="120"/>
      <c r="UY205" s="117"/>
      <c r="UZ205" s="117"/>
      <c r="VA205" s="120"/>
      <c r="VB205" s="117"/>
      <c r="VC205" s="120"/>
      <c r="VD205" s="120"/>
      <c r="VE205" s="117"/>
      <c r="VF205" s="117"/>
      <c r="VG205" s="120"/>
      <c r="VH205" s="117"/>
      <c r="VI205" s="117"/>
      <c r="VJ205" s="117"/>
      <c r="VK205" s="117"/>
      <c r="VL205" s="117"/>
      <c r="VM205" s="117"/>
      <c r="VN205" s="117"/>
      <c r="VO205" s="117"/>
      <c r="VP205" s="117"/>
      <c r="VQ205" s="117"/>
      <c r="VR205" s="117"/>
      <c r="VS205" s="117"/>
      <c r="VT205" s="117"/>
      <c r="VU205" s="117"/>
      <c r="VV205" s="117"/>
      <c r="VW205" s="117"/>
      <c r="VX205" s="117"/>
      <c r="VY205" s="117"/>
      <c r="VZ205" s="117"/>
      <c r="WA205" s="117"/>
      <c r="WB205" s="117"/>
      <c r="WC205" s="117"/>
      <c r="WD205" s="117"/>
      <c r="WE205" s="117"/>
      <c r="WF205" s="117"/>
      <c r="WG205" s="117"/>
      <c r="WH205" s="117"/>
      <c r="WI205" s="117"/>
      <c r="WJ205" s="117"/>
      <c r="WK205" s="117"/>
      <c r="WL205" s="117"/>
      <c r="WM205" s="117"/>
      <c r="WN205" s="117"/>
      <c r="WO205" s="117"/>
      <c r="WP205" s="117"/>
      <c r="WQ205" s="117"/>
      <c r="WR205" s="117"/>
      <c r="WS205" s="117"/>
      <c r="WT205" s="117"/>
      <c r="WU205" s="117"/>
      <c r="WV205" s="117"/>
      <c r="WW205" s="117"/>
      <c r="WX205" s="117"/>
      <c r="WY205" s="117"/>
      <c r="WZ205" s="117"/>
      <c r="XA205" s="117"/>
      <c r="XB205" s="117"/>
      <c r="XC205" s="117"/>
      <c r="XD205" s="117"/>
      <c r="XE205" s="117"/>
      <c r="XF205" s="117"/>
      <c r="XG205" s="117"/>
      <c r="XH205" s="117"/>
      <c r="XI205" s="117"/>
      <c r="XJ205" s="117"/>
      <c r="XK205" s="117"/>
      <c r="XL205" s="117"/>
      <c r="XM205" s="117"/>
      <c r="XN205" s="117"/>
      <c r="XO205" s="117"/>
      <c r="XP205" s="117"/>
      <c r="XQ205" s="117"/>
      <c r="XR205" s="117"/>
      <c r="XS205" s="117"/>
      <c r="XT205" s="117"/>
      <c r="XU205" s="120"/>
      <c r="XV205" s="117"/>
      <c r="XW205" s="117"/>
      <c r="XX205" s="117"/>
      <c r="XY205" s="117"/>
      <c r="XZ205" s="117"/>
      <c r="YA205" s="117"/>
      <c r="YB205" s="117"/>
      <c r="YC205" s="117"/>
      <c r="YD205" s="117"/>
      <c r="YE205" s="117"/>
      <c r="YF205" s="117"/>
      <c r="YG205" s="117"/>
      <c r="YH205" s="117"/>
      <c r="YI205" s="117"/>
      <c r="YJ205" s="117"/>
      <c r="YK205" s="117"/>
      <c r="YL205" s="117"/>
      <c r="YM205" s="117"/>
      <c r="YN205" s="117"/>
      <c r="YO205" s="117"/>
      <c r="YP205" s="117"/>
      <c r="YQ205" s="117"/>
      <c r="YR205" s="117"/>
      <c r="YS205" s="117"/>
      <c r="YT205" s="117"/>
      <c r="YU205" s="117"/>
      <c r="YV205" s="117"/>
      <c r="YW205" s="117"/>
      <c r="YX205" s="117"/>
      <c r="YY205" s="117"/>
      <c r="YZ205" s="117"/>
      <c r="ZA205" s="117"/>
      <c r="ZB205" s="117"/>
      <c r="ZC205" s="117"/>
      <c r="ZD205" s="117"/>
      <c r="ZE205" s="117"/>
      <c r="ZF205" s="117"/>
      <c r="ZG205" s="120"/>
      <c r="ZH205" s="117"/>
      <c r="ZI205" s="117"/>
      <c r="ZJ205" s="117"/>
      <c r="ZK205" s="117"/>
      <c r="ZL205" s="117"/>
      <c r="ZM205" s="117"/>
      <c r="ZN205" s="117"/>
      <c r="ZO205" s="117"/>
      <c r="ZP205" s="117"/>
      <c r="ZQ205" s="117"/>
      <c r="ZR205" s="117"/>
      <c r="ZS205" s="117"/>
      <c r="ZT205" s="120"/>
      <c r="ZU205" s="117"/>
      <c r="ZV205" s="117"/>
      <c r="ZW205" s="117"/>
      <c r="ZX205" s="117"/>
      <c r="ZY205" s="117"/>
      <c r="ZZ205" s="117"/>
      <c r="AAA205" s="117"/>
      <c r="AAB205" s="117"/>
      <c r="AAC205" s="117"/>
      <c r="AAD205" s="120"/>
      <c r="AAE205" s="117"/>
      <c r="AAF205" s="117"/>
      <c r="AAG205" s="117"/>
      <c r="AAH205" s="117"/>
      <c r="AAI205" s="117"/>
      <c r="AAJ205" s="117"/>
      <c r="AAK205" s="117"/>
      <c r="AAL205" s="117"/>
      <c r="AAM205" s="117"/>
      <c r="AAN205" s="117"/>
      <c r="AAO205" s="117"/>
      <c r="AAP205" s="117"/>
      <c r="AAQ205" s="117"/>
      <c r="AAR205" s="117"/>
      <c r="AAS205" s="117"/>
      <c r="AAT205" s="117"/>
      <c r="AAU205" s="117"/>
      <c r="AAV205" s="120"/>
      <c r="AAW205" s="117"/>
      <c r="AAX205" s="120"/>
      <c r="AAY205" s="117"/>
      <c r="AAZ205" s="117"/>
      <c r="ABA205" s="117"/>
      <c r="ABB205" s="117"/>
      <c r="ABC205" s="117"/>
      <c r="ABD205" s="117"/>
      <c r="ABE205" s="117"/>
      <c r="ABF205" s="117"/>
      <c r="ABG205" s="117"/>
      <c r="ABH205" s="120"/>
      <c r="ABI205" s="117"/>
      <c r="ABJ205" s="117"/>
      <c r="ABK205" s="117"/>
      <c r="ABL205" s="117"/>
      <c r="ABM205" s="117"/>
      <c r="ABN205" s="117"/>
      <c r="ABO205" s="117"/>
      <c r="ABP205" s="117"/>
      <c r="ABQ205" s="117"/>
      <c r="ABR205" s="117"/>
      <c r="ABS205" s="117"/>
      <c r="ABT205" s="117"/>
      <c r="ABU205" s="117"/>
      <c r="ABV205" s="117"/>
      <c r="ABW205" s="117"/>
      <c r="ABX205" s="117"/>
      <c r="ABY205" s="117"/>
      <c r="ABZ205" s="117"/>
      <c r="ACA205" s="117"/>
      <c r="ACB205" s="117"/>
      <c r="ACC205" s="117"/>
      <c r="ACD205" s="117"/>
      <c r="ACE205" s="117"/>
      <c r="ACF205" s="117"/>
      <c r="ACG205" s="117"/>
      <c r="ACH205" s="117"/>
      <c r="ACI205" s="117"/>
      <c r="ACJ205" s="117"/>
      <c r="ACK205" s="117"/>
      <c r="ACL205" s="120"/>
      <c r="ACM205" s="117"/>
      <c r="ACN205" s="117"/>
      <c r="ACO205" s="120"/>
      <c r="ACP205" s="117"/>
      <c r="ACQ205" s="117"/>
      <c r="ACR205" s="117"/>
      <c r="ACS205" s="117"/>
      <c r="ACT205" s="117"/>
      <c r="ACU205" s="117"/>
      <c r="ACV205" s="117"/>
      <c r="ACW205" s="117"/>
      <c r="ACX205" s="117"/>
      <c r="ACY205" s="117"/>
      <c r="ACZ205" s="120"/>
      <c r="ADA205" s="120"/>
      <c r="ADB205" s="117"/>
      <c r="ADC205" s="117"/>
      <c r="ADD205" s="117"/>
      <c r="ADE205" s="117"/>
      <c r="ADF205" s="120"/>
      <c r="ADG205" s="117"/>
      <c r="ADH205" s="117"/>
      <c r="ADI205" s="117"/>
      <c r="ADJ205" s="117"/>
      <c r="ADK205" s="117"/>
      <c r="ADL205" s="117"/>
      <c r="ADM205" s="117"/>
      <c r="ADN205" s="117"/>
      <c r="ADO205" s="117"/>
      <c r="ADP205" s="117"/>
      <c r="ADQ205" s="117"/>
      <c r="ADR205" s="117"/>
      <c r="ADS205" s="117"/>
      <c r="ADT205" s="117"/>
      <c r="ADU205" s="117"/>
      <c r="ADV205" s="117"/>
      <c r="ADW205" s="117"/>
      <c r="ADX205" s="117"/>
      <c r="ADY205" s="117"/>
      <c r="ADZ205" s="117"/>
      <c r="AEA205" s="117"/>
      <c r="AEB205" s="120"/>
      <c r="AEC205" s="120"/>
      <c r="AED205" s="117"/>
      <c r="AEE205" s="117"/>
      <c r="AEF205" s="117"/>
      <c r="AEG205" s="117"/>
      <c r="AEH205" s="117"/>
      <c r="AEI205" s="117"/>
      <c r="AEJ205" s="117"/>
      <c r="AEK205" s="117"/>
      <c r="AEL205" s="120"/>
      <c r="AEM205" s="120"/>
      <c r="AEN205" s="120"/>
      <c r="AEO205" s="117"/>
      <c r="AEP205" s="120"/>
      <c r="AEQ205" s="120"/>
      <c r="AER205" s="120"/>
      <c r="AES205" s="120"/>
      <c r="AET205" s="117"/>
      <c r="AEU205" s="117"/>
      <c r="AEV205" s="117"/>
      <c r="AEW205" s="117"/>
      <c r="AEX205" s="117"/>
      <c r="AEY205" s="117"/>
      <c r="AEZ205" s="117"/>
      <c r="AFA205" s="117"/>
      <c r="AFB205" s="117"/>
      <c r="AFC205" s="120"/>
      <c r="AFD205" s="117"/>
      <c r="AFE205" s="117"/>
      <c r="AFF205" s="117"/>
      <c r="AFG205" s="117"/>
      <c r="AFH205" s="117"/>
      <c r="AFI205" s="117"/>
      <c r="AFJ205" s="117"/>
      <c r="AFK205" s="117"/>
      <c r="AFL205" s="117"/>
      <c r="AFM205" s="117"/>
      <c r="AFN205" s="117"/>
      <c r="AFO205" s="117"/>
      <c r="AFP205" s="117"/>
      <c r="AFQ205" s="117"/>
      <c r="AFR205" s="117"/>
      <c r="AFS205" s="117"/>
      <c r="AFT205" s="117"/>
      <c r="AFU205" s="117"/>
      <c r="AFV205" s="117"/>
      <c r="AFW205" s="117"/>
      <c r="AFX205" s="117"/>
      <c r="AFY205" s="117"/>
      <c r="AFZ205" s="117"/>
      <c r="AGA205" s="117"/>
      <c r="AGB205" s="117"/>
      <c r="AGC205" s="117"/>
      <c r="AGD205" s="117"/>
      <c r="AGE205" s="117"/>
      <c r="AGF205" s="117"/>
      <c r="AGG205" s="117"/>
      <c r="AGH205" s="117"/>
      <c r="AGI205" s="117"/>
      <c r="AGJ205" s="117"/>
      <c r="AGK205" s="117"/>
      <c r="AGL205" s="117"/>
      <c r="AGM205" s="117"/>
      <c r="AGN205" s="117"/>
      <c r="AGO205" s="117"/>
      <c r="AGP205" s="117"/>
      <c r="AGQ205" s="117"/>
      <c r="AGR205" s="117"/>
      <c r="AGS205" s="117"/>
      <c r="AGT205" s="117"/>
      <c r="AGU205" s="117"/>
      <c r="AGV205" s="117"/>
      <c r="AGW205" s="117"/>
      <c r="AGX205" s="117"/>
      <c r="AGY205" s="117"/>
      <c r="AGZ205" s="117"/>
      <c r="AHA205" s="117"/>
      <c r="AHB205" s="117"/>
      <c r="AHC205" s="117"/>
      <c r="AHD205" s="117"/>
      <c r="AHE205" s="117"/>
      <c r="AHF205" s="117"/>
      <c r="AHG205" s="117"/>
      <c r="AHH205" s="117"/>
      <c r="AHI205" s="117"/>
      <c r="AHJ205" s="117"/>
      <c r="AHK205" s="117"/>
      <c r="AHL205" s="121"/>
    </row>
    <row r="206" spans="1:896" x14ac:dyDescent="0.25">
      <c r="A206" s="112" t="s">
        <v>68</v>
      </c>
      <c r="B206" s="113" t="s">
        <v>95</v>
      </c>
      <c r="C206" s="114" t="s">
        <v>279</v>
      </c>
      <c r="D206" s="126">
        <v>0</v>
      </c>
      <c r="E206" s="115">
        <v>128</v>
      </c>
      <c r="F206" s="116"/>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8" t="s">
        <v>3626</v>
      </c>
      <c r="AR206" s="118" t="s">
        <v>3626</v>
      </c>
      <c r="AS206" s="118" t="s">
        <v>3626</v>
      </c>
      <c r="AT206" s="118" t="s">
        <v>3626</v>
      </c>
      <c r="AU206" s="118" t="s">
        <v>3626</v>
      </c>
      <c r="AV206" s="118" t="s">
        <v>3626</v>
      </c>
      <c r="AW206" s="118" t="s">
        <v>3626</v>
      </c>
      <c r="AX206" s="117"/>
      <c r="AY206" s="117"/>
      <c r="AZ206" s="117"/>
      <c r="BA206" s="118" t="s">
        <v>3626</v>
      </c>
      <c r="BB206" s="117"/>
      <c r="BC206" s="118" t="s">
        <v>3626</v>
      </c>
      <c r="BD206" s="118" t="s">
        <v>3626</v>
      </c>
      <c r="BE206" s="118" t="s">
        <v>3626</v>
      </c>
      <c r="BF206" s="118" t="s">
        <v>3626</v>
      </c>
      <c r="BG206" s="118" t="s">
        <v>3626</v>
      </c>
      <c r="BH206" s="117"/>
      <c r="BI206" s="118" t="s">
        <v>3626</v>
      </c>
      <c r="BJ206" s="118" t="s">
        <v>3626</v>
      </c>
      <c r="BK206" s="118" t="s">
        <v>3626</v>
      </c>
      <c r="BL206" s="117"/>
      <c r="BM206" s="118" t="s">
        <v>3626</v>
      </c>
      <c r="BN206" s="118" t="s">
        <v>3626</v>
      </c>
      <c r="BO206" s="117"/>
      <c r="BP206" s="117"/>
      <c r="BQ206" s="117"/>
      <c r="BR206" s="117"/>
      <c r="BS206" s="117"/>
      <c r="BT206" s="117"/>
      <c r="BU206" s="117"/>
      <c r="BV206" s="117"/>
      <c r="BW206" s="117"/>
      <c r="BX206" s="117"/>
      <c r="BY206" s="117"/>
      <c r="BZ206" s="117"/>
      <c r="CA206" s="117"/>
      <c r="CB206" s="118" t="s">
        <v>3626</v>
      </c>
      <c r="CC206" s="117"/>
      <c r="CD206" s="117"/>
      <c r="CE206" s="117"/>
      <c r="CF206" s="118" t="s">
        <v>3626</v>
      </c>
      <c r="CG206" s="118" t="s">
        <v>3626</v>
      </c>
      <c r="CH206" s="118" t="s">
        <v>3626</v>
      </c>
      <c r="CI206" s="118" t="s">
        <v>3626</v>
      </c>
      <c r="CJ206" s="118" t="s">
        <v>3626</v>
      </c>
      <c r="CK206" s="118" t="s">
        <v>3626</v>
      </c>
      <c r="CL206" s="117"/>
      <c r="CM206" s="118" t="s">
        <v>3626</v>
      </c>
      <c r="CN206" s="118" t="s">
        <v>3626</v>
      </c>
      <c r="CO206" s="117"/>
      <c r="CP206" s="118" t="s">
        <v>3626</v>
      </c>
      <c r="CQ206" s="118" t="s">
        <v>3626</v>
      </c>
      <c r="CR206" s="118" t="s">
        <v>3626</v>
      </c>
      <c r="CS206" s="118" t="s">
        <v>3626</v>
      </c>
      <c r="CT206" s="117"/>
      <c r="CU206" s="117"/>
      <c r="CV206" s="118" t="s">
        <v>3626</v>
      </c>
      <c r="CW206" s="118" t="s">
        <v>3626</v>
      </c>
      <c r="CX206" s="124" t="s">
        <v>3626</v>
      </c>
      <c r="CY206" s="117"/>
      <c r="CZ206" s="118" t="s">
        <v>3626</v>
      </c>
      <c r="DA206" s="117"/>
      <c r="DB206" s="117"/>
      <c r="DC206" s="118" t="s">
        <v>3626</v>
      </c>
      <c r="DD206" s="120"/>
      <c r="DE206" s="118" t="s">
        <v>3626</v>
      </c>
      <c r="DF206" s="117"/>
      <c r="DG206" s="124" t="s">
        <v>3626</v>
      </c>
      <c r="DH206" s="117"/>
      <c r="DI206" s="120"/>
      <c r="DJ206" s="118" t="s">
        <v>3626</v>
      </c>
      <c r="DK206" s="118" t="s">
        <v>3626</v>
      </c>
      <c r="DL206" s="117"/>
      <c r="DM206" s="117"/>
      <c r="DN206" s="117"/>
      <c r="DO206" s="124" t="s">
        <v>3626</v>
      </c>
      <c r="DP206" s="117"/>
      <c r="DQ206" s="117"/>
      <c r="DR206" s="118" t="s">
        <v>3626</v>
      </c>
      <c r="DS206" s="117"/>
      <c r="DT206" s="117"/>
      <c r="DU206" s="117"/>
      <c r="DV206" s="117"/>
      <c r="DW206" s="118" t="s">
        <v>3626</v>
      </c>
      <c r="DX206" s="118" t="s">
        <v>3626</v>
      </c>
      <c r="DY206" s="117"/>
      <c r="DZ206" s="118" t="s">
        <v>3626</v>
      </c>
      <c r="EA206" s="117"/>
      <c r="EB206" s="117"/>
      <c r="EC206" s="117"/>
      <c r="ED206" s="117"/>
      <c r="EE206" s="117"/>
      <c r="EF206" s="117"/>
      <c r="EG206" s="117"/>
      <c r="EH206" s="117"/>
      <c r="EI206" s="117"/>
      <c r="EJ206" s="117"/>
      <c r="EK206" s="118" t="s">
        <v>3626</v>
      </c>
      <c r="EL206" s="117"/>
      <c r="EM206" s="117"/>
      <c r="EN206" s="117"/>
      <c r="EO206" s="118" t="s">
        <v>3626</v>
      </c>
      <c r="EP206" s="117"/>
      <c r="EQ206" s="117"/>
      <c r="ER206" s="117"/>
      <c r="ES206" s="117"/>
      <c r="ET206" s="117"/>
      <c r="EU206" s="117"/>
      <c r="EV206" s="117"/>
      <c r="EW206" s="117"/>
      <c r="EX206" s="117"/>
      <c r="EY206" s="118" t="s">
        <v>3626</v>
      </c>
      <c r="EZ206" s="118" t="s">
        <v>3626</v>
      </c>
      <c r="FA206" s="118" t="s">
        <v>3626</v>
      </c>
      <c r="FB206" s="118" t="s">
        <v>3626</v>
      </c>
      <c r="FC206" s="117"/>
      <c r="FD206" s="117"/>
      <c r="FE206" s="117"/>
      <c r="FF206" s="117"/>
      <c r="FG206" s="117"/>
      <c r="FH206" s="117"/>
      <c r="FI206" s="117"/>
      <c r="FJ206" s="117"/>
      <c r="FK206" s="117"/>
      <c r="FL206" s="117"/>
      <c r="FM206" s="117"/>
      <c r="FN206" s="117"/>
      <c r="FO206" s="117"/>
      <c r="FP206" s="117"/>
      <c r="FQ206" s="117"/>
      <c r="FR206" s="117"/>
      <c r="FS206" s="117"/>
      <c r="FT206" s="117"/>
      <c r="FU206" s="117"/>
      <c r="FV206" s="117"/>
      <c r="FW206" s="117"/>
      <c r="FX206" s="117"/>
      <c r="FY206" s="117"/>
      <c r="FZ206" s="117"/>
      <c r="GA206" s="117"/>
      <c r="GB206" s="117"/>
      <c r="GC206" s="117"/>
      <c r="GD206" s="117"/>
      <c r="GE206" s="117"/>
      <c r="GF206" s="117"/>
      <c r="GG206" s="117"/>
      <c r="GH206" s="117"/>
      <c r="GI206" s="117"/>
      <c r="GJ206" s="117"/>
      <c r="GK206" s="117"/>
      <c r="GL206" s="117"/>
      <c r="GM206" s="117"/>
      <c r="GN206" s="117"/>
      <c r="GO206" s="117"/>
      <c r="GP206" s="117"/>
      <c r="GQ206" s="117"/>
      <c r="GR206" s="117"/>
      <c r="GS206" s="117"/>
      <c r="GT206" s="117"/>
      <c r="GU206" s="117"/>
      <c r="GV206" s="117"/>
      <c r="GW206" s="117"/>
      <c r="GX206" s="117"/>
      <c r="GY206" s="117"/>
      <c r="GZ206" s="117"/>
      <c r="HA206" s="117"/>
      <c r="HB206" s="117"/>
      <c r="HC206" s="117"/>
      <c r="HD206" s="117"/>
      <c r="HE206" s="117"/>
      <c r="HF206" s="117"/>
      <c r="HG206" s="117"/>
      <c r="HH206" s="117"/>
      <c r="HI206" s="117"/>
      <c r="HJ206" s="117"/>
      <c r="HK206" s="117"/>
      <c r="HL206" s="117"/>
      <c r="HM206" s="117"/>
      <c r="HN206" s="117"/>
      <c r="HO206" s="117"/>
      <c r="HP206" s="117"/>
      <c r="HQ206" s="117"/>
      <c r="HR206" s="117"/>
      <c r="HS206" s="117"/>
      <c r="HT206" s="117"/>
      <c r="HU206" s="117"/>
      <c r="HV206" s="117"/>
      <c r="HW206" s="117"/>
      <c r="HX206" s="117"/>
      <c r="HY206" s="117"/>
      <c r="HZ206" s="117"/>
      <c r="IA206" s="117"/>
      <c r="IB206" s="117"/>
      <c r="IC206" s="117"/>
      <c r="ID206" s="117"/>
      <c r="IE206" s="117"/>
      <c r="IF206" s="117"/>
      <c r="IG206" s="117"/>
      <c r="IH206" s="117"/>
      <c r="II206" s="117"/>
      <c r="IJ206" s="117"/>
      <c r="IK206" s="117"/>
      <c r="IL206" s="117"/>
      <c r="IM206" s="117"/>
      <c r="IN206" s="117"/>
      <c r="IO206" s="117"/>
      <c r="IP206" s="117"/>
      <c r="IQ206" s="117"/>
      <c r="IR206" s="117"/>
      <c r="IS206" s="117"/>
      <c r="IT206" s="117"/>
      <c r="IU206" s="117"/>
      <c r="IV206" s="117"/>
      <c r="IW206" s="117"/>
      <c r="IX206" s="117"/>
      <c r="IY206" s="117"/>
      <c r="IZ206" s="117"/>
      <c r="JA206" s="117"/>
      <c r="JB206" s="117"/>
      <c r="JC206" s="117"/>
      <c r="JD206" s="117"/>
      <c r="JE206" s="117"/>
      <c r="JF206" s="117"/>
      <c r="JG206" s="117"/>
      <c r="JH206" s="117"/>
      <c r="JI206" s="117"/>
      <c r="JJ206" s="117"/>
      <c r="JK206" s="117"/>
      <c r="JL206" s="117"/>
      <c r="JM206" s="117"/>
      <c r="JN206" s="117"/>
      <c r="JO206" s="117"/>
      <c r="JP206" s="117"/>
      <c r="JQ206" s="117"/>
      <c r="JR206" s="117"/>
      <c r="JS206" s="117"/>
      <c r="JT206" s="117"/>
      <c r="JU206" s="117"/>
      <c r="JV206" s="117"/>
      <c r="JW206" s="117"/>
      <c r="JX206" s="117"/>
      <c r="JY206" s="117"/>
      <c r="JZ206" s="117"/>
      <c r="KA206" s="117"/>
      <c r="KB206" s="117"/>
      <c r="KC206" s="117"/>
      <c r="KD206" s="117"/>
      <c r="KE206" s="117"/>
      <c r="KF206" s="117"/>
      <c r="KG206" s="117"/>
      <c r="KH206" s="117"/>
      <c r="KI206" s="117"/>
      <c r="KJ206" s="117"/>
      <c r="KK206" s="117"/>
      <c r="KL206" s="117"/>
      <c r="KM206" s="117"/>
      <c r="KN206" s="117"/>
      <c r="KO206" s="117"/>
      <c r="KP206" s="117"/>
      <c r="KQ206" s="117"/>
      <c r="KR206" s="118" t="s">
        <v>3626</v>
      </c>
      <c r="KS206" s="117"/>
      <c r="KT206" s="117"/>
      <c r="KU206" s="117"/>
      <c r="KV206" s="117"/>
      <c r="KW206" s="117"/>
      <c r="KX206" s="117"/>
      <c r="KY206" s="117"/>
      <c r="KZ206" s="117"/>
      <c r="LA206" s="117"/>
      <c r="LB206" s="117"/>
      <c r="LC206" s="118" t="s">
        <v>3626</v>
      </c>
      <c r="LD206" s="117"/>
      <c r="LE206" s="117"/>
      <c r="LF206" s="117"/>
      <c r="LG206" s="117"/>
      <c r="LH206" s="117"/>
      <c r="LI206" s="117"/>
      <c r="LJ206" s="117"/>
      <c r="LK206" s="118" t="s">
        <v>3626</v>
      </c>
      <c r="LL206" s="117"/>
      <c r="LM206" s="117"/>
      <c r="LN206" s="117"/>
      <c r="LO206" s="117"/>
      <c r="LP206" s="117"/>
      <c r="LQ206" s="117"/>
      <c r="LR206" s="118" t="s">
        <v>3626</v>
      </c>
      <c r="LS206" s="117"/>
      <c r="LT206" s="117"/>
      <c r="LU206" s="117"/>
      <c r="LV206" s="117"/>
      <c r="LW206" s="117"/>
      <c r="LX206" s="117"/>
      <c r="LY206" s="117"/>
      <c r="LZ206" s="118" t="s">
        <v>3626</v>
      </c>
      <c r="MA206" s="117"/>
      <c r="MB206" s="118" t="s">
        <v>3626</v>
      </c>
      <c r="MC206" s="117"/>
      <c r="MD206" s="118" t="s">
        <v>3626</v>
      </c>
      <c r="ME206" s="118" t="s">
        <v>3626</v>
      </c>
      <c r="MF206" s="117"/>
      <c r="MG206" s="117"/>
      <c r="MH206" s="118" t="s">
        <v>3626</v>
      </c>
      <c r="MI206" s="117"/>
      <c r="MJ206" s="118" t="s">
        <v>3626</v>
      </c>
      <c r="MK206" s="117"/>
      <c r="ML206" s="118" t="s">
        <v>3626</v>
      </c>
      <c r="MM206" s="117"/>
      <c r="MN206" s="118" t="s">
        <v>3626</v>
      </c>
      <c r="MO206" s="118" t="s">
        <v>3626</v>
      </c>
      <c r="MP206" s="118" t="s">
        <v>3626</v>
      </c>
      <c r="MQ206" s="118" t="s">
        <v>3626</v>
      </c>
      <c r="MR206" s="117"/>
      <c r="MS206" s="118" t="s">
        <v>3626</v>
      </c>
      <c r="MT206" s="118" t="s">
        <v>3626</v>
      </c>
      <c r="MU206" s="118" t="s">
        <v>3626</v>
      </c>
      <c r="MV206" s="117"/>
      <c r="MW206" s="118" t="s">
        <v>3626</v>
      </c>
      <c r="MX206" s="118" t="s">
        <v>3626</v>
      </c>
      <c r="MY206" s="118" t="s">
        <v>3626</v>
      </c>
      <c r="MZ206" s="118" t="s">
        <v>3626</v>
      </c>
      <c r="NA206" s="117"/>
      <c r="NB206" s="117"/>
      <c r="NC206" s="118" t="s">
        <v>3626</v>
      </c>
      <c r="ND206" s="117"/>
      <c r="NE206" s="117"/>
      <c r="NF206" s="117"/>
      <c r="NG206" s="117"/>
      <c r="NH206" s="117"/>
      <c r="NI206" s="118" t="s">
        <v>3626</v>
      </c>
      <c r="NJ206" s="117"/>
      <c r="NK206" s="117"/>
      <c r="NL206" s="117"/>
      <c r="NM206" s="118" t="s">
        <v>3626</v>
      </c>
      <c r="NN206" s="117"/>
      <c r="NO206" s="117"/>
      <c r="NP206" s="117"/>
      <c r="NQ206" s="117"/>
      <c r="NR206" s="117"/>
      <c r="NS206" s="117"/>
      <c r="NT206" s="117"/>
      <c r="NU206" s="117"/>
      <c r="NV206" s="117"/>
      <c r="NW206" s="117"/>
      <c r="NX206" s="117"/>
      <c r="NY206" s="117"/>
      <c r="NZ206" s="117"/>
      <c r="OA206" s="117"/>
      <c r="OB206" s="117"/>
      <c r="OC206" s="117"/>
      <c r="OD206" s="117"/>
      <c r="OE206" s="117"/>
      <c r="OF206" s="117"/>
      <c r="OG206" s="117"/>
      <c r="OH206" s="117"/>
      <c r="OI206" s="117"/>
      <c r="OJ206" s="117"/>
      <c r="OK206" s="117"/>
      <c r="OL206" s="117"/>
      <c r="OM206" s="117"/>
      <c r="ON206" s="117"/>
      <c r="OO206" s="117"/>
      <c r="OP206" s="117"/>
      <c r="OQ206" s="117"/>
      <c r="OR206" s="117"/>
      <c r="OS206" s="117"/>
      <c r="OT206" s="117"/>
      <c r="OU206" s="117"/>
      <c r="OV206" s="117"/>
      <c r="OW206" s="117"/>
      <c r="OX206" s="117"/>
      <c r="OY206" s="117"/>
      <c r="OZ206" s="117"/>
      <c r="PA206" s="117"/>
      <c r="PB206" s="117"/>
      <c r="PC206" s="117"/>
      <c r="PD206" s="117"/>
      <c r="PE206" s="117"/>
      <c r="PF206" s="117"/>
      <c r="PG206" s="117"/>
      <c r="PH206" s="117"/>
      <c r="PI206" s="117"/>
      <c r="PJ206" s="117"/>
      <c r="PK206" s="117"/>
      <c r="PL206" s="117"/>
      <c r="PM206" s="117"/>
      <c r="PN206" s="117"/>
      <c r="PO206" s="117"/>
      <c r="PP206" s="117"/>
      <c r="PQ206" s="117"/>
      <c r="PR206" s="117"/>
      <c r="PS206" s="117"/>
      <c r="PT206" s="117"/>
      <c r="PU206" s="117"/>
      <c r="PV206" s="117"/>
      <c r="PW206" s="117"/>
      <c r="PX206" s="117"/>
      <c r="PY206" s="117"/>
      <c r="PZ206" s="117"/>
      <c r="QA206" s="117"/>
      <c r="QB206" s="117"/>
      <c r="QC206" s="117"/>
      <c r="QD206" s="117"/>
      <c r="QE206" s="117"/>
      <c r="QF206" s="117"/>
      <c r="QG206" s="117"/>
      <c r="QH206" s="117"/>
      <c r="QI206" s="117"/>
      <c r="QJ206" s="117"/>
      <c r="QK206" s="117"/>
      <c r="QL206" s="117"/>
      <c r="QM206" s="117"/>
      <c r="QN206" s="117"/>
      <c r="QO206" s="117"/>
      <c r="QP206" s="117"/>
      <c r="QQ206" s="117"/>
      <c r="QR206" s="117"/>
      <c r="QS206" s="118" t="s">
        <v>3626</v>
      </c>
      <c r="QT206" s="117"/>
      <c r="QU206" s="117"/>
      <c r="QV206" s="117"/>
      <c r="QW206" s="117"/>
      <c r="QX206" s="117"/>
      <c r="QY206" s="117"/>
      <c r="QZ206" s="117"/>
      <c r="RA206" s="118" t="s">
        <v>3626</v>
      </c>
      <c r="RB206" s="117"/>
      <c r="RC206" s="117"/>
      <c r="RD206" s="117"/>
      <c r="RE206" s="117"/>
      <c r="RF206" s="117"/>
      <c r="RG206" s="117"/>
      <c r="RH206" s="117"/>
      <c r="RI206" s="117"/>
      <c r="RJ206" s="117"/>
      <c r="RK206" s="117"/>
      <c r="RL206" s="117"/>
      <c r="RM206" s="117"/>
      <c r="RN206" s="117"/>
      <c r="RO206" s="117"/>
      <c r="RP206" s="117"/>
      <c r="RQ206" s="117"/>
      <c r="RR206" s="117"/>
      <c r="RS206" s="117"/>
      <c r="RT206" s="117"/>
      <c r="RU206" s="117"/>
      <c r="RV206" s="117"/>
      <c r="RW206" s="117"/>
      <c r="RX206" s="117"/>
      <c r="RY206" s="117"/>
      <c r="RZ206" s="117"/>
      <c r="SA206" s="117"/>
      <c r="SB206" s="117"/>
      <c r="SC206" s="117"/>
      <c r="SD206" s="117"/>
      <c r="SE206" s="117"/>
      <c r="SF206" s="117"/>
      <c r="SG206" s="117"/>
      <c r="SH206" s="117"/>
      <c r="SI206" s="118" t="s">
        <v>3626</v>
      </c>
      <c r="SJ206" s="117"/>
      <c r="SK206" s="118" t="s">
        <v>3626</v>
      </c>
      <c r="SL206" s="118" t="s">
        <v>3626</v>
      </c>
      <c r="SM206" s="117"/>
      <c r="SN206" s="118" t="s">
        <v>3626</v>
      </c>
      <c r="SO206" s="118" t="s">
        <v>3626</v>
      </c>
      <c r="SP206" s="117"/>
      <c r="SQ206" s="117"/>
      <c r="SR206" s="118" t="s">
        <v>3626</v>
      </c>
      <c r="SS206" s="117"/>
      <c r="ST206" s="117"/>
      <c r="SU206" s="117"/>
      <c r="SV206" s="118" t="s">
        <v>3626</v>
      </c>
      <c r="SW206" s="118" t="s">
        <v>3626</v>
      </c>
      <c r="SX206" s="117"/>
      <c r="SY206" s="118" t="s">
        <v>3626</v>
      </c>
      <c r="SZ206" s="118" t="s">
        <v>3626</v>
      </c>
      <c r="TA206" s="118" t="s">
        <v>3626</v>
      </c>
      <c r="TB206" s="117"/>
      <c r="TC206" s="118" t="s">
        <v>3626</v>
      </c>
      <c r="TD206" s="117"/>
      <c r="TE206" s="118" t="s">
        <v>3626</v>
      </c>
      <c r="TF206" s="117"/>
      <c r="TG206" s="117"/>
      <c r="TH206" s="117"/>
      <c r="TI206" s="117"/>
      <c r="TJ206" s="117"/>
      <c r="TK206" s="117"/>
      <c r="TL206" s="117"/>
      <c r="TM206" s="117"/>
      <c r="TN206" s="117"/>
      <c r="TO206" s="117"/>
      <c r="TP206" s="118" t="s">
        <v>3626</v>
      </c>
      <c r="TQ206" s="118" t="s">
        <v>3626</v>
      </c>
      <c r="TR206" s="117"/>
      <c r="TS206" s="117"/>
      <c r="TT206" s="118" t="s">
        <v>3626</v>
      </c>
      <c r="TU206" s="118" t="s">
        <v>3626</v>
      </c>
      <c r="TV206" s="117"/>
      <c r="TW206" s="117"/>
      <c r="TX206" s="118" t="s">
        <v>3626</v>
      </c>
      <c r="TY206" s="117"/>
      <c r="TZ206" s="117"/>
      <c r="UA206" s="117"/>
      <c r="UB206" s="117"/>
      <c r="UC206" s="118" t="s">
        <v>3626</v>
      </c>
      <c r="UD206" s="117"/>
      <c r="UE206" s="117"/>
      <c r="UF206" s="118" t="s">
        <v>3626</v>
      </c>
      <c r="UG206" s="117"/>
      <c r="UH206" s="117"/>
      <c r="UI206" s="118" t="s">
        <v>3626</v>
      </c>
      <c r="UJ206" s="118" t="s">
        <v>3626</v>
      </c>
      <c r="UK206" s="117"/>
      <c r="UL206" s="117"/>
      <c r="UM206" s="117"/>
      <c r="UN206" s="117"/>
      <c r="UO206" s="117"/>
      <c r="UP206" s="117"/>
      <c r="UQ206" s="117"/>
      <c r="UR206" s="118" t="s">
        <v>3626</v>
      </c>
      <c r="US206" s="117"/>
      <c r="UT206" s="117"/>
      <c r="UU206" s="117"/>
      <c r="UV206" s="117"/>
      <c r="UW206" s="117"/>
      <c r="UX206" s="118" t="s">
        <v>3626</v>
      </c>
      <c r="UY206" s="117"/>
      <c r="UZ206" s="117"/>
      <c r="VA206" s="118" t="s">
        <v>3626</v>
      </c>
      <c r="VB206" s="117"/>
      <c r="VC206" s="118" t="s">
        <v>3626</v>
      </c>
      <c r="VD206" s="118" t="s">
        <v>3626</v>
      </c>
      <c r="VE206" s="117"/>
      <c r="VF206" s="117"/>
      <c r="VG206" s="118" t="s">
        <v>3626</v>
      </c>
      <c r="VH206" s="117"/>
      <c r="VI206" s="117"/>
      <c r="VJ206" s="117"/>
      <c r="VK206" s="117"/>
      <c r="VL206" s="117"/>
      <c r="VM206" s="117"/>
      <c r="VN206" s="117"/>
      <c r="VO206" s="117"/>
      <c r="VP206" s="117"/>
      <c r="VQ206" s="117"/>
      <c r="VR206" s="117"/>
      <c r="VS206" s="117"/>
      <c r="VT206" s="117"/>
      <c r="VU206" s="117"/>
      <c r="VV206" s="117"/>
      <c r="VW206" s="117"/>
      <c r="VX206" s="117"/>
      <c r="VY206" s="117"/>
      <c r="VZ206" s="117"/>
      <c r="WA206" s="117"/>
      <c r="WB206" s="117"/>
      <c r="WC206" s="117"/>
      <c r="WD206" s="117"/>
      <c r="WE206" s="117"/>
      <c r="WF206" s="117"/>
      <c r="WG206" s="117"/>
      <c r="WH206" s="117"/>
      <c r="WI206" s="117"/>
      <c r="WJ206" s="117"/>
      <c r="WK206" s="117"/>
      <c r="WL206" s="117"/>
      <c r="WM206" s="117"/>
      <c r="WN206" s="117"/>
      <c r="WO206" s="117"/>
      <c r="WP206" s="117"/>
      <c r="WQ206" s="117"/>
      <c r="WR206" s="117"/>
      <c r="WS206" s="117"/>
      <c r="WT206" s="117"/>
      <c r="WU206" s="117"/>
      <c r="WV206" s="117"/>
      <c r="WW206" s="117"/>
      <c r="WX206" s="117"/>
      <c r="WY206" s="117"/>
      <c r="WZ206" s="117"/>
      <c r="XA206" s="117"/>
      <c r="XB206" s="117"/>
      <c r="XC206" s="117"/>
      <c r="XD206" s="117"/>
      <c r="XE206" s="117"/>
      <c r="XF206" s="117"/>
      <c r="XG206" s="117"/>
      <c r="XH206" s="117"/>
      <c r="XI206" s="117"/>
      <c r="XJ206" s="117"/>
      <c r="XK206" s="117"/>
      <c r="XL206" s="117"/>
      <c r="XM206" s="117"/>
      <c r="XN206" s="117"/>
      <c r="XO206" s="117"/>
      <c r="XP206" s="117"/>
      <c r="XQ206" s="117"/>
      <c r="XR206" s="117"/>
      <c r="XS206" s="117"/>
      <c r="XT206" s="117"/>
      <c r="XU206" s="118" t="s">
        <v>3626</v>
      </c>
      <c r="XV206" s="117"/>
      <c r="XW206" s="117"/>
      <c r="XX206" s="117"/>
      <c r="XY206" s="117"/>
      <c r="XZ206" s="117"/>
      <c r="YA206" s="117"/>
      <c r="YB206" s="117"/>
      <c r="YC206" s="117"/>
      <c r="YD206" s="117"/>
      <c r="YE206" s="117"/>
      <c r="YF206" s="117"/>
      <c r="YG206" s="117"/>
      <c r="YH206" s="117"/>
      <c r="YI206" s="117"/>
      <c r="YJ206" s="117"/>
      <c r="YK206" s="117"/>
      <c r="YL206" s="117"/>
      <c r="YM206" s="117"/>
      <c r="YN206" s="117"/>
      <c r="YO206" s="117"/>
      <c r="YP206" s="117"/>
      <c r="YQ206" s="117"/>
      <c r="YR206" s="117"/>
      <c r="YS206" s="117"/>
      <c r="YT206" s="117"/>
      <c r="YU206" s="117"/>
      <c r="YV206" s="117"/>
      <c r="YW206" s="117"/>
      <c r="YX206" s="117"/>
      <c r="YY206" s="117"/>
      <c r="YZ206" s="117"/>
      <c r="ZA206" s="117"/>
      <c r="ZB206" s="117"/>
      <c r="ZC206" s="117"/>
      <c r="ZD206" s="117"/>
      <c r="ZE206" s="117"/>
      <c r="ZF206" s="117"/>
      <c r="ZG206" s="118" t="s">
        <v>3626</v>
      </c>
      <c r="ZH206" s="117"/>
      <c r="ZI206" s="117"/>
      <c r="ZJ206" s="117"/>
      <c r="ZK206" s="117"/>
      <c r="ZL206" s="117"/>
      <c r="ZM206" s="117"/>
      <c r="ZN206" s="117"/>
      <c r="ZO206" s="117"/>
      <c r="ZP206" s="117"/>
      <c r="ZQ206" s="117"/>
      <c r="ZR206" s="117"/>
      <c r="ZS206" s="117"/>
      <c r="ZT206" s="118" t="s">
        <v>3626</v>
      </c>
      <c r="ZU206" s="117"/>
      <c r="ZV206" s="117"/>
      <c r="ZW206" s="117"/>
      <c r="ZX206" s="117"/>
      <c r="ZY206" s="117"/>
      <c r="ZZ206" s="117"/>
      <c r="AAA206" s="117"/>
      <c r="AAB206" s="117"/>
      <c r="AAC206" s="117"/>
      <c r="AAD206" s="118" t="s">
        <v>3626</v>
      </c>
      <c r="AAE206" s="117"/>
      <c r="AAF206" s="117"/>
      <c r="AAG206" s="117"/>
      <c r="AAH206" s="117"/>
      <c r="AAI206" s="117"/>
      <c r="AAJ206" s="117"/>
      <c r="AAK206" s="117"/>
      <c r="AAL206" s="117"/>
      <c r="AAM206" s="117"/>
      <c r="AAN206" s="117"/>
      <c r="AAO206" s="117"/>
      <c r="AAP206" s="117"/>
      <c r="AAQ206" s="117"/>
      <c r="AAR206" s="117"/>
      <c r="AAS206" s="117"/>
      <c r="AAT206" s="117"/>
      <c r="AAU206" s="117"/>
      <c r="AAV206" s="118" t="s">
        <v>3626</v>
      </c>
      <c r="AAW206" s="117"/>
      <c r="AAX206" s="118" t="s">
        <v>3626</v>
      </c>
      <c r="AAY206" s="117"/>
      <c r="AAZ206" s="117"/>
      <c r="ABA206" s="117"/>
      <c r="ABB206" s="117"/>
      <c r="ABC206" s="117"/>
      <c r="ABD206" s="117"/>
      <c r="ABE206" s="117"/>
      <c r="ABF206" s="117"/>
      <c r="ABG206" s="117"/>
      <c r="ABH206" s="118" t="s">
        <v>3626</v>
      </c>
      <c r="ABI206" s="117"/>
      <c r="ABJ206" s="117"/>
      <c r="ABK206" s="117"/>
      <c r="ABL206" s="117"/>
      <c r="ABM206" s="117"/>
      <c r="ABN206" s="117"/>
      <c r="ABO206" s="117"/>
      <c r="ABP206" s="117"/>
      <c r="ABQ206" s="117"/>
      <c r="ABR206" s="117"/>
      <c r="ABS206" s="117"/>
      <c r="ABT206" s="117"/>
      <c r="ABU206" s="117"/>
      <c r="ABV206" s="117"/>
      <c r="ABW206" s="117"/>
      <c r="ABX206" s="117"/>
      <c r="ABY206" s="117"/>
      <c r="ABZ206" s="117"/>
      <c r="ACA206" s="117"/>
      <c r="ACB206" s="117"/>
      <c r="ACC206" s="117"/>
      <c r="ACD206" s="117"/>
      <c r="ACE206" s="117"/>
      <c r="ACF206" s="117"/>
      <c r="ACG206" s="117"/>
      <c r="ACH206" s="117"/>
      <c r="ACI206" s="117"/>
      <c r="ACJ206" s="117"/>
      <c r="ACK206" s="117"/>
      <c r="ACL206" s="118" t="s">
        <v>3626</v>
      </c>
      <c r="ACM206" s="117"/>
      <c r="ACN206" s="117"/>
      <c r="ACO206" s="118" t="s">
        <v>3626</v>
      </c>
      <c r="ACP206" s="117"/>
      <c r="ACQ206" s="117"/>
      <c r="ACR206" s="117"/>
      <c r="ACS206" s="117"/>
      <c r="ACT206" s="117"/>
      <c r="ACU206" s="117"/>
      <c r="ACV206" s="117"/>
      <c r="ACW206" s="117"/>
      <c r="ACX206" s="117"/>
      <c r="ACY206" s="117"/>
      <c r="ACZ206" s="118" t="s">
        <v>3626</v>
      </c>
      <c r="ADA206" s="118" t="s">
        <v>3626</v>
      </c>
      <c r="ADB206" s="117"/>
      <c r="ADC206" s="117"/>
      <c r="ADD206" s="117"/>
      <c r="ADE206" s="117"/>
      <c r="ADF206" s="118" t="s">
        <v>3626</v>
      </c>
      <c r="ADG206" s="117"/>
      <c r="ADH206" s="117"/>
      <c r="ADI206" s="117"/>
      <c r="ADJ206" s="117"/>
      <c r="ADK206" s="117"/>
      <c r="ADL206" s="117"/>
      <c r="ADM206" s="117"/>
      <c r="ADN206" s="117"/>
      <c r="ADO206" s="117"/>
      <c r="ADP206" s="117"/>
      <c r="ADQ206" s="117"/>
      <c r="ADR206" s="117"/>
      <c r="ADS206" s="117"/>
      <c r="ADT206" s="117"/>
      <c r="ADU206" s="117"/>
      <c r="ADV206" s="117"/>
      <c r="ADW206" s="117"/>
      <c r="ADX206" s="117"/>
      <c r="ADY206" s="117"/>
      <c r="ADZ206" s="117"/>
      <c r="AEA206" s="117"/>
      <c r="AEB206" s="118" t="s">
        <v>3626</v>
      </c>
      <c r="AEC206" s="118" t="s">
        <v>3626</v>
      </c>
      <c r="AED206" s="117"/>
      <c r="AEE206" s="117"/>
      <c r="AEF206" s="117"/>
      <c r="AEG206" s="117"/>
      <c r="AEH206" s="117"/>
      <c r="AEI206" s="117"/>
      <c r="AEJ206" s="117"/>
      <c r="AEK206" s="117"/>
      <c r="AEL206" s="118" t="s">
        <v>3626</v>
      </c>
      <c r="AEM206" s="118" t="s">
        <v>3626</v>
      </c>
      <c r="AEN206" s="118" t="s">
        <v>3626</v>
      </c>
      <c r="AEO206" s="117"/>
      <c r="AEP206" s="118" t="s">
        <v>3626</v>
      </c>
      <c r="AEQ206" s="118" t="s">
        <v>3626</v>
      </c>
      <c r="AER206" s="118" t="s">
        <v>3626</v>
      </c>
      <c r="AES206" s="118" t="s">
        <v>3626</v>
      </c>
      <c r="AET206" s="117"/>
      <c r="AEU206" s="117"/>
      <c r="AEV206" s="117"/>
      <c r="AEW206" s="117"/>
      <c r="AEX206" s="117"/>
      <c r="AEY206" s="117"/>
      <c r="AEZ206" s="117"/>
      <c r="AFA206" s="117"/>
      <c r="AFB206" s="117"/>
      <c r="AFC206" s="118" t="s">
        <v>3626</v>
      </c>
      <c r="AFD206" s="117"/>
      <c r="AFE206" s="117"/>
      <c r="AFF206" s="117"/>
      <c r="AFG206" s="117"/>
      <c r="AFH206" s="117"/>
      <c r="AFI206" s="117"/>
      <c r="AFJ206" s="117"/>
      <c r="AFK206" s="117"/>
      <c r="AFL206" s="117"/>
      <c r="AFM206" s="117"/>
      <c r="AFN206" s="117"/>
      <c r="AFO206" s="117"/>
      <c r="AFP206" s="117"/>
      <c r="AFQ206" s="117"/>
      <c r="AFR206" s="117"/>
      <c r="AFS206" s="117"/>
      <c r="AFT206" s="117"/>
      <c r="AFU206" s="117"/>
      <c r="AFV206" s="117"/>
      <c r="AFW206" s="117"/>
      <c r="AFX206" s="117"/>
      <c r="AFY206" s="117"/>
      <c r="AFZ206" s="117"/>
      <c r="AGA206" s="117"/>
      <c r="AGB206" s="117"/>
      <c r="AGC206" s="117"/>
      <c r="AGD206" s="117"/>
      <c r="AGE206" s="117"/>
      <c r="AGF206" s="117"/>
      <c r="AGG206" s="117"/>
      <c r="AGH206" s="117"/>
      <c r="AGI206" s="117"/>
      <c r="AGJ206" s="117"/>
      <c r="AGK206" s="117"/>
      <c r="AGL206" s="117"/>
      <c r="AGM206" s="117"/>
      <c r="AGN206" s="117"/>
      <c r="AGO206" s="117"/>
      <c r="AGP206" s="117"/>
      <c r="AGQ206" s="117"/>
      <c r="AGR206" s="117"/>
      <c r="AGS206" s="117"/>
      <c r="AGT206" s="117"/>
      <c r="AGU206" s="117"/>
      <c r="AGV206" s="117"/>
      <c r="AGW206" s="117"/>
      <c r="AGX206" s="117"/>
      <c r="AGY206" s="117"/>
      <c r="AGZ206" s="117"/>
      <c r="AHA206" s="117"/>
      <c r="AHB206" s="117"/>
      <c r="AHC206" s="117"/>
      <c r="AHD206" s="117"/>
      <c r="AHE206" s="117"/>
      <c r="AHF206" s="117"/>
      <c r="AHG206" s="117"/>
      <c r="AHH206" s="117"/>
      <c r="AHI206" s="117"/>
      <c r="AHJ206" s="117"/>
      <c r="AHK206" s="117"/>
      <c r="AHL206" s="121"/>
    </row>
    <row r="207" spans="1:896" x14ac:dyDescent="0.25">
      <c r="A207" s="112" t="s">
        <v>68</v>
      </c>
      <c r="B207" s="113" t="s">
        <v>114</v>
      </c>
      <c r="C207" s="114" t="s">
        <v>298</v>
      </c>
      <c r="D207" s="126">
        <v>0</v>
      </c>
      <c r="E207" s="115">
        <v>3</v>
      </c>
      <c r="F207" s="116"/>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20"/>
      <c r="AR207" s="120"/>
      <c r="AS207" s="120"/>
      <c r="AT207" s="120"/>
      <c r="AU207" s="120"/>
      <c r="AV207" s="120"/>
      <c r="AW207" s="120"/>
      <c r="AX207" s="117"/>
      <c r="AY207" s="117"/>
      <c r="AZ207" s="117"/>
      <c r="BA207" s="120"/>
      <c r="BB207" s="117"/>
      <c r="BC207" s="120"/>
      <c r="BD207" s="120"/>
      <c r="BE207" s="120"/>
      <c r="BF207" s="120"/>
      <c r="BG207" s="120"/>
      <c r="BH207" s="117"/>
      <c r="BI207" s="120"/>
      <c r="BJ207" s="120"/>
      <c r="BK207" s="120"/>
      <c r="BL207" s="117"/>
      <c r="BM207" s="120"/>
      <c r="BN207" s="120"/>
      <c r="BO207" s="117"/>
      <c r="BP207" s="117"/>
      <c r="BQ207" s="117"/>
      <c r="BR207" s="117"/>
      <c r="BS207" s="117"/>
      <c r="BT207" s="117"/>
      <c r="BU207" s="117"/>
      <c r="BV207" s="117"/>
      <c r="BW207" s="117"/>
      <c r="BX207" s="117"/>
      <c r="BY207" s="117"/>
      <c r="BZ207" s="117"/>
      <c r="CA207" s="117"/>
      <c r="CB207" s="120"/>
      <c r="CC207" s="117"/>
      <c r="CD207" s="117"/>
      <c r="CE207" s="117"/>
      <c r="CF207" s="120"/>
      <c r="CG207" s="120"/>
      <c r="CH207" s="120"/>
      <c r="CI207" s="120"/>
      <c r="CJ207" s="120"/>
      <c r="CK207" s="120"/>
      <c r="CL207" s="117"/>
      <c r="CM207" s="120"/>
      <c r="CN207" s="120"/>
      <c r="CO207" s="117"/>
      <c r="CP207" s="120"/>
      <c r="CQ207" s="120"/>
      <c r="CR207" s="124" t="s">
        <v>3626</v>
      </c>
      <c r="CS207" s="120"/>
      <c r="CT207" s="117"/>
      <c r="CU207" s="117"/>
      <c r="CV207" s="120"/>
      <c r="CW207" s="124" t="s">
        <v>3626</v>
      </c>
      <c r="CX207" s="120"/>
      <c r="CY207" s="117"/>
      <c r="CZ207" s="120"/>
      <c r="DA207" s="117"/>
      <c r="DB207" s="117"/>
      <c r="DC207" s="120"/>
      <c r="DD207" s="117"/>
      <c r="DE207" s="120"/>
      <c r="DF207" s="117"/>
      <c r="DG207" s="120"/>
      <c r="DH207" s="117"/>
      <c r="DI207" s="117"/>
      <c r="DJ207" s="120"/>
      <c r="DK207" s="120"/>
      <c r="DL207" s="117"/>
      <c r="DM207" s="117"/>
      <c r="DN207" s="117"/>
      <c r="DO207" s="120"/>
      <c r="DP207" s="117"/>
      <c r="DQ207" s="117"/>
      <c r="DR207" s="120"/>
      <c r="DS207" s="117"/>
      <c r="DT207" s="117"/>
      <c r="DU207" s="117"/>
      <c r="DV207" s="117"/>
      <c r="DW207" s="120"/>
      <c r="DX207" s="120"/>
      <c r="DY207" s="117"/>
      <c r="DZ207" s="120"/>
      <c r="EA207" s="117"/>
      <c r="EB207" s="117"/>
      <c r="EC207" s="117"/>
      <c r="ED207" s="117"/>
      <c r="EE207" s="117"/>
      <c r="EF207" s="117"/>
      <c r="EG207" s="117"/>
      <c r="EH207" s="117"/>
      <c r="EI207" s="117"/>
      <c r="EJ207" s="117"/>
      <c r="EK207" s="120"/>
      <c r="EL207" s="117"/>
      <c r="EM207" s="117"/>
      <c r="EN207" s="117"/>
      <c r="EO207" s="120"/>
      <c r="EP207" s="117"/>
      <c r="EQ207" s="117"/>
      <c r="ER207" s="117"/>
      <c r="ES207" s="117"/>
      <c r="ET207" s="117"/>
      <c r="EU207" s="117"/>
      <c r="EV207" s="117"/>
      <c r="EW207" s="117"/>
      <c r="EX207" s="117"/>
      <c r="EY207" s="120"/>
      <c r="EZ207" s="120"/>
      <c r="FA207" s="120"/>
      <c r="FB207" s="120"/>
      <c r="FC207" s="117"/>
      <c r="FD207" s="117"/>
      <c r="FE207" s="117"/>
      <c r="FF207" s="117"/>
      <c r="FG207" s="117"/>
      <c r="FH207" s="117"/>
      <c r="FI207" s="117"/>
      <c r="FJ207" s="117"/>
      <c r="FK207" s="117"/>
      <c r="FL207" s="117"/>
      <c r="FM207" s="117"/>
      <c r="FN207" s="117"/>
      <c r="FO207" s="117"/>
      <c r="FP207" s="117"/>
      <c r="FQ207" s="117"/>
      <c r="FR207" s="117"/>
      <c r="FS207" s="117"/>
      <c r="FT207" s="117"/>
      <c r="FU207" s="117"/>
      <c r="FV207" s="117"/>
      <c r="FW207" s="117"/>
      <c r="FX207" s="117"/>
      <c r="FY207" s="117"/>
      <c r="FZ207" s="117"/>
      <c r="GA207" s="117"/>
      <c r="GB207" s="117"/>
      <c r="GC207" s="117"/>
      <c r="GD207" s="117"/>
      <c r="GE207" s="117"/>
      <c r="GF207" s="117"/>
      <c r="GG207" s="117"/>
      <c r="GH207" s="117"/>
      <c r="GI207" s="117"/>
      <c r="GJ207" s="117"/>
      <c r="GK207" s="117"/>
      <c r="GL207" s="117"/>
      <c r="GM207" s="117"/>
      <c r="GN207" s="117"/>
      <c r="GO207" s="117"/>
      <c r="GP207" s="117"/>
      <c r="GQ207" s="117"/>
      <c r="GR207" s="117"/>
      <c r="GS207" s="117"/>
      <c r="GT207" s="117"/>
      <c r="GU207" s="117"/>
      <c r="GV207" s="117"/>
      <c r="GW207" s="117"/>
      <c r="GX207" s="117"/>
      <c r="GY207" s="117"/>
      <c r="GZ207" s="117"/>
      <c r="HA207" s="117"/>
      <c r="HB207" s="117"/>
      <c r="HC207" s="117"/>
      <c r="HD207" s="117"/>
      <c r="HE207" s="117"/>
      <c r="HF207" s="117"/>
      <c r="HG207" s="117"/>
      <c r="HH207" s="117"/>
      <c r="HI207" s="117"/>
      <c r="HJ207" s="117"/>
      <c r="HK207" s="117"/>
      <c r="HL207" s="117"/>
      <c r="HM207" s="117"/>
      <c r="HN207" s="117"/>
      <c r="HO207" s="117"/>
      <c r="HP207" s="117"/>
      <c r="HQ207" s="117"/>
      <c r="HR207" s="117"/>
      <c r="HS207" s="117"/>
      <c r="HT207" s="117"/>
      <c r="HU207" s="117"/>
      <c r="HV207" s="117"/>
      <c r="HW207" s="117"/>
      <c r="HX207" s="117"/>
      <c r="HY207" s="117"/>
      <c r="HZ207" s="117"/>
      <c r="IA207" s="117"/>
      <c r="IB207" s="117"/>
      <c r="IC207" s="117"/>
      <c r="ID207" s="117"/>
      <c r="IE207" s="117"/>
      <c r="IF207" s="117"/>
      <c r="IG207" s="117"/>
      <c r="IH207" s="117"/>
      <c r="II207" s="117"/>
      <c r="IJ207" s="117"/>
      <c r="IK207" s="117"/>
      <c r="IL207" s="117"/>
      <c r="IM207" s="117"/>
      <c r="IN207" s="117"/>
      <c r="IO207" s="117"/>
      <c r="IP207" s="117"/>
      <c r="IQ207" s="117"/>
      <c r="IR207" s="117"/>
      <c r="IS207" s="117"/>
      <c r="IT207" s="117"/>
      <c r="IU207" s="117"/>
      <c r="IV207" s="117"/>
      <c r="IW207" s="117"/>
      <c r="IX207" s="117"/>
      <c r="IY207" s="117"/>
      <c r="IZ207" s="117"/>
      <c r="JA207" s="117"/>
      <c r="JB207" s="117"/>
      <c r="JC207" s="117"/>
      <c r="JD207" s="117"/>
      <c r="JE207" s="117"/>
      <c r="JF207" s="117"/>
      <c r="JG207" s="117"/>
      <c r="JH207" s="117"/>
      <c r="JI207" s="117"/>
      <c r="JJ207" s="117"/>
      <c r="JK207" s="117"/>
      <c r="JL207" s="117"/>
      <c r="JM207" s="117"/>
      <c r="JN207" s="117"/>
      <c r="JO207" s="117"/>
      <c r="JP207" s="117"/>
      <c r="JQ207" s="117"/>
      <c r="JR207" s="117"/>
      <c r="JS207" s="117"/>
      <c r="JT207" s="117"/>
      <c r="JU207" s="117"/>
      <c r="JV207" s="117"/>
      <c r="JW207" s="117"/>
      <c r="JX207" s="117"/>
      <c r="JY207" s="117"/>
      <c r="JZ207" s="117"/>
      <c r="KA207" s="117"/>
      <c r="KB207" s="117"/>
      <c r="KC207" s="117"/>
      <c r="KD207" s="117"/>
      <c r="KE207" s="117"/>
      <c r="KF207" s="117"/>
      <c r="KG207" s="117"/>
      <c r="KH207" s="117"/>
      <c r="KI207" s="117"/>
      <c r="KJ207" s="117"/>
      <c r="KK207" s="117"/>
      <c r="KL207" s="117"/>
      <c r="KM207" s="117"/>
      <c r="KN207" s="117"/>
      <c r="KO207" s="117"/>
      <c r="KP207" s="117"/>
      <c r="KQ207" s="117"/>
      <c r="KR207" s="120"/>
      <c r="KS207" s="117"/>
      <c r="KT207" s="117"/>
      <c r="KU207" s="117"/>
      <c r="KV207" s="117"/>
      <c r="KW207" s="117"/>
      <c r="KX207" s="117"/>
      <c r="KY207" s="117"/>
      <c r="KZ207" s="117"/>
      <c r="LA207" s="117"/>
      <c r="LB207" s="117"/>
      <c r="LC207" s="120"/>
      <c r="LD207" s="117"/>
      <c r="LE207" s="117"/>
      <c r="LF207" s="117"/>
      <c r="LG207" s="117"/>
      <c r="LH207" s="117"/>
      <c r="LI207" s="117"/>
      <c r="LJ207" s="117"/>
      <c r="LK207" s="120"/>
      <c r="LL207" s="117"/>
      <c r="LM207" s="117"/>
      <c r="LN207" s="117"/>
      <c r="LO207" s="117"/>
      <c r="LP207" s="117"/>
      <c r="LQ207" s="117"/>
      <c r="LR207" s="120"/>
      <c r="LS207" s="117"/>
      <c r="LT207" s="117"/>
      <c r="LU207" s="117"/>
      <c r="LV207" s="117"/>
      <c r="LW207" s="117"/>
      <c r="LX207" s="117"/>
      <c r="LY207" s="117"/>
      <c r="LZ207" s="120"/>
      <c r="MA207" s="117"/>
      <c r="MB207" s="120"/>
      <c r="MC207" s="117"/>
      <c r="MD207" s="120"/>
      <c r="ME207" s="120"/>
      <c r="MF207" s="117"/>
      <c r="MG207" s="117"/>
      <c r="MH207" s="120"/>
      <c r="MI207" s="117"/>
      <c r="MJ207" s="120"/>
      <c r="MK207" s="117"/>
      <c r="ML207" s="120"/>
      <c r="MM207" s="117"/>
      <c r="MN207" s="120"/>
      <c r="MO207" s="120"/>
      <c r="MP207" s="120"/>
      <c r="MQ207" s="120"/>
      <c r="MR207" s="117"/>
      <c r="MS207" s="120"/>
      <c r="MT207" s="120"/>
      <c r="MU207" s="120"/>
      <c r="MV207" s="117"/>
      <c r="MW207" s="120"/>
      <c r="MX207" s="120"/>
      <c r="MY207" s="120"/>
      <c r="MZ207" s="120"/>
      <c r="NA207" s="117"/>
      <c r="NB207" s="117"/>
      <c r="NC207" s="120"/>
      <c r="ND207" s="117"/>
      <c r="NE207" s="117"/>
      <c r="NF207" s="117"/>
      <c r="NG207" s="117"/>
      <c r="NH207" s="117"/>
      <c r="NI207" s="120"/>
      <c r="NJ207" s="117"/>
      <c r="NK207" s="117"/>
      <c r="NL207" s="117"/>
      <c r="NM207" s="120"/>
      <c r="NN207" s="117"/>
      <c r="NO207" s="117"/>
      <c r="NP207" s="117"/>
      <c r="NQ207" s="117"/>
      <c r="NR207" s="117"/>
      <c r="NS207" s="117"/>
      <c r="NT207" s="117"/>
      <c r="NU207" s="117"/>
      <c r="NV207" s="117"/>
      <c r="NW207" s="117"/>
      <c r="NX207" s="117"/>
      <c r="NY207" s="117"/>
      <c r="NZ207" s="117"/>
      <c r="OA207" s="117"/>
      <c r="OB207" s="117"/>
      <c r="OC207" s="117"/>
      <c r="OD207" s="117"/>
      <c r="OE207" s="117"/>
      <c r="OF207" s="117"/>
      <c r="OG207" s="117"/>
      <c r="OH207" s="117"/>
      <c r="OI207" s="117"/>
      <c r="OJ207" s="117"/>
      <c r="OK207" s="117"/>
      <c r="OL207" s="117"/>
      <c r="OM207" s="117"/>
      <c r="ON207" s="117"/>
      <c r="OO207" s="117"/>
      <c r="OP207" s="117"/>
      <c r="OQ207" s="117"/>
      <c r="OR207" s="117"/>
      <c r="OS207" s="117"/>
      <c r="OT207" s="117"/>
      <c r="OU207" s="117"/>
      <c r="OV207" s="117"/>
      <c r="OW207" s="117"/>
      <c r="OX207" s="117"/>
      <c r="OY207" s="117"/>
      <c r="OZ207" s="117"/>
      <c r="PA207" s="117"/>
      <c r="PB207" s="117"/>
      <c r="PC207" s="117"/>
      <c r="PD207" s="117"/>
      <c r="PE207" s="117"/>
      <c r="PF207" s="117"/>
      <c r="PG207" s="117"/>
      <c r="PH207" s="117"/>
      <c r="PI207" s="117"/>
      <c r="PJ207" s="117"/>
      <c r="PK207" s="117"/>
      <c r="PL207" s="117"/>
      <c r="PM207" s="117"/>
      <c r="PN207" s="117"/>
      <c r="PO207" s="117"/>
      <c r="PP207" s="117"/>
      <c r="PQ207" s="117"/>
      <c r="PR207" s="117"/>
      <c r="PS207" s="117"/>
      <c r="PT207" s="117"/>
      <c r="PU207" s="117"/>
      <c r="PV207" s="117"/>
      <c r="PW207" s="117"/>
      <c r="PX207" s="117"/>
      <c r="PY207" s="117"/>
      <c r="PZ207" s="117"/>
      <c r="QA207" s="117"/>
      <c r="QB207" s="117"/>
      <c r="QC207" s="117"/>
      <c r="QD207" s="117"/>
      <c r="QE207" s="117"/>
      <c r="QF207" s="117"/>
      <c r="QG207" s="117"/>
      <c r="QH207" s="117"/>
      <c r="QI207" s="117"/>
      <c r="QJ207" s="117"/>
      <c r="QK207" s="117"/>
      <c r="QL207" s="117"/>
      <c r="QM207" s="117"/>
      <c r="QN207" s="117"/>
      <c r="QO207" s="117"/>
      <c r="QP207" s="117"/>
      <c r="QQ207" s="117"/>
      <c r="QR207" s="117"/>
      <c r="QS207" s="120"/>
      <c r="QT207" s="117"/>
      <c r="QU207" s="117"/>
      <c r="QV207" s="117"/>
      <c r="QW207" s="117"/>
      <c r="QX207" s="117"/>
      <c r="QY207" s="117"/>
      <c r="QZ207" s="117"/>
      <c r="RA207" s="120"/>
      <c r="RB207" s="117"/>
      <c r="RC207" s="117"/>
      <c r="RD207" s="117"/>
      <c r="RE207" s="117"/>
      <c r="RF207" s="117"/>
      <c r="RG207" s="117"/>
      <c r="RH207" s="117"/>
      <c r="RI207" s="117"/>
      <c r="RJ207" s="117"/>
      <c r="RK207" s="117"/>
      <c r="RL207" s="117"/>
      <c r="RM207" s="117"/>
      <c r="RN207" s="117"/>
      <c r="RO207" s="117"/>
      <c r="RP207" s="117"/>
      <c r="RQ207" s="117"/>
      <c r="RR207" s="117"/>
      <c r="RS207" s="117"/>
      <c r="RT207" s="117"/>
      <c r="RU207" s="117"/>
      <c r="RV207" s="117"/>
      <c r="RW207" s="117"/>
      <c r="RX207" s="117"/>
      <c r="RY207" s="117"/>
      <c r="RZ207" s="117"/>
      <c r="SA207" s="117"/>
      <c r="SB207" s="117"/>
      <c r="SC207" s="117"/>
      <c r="SD207" s="117"/>
      <c r="SE207" s="117"/>
      <c r="SF207" s="117"/>
      <c r="SG207" s="117"/>
      <c r="SH207" s="117"/>
      <c r="SI207" s="120"/>
      <c r="SJ207" s="117"/>
      <c r="SK207" s="120"/>
      <c r="SL207" s="120"/>
      <c r="SM207" s="117"/>
      <c r="SN207" s="120"/>
      <c r="SO207" s="120"/>
      <c r="SP207" s="117"/>
      <c r="SQ207" s="117"/>
      <c r="SR207" s="120"/>
      <c r="SS207" s="117"/>
      <c r="ST207" s="117"/>
      <c r="SU207" s="117"/>
      <c r="SV207" s="120"/>
      <c r="SW207" s="120"/>
      <c r="SX207" s="117"/>
      <c r="SY207" s="120"/>
      <c r="SZ207" s="120"/>
      <c r="TA207" s="120"/>
      <c r="TB207" s="117"/>
      <c r="TC207" s="120"/>
      <c r="TD207" s="117"/>
      <c r="TE207" s="120"/>
      <c r="TF207" s="117"/>
      <c r="TG207" s="117"/>
      <c r="TH207" s="117"/>
      <c r="TI207" s="117"/>
      <c r="TJ207" s="117"/>
      <c r="TK207" s="117"/>
      <c r="TL207" s="117"/>
      <c r="TM207" s="117"/>
      <c r="TN207" s="117"/>
      <c r="TO207" s="117"/>
      <c r="TP207" s="120"/>
      <c r="TQ207" s="120"/>
      <c r="TR207" s="117"/>
      <c r="TS207" s="117"/>
      <c r="TT207" s="120"/>
      <c r="TU207" s="120"/>
      <c r="TV207" s="117"/>
      <c r="TW207" s="117"/>
      <c r="TX207" s="120"/>
      <c r="TY207" s="117"/>
      <c r="TZ207" s="117"/>
      <c r="UA207" s="117"/>
      <c r="UB207" s="117"/>
      <c r="UC207" s="120"/>
      <c r="UD207" s="117"/>
      <c r="UE207" s="117"/>
      <c r="UF207" s="120"/>
      <c r="UG207" s="117"/>
      <c r="UH207" s="117"/>
      <c r="UI207" s="120"/>
      <c r="UJ207" s="120"/>
      <c r="UK207" s="117"/>
      <c r="UL207" s="117"/>
      <c r="UM207" s="117"/>
      <c r="UN207" s="117"/>
      <c r="UO207" s="117"/>
      <c r="UP207" s="117"/>
      <c r="UQ207" s="117"/>
      <c r="UR207" s="120"/>
      <c r="US207" s="117"/>
      <c r="UT207" s="117"/>
      <c r="UU207" s="117"/>
      <c r="UV207" s="117"/>
      <c r="UW207" s="117"/>
      <c r="UX207" s="120"/>
      <c r="UY207" s="117"/>
      <c r="UZ207" s="117"/>
      <c r="VA207" s="120"/>
      <c r="VB207" s="117"/>
      <c r="VC207" s="120"/>
      <c r="VD207" s="120"/>
      <c r="VE207" s="117"/>
      <c r="VF207" s="117"/>
      <c r="VG207" s="120"/>
      <c r="VH207" s="117"/>
      <c r="VI207" s="117"/>
      <c r="VJ207" s="117"/>
      <c r="VK207" s="117"/>
      <c r="VL207" s="117"/>
      <c r="VM207" s="117"/>
      <c r="VN207" s="117"/>
      <c r="VO207" s="117"/>
      <c r="VP207" s="117"/>
      <c r="VQ207" s="117"/>
      <c r="VR207" s="117"/>
      <c r="VS207" s="117"/>
      <c r="VT207" s="117"/>
      <c r="VU207" s="117"/>
      <c r="VV207" s="117"/>
      <c r="VW207" s="117"/>
      <c r="VX207" s="117"/>
      <c r="VY207" s="117"/>
      <c r="VZ207" s="117"/>
      <c r="WA207" s="117"/>
      <c r="WB207" s="117"/>
      <c r="WC207" s="117"/>
      <c r="WD207" s="117"/>
      <c r="WE207" s="117"/>
      <c r="WF207" s="117"/>
      <c r="WG207" s="117"/>
      <c r="WH207" s="117"/>
      <c r="WI207" s="117"/>
      <c r="WJ207" s="117"/>
      <c r="WK207" s="117"/>
      <c r="WL207" s="117"/>
      <c r="WM207" s="117"/>
      <c r="WN207" s="117"/>
      <c r="WO207" s="117"/>
      <c r="WP207" s="117"/>
      <c r="WQ207" s="117"/>
      <c r="WR207" s="117"/>
      <c r="WS207" s="117"/>
      <c r="WT207" s="117"/>
      <c r="WU207" s="117"/>
      <c r="WV207" s="117"/>
      <c r="WW207" s="117"/>
      <c r="WX207" s="117"/>
      <c r="WY207" s="117"/>
      <c r="WZ207" s="117"/>
      <c r="XA207" s="117"/>
      <c r="XB207" s="117"/>
      <c r="XC207" s="117"/>
      <c r="XD207" s="117"/>
      <c r="XE207" s="117"/>
      <c r="XF207" s="117"/>
      <c r="XG207" s="117"/>
      <c r="XH207" s="117"/>
      <c r="XI207" s="117"/>
      <c r="XJ207" s="117"/>
      <c r="XK207" s="117"/>
      <c r="XL207" s="117"/>
      <c r="XM207" s="117"/>
      <c r="XN207" s="117"/>
      <c r="XO207" s="117"/>
      <c r="XP207" s="117"/>
      <c r="XQ207" s="117"/>
      <c r="XR207" s="117"/>
      <c r="XS207" s="117"/>
      <c r="XT207" s="117"/>
      <c r="XU207" s="120"/>
      <c r="XV207" s="117"/>
      <c r="XW207" s="117"/>
      <c r="XX207" s="117"/>
      <c r="XY207" s="117"/>
      <c r="XZ207" s="117"/>
      <c r="YA207" s="117"/>
      <c r="YB207" s="117"/>
      <c r="YC207" s="117"/>
      <c r="YD207" s="117"/>
      <c r="YE207" s="117"/>
      <c r="YF207" s="117"/>
      <c r="YG207" s="117"/>
      <c r="YH207" s="117"/>
      <c r="YI207" s="117"/>
      <c r="YJ207" s="117"/>
      <c r="YK207" s="117"/>
      <c r="YL207" s="117"/>
      <c r="YM207" s="117"/>
      <c r="YN207" s="117"/>
      <c r="YO207" s="117"/>
      <c r="YP207" s="117"/>
      <c r="YQ207" s="117"/>
      <c r="YR207" s="117"/>
      <c r="YS207" s="117"/>
      <c r="YT207" s="117"/>
      <c r="YU207" s="117"/>
      <c r="YV207" s="117"/>
      <c r="YW207" s="117"/>
      <c r="YX207" s="117"/>
      <c r="YY207" s="117"/>
      <c r="YZ207" s="117"/>
      <c r="ZA207" s="117"/>
      <c r="ZB207" s="117"/>
      <c r="ZC207" s="117"/>
      <c r="ZD207" s="117"/>
      <c r="ZE207" s="117"/>
      <c r="ZF207" s="117"/>
      <c r="ZG207" s="120"/>
      <c r="ZH207" s="117"/>
      <c r="ZI207" s="117"/>
      <c r="ZJ207" s="117"/>
      <c r="ZK207" s="117"/>
      <c r="ZL207" s="117"/>
      <c r="ZM207" s="117"/>
      <c r="ZN207" s="117"/>
      <c r="ZO207" s="117"/>
      <c r="ZP207" s="117"/>
      <c r="ZQ207" s="117"/>
      <c r="ZR207" s="117"/>
      <c r="ZS207" s="117"/>
      <c r="ZT207" s="120"/>
      <c r="ZU207" s="117"/>
      <c r="ZV207" s="117"/>
      <c r="ZW207" s="117"/>
      <c r="ZX207" s="117"/>
      <c r="ZY207" s="117"/>
      <c r="ZZ207" s="117"/>
      <c r="AAA207" s="117"/>
      <c r="AAB207" s="117"/>
      <c r="AAC207" s="117"/>
      <c r="AAD207" s="120"/>
      <c r="AAE207" s="117"/>
      <c r="AAF207" s="117"/>
      <c r="AAG207" s="117"/>
      <c r="AAH207" s="117"/>
      <c r="AAI207" s="117"/>
      <c r="AAJ207" s="117"/>
      <c r="AAK207" s="117"/>
      <c r="AAL207" s="117"/>
      <c r="AAM207" s="117"/>
      <c r="AAN207" s="117"/>
      <c r="AAO207" s="117"/>
      <c r="AAP207" s="117"/>
      <c r="AAQ207" s="117"/>
      <c r="AAR207" s="117"/>
      <c r="AAS207" s="117"/>
      <c r="AAT207" s="117"/>
      <c r="AAU207" s="117"/>
      <c r="AAV207" s="120"/>
      <c r="AAW207" s="117"/>
      <c r="AAX207" s="120"/>
      <c r="AAY207" s="117"/>
      <c r="AAZ207" s="117"/>
      <c r="ABA207" s="117"/>
      <c r="ABB207" s="117"/>
      <c r="ABC207" s="117"/>
      <c r="ABD207" s="117"/>
      <c r="ABE207" s="117"/>
      <c r="ABF207" s="117"/>
      <c r="ABG207" s="117"/>
      <c r="ABH207" s="120"/>
      <c r="ABI207" s="117"/>
      <c r="ABJ207" s="117"/>
      <c r="ABK207" s="117"/>
      <c r="ABL207" s="117"/>
      <c r="ABM207" s="117"/>
      <c r="ABN207" s="117"/>
      <c r="ABO207" s="117"/>
      <c r="ABP207" s="117"/>
      <c r="ABQ207" s="117"/>
      <c r="ABR207" s="117"/>
      <c r="ABS207" s="117"/>
      <c r="ABT207" s="117"/>
      <c r="ABU207" s="117"/>
      <c r="ABV207" s="117"/>
      <c r="ABW207" s="117"/>
      <c r="ABX207" s="117"/>
      <c r="ABY207" s="117"/>
      <c r="ABZ207" s="117"/>
      <c r="ACA207" s="117"/>
      <c r="ACB207" s="117"/>
      <c r="ACC207" s="117"/>
      <c r="ACD207" s="117"/>
      <c r="ACE207" s="117"/>
      <c r="ACF207" s="117"/>
      <c r="ACG207" s="117"/>
      <c r="ACH207" s="117"/>
      <c r="ACI207" s="117"/>
      <c r="ACJ207" s="117"/>
      <c r="ACK207" s="117"/>
      <c r="ACL207" s="124" t="s">
        <v>3626</v>
      </c>
      <c r="ACM207" s="117"/>
      <c r="ACN207" s="117"/>
      <c r="ACO207" s="120"/>
      <c r="ACP207" s="117"/>
      <c r="ACQ207" s="117"/>
      <c r="ACR207" s="117"/>
      <c r="ACS207" s="117"/>
      <c r="ACT207" s="117"/>
      <c r="ACU207" s="117"/>
      <c r="ACV207" s="117"/>
      <c r="ACW207" s="117"/>
      <c r="ACX207" s="117"/>
      <c r="ACY207" s="117"/>
      <c r="ACZ207" s="120"/>
      <c r="ADA207" s="120"/>
      <c r="ADB207" s="117"/>
      <c r="ADC207" s="117"/>
      <c r="ADD207" s="117"/>
      <c r="ADE207" s="117"/>
      <c r="ADF207" s="120"/>
      <c r="ADG207" s="117"/>
      <c r="ADH207" s="117"/>
      <c r="ADI207" s="117"/>
      <c r="ADJ207" s="117"/>
      <c r="ADK207" s="117"/>
      <c r="ADL207" s="117"/>
      <c r="ADM207" s="117"/>
      <c r="ADN207" s="117"/>
      <c r="ADO207" s="117"/>
      <c r="ADP207" s="117"/>
      <c r="ADQ207" s="117"/>
      <c r="ADR207" s="117"/>
      <c r="ADS207" s="117"/>
      <c r="ADT207" s="117"/>
      <c r="ADU207" s="117"/>
      <c r="ADV207" s="117"/>
      <c r="ADW207" s="117"/>
      <c r="ADX207" s="117"/>
      <c r="ADY207" s="117"/>
      <c r="ADZ207" s="117"/>
      <c r="AEA207" s="117"/>
      <c r="AEB207" s="120"/>
      <c r="AEC207" s="120"/>
      <c r="AED207" s="117"/>
      <c r="AEE207" s="117"/>
      <c r="AEF207" s="117"/>
      <c r="AEG207" s="117"/>
      <c r="AEH207" s="117"/>
      <c r="AEI207" s="117"/>
      <c r="AEJ207" s="117"/>
      <c r="AEK207" s="117"/>
      <c r="AEL207" s="120"/>
      <c r="AEM207" s="120"/>
      <c r="AEN207" s="120"/>
      <c r="AEO207" s="117"/>
      <c r="AEP207" s="120"/>
      <c r="AEQ207" s="120"/>
      <c r="AER207" s="120"/>
      <c r="AES207" s="120"/>
      <c r="AET207" s="117"/>
      <c r="AEU207" s="117"/>
      <c r="AEV207" s="117"/>
      <c r="AEW207" s="117"/>
      <c r="AEX207" s="117"/>
      <c r="AEY207" s="117"/>
      <c r="AEZ207" s="117"/>
      <c r="AFA207" s="117"/>
      <c r="AFB207" s="117"/>
      <c r="AFC207" s="120"/>
      <c r="AFD207" s="117"/>
      <c r="AFE207" s="117"/>
      <c r="AFF207" s="117"/>
      <c r="AFG207" s="117"/>
      <c r="AFH207" s="117"/>
      <c r="AFI207" s="117"/>
      <c r="AFJ207" s="117"/>
      <c r="AFK207" s="117"/>
      <c r="AFL207" s="117"/>
      <c r="AFM207" s="117"/>
      <c r="AFN207" s="117"/>
      <c r="AFO207" s="117"/>
      <c r="AFP207" s="117"/>
      <c r="AFQ207" s="117"/>
      <c r="AFR207" s="117"/>
      <c r="AFS207" s="117"/>
      <c r="AFT207" s="117"/>
      <c r="AFU207" s="117"/>
      <c r="AFV207" s="117"/>
      <c r="AFW207" s="117"/>
      <c r="AFX207" s="117"/>
      <c r="AFY207" s="117"/>
      <c r="AFZ207" s="117"/>
      <c r="AGA207" s="117"/>
      <c r="AGB207" s="117"/>
      <c r="AGC207" s="117"/>
      <c r="AGD207" s="117"/>
      <c r="AGE207" s="117"/>
      <c r="AGF207" s="117"/>
      <c r="AGG207" s="117"/>
      <c r="AGH207" s="117"/>
      <c r="AGI207" s="117"/>
      <c r="AGJ207" s="117"/>
      <c r="AGK207" s="117"/>
      <c r="AGL207" s="117"/>
      <c r="AGM207" s="117"/>
      <c r="AGN207" s="117"/>
      <c r="AGO207" s="117"/>
      <c r="AGP207" s="117"/>
      <c r="AGQ207" s="117"/>
      <c r="AGR207" s="117"/>
      <c r="AGS207" s="117"/>
      <c r="AGT207" s="117"/>
      <c r="AGU207" s="117"/>
      <c r="AGV207" s="117"/>
      <c r="AGW207" s="117"/>
      <c r="AGX207" s="117"/>
      <c r="AGY207" s="117"/>
      <c r="AGZ207" s="117"/>
      <c r="AHA207" s="117"/>
      <c r="AHB207" s="117"/>
      <c r="AHC207" s="117"/>
      <c r="AHD207" s="117"/>
      <c r="AHE207" s="117"/>
      <c r="AHF207" s="117"/>
      <c r="AHG207" s="117"/>
      <c r="AHH207" s="117"/>
      <c r="AHI207" s="117"/>
      <c r="AHJ207" s="117"/>
      <c r="AHK207" s="117"/>
      <c r="AHL207" s="121"/>
    </row>
    <row r="208" spans="1:896" x14ac:dyDescent="0.25">
      <c r="A208" s="112" t="s">
        <v>68</v>
      </c>
      <c r="B208" s="113" t="s">
        <v>114</v>
      </c>
      <c r="C208" s="114" t="s">
        <v>437</v>
      </c>
      <c r="D208" s="126">
        <v>0</v>
      </c>
      <c r="E208" s="115">
        <v>3</v>
      </c>
      <c r="F208" s="116"/>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24" t="s">
        <v>3626</v>
      </c>
      <c r="CS208" s="117"/>
      <c r="CT208" s="117"/>
      <c r="CU208" s="117"/>
      <c r="CV208" s="117"/>
      <c r="CW208" s="124" t="s">
        <v>3626</v>
      </c>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7"/>
      <c r="EI208" s="117"/>
      <c r="EJ208" s="117"/>
      <c r="EK208" s="117"/>
      <c r="EL208" s="117"/>
      <c r="EM208" s="117"/>
      <c r="EN208" s="117"/>
      <c r="EO208" s="117"/>
      <c r="EP208" s="117"/>
      <c r="EQ208" s="117"/>
      <c r="ER208" s="117"/>
      <c r="ES208" s="117"/>
      <c r="ET208" s="117"/>
      <c r="EU208" s="117"/>
      <c r="EV208" s="117"/>
      <c r="EW208" s="117"/>
      <c r="EX208" s="117"/>
      <c r="EY208" s="117"/>
      <c r="EZ208" s="117"/>
      <c r="FA208" s="117"/>
      <c r="FB208" s="117"/>
      <c r="FC208" s="117"/>
      <c r="FD208" s="117"/>
      <c r="FE208" s="117"/>
      <c r="FF208" s="117"/>
      <c r="FG208" s="117"/>
      <c r="FH208" s="117"/>
      <c r="FI208" s="117"/>
      <c r="FJ208" s="117"/>
      <c r="FK208" s="117"/>
      <c r="FL208" s="117"/>
      <c r="FM208" s="117"/>
      <c r="FN208" s="117"/>
      <c r="FO208" s="117"/>
      <c r="FP208" s="117"/>
      <c r="FQ208" s="117"/>
      <c r="FR208" s="117"/>
      <c r="FS208" s="117"/>
      <c r="FT208" s="117"/>
      <c r="FU208" s="117"/>
      <c r="FV208" s="117"/>
      <c r="FW208" s="117"/>
      <c r="FX208" s="117"/>
      <c r="FY208" s="117"/>
      <c r="FZ208" s="117"/>
      <c r="GA208" s="117"/>
      <c r="GB208" s="117"/>
      <c r="GC208" s="117"/>
      <c r="GD208" s="117"/>
      <c r="GE208" s="117"/>
      <c r="GF208" s="117"/>
      <c r="GG208" s="117"/>
      <c r="GH208" s="117"/>
      <c r="GI208" s="117"/>
      <c r="GJ208" s="117"/>
      <c r="GK208" s="117"/>
      <c r="GL208" s="117"/>
      <c r="GM208" s="117"/>
      <c r="GN208" s="117"/>
      <c r="GO208" s="117"/>
      <c r="GP208" s="117"/>
      <c r="GQ208" s="117"/>
      <c r="GR208" s="117"/>
      <c r="GS208" s="117"/>
      <c r="GT208" s="117"/>
      <c r="GU208" s="117"/>
      <c r="GV208" s="117"/>
      <c r="GW208" s="117"/>
      <c r="GX208" s="117"/>
      <c r="GY208" s="117"/>
      <c r="GZ208" s="117"/>
      <c r="HA208" s="117"/>
      <c r="HB208" s="117"/>
      <c r="HC208" s="117"/>
      <c r="HD208" s="117"/>
      <c r="HE208" s="117"/>
      <c r="HF208" s="117"/>
      <c r="HG208" s="117"/>
      <c r="HH208" s="117"/>
      <c r="HI208" s="117"/>
      <c r="HJ208" s="117"/>
      <c r="HK208" s="117"/>
      <c r="HL208" s="117"/>
      <c r="HM208" s="117"/>
      <c r="HN208" s="117"/>
      <c r="HO208" s="117"/>
      <c r="HP208" s="117"/>
      <c r="HQ208" s="117"/>
      <c r="HR208" s="117"/>
      <c r="HS208" s="117"/>
      <c r="HT208" s="117"/>
      <c r="HU208" s="117"/>
      <c r="HV208" s="117"/>
      <c r="HW208" s="117"/>
      <c r="HX208" s="117"/>
      <c r="HY208" s="117"/>
      <c r="HZ208" s="117"/>
      <c r="IA208" s="117"/>
      <c r="IB208" s="117"/>
      <c r="IC208" s="117"/>
      <c r="ID208" s="117"/>
      <c r="IE208" s="117"/>
      <c r="IF208" s="117"/>
      <c r="IG208" s="117"/>
      <c r="IH208" s="117"/>
      <c r="II208" s="117"/>
      <c r="IJ208" s="117"/>
      <c r="IK208" s="117"/>
      <c r="IL208" s="117"/>
      <c r="IM208" s="117"/>
      <c r="IN208" s="117"/>
      <c r="IO208" s="117"/>
      <c r="IP208" s="117"/>
      <c r="IQ208" s="117"/>
      <c r="IR208" s="117"/>
      <c r="IS208" s="117"/>
      <c r="IT208" s="117"/>
      <c r="IU208" s="117"/>
      <c r="IV208" s="117"/>
      <c r="IW208" s="117"/>
      <c r="IX208" s="117"/>
      <c r="IY208" s="117"/>
      <c r="IZ208" s="117"/>
      <c r="JA208" s="117"/>
      <c r="JB208" s="117"/>
      <c r="JC208" s="117"/>
      <c r="JD208" s="117"/>
      <c r="JE208" s="117"/>
      <c r="JF208" s="117"/>
      <c r="JG208" s="117"/>
      <c r="JH208" s="117"/>
      <c r="JI208" s="117"/>
      <c r="JJ208" s="117"/>
      <c r="JK208" s="117"/>
      <c r="JL208" s="117"/>
      <c r="JM208" s="117"/>
      <c r="JN208" s="117"/>
      <c r="JO208" s="117"/>
      <c r="JP208" s="117"/>
      <c r="JQ208" s="117"/>
      <c r="JR208" s="117"/>
      <c r="JS208" s="117"/>
      <c r="JT208" s="117"/>
      <c r="JU208" s="117"/>
      <c r="JV208" s="117"/>
      <c r="JW208" s="117"/>
      <c r="JX208" s="117"/>
      <c r="JY208" s="117"/>
      <c r="JZ208" s="117"/>
      <c r="KA208" s="117"/>
      <c r="KB208" s="117"/>
      <c r="KC208" s="117"/>
      <c r="KD208" s="117"/>
      <c r="KE208" s="117"/>
      <c r="KF208" s="117"/>
      <c r="KG208" s="117"/>
      <c r="KH208" s="117"/>
      <c r="KI208" s="117"/>
      <c r="KJ208" s="117"/>
      <c r="KK208" s="117"/>
      <c r="KL208" s="117"/>
      <c r="KM208" s="117"/>
      <c r="KN208" s="117"/>
      <c r="KO208" s="117"/>
      <c r="KP208" s="117"/>
      <c r="KQ208" s="117"/>
      <c r="KR208" s="117"/>
      <c r="KS208" s="117"/>
      <c r="KT208" s="117"/>
      <c r="KU208" s="117"/>
      <c r="KV208" s="117"/>
      <c r="KW208" s="117"/>
      <c r="KX208" s="117"/>
      <c r="KY208" s="117"/>
      <c r="KZ208" s="117"/>
      <c r="LA208" s="117"/>
      <c r="LB208" s="117"/>
      <c r="LC208" s="117"/>
      <c r="LD208" s="117"/>
      <c r="LE208" s="117"/>
      <c r="LF208" s="117"/>
      <c r="LG208" s="117"/>
      <c r="LH208" s="117"/>
      <c r="LI208" s="117"/>
      <c r="LJ208" s="117"/>
      <c r="LK208" s="117"/>
      <c r="LL208" s="117"/>
      <c r="LM208" s="117"/>
      <c r="LN208" s="117"/>
      <c r="LO208" s="117"/>
      <c r="LP208" s="117"/>
      <c r="LQ208" s="117"/>
      <c r="LR208" s="117"/>
      <c r="LS208" s="117"/>
      <c r="LT208" s="117"/>
      <c r="LU208" s="117"/>
      <c r="LV208" s="117"/>
      <c r="LW208" s="117"/>
      <c r="LX208" s="117"/>
      <c r="LY208" s="117"/>
      <c r="LZ208" s="117"/>
      <c r="MA208" s="117"/>
      <c r="MB208" s="117"/>
      <c r="MC208" s="117"/>
      <c r="MD208" s="117"/>
      <c r="ME208" s="117"/>
      <c r="MF208" s="117"/>
      <c r="MG208" s="117"/>
      <c r="MH208" s="117"/>
      <c r="MI208" s="117"/>
      <c r="MJ208" s="117"/>
      <c r="MK208" s="117"/>
      <c r="ML208" s="117"/>
      <c r="MM208" s="117"/>
      <c r="MN208" s="117"/>
      <c r="MO208" s="117"/>
      <c r="MP208" s="117"/>
      <c r="MQ208" s="117"/>
      <c r="MR208" s="117"/>
      <c r="MS208" s="117"/>
      <c r="MT208" s="117"/>
      <c r="MU208" s="117"/>
      <c r="MV208" s="117"/>
      <c r="MW208" s="117"/>
      <c r="MX208" s="117"/>
      <c r="MY208" s="117"/>
      <c r="MZ208" s="117"/>
      <c r="NA208" s="117"/>
      <c r="NB208" s="117"/>
      <c r="NC208" s="117"/>
      <c r="ND208" s="117"/>
      <c r="NE208" s="117"/>
      <c r="NF208" s="117"/>
      <c r="NG208" s="117"/>
      <c r="NH208" s="117"/>
      <c r="NI208" s="117"/>
      <c r="NJ208" s="117"/>
      <c r="NK208" s="117"/>
      <c r="NL208" s="117"/>
      <c r="NM208" s="117"/>
      <c r="NN208" s="117"/>
      <c r="NO208" s="117"/>
      <c r="NP208" s="117"/>
      <c r="NQ208" s="117"/>
      <c r="NR208" s="117"/>
      <c r="NS208" s="117"/>
      <c r="NT208" s="117"/>
      <c r="NU208" s="117"/>
      <c r="NV208" s="117"/>
      <c r="NW208" s="117"/>
      <c r="NX208" s="117"/>
      <c r="NY208" s="117"/>
      <c r="NZ208" s="117"/>
      <c r="OA208" s="117"/>
      <c r="OB208" s="117"/>
      <c r="OC208" s="117"/>
      <c r="OD208" s="117"/>
      <c r="OE208" s="117"/>
      <c r="OF208" s="117"/>
      <c r="OG208" s="117"/>
      <c r="OH208" s="117"/>
      <c r="OI208" s="117"/>
      <c r="OJ208" s="117"/>
      <c r="OK208" s="117"/>
      <c r="OL208" s="117"/>
      <c r="OM208" s="117"/>
      <c r="ON208" s="117"/>
      <c r="OO208" s="117"/>
      <c r="OP208" s="117"/>
      <c r="OQ208" s="117"/>
      <c r="OR208" s="117"/>
      <c r="OS208" s="117"/>
      <c r="OT208" s="117"/>
      <c r="OU208" s="117"/>
      <c r="OV208" s="117"/>
      <c r="OW208" s="117"/>
      <c r="OX208" s="117"/>
      <c r="OY208" s="117"/>
      <c r="OZ208" s="117"/>
      <c r="PA208" s="117"/>
      <c r="PB208" s="117"/>
      <c r="PC208" s="117"/>
      <c r="PD208" s="117"/>
      <c r="PE208" s="117"/>
      <c r="PF208" s="117"/>
      <c r="PG208" s="117"/>
      <c r="PH208" s="117"/>
      <c r="PI208" s="117"/>
      <c r="PJ208" s="117"/>
      <c r="PK208" s="117"/>
      <c r="PL208" s="117"/>
      <c r="PM208" s="117"/>
      <c r="PN208" s="117"/>
      <c r="PO208" s="117"/>
      <c r="PP208" s="117"/>
      <c r="PQ208" s="117"/>
      <c r="PR208" s="117"/>
      <c r="PS208" s="117"/>
      <c r="PT208" s="117"/>
      <c r="PU208" s="117"/>
      <c r="PV208" s="117"/>
      <c r="PW208" s="117"/>
      <c r="PX208" s="117"/>
      <c r="PY208" s="117"/>
      <c r="PZ208" s="117"/>
      <c r="QA208" s="117"/>
      <c r="QB208" s="117"/>
      <c r="QC208" s="117"/>
      <c r="QD208" s="117"/>
      <c r="QE208" s="117"/>
      <c r="QF208" s="117"/>
      <c r="QG208" s="117"/>
      <c r="QH208" s="117"/>
      <c r="QI208" s="117"/>
      <c r="QJ208" s="117"/>
      <c r="QK208" s="117"/>
      <c r="QL208" s="117"/>
      <c r="QM208" s="117"/>
      <c r="QN208" s="117"/>
      <c r="QO208" s="117"/>
      <c r="QP208" s="117"/>
      <c r="QQ208" s="117"/>
      <c r="QR208" s="117"/>
      <c r="QS208" s="117"/>
      <c r="QT208" s="117"/>
      <c r="QU208" s="117"/>
      <c r="QV208" s="117"/>
      <c r="QW208" s="117"/>
      <c r="QX208" s="117"/>
      <c r="QY208" s="117"/>
      <c r="QZ208" s="117"/>
      <c r="RA208" s="117"/>
      <c r="RB208" s="117"/>
      <c r="RC208" s="117"/>
      <c r="RD208" s="117"/>
      <c r="RE208" s="117"/>
      <c r="RF208" s="117"/>
      <c r="RG208" s="117"/>
      <c r="RH208" s="117"/>
      <c r="RI208" s="117"/>
      <c r="RJ208" s="117"/>
      <c r="RK208" s="117"/>
      <c r="RL208" s="117"/>
      <c r="RM208" s="117"/>
      <c r="RN208" s="117"/>
      <c r="RO208" s="117"/>
      <c r="RP208" s="117"/>
      <c r="RQ208" s="117"/>
      <c r="RR208" s="117"/>
      <c r="RS208" s="117"/>
      <c r="RT208" s="117"/>
      <c r="RU208" s="117"/>
      <c r="RV208" s="117"/>
      <c r="RW208" s="117"/>
      <c r="RX208" s="117"/>
      <c r="RY208" s="117"/>
      <c r="RZ208" s="117"/>
      <c r="SA208" s="117"/>
      <c r="SB208" s="117"/>
      <c r="SC208" s="117"/>
      <c r="SD208" s="117"/>
      <c r="SE208" s="117"/>
      <c r="SF208" s="117"/>
      <c r="SG208" s="117"/>
      <c r="SH208" s="117"/>
      <c r="SI208" s="117"/>
      <c r="SJ208" s="117"/>
      <c r="SK208" s="117"/>
      <c r="SL208" s="117"/>
      <c r="SM208" s="117"/>
      <c r="SN208" s="117"/>
      <c r="SO208" s="117"/>
      <c r="SP208" s="117"/>
      <c r="SQ208" s="117"/>
      <c r="SR208" s="117"/>
      <c r="SS208" s="117"/>
      <c r="ST208" s="117"/>
      <c r="SU208" s="117"/>
      <c r="SV208" s="117"/>
      <c r="SW208" s="117"/>
      <c r="SX208" s="117"/>
      <c r="SY208" s="117"/>
      <c r="SZ208" s="117"/>
      <c r="TA208" s="117"/>
      <c r="TB208" s="117"/>
      <c r="TC208" s="117"/>
      <c r="TD208" s="117"/>
      <c r="TE208" s="117"/>
      <c r="TF208" s="117"/>
      <c r="TG208" s="117"/>
      <c r="TH208" s="117"/>
      <c r="TI208" s="117"/>
      <c r="TJ208" s="117"/>
      <c r="TK208" s="117"/>
      <c r="TL208" s="117"/>
      <c r="TM208" s="117"/>
      <c r="TN208" s="117"/>
      <c r="TO208" s="117"/>
      <c r="TP208" s="117"/>
      <c r="TQ208" s="117"/>
      <c r="TR208" s="117"/>
      <c r="TS208" s="117"/>
      <c r="TT208" s="117"/>
      <c r="TU208" s="117"/>
      <c r="TV208" s="117"/>
      <c r="TW208" s="117"/>
      <c r="TX208" s="117"/>
      <c r="TY208" s="117"/>
      <c r="TZ208" s="117"/>
      <c r="UA208" s="117"/>
      <c r="UB208" s="117"/>
      <c r="UC208" s="117"/>
      <c r="UD208" s="117"/>
      <c r="UE208" s="117"/>
      <c r="UF208" s="117"/>
      <c r="UG208" s="117"/>
      <c r="UH208" s="117"/>
      <c r="UI208" s="117"/>
      <c r="UJ208" s="117"/>
      <c r="UK208" s="117"/>
      <c r="UL208" s="117"/>
      <c r="UM208" s="117"/>
      <c r="UN208" s="117"/>
      <c r="UO208" s="117"/>
      <c r="UP208" s="117"/>
      <c r="UQ208" s="117"/>
      <c r="UR208" s="117"/>
      <c r="US208" s="117"/>
      <c r="UT208" s="117"/>
      <c r="UU208" s="117"/>
      <c r="UV208" s="117"/>
      <c r="UW208" s="117"/>
      <c r="UX208" s="117"/>
      <c r="UY208" s="117"/>
      <c r="UZ208" s="117"/>
      <c r="VA208" s="117"/>
      <c r="VB208" s="117"/>
      <c r="VC208" s="117"/>
      <c r="VD208" s="117"/>
      <c r="VE208" s="117"/>
      <c r="VF208" s="117"/>
      <c r="VG208" s="117"/>
      <c r="VH208" s="117"/>
      <c r="VI208" s="117"/>
      <c r="VJ208" s="117"/>
      <c r="VK208" s="117"/>
      <c r="VL208" s="117"/>
      <c r="VM208" s="117"/>
      <c r="VN208" s="117"/>
      <c r="VO208" s="117"/>
      <c r="VP208" s="117"/>
      <c r="VQ208" s="117"/>
      <c r="VR208" s="117"/>
      <c r="VS208" s="117"/>
      <c r="VT208" s="117"/>
      <c r="VU208" s="117"/>
      <c r="VV208" s="117"/>
      <c r="VW208" s="117"/>
      <c r="VX208" s="117"/>
      <c r="VY208" s="117"/>
      <c r="VZ208" s="117"/>
      <c r="WA208" s="117"/>
      <c r="WB208" s="117"/>
      <c r="WC208" s="117"/>
      <c r="WD208" s="117"/>
      <c r="WE208" s="117"/>
      <c r="WF208" s="117"/>
      <c r="WG208" s="117"/>
      <c r="WH208" s="117"/>
      <c r="WI208" s="117"/>
      <c r="WJ208" s="117"/>
      <c r="WK208" s="117"/>
      <c r="WL208" s="117"/>
      <c r="WM208" s="117"/>
      <c r="WN208" s="117"/>
      <c r="WO208" s="117"/>
      <c r="WP208" s="117"/>
      <c r="WQ208" s="117"/>
      <c r="WR208" s="117"/>
      <c r="WS208" s="117"/>
      <c r="WT208" s="117"/>
      <c r="WU208" s="117"/>
      <c r="WV208" s="117"/>
      <c r="WW208" s="117"/>
      <c r="WX208" s="117"/>
      <c r="WY208" s="117"/>
      <c r="WZ208" s="117"/>
      <c r="XA208" s="117"/>
      <c r="XB208" s="117"/>
      <c r="XC208" s="117"/>
      <c r="XD208" s="117"/>
      <c r="XE208" s="117"/>
      <c r="XF208" s="117"/>
      <c r="XG208" s="117"/>
      <c r="XH208" s="117"/>
      <c r="XI208" s="117"/>
      <c r="XJ208" s="117"/>
      <c r="XK208" s="117"/>
      <c r="XL208" s="117"/>
      <c r="XM208" s="117"/>
      <c r="XN208" s="117"/>
      <c r="XO208" s="117"/>
      <c r="XP208" s="117"/>
      <c r="XQ208" s="117"/>
      <c r="XR208" s="117"/>
      <c r="XS208" s="117"/>
      <c r="XT208" s="117"/>
      <c r="XU208" s="117"/>
      <c r="XV208" s="117"/>
      <c r="XW208" s="117"/>
      <c r="XX208" s="117"/>
      <c r="XY208" s="117"/>
      <c r="XZ208" s="117"/>
      <c r="YA208" s="117"/>
      <c r="YB208" s="117"/>
      <c r="YC208" s="117"/>
      <c r="YD208" s="117"/>
      <c r="YE208" s="117"/>
      <c r="YF208" s="117"/>
      <c r="YG208" s="117"/>
      <c r="YH208" s="117"/>
      <c r="YI208" s="117"/>
      <c r="YJ208" s="117"/>
      <c r="YK208" s="117"/>
      <c r="YL208" s="117"/>
      <c r="YM208" s="117"/>
      <c r="YN208" s="117"/>
      <c r="YO208" s="117"/>
      <c r="YP208" s="117"/>
      <c r="YQ208" s="117"/>
      <c r="YR208" s="117"/>
      <c r="YS208" s="117"/>
      <c r="YT208" s="117"/>
      <c r="YU208" s="117"/>
      <c r="YV208" s="117"/>
      <c r="YW208" s="117"/>
      <c r="YX208" s="117"/>
      <c r="YY208" s="117"/>
      <c r="YZ208" s="117"/>
      <c r="ZA208" s="117"/>
      <c r="ZB208" s="117"/>
      <c r="ZC208" s="117"/>
      <c r="ZD208" s="117"/>
      <c r="ZE208" s="117"/>
      <c r="ZF208" s="117"/>
      <c r="ZG208" s="117"/>
      <c r="ZH208" s="117"/>
      <c r="ZI208" s="117"/>
      <c r="ZJ208" s="117"/>
      <c r="ZK208" s="117"/>
      <c r="ZL208" s="117"/>
      <c r="ZM208" s="117"/>
      <c r="ZN208" s="117"/>
      <c r="ZO208" s="117"/>
      <c r="ZP208" s="117"/>
      <c r="ZQ208" s="117"/>
      <c r="ZR208" s="117"/>
      <c r="ZS208" s="117"/>
      <c r="ZT208" s="117"/>
      <c r="ZU208" s="117"/>
      <c r="ZV208" s="117"/>
      <c r="ZW208" s="117"/>
      <c r="ZX208" s="117"/>
      <c r="ZY208" s="117"/>
      <c r="ZZ208" s="117"/>
      <c r="AAA208" s="117"/>
      <c r="AAB208" s="117"/>
      <c r="AAC208" s="117"/>
      <c r="AAD208" s="117"/>
      <c r="AAE208" s="117"/>
      <c r="AAF208" s="117"/>
      <c r="AAG208" s="117"/>
      <c r="AAH208" s="117"/>
      <c r="AAI208" s="117"/>
      <c r="AAJ208" s="117"/>
      <c r="AAK208" s="117"/>
      <c r="AAL208" s="117"/>
      <c r="AAM208" s="117"/>
      <c r="AAN208" s="117"/>
      <c r="AAO208" s="117"/>
      <c r="AAP208" s="117"/>
      <c r="AAQ208" s="117"/>
      <c r="AAR208" s="117"/>
      <c r="AAS208" s="117"/>
      <c r="AAT208" s="117"/>
      <c r="AAU208" s="117"/>
      <c r="AAV208" s="117"/>
      <c r="AAW208" s="117"/>
      <c r="AAX208" s="117"/>
      <c r="AAY208" s="117"/>
      <c r="AAZ208" s="117"/>
      <c r="ABA208" s="117"/>
      <c r="ABB208" s="117"/>
      <c r="ABC208" s="117"/>
      <c r="ABD208" s="117"/>
      <c r="ABE208" s="117"/>
      <c r="ABF208" s="117"/>
      <c r="ABG208" s="117"/>
      <c r="ABH208" s="117"/>
      <c r="ABI208" s="117"/>
      <c r="ABJ208" s="117"/>
      <c r="ABK208" s="117"/>
      <c r="ABL208" s="117"/>
      <c r="ABM208" s="117"/>
      <c r="ABN208" s="117"/>
      <c r="ABO208" s="117"/>
      <c r="ABP208" s="117"/>
      <c r="ABQ208" s="117"/>
      <c r="ABR208" s="117"/>
      <c r="ABS208" s="117"/>
      <c r="ABT208" s="117"/>
      <c r="ABU208" s="117"/>
      <c r="ABV208" s="117"/>
      <c r="ABW208" s="117"/>
      <c r="ABX208" s="117"/>
      <c r="ABY208" s="117"/>
      <c r="ABZ208" s="117"/>
      <c r="ACA208" s="117"/>
      <c r="ACB208" s="117"/>
      <c r="ACC208" s="117"/>
      <c r="ACD208" s="117"/>
      <c r="ACE208" s="117"/>
      <c r="ACF208" s="117"/>
      <c r="ACG208" s="117"/>
      <c r="ACH208" s="117"/>
      <c r="ACI208" s="117"/>
      <c r="ACJ208" s="117"/>
      <c r="ACK208" s="117"/>
      <c r="ACL208" s="124" t="s">
        <v>3626</v>
      </c>
      <c r="ACM208" s="117"/>
      <c r="ACN208" s="117"/>
      <c r="ACO208" s="117"/>
      <c r="ACP208" s="117"/>
      <c r="ACQ208" s="117"/>
      <c r="ACR208" s="117"/>
      <c r="ACS208" s="117"/>
      <c r="ACT208" s="117"/>
      <c r="ACU208" s="117"/>
      <c r="ACV208" s="117"/>
      <c r="ACW208" s="117"/>
      <c r="ACX208" s="117"/>
      <c r="ACY208" s="117"/>
      <c r="ACZ208" s="117"/>
      <c r="ADA208" s="117"/>
      <c r="ADB208" s="117"/>
      <c r="ADC208" s="117"/>
      <c r="ADD208" s="117"/>
      <c r="ADE208" s="117"/>
      <c r="ADF208" s="117"/>
      <c r="ADG208" s="117"/>
      <c r="ADH208" s="117"/>
      <c r="ADI208" s="117"/>
      <c r="ADJ208" s="117"/>
      <c r="ADK208" s="117"/>
      <c r="ADL208" s="117"/>
      <c r="ADM208" s="117"/>
      <c r="ADN208" s="117"/>
      <c r="ADO208" s="117"/>
      <c r="ADP208" s="117"/>
      <c r="ADQ208" s="117"/>
      <c r="ADR208" s="117"/>
      <c r="ADS208" s="117"/>
      <c r="ADT208" s="117"/>
      <c r="ADU208" s="117"/>
      <c r="ADV208" s="117"/>
      <c r="ADW208" s="117"/>
      <c r="ADX208" s="117"/>
      <c r="ADY208" s="117"/>
      <c r="ADZ208" s="117"/>
      <c r="AEA208" s="117"/>
      <c r="AEB208" s="117"/>
      <c r="AEC208" s="117"/>
      <c r="AED208" s="117"/>
      <c r="AEE208" s="117"/>
      <c r="AEF208" s="117"/>
      <c r="AEG208" s="117"/>
      <c r="AEH208" s="117"/>
      <c r="AEI208" s="117"/>
      <c r="AEJ208" s="117"/>
      <c r="AEK208" s="117"/>
      <c r="AEL208" s="117"/>
      <c r="AEM208" s="117"/>
      <c r="AEN208" s="117"/>
      <c r="AEO208" s="117"/>
      <c r="AEP208" s="117"/>
      <c r="AEQ208" s="117"/>
      <c r="AER208" s="117"/>
      <c r="AES208" s="117"/>
      <c r="AET208" s="117"/>
      <c r="AEU208" s="117"/>
      <c r="AEV208" s="117"/>
      <c r="AEW208" s="117"/>
      <c r="AEX208" s="117"/>
      <c r="AEY208" s="117"/>
      <c r="AEZ208" s="117"/>
      <c r="AFA208" s="117"/>
      <c r="AFB208" s="117"/>
      <c r="AFC208" s="117"/>
      <c r="AFD208" s="117"/>
      <c r="AFE208" s="117"/>
      <c r="AFF208" s="117"/>
      <c r="AFG208" s="117"/>
      <c r="AFH208" s="117"/>
      <c r="AFI208" s="117"/>
      <c r="AFJ208" s="117"/>
      <c r="AFK208" s="117"/>
      <c r="AFL208" s="117"/>
      <c r="AFM208" s="117"/>
      <c r="AFN208" s="117"/>
      <c r="AFO208" s="117"/>
      <c r="AFP208" s="117"/>
      <c r="AFQ208" s="117"/>
      <c r="AFR208" s="117"/>
      <c r="AFS208" s="117"/>
      <c r="AFT208" s="117"/>
      <c r="AFU208" s="117"/>
      <c r="AFV208" s="117"/>
      <c r="AFW208" s="117"/>
      <c r="AFX208" s="117"/>
      <c r="AFY208" s="117"/>
      <c r="AFZ208" s="117"/>
      <c r="AGA208" s="117"/>
      <c r="AGB208" s="117"/>
      <c r="AGC208" s="117"/>
      <c r="AGD208" s="117"/>
      <c r="AGE208" s="117"/>
      <c r="AGF208" s="117"/>
      <c r="AGG208" s="117"/>
      <c r="AGH208" s="117"/>
      <c r="AGI208" s="117"/>
      <c r="AGJ208" s="117"/>
      <c r="AGK208" s="117"/>
      <c r="AGL208" s="117"/>
      <c r="AGM208" s="117"/>
      <c r="AGN208" s="117"/>
      <c r="AGO208" s="117"/>
      <c r="AGP208" s="117"/>
      <c r="AGQ208" s="117"/>
      <c r="AGR208" s="117"/>
      <c r="AGS208" s="117"/>
      <c r="AGT208" s="117"/>
      <c r="AGU208" s="117"/>
      <c r="AGV208" s="117"/>
      <c r="AGW208" s="117"/>
      <c r="AGX208" s="117"/>
      <c r="AGY208" s="117"/>
      <c r="AGZ208" s="117"/>
      <c r="AHA208" s="117"/>
      <c r="AHB208" s="117"/>
      <c r="AHC208" s="117"/>
      <c r="AHD208" s="117"/>
      <c r="AHE208" s="117"/>
      <c r="AHF208" s="117"/>
      <c r="AHG208" s="117"/>
      <c r="AHH208" s="117"/>
      <c r="AHI208" s="117"/>
      <c r="AHJ208" s="117"/>
      <c r="AHK208" s="117"/>
      <c r="AHL208" s="121"/>
    </row>
    <row r="209" spans="1:896" x14ac:dyDescent="0.25">
      <c r="A209" s="112" t="s">
        <v>68</v>
      </c>
      <c r="B209" s="113" t="s">
        <v>146</v>
      </c>
      <c r="C209" s="114" t="s">
        <v>330</v>
      </c>
      <c r="D209" s="126">
        <v>0</v>
      </c>
      <c r="E209" s="115">
        <v>10</v>
      </c>
      <c r="F209" s="116"/>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7"/>
      <c r="EI209" s="117"/>
      <c r="EJ209" s="117"/>
      <c r="EK209" s="117"/>
      <c r="EL209" s="117"/>
      <c r="EM209" s="117"/>
      <c r="EN209" s="117"/>
      <c r="EO209" s="117"/>
      <c r="EP209" s="117"/>
      <c r="EQ209" s="117"/>
      <c r="ER209" s="117"/>
      <c r="ES209" s="117"/>
      <c r="ET209" s="117"/>
      <c r="EU209" s="117"/>
      <c r="EV209" s="117"/>
      <c r="EW209" s="117"/>
      <c r="EX209" s="117"/>
      <c r="EY209" s="117"/>
      <c r="EZ209" s="117"/>
      <c r="FA209" s="117"/>
      <c r="FB209" s="117"/>
      <c r="FC209" s="117"/>
      <c r="FD209" s="117"/>
      <c r="FE209" s="117"/>
      <c r="FF209" s="117"/>
      <c r="FG209" s="117"/>
      <c r="FH209" s="117"/>
      <c r="FI209" s="117"/>
      <c r="FJ209" s="117"/>
      <c r="FK209" s="117"/>
      <c r="FL209" s="117"/>
      <c r="FM209" s="117"/>
      <c r="FN209" s="117"/>
      <c r="FO209" s="117"/>
      <c r="FP209" s="117"/>
      <c r="FQ209" s="117"/>
      <c r="FR209" s="117"/>
      <c r="FS209" s="117"/>
      <c r="FT209" s="117"/>
      <c r="FU209" s="117"/>
      <c r="FV209" s="117"/>
      <c r="FW209" s="117"/>
      <c r="FX209" s="117"/>
      <c r="FY209" s="117"/>
      <c r="FZ209" s="117"/>
      <c r="GA209" s="117"/>
      <c r="GB209" s="117"/>
      <c r="GC209" s="117"/>
      <c r="GD209" s="117"/>
      <c r="GE209" s="117"/>
      <c r="GF209" s="117"/>
      <c r="GG209" s="117"/>
      <c r="GH209" s="117"/>
      <c r="GI209" s="117"/>
      <c r="GJ209" s="117"/>
      <c r="GK209" s="117"/>
      <c r="GL209" s="117"/>
      <c r="GM209" s="117"/>
      <c r="GN209" s="117"/>
      <c r="GO209" s="117"/>
      <c r="GP209" s="117"/>
      <c r="GQ209" s="117"/>
      <c r="GR209" s="117"/>
      <c r="GS209" s="117"/>
      <c r="GT209" s="117"/>
      <c r="GU209" s="117"/>
      <c r="GV209" s="117"/>
      <c r="GW209" s="117"/>
      <c r="GX209" s="117"/>
      <c r="GY209" s="117"/>
      <c r="GZ209" s="117"/>
      <c r="HA209" s="117"/>
      <c r="HB209" s="117"/>
      <c r="HC209" s="117"/>
      <c r="HD209" s="117"/>
      <c r="HE209" s="117"/>
      <c r="HF209" s="117"/>
      <c r="HG209" s="117"/>
      <c r="HH209" s="117"/>
      <c r="HI209" s="117"/>
      <c r="HJ209" s="117"/>
      <c r="HK209" s="117"/>
      <c r="HL209" s="117"/>
      <c r="HM209" s="117"/>
      <c r="HN209" s="117"/>
      <c r="HO209" s="117"/>
      <c r="HP209" s="117"/>
      <c r="HQ209" s="117"/>
      <c r="HR209" s="117"/>
      <c r="HS209" s="117"/>
      <c r="HT209" s="117"/>
      <c r="HU209" s="117"/>
      <c r="HV209" s="117"/>
      <c r="HW209" s="117"/>
      <c r="HX209" s="117"/>
      <c r="HY209" s="117"/>
      <c r="HZ209" s="117"/>
      <c r="IA209" s="117"/>
      <c r="IB209" s="117"/>
      <c r="IC209" s="117"/>
      <c r="ID209" s="117"/>
      <c r="IE209" s="117"/>
      <c r="IF209" s="117"/>
      <c r="IG209" s="117"/>
      <c r="IH209" s="117"/>
      <c r="II209" s="117"/>
      <c r="IJ209" s="117"/>
      <c r="IK209" s="117"/>
      <c r="IL209" s="117"/>
      <c r="IM209" s="117"/>
      <c r="IN209" s="117"/>
      <c r="IO209" s="117"/>
      <c r="IP209" s="117"/>
      <c r="IQ209" s="117"/>
      <c r="IR209" s="117"/>
      <c r="IS209" s="117"/>
      <c r="IT209" s="117"/>
      <c r="IU209" s="117"/>
      <c r="IV209" s="117"/>
      <c r="IW209" s="117"/>
      <c r="IX209" s="117"/>
      <c r="IY209" s="117"/>
      <c r="IZ209" s="117"/>
      <c r="JA209" s="117"/>
      <c r="JB209" s="117"/>
      <c r="JC209" s="117"/>
      <c r="JD209" s="117"/>
      <c r="JE209" s="117"/>
      <c r="JF209" s="117"/>
      <c r="JG209" s="117"/>
      <c r="JH209" s="117"/>
      <c r="JI209" s="117"/>
      <c r="JJ209" s="117"/>
      <c r="JK209" s="117"/>
      <c r="JL209" s="117"/>
      <c r="JM209" s="117"/>
      <c r="JN209" s="117"/>
      <c r="JO209" s="117"/>
      <c r="JP209" s="117"/>
      <c r="JQ209" s="117"/>
      <c r="JR209" s="117"/>
      <c r="JS209" s="117"/>
      <c r="JT209" s="117"/>
      <c r="JU209" s="117"/>
      <c r="JV209" s="117"/>
      <c r="JW209" s="117"/>
      <c r="JX209" s="117"/>
      <c r="JY209" s="117"/>
      <c r="JZ209" s="117"/>
      <c r="KA209" s="117"/>
      <c r="KB209" s="117"/>
      <c r="KC209" s="117"/>
      <c r="KD209" s="117"/>
      <c r="KE209" s="117"/>
      <c r="KF209" s="117"/>
      <c r="KG209" s="117"/>
      <c r="KH209" s="117"/>
      <c r="KI209" s="117"/>
      <c r="KJ209" s="117"/>
      <c r="KK209" s="117"/>
      <c r="KL209" s="117"/>
      <c r="KM209" s="117"/>
      <c r="KN209" s="117"/>
      <c r="KO209" s="117"/>
      <c r="KP209" s="117"/>
      <c r="KQ209" s="117"/>
      <c r="KR209" s="117"/>
      <c r="KS209" s="117"/>
      <c r="KT209" s="117"/>
      <c r="KU209" s="117"/>
      <c r="KV209" s="117"/>
      <c r="KW209" s="117"/>
      <c r="KX209" s="117"/>
      <c r="KY209" s="117"/>
      <c r="KZ209" s="117"/>
      <c r="LA209" s="117"/>
      <c r="LB209" s="117"/>
      <c r="LC209" s="117"/>
      <c r="LD209" s="117"/>
      <c r="LE209" s="117"/>
      <c r="LF209" s="117"/>
      <c r="LG209" s="117"/>
      <c r="LH209" s="117"/>
      <c r="LI209" s="117"/>
      <c r="LJ209" s="117"/>
      <c r="LK209" s="117"/>
      <c r="LL209" s="117"/>
      <c r="LM209" s="117"/>
      <c r="LN209" s="117"/>
      <c r="LO209" s="117"/>
      <c r="LP209" s="117"/>
      <c r="LQ209" s="117"/>
      <c r="LR209" s="117"/>
      <c r="LS209" s="117"/>
      <c r="LT209" s="117"/>
      <c r="LU209" s="117"/>
      <c r="LV209" s="117"/>
      <c r="LW209" s="117"/>
      <c r="LX209" s="117"/>
      <c r="LY209" s="117"/>
      <c r="LZ209" s="117"/>
      <c r="MA209" s="117"/>
      <c r="MB209" s="117"/>
      <c r="MC209" s="117"/>
      <c r="MD209" s="117"/>
      <c r="ME209" s="117"/>
      <c r="MF209" s="117"/>
      <c r="MG209" s="117"/>
      <c r="MH209" s="117"/>
      <c r="MI209" s="117"/>
      <c r="MJ209" s="117"/>
      <c r="MK209" s="117"/>
      <c r="ML209" s="117"/>
      <c r="MM209" s="117"/>
      <c r="MN209" s="117"/>
      <c r="MO209" s="117"/>
      <c r="MP209" s="117"/>
      <c r="MQ209" s="117"/>
      <c r="MR209" s="117"/>
      <c r="MS209" s="117"/>
      <c r="MT209" s="117"/>
      <c r="MU209" s="117"/>
      <c r="MV209" s="117"/>
      <c r="MW209" s="117"/>
      <c r="MX209" s="117"/>
      <c r="MY209" s="117"/>
      <c r="MZ209" s="117"/>
      <c r="NA209" s="117"/>
      <c r="NB209" s="117"/>
      <c r="NC209" s="117"/>
      <c r="ND209" s="117"/>
      <c r="NE209" s="117"/>
      <c r="NF209" s="117"/>
      <c r="NG209" s="117"/>
      <c r="NH209" s="117"/>
      <c r="NI209" s="117"/>
      <c r="NJ209" s="117"/>
      <c r="NK209" s="117"/>
      <c r="NL209" s="117"/>
      <c r="NM209" s="117"/>
      <c r="NN209" s="117"/>
      <c r="NO209" s="117"/>
      <c r="NP209" s="117"/>
      <c r="NQ209" s="117"/>
      <c r="NR209" s="117"/>
      <c r="NS209" s="117"/>
      <c r="NT209" s="117"/>
      <c r="NU209" s="117"/>
      <c r="NV209" s="117"/>
      <c r="NW209" s="117"/>
      <c r="NX209" s="117"/>
      <c r="NY209" s="117"/>
      <c r="NZ209" s="117"/>
      <c r="OA209" s="117"/>
      <c r="OB209" s="117"/>
      <c r="OC209" s="117"/>
      <c r="OD209" s="117"/>
      <c r="OE209" s="117"/>
      <c r="OF209" s="117"/>
      <c r="OG209" s="117"/>
      <c r="OH209" s="117"/>
      <c r="OI209" s="117"/>
      <c r="OJ209" s="117"/>
      <c r="OK209" s="117"/>
      <c r="OL209" s="117"/>
      <c r="OM209" s="117"/>
      <c r="ON209" s="117"/>
      <c r="OO209" s="117"/>
      <c r="OP209" s="117"/>
      <c r="OQ209" s="117"/>
      <c r="OR209" s="117"/>
      <c r="OS209" s="117"/>
      <c r="OT209" s="117"/>
      <c r="OU209" s="117"/>
      <c r="OV209" s="117"/>
      <c r="OW209" s="117"/>
      <c r="OX209" s="117"/>
      <c r="OY209" s="117"/>
      <c r="OZ209" s="117"/>
      <c r="PA209" s="117"/>
      <c r="PB209" s="117"/>
      <c r="PC209" s="117"/>
      <c r="PD209" s="117"/>
      <c r="PE209" s="117"/>
      <c r="PF209" s="117"/>
      <c r="PG209" s="117"/>
      <c r="PH209" s="117"/>
      <c r="PI209" s="117"/>
      <c r="PJ209" s="117"/>
      <c r="PK209" s="117"/>
      <c r="PL209" s="117"/>
      <c r="PM209" s="117"/>
      <c r="PN209" s="117"/>
      <c r="PO209" s="117"/>
      <c r="PP209" s="117"/>
      <c r="PQ209" s="117"/>
      <c r="PR209" s="117"/>
      <c r="PS209" s="117"/>
      <c r="PT209" s="117"/>
      <c r="PU209" s="117"/>
      <c r="PV209" s="117"/>
      <c r="PW209" s="117"/>
      <c r="PX209" s="117"/>
      <c r="PY209" s="117"/>
      <c r="PZ209" s="117"/>
      <c r="QA209" s="117"/>
      <c r="QB209" s="117"/>
      <c r="QC209" s="117"/>
      <c r="QD209" s="117"/>
      <c r="QE209" s="117"/>
      <c r="QF209" s="117"/>
      <c r="QG209" s="117"/>
      <c r="QH209" s="117"/>
      <c r="QI209" s="117"/>
      <c r="QJ209" s="117"/>
      <c r="QK209" s="117"/>
      <c r="QL209" s="124" t="s">
        <v>3626</v>
      </c>
      <c r="QM209" s="124" t="s">
        <v>3626</v>
      </c>
      <c r="QN209" s="124" t="s">
        <v>3626</v>
      </c>
      <c r="QO209" s="124" t="s">
        <v>3626</v>
      </c>
      <c r="QP209" s="124" t="s">
        <v>3626</v>
      </c>
      <c r="QQ209" s="124" t="s">
        <v>3626</v>
      </c>
      <c r="QR209" s="124" t="s">
        <v>3626</v>
      </c>
      <c r="QS209" s="124" t="s">
        <v>3626</v>
      </c>
      <c r="QT209" s="124" t="s">
        <v>3626</v>
      </c>
      <c r="QU209" s="124" t="s">
        <v>3626</v>
      </c>
      <c r="QV209" s="117"/>
      <c r="QW209" s="117"/>
      <c r="QX209" s="117"/>
      <c r="QY209" s="117"/>
      <c r="QZ209" s="117"/>
      <c r="RA209" s="117"/>
      <c r="RB209" s="117"/>
      <c r="RC209" s="117"/>
      <c r="RD209" s="117"/>
      <c r="RE209" s="117"/>
      <c r="RF209" s="117"/>
      <c r="RG209" s="117"/>
      <c r="RH209" s="117"/>
      <c r="RI209" s="117"/>
      <c r="RJ209" s="117"/>
      <c r="RK209" s="117"/>
      <c r="RL209" s="117"/>
      <c r="RM209" s="117"/>
      <c r="RN209" s="117"/>
      <c r="RO209" s="117"/>
      <c r="RP209" s="117"/>
      <c r="RQ209" s="117"/>
      <c r="RR209" s="117"/>
      <c r="RS209" s="117"/>
      <c r="RT209" s="117"/>
      <c r="RU209" s="117"/>
      <c r="RV209" s="117"/>
      <c r="RW209" s="117"/>
      <c r="RX209" s="117"/>
      <c r="RY209" s="117"/>
      <c r="RZ209" s="117"/>
      <c r="SA209" s="117"/>
      <c r="SB209" s="117"/>
      <c r="SC209" s="117"/>
      <c r="SD209" s="117"/>
      <c r="SE209" s="117"/>
      <c r="SF209" s="117"/>
      <c r="SG209" s="117"/>
      <c r="SH209" s="117"/>
      <c r="SI209" s="117"/>
      <c r="SJ209" s="117"/>
      <c r="SK209" s="117"/>
      <c r="SL209" s="117"/>
      <c r="SM209" s="117"/>
      <c r="SN209" s="117"/>
      <c r="SO209" s="117"/>
      <c r="SP209" s="117"/>
      <c r="SQ209" s="117"/>
      <c r="SR209" s="117"/>
      <c r="SS209" s="117"/>
      <c r="ST209" s="117"/>
      <c r="SU209" s="117"/>
      <c r="SV209" s="117"/>
      <c r="SW209" s="117"/>
      <c r="SX209" s="117"/>
      <c r="SY209" s="117"/>
      <c r="SZ209" s="117"/>
      <c r="TA209" s="117"/>
      <c r="TB209" s="117"/>
      <c r="TC209" s="117"/>
      <c r="TD209" s="117"/>
      <c r="TE209" s="117"/>
      <c r="TF209" s="117"/>
      <c r="TG209" s="117"/>
      <c r="TH209" s="117"/>
      <c r="TI209" s="117"/>
      <c r="TJ209" s="117"/>
      <c r="TK209" s="117"/>
      <c r="TL209" s="117"/>
      <c r="TM209" s="117"/>
      <c r="TN209" s="117"/>
      <c r="TO209" s="117"/>
      <c r="TP209" s="117"/>
      <c r="TQ209" s="117"/>
      <c r="TR209" s="117"/>
      <c r="TS209" s="117"/>
      <c r="TT209" s="117"/>
      <c r="TU209" s="117"/>
      <c r="TV209" s="117"/>
      <c r="TW209" s="117"/>
      <c r="TX209" s="117"/>
      <c r="TY209" s="117"/>
      <c r="TZ209" s="117"/>
      <c r="UA209" s="117"/>
      <c r="UB209" s="117"/>
      <c r="UC209" s="117"/>
      <c r="UD209" s="117"/>
      <c r="UE209" s="117"/>
      <c r="UF209" s="117"/>
      <c r="UG209" s="117"/>
      <c r="UH209" s="117"/>
      <c r="UI209" s="117"/>
      <c r="UJ209" s="117"/>
      <c r="UK209" s="117"/>
      <c r="UL209" s="117"/>
      <c r="UM209" s="117"/>
      <c r="UN209" s="117"/>
      <c r="UO209" s="117"/>
      <c r="UP209" s="117"/>
      <c r="UQ209" s="117"/>
      <c r="UR209" s="117"/>
      <c r="US209" s="117"/>
      <c r="UT209" s="117"/>
      <c r="UU209" s="117"/>
      <c r="UV209" s="117"/>
      <c r="UW209" s="117"/>
      <c r="UX209" s="117"/>
      <c r="UY209" s="117"/>
      <c r="UZ209" s="117"/>
      <c r="VA209" s="117"/>
      <c r="VB209" s="117"/>
      <c r="VC209" s="117"/>
      <c r="VD209" s="117"/>
      <c r="VE209" s="117"/>
      <c r="VF209" s="117"/>
      <c r="VG209" s="117"/>
      <c r="VH209" s="117"/>
      <c r="VI209" s="117"/>
      <c r="VJ209" s="117"/>
      <c r="VK209" s="117"/>
      <c r="VL209" s="117"/>
      <c r="VM209" s="117"/>
      <c r="VN209" s="117"/>
      <c r="VO209" s="117"/>
      <c r="VP209" s="117"/>
      <c r="VQ209" s="117"/>
      <c r="VR209" s="117"/>
      <c r="VS209" s="117"/>
      <c r="VT209" s="117"/>
      <c r="VU209" s="117"/>
      <c r="VV209" s="117"/>
      <c r="VW209" s="117"/>
      <c r="VX209" s="117"/>
      <c r="VY209" s="117"/>
      <c r="VZ209" s="117"/>
      <c r="WA209" s="117"/>
      <c r="WB209" s="117"/>
      <c r="WC209" s="117"/>
      <c r="WD209" s="117"/>
      <c r="WE209" s="117"/>
      <c r="WF209" s="117"/>
      <c r="WG209" s="117"/>
      <c r="WH209" s="117"/>
      <c r="WI209" s="117"/>
      <c r="WJ209" s="117"/>
      <c r="WK209" s="117"/>
      <c r="WL209" s="117"/>
      <c r="WM209" s="117"/>
      <c r="WN209" s="117"/>
      <c r="WO209" s="117"/>
      <c r="WP209" s="117"/>
      <c r="WQ209" s="117"/>
      <c r="WR209" s="117"/>
      <c r="WS209" s="117"/>
      <c r="WT209" s="117"/>
      <c r="WU209" s="117"/>
      <c r="WV209" s="117"/>
      <c r="WW209" s="117"/>
      <c r="WX209" s="117"/>
      <c r="WY209" s="117"/>
      <c r="WZ209" s="117"/>
      <c r="XA209" s="117"/>
      <c r="XB209" s="117"/>
      <c r="XC209" s="117"/>
      <c r="XD209" s="117"/>
      <c r="XE209" s="117"/>
      <c r="XF209" s="117"/>
      <c r="XG209" s="117"/>
      <c r="XH209" s="117"/>
      <c r="XI209" s="117"/>
      <c r="XJ209" s="117"/>
      <c r="XK209" s="117"/>
      <c r="XL209" s="117"/>
      <c r="XM209" s="117"/>
      <c r="XN209" s="117"/>
      <c r="XO209" s="117"/>
      <c r="XP209" s="117"/>
      <c r="XQ209" s="117"/>
      <c r="XR209" s="117"/>
      <c r="XS209" s="117"/>
      <c r="XT209" s="117"/>
      <c r="XU209" s="117"/>
      <c r="XV209" s="117"/>
      <c r="XW209" s="117"/>
      <c r="XX209" s="117"/>
      <c r="XY209" s="117"/>
      <c r="XZ209" s="117"/>
      <c r="YA209" s="117"/>
      <c r="YB209" s="117"/>
      <c r="YC209" s="117"/>
      <c r="YD209" s="117"/>
      <c r="YE209" s="117"/>
      <c r="YF209" s="117"/>
      <c r="YG209" s="117"/>
      <c r="YH209" s="117"/>
      <c r="YI209" s="117"/>
      <c r="YJ209" s="117"/>
      <c r="YK209" s="117"/>
      <c r="YL209" s="117"/>
      <c r="YM209" s="117"/>
      <c r="YN209" s="117"/>
      <c r="YO209" s="117"/>
      <c r="YP209" s="117"/>
      <c r="YQ209" s="117"/>
      <c r="YR209" s="117"/>
      <c r="YS209" s="117"/>
      <c r="YT209" s="117"/>
      <c r="YU209" s="117"/>
      <c r="YV209" s="117"/>
      <c r="YW209" s="117"/>
      <c r="YX209" s="117"/>
      <c r="YY209" s="117"/>
      <c r="YZ209" s="117"/>
      <c r="ZA209" s="117"/>
      <c r="ZB209" s="117"/>
      <c r="ZC209" s="117"/>
      <c r="ZD209" s="117"/>
      <c r="ZE209" s="117"/>
      <c r="ZF209" s="117"/>
      <c r="ZG209" s="117"/>
      <c r="ZH209" s="117"/>
      <c r="ZI209" s="117"/>
      <c r="ZJ209" s="117"/>
      <c r="ZK209" s="117"/>
      <c r="ZL209" s="117"/>
      <c r="ZM209" s="117"/>
      <c r="ZN209" s="117"/>
      <c r="ZO209" s="117"/>
      <c r="ZP209" s="117"/>
      <c r="ZQ209" s="117"/>
      <c r="ZR209" s="117"/>
      <c r="ZS209" s="117"/>
      <c r="ZT209" s="117"/>
      <c r="ZU209" s="117"/>
      <c r="ZV209" s="117"/>
      <c r="ZW209" s="117"/>
      <c r="ZX209" s="117"/>
      <c r="ZY209" s="117"/>
      <c r="ZZ209" s="117"/>
      <c r="AAA209" s="117"/>
      <c r="AAB209" s="117"/>
      <c r="AAC209" s="117"/>
      <c r="AAD209" s="117"/>
      <c r="AAE209" s="117"/>
      <c r="AAF209" s="117"/>
      <c r="AAG209" s="117"/>
      <c r="AAH209" s="117"/>
      <c r="AAI209" s="117"/>
      <c r="AAJ209" s="117"/>
      <c r="AAK209" s="117"/>
      <c r="AAL209" s="117"/>
      <c r="AAM209" s="117"/>
      <c r="AAN209" s="117"/>
      <c r="AAO209" s="117"/>
      <c r="AAP209" s="117"/>
      <c r="AAQ209" s="117"/>
      <c r="AAR209" s="117"/>
      <c r="AAS209" s="117"/>
      <c r="AAT209" s="117"/>
      <c r="AAU209" s="117"/>
      <c r="AAV209" s="117"/>
      <c r="AAW209" s="117"/>
      <c r="AAX209" s="117"/>
      <c r="AAY209" s="117"/>
      <c r="AAZ209" s="117"/>
      <c r="ABA209" s="117"/>
      <c r="ABB209" s="117"/>
      <c r="ABC209" s="117"/>
      <c r="ABD209" s="117"/>
      <c r="ABE209" s="117"/>
      <c r="ABF209" s="117"/>
      <c r="ABG209" s="117"/>
      <c r="ABH209" s="117"/>
      <c r="ABI209" s="117"/>
      <c r="ABJ209" s="117"/>
      <c r="ABK209" s="117"/>
      <c r="ABL209" s="117"/>
      <c r="ABM209" s="117"/>
      <c r="ABN209" s="117"/>
      <c r="ABO209" s="117"/>
      <c r="ABP209" s="117"/>
      <c r="ABQ209" s="117"/>
      <c r="ABR209" s="117"/>
      <c r="ABS209" s="117"/>
      <c r="ABT209" s="117"/>
      <c r="ABU209" s="117"/>
      <c r="ABV209" s="117"/>
      <c r="ABW209" s="117"/>
      <c r="ABX209" s="117"/>
      <c r="ABY209" s="117"/>
      <c r="ABZ209" s="117"/>
      <c r="ACA209" s="117"/>
      <c r="ACB209" s="117"/>
      <c r="ACC209" s="117"/>
      <c r="ACD209" s="117"/>
      <c r="ACE209" s="117"/>
      <c r="ACF209" s="117"/>
      <c r="ACG209" s="117"/>
      <c r="ACH209" s="117"/>
      <c r="ACI209" s="117"/>
      <c r="ACJ209" s="117"/>
      <c r="ACK209" s="117"/>
      <c r="ACL209" s="117"/>
      <c r="ACM209" s="117"/>
      <c r="ACN209" s="117"/>
      <c r="ACO209" s="117"/>
      <c r="ACP209" s="117"/>
      <c r="ACQ209" s="117"/>
      <c r="ACR209" s="117"/>
      <c r="ACS209" s="117"/>
      <c r="ACT209" s="117"/>
      <c r="ACU209" s="117"/>
      <c r="ACV209" s="117"/>
      <c r="ACW209" s="117"/>
      <c r="ACX209" s="117"/>
      <c r="ACY209" s="117"/>
      <c r="ACZ209" s="117"/>
      <c r="ADA209" s="117"/>
      <c r="ADB209" s="117"/>
      <c r="ADC209" s="117"/>
      <c r="ADD209" s="117"/>
      <c r="ADE209" s="117"/>
      <c r="ADF209" s="117"/>
      <c r="ADG209" s="117"/>
      <c r="ADH209" s="117"/>
      <c r="ADI209" s="117"/>
      <c r="ADJ209" s="117"/>
      <c r="ADK209" s="117"/>
      <c r="ADL209" s="117"/>
      <c r="ADM209" s="117"/>
      <c r="ADN209" s="117"/>
      <c r="ADO209" s="117"/>
      <c r="ADP209" s="117"/>
      <c r="ADQ209" s="117"/>
      <c r="ADR209" s="117"/>
      <c r="ADS209" s="117"/>
      <c r="ADT209" s="117"/>
      <c r="ADU209" s="117"/>
      <c r="ADV209" s="117"/>
      <c r="ADW209" s="117"/>
      <c r="ADX209" s="117"/>
      <c r="ADY209" s="117"/>
      <c r="ADZ209" s="117"/>
      <c r="AEA209" s="117"/>
      <c r="AEB209" s="117"/>
      <c r="AEC209" s="117"/>
      <c r="AED209" s="117"/>
      <c r="AEE209" s="117"/>
      <c r="AEF209" s="117"/>
      <c r="AEG209" s="117"/>
      <c r="AEH209" s="117"/>
      <c r="AEI209" s="117"/>
      <c r="AEJ209" s="117"/>
      <c r="AEK209" s="117"/>
      <c r="AEL209" s="117"/>
      <c r="AEM209" s="117"/>
      <c r="AEN209" s="117"/>
      <c r="AEO209" s="117"/>
      <c r="AEP209" s="117"/>
      <c r="AEQ209" s="117"/>
      <c r="AER209" s="117"/>
      <c r="AES209" s="117"/>
      <c r="AET209" s="117"/>
      <c r="AEU209" s="117"/>
      <c r="AEV209" s="117"/>
      <c r="AEW209" s="117"/>
      <c r="AEX209" s="117"/>
      <c r="AEY209" s="117"/>
      <c r="AEZ209" s="117"/>
      <c r="AFA209" s="117"/>
      <c r="AFB209" s="117"/>
      <c r="AFC209" s="117"/>
      <c r="AFD209" s="117"/>
      <c r="AFE209" s="117"/>
      <c r="AFF209" s="117"/>
      <c r="AFG209" s="117"/>
      <c r="AFH209" s="117"/>
      <c r="AFI209" s="117"/>
      <c r="AFJ209" s="117"/>
      <c r="AFK209" s="117"/>
      <c r="AFL209" s="117"/>
      <c r="AFM209" s="117"/>
      <c r="AFN209" s="117"/>
      <c r="AFO209" s="117"/>
      <c r="AFP209" s="117"/>
      <c r="AFQ209" s="117"/>
      <c r="AFR209" s="117"/>
      <c r="AFS209" s="117"/>
      <c r="AFT209" s="117"/>
      <c r="AFU209" s="117"/>
      <c r="AFV209" s="117"/>
      <c r="AFW209" s="117"/>
      <c r="AFX209" s="117"/>
      <c r="AFY209" s="117"/>
      <c r="AFZ209" s="117"/>
      <c r="AGA209" s="117"/>
      <c r="AGB209" s="117"/>
      <c r="AGC209" s="117"/>
      <c r="AGD209" s="117"/>
      <c r="AGE209" s="117"/>
      <c r="AGF209" s="117"/>
      <c r="AGG209" s="117"/>
      <c r="AGH209" s="117"/>
      <c r="AGI209" s="117"/>
      <c r="AGJ209" s="117"/>
      <c r="AGK209" s="117"/>
      <c r="AGL209" s="117"/>
      <c r="AGM209" s="117"/>
      <c r="AGN209" s="117"/>
      <c r="AGO209" s="117"/>
      <c r="AGP209" s="117"/>
      <c r="AGQ209" s="117"/>
      <c r="AGR209" s="117"/>
      <c r="AGS209" s="117"/>
      <c r="AGT209" s="117"/>
      <c r="AGU209" s="117"/>
      <c r="AGV209" s="117"/>
      <c r="AGW209" s="117"/>
      <c r="AGX209" s="117"/>
      <c r="AGY209" s="117"/>
      <c r="AGZ209" s="117"/>
      <c r="AHA209" s="117"/>
      <c r="AHB209" s="117"/>
      <c r="AHC209" s="117"/>
      <c r="AHD209" s="117"/>
      <c r="AHE209" s="117"/>
      <c r="AHF209" s="117"/>
      <c r="AHG209" s="117"/>
      <c r="AHH209" s="117"/>
      <c r="AHI209" s="117"/>
      <c r="AHJ209" s="117"/>
      <c r="AHK209" s="117"/>
      <c r="AHL209" s="121"/>
    </row>
    <row r="210" spans="1:896" x14ac:dyDescent="0.25">
      <c r="A210" s="112" t="s">
        <v>68</v>
      </c>
      <c r="B210" s="113" t="s">
        <v>159</v>
      </c>
      <c r="C210" s="114" t="s">
        <v>343</v>
      </c>
      <c r="D210" s="126">
        <v>0</v>
      </c>
      <c r="E210" s="115">
        <v>103</v>
      </c>
      <c r="F210" s="116"/>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24" t="s">
        <v>3626</v>
      </c>
      <c r="CC210" s="117"/>
      <c r="CD210" s="117"/>
      <c r="CE210" s="117"/>
      <c r="CF210" s="124" t="s">
        <v>3626</v>
      </c>
      <c r="CG210" s="124" t="s">
        <v>3626</v>
      </c>
      <c r="CH210" s="124" t="s">
        <v>3626</v>
      </c>
      <c r="CI210" s="124" t="s">
        <v>3626</v>
      </c>
      <c r="CJ210" s="124" t="s">
        <v>3626</v>
      </c>
      <c r="CK210" s="124" t="s">
        <v>3626</v>
      </c>
      <c r="CL210" s="117"/>
      <c r="CM210" s="124" t="s">
        <v>3626</v>
      </c>
      <c r="CN210" s="124" t="s">
        <v>3626</v>
      </c>
      <c r="CO210" s="117"/>
      <c r="CP210" s="124" t="s">
        <v>3626</v>
      </c>
      <c r="CQ210" s="124" t="s">
        <v>3626</v>
      </c>
      <c r="CR210" s="124" t="s">
        <v>3626</v>
      </c>
      <c r="CS210" s="124" t="s">
        <v>3626</v>
      </c>
      <c r="CT210" s="117"/>
      <c r="CU210" s="117"/>
      <c r="CV210" s="124" t="s">
        <v>3626</v>
      </c>
      <c r="CW210" s="124" t="s">
        <v>3626</v>
      </c>
      <c r="CX210" s="124" t="s">
        <v>3626</v>
      </c>
      <c r="CY210" s="117"/>
      <c r="CZ210" s="124" t="s">
        <v>3626</v>
      </c>
      <c r="DA210" s="117"/>
      <c r="DB210" s="117"/>
      <c r="DC210" s="124" t="s">
        <v>3626</v>
      </c>
      <c r="DD210" s="117"/>
      <c r="DE210" s="124" t="s">
        <v>3626</v>
      </c>
      <c r="DF210" s="117"/>
      <c r="DG210" s="124" t="s">
        <v>3626</v>
      </c>
      <c r="DH210" s="117"/>
      <c r="DI210" s="117"/>
      <c r="DJ210" s="124" t="s">
        <v>3626</v>
      </c>
      <c r="DK210" s="124" t="s">
        <v>3626</v>
      </c>
      <c r="DL210" s="117"/>
      <c r="DM210" s="117"/>
      <c r="DN210" s="117"/>
      <c r="DO210" s="124" t="s">
        <v>3626</v>
      </c>
      <c r="DP210" s="117"/>
      <c r="DQ210" s="117"/>
      <c r="DR210" s="124" t="s">
        <v>3626</v>
      </c>
      <c r="DS210" s="117"/>
      <c r="DT210" s="117"/>
      <c r="DU210" s="117"/>
      <c r="DV210" s="117"/>
      <c r="DW210" s="124" t="s">
        <v>3626</v>
      </c>
      <c r="DX210" s="124" t="s">
        <v>3626</v>
      </c>
      <c r="DY210" s="117"/>
      <c r="DZ210" s="124" t="s">
        <v>3626</v>
      </c>
      <c r="EA210" s="117"/>
      <c r="EB210" s="117"/>
      <c r="EC210" s="117"/>
      <c r="ED210" s="117"/>
      <c r="EE210" s="117"/>
      <c r="EF210" s="117"/>
      <c r="EG210" s="117"/>
      <c r="EH210" s="117"/>
      <c r="EI210" s="117"/>
      <c r="EJ210" s="117"/>
      <c r="EK210" s="124" t="s">
        <v>3626</v>
      </c>
      <c r="EL210" s="117"/>
      <c r="EM210" s="117"/>
      <c r="EN210" s="117"/>
      <c r="EO210" s="124" t="s">
        <v>3626</v>
      </c>
      <c r="EP210" s="117"/>
      <c r="EQ210" s="117"/>
      <c r="ER210" s="117"/>
      <c r="ES210" s="117"/>
      <c r="ET210" s="117"/>
      <c r="EU210" s="117"/>
      <c r="EV210" s="117"/>
      <c r="EW210" s="117"/>
      <c r="EX210" s="117"/>
      <c r="EY210" s="117"/>
      <c r="EZ210" s="117"/>
      <c r="FA210" s="117"/>
      <c r="FB210" s="117"/>
      <c r="FC210" s="117"/>
      <c r="FD210" s="117"/>
      <c r="FE210" s="117"/>
      <c r="FF210" s="117"/>
      <c r="FG210" s="117"/>
      <c r="FH210" s="117"/>
      <c r="FI210" s="117"/>
      <c r="FJ210" s="117"/>
      <c r="FK210" s="117"/>
      <c r="FL210" s="117"/>
      <c r="FM210" s="117"/>
      <c r="FN210" s="117"/>
      <c r="FO210" s="117"/>
      <c r="FP210" s="117"/>
      <c r="FQ210" s="117"/>
      <c r="FR210" s="117"/>
      <c r="FS210" s="117"/>
      <c r="FT210" s="117"/>
      <c r="FU210" s="117"/>
      <c r="FV210" s="117"/>
      <c r="FW210" s="117"/>
      <c r="FX210" s="117"/>
      <c r="FY210" s="117"/>
      <c r="FZ210" s="117"/>
      <c r="GA210" s="117"/>
      <c r="GB210" s="117"/>
      <c r="GC210" s="117"/>
      <c r="GD210" s="117"/>
      <c r="GE210" s="117"/>
      <c r="GF210" s="117"/>
      <c r="GG210" s="117"/>
      <c r="GH210" s="117"/>
      <c r="GI210" s="117"/>
      <c r="GJ210" s="117"/>
      <c r="GK210" s="117"/>
      <c r="GL210" s="117"/>
      <c r="GM210" s="117"/>
      <c r="GN210" s="117"/>
      <c r="GO210" s="117"/>
      <c r="GP210" s="117"/>
      <c r="GQ210" s="117"/>
      <c r="GR210" s="117"/>
      <c r="GS210" s="117"/>
      <c r="GT210" s="117"/>
      <c r="GU210" s="117"/>
      <c r="GV210" s="117"/>
      <c r="GW210" s="117"/>
      <c r="GX210" s="117"/>
      <c r="GY210" s="117"/>
      <c r="GZ210" s="117"/>
      <c r="HA210" s="117"/>
      <c r="HB210" s="117"/>
      <c r="HC210" s="117"/>
      <c r="HD210" s="117"/>
      <c r="HE210" s="117"/>
      <c r="HF210" s="117"/>
      <c r="HG210" s="117"/>
      <c r="HH210" s="117"/>
      <c r="HI210" s="117"/>
      <c r="HJ210" s="117"/>
      <c r="HK210" s="117"/>
      <c r="HL210" s="117"/>
      <c r="HM210" s="117"/>
      <c r="HN210" s="117"/>
      <c r="HO210" s="117"/>
      <c r="HP210" s="117"/>
      <c r="HQ210" s="117"/>
      <c r="HR210" s="117"/>
      <c r="HS210" s="117"/>
      <c r="HT210" s="117"/>
      <c r="HU210" s="117"/>
      <c r="HV210" s="117"/>
      <c r="HW210" s="117"/>
      <c r="HX210" s="117"/>
      <c r="HY210" s="117"/>
      <c r="HZ210" s="117"/>
      <c r="IA210" s="117"/>
      <c r="IB210" s="117"/>
      <c r="IC210" s="117"/>
      <c r="ID210" s="117"/>
      <c r="IE210" s="117"/>
      <c r="IF210" s="117"/>
      <c r="IG210" s="117"/>
      <c r="IH210" s="117"/>
      <c r="II210" s="117"/>
      <c r="IJ210" s="117"/>
      <c r="IK210" s="117"/>
      <c r="IL210" s="117"/>
      <c r="IM210" s="117"/>
      <c r="IN210" s="117"/>
      <c r="IO210" s="117"/>
      <c r="IP210" s="117"/>
      <c r="IQ210" s="117"/>
      <c r="IR210" s="117"/>
      <c r="IS210" s="117"/>
      <c r="IT210" s="117"/>
      <c r="IU210" s="117"/>
      <c r="IV210" s="117"/>
      <c r="IW210" s="117"/>
      <c r="IX210" s="117"/>
      <c r="IY210" s="117"/>
      <c r="IZ210" s="117"/>
      <c r="JA210" s="117"/>
      <c r="JB210" s="117"/>
      <c r="JC210" s="117"/>
      <c r="JD210" s="117"/>
      <c r="JE210" s="117"/>
      <c r="JF210" s="117"/>
      <c r="JG210" s="117"/>
      <c r="JH210" s="117"/>
      <c r="JI210" s="117"/>
      <c r="JJ210" s="117"/>
      <c r="JK210" s="117"/>
      <c r="JL210" s="117"/>
      <c r="JM210" s="117"/>
      <c r="JN210" s="117"/>
      <c r="JO210" s="117"/>
      <c r="JP210" s="117"/>
      <c r="JQ210" s="117"/>
      <c r="JR210" s="117"/>
      <c r="JS210" s="117"/>
      <c r="JT210" s="117"/>
      <c r="JU210" s="117"/>
      <c r="JV210" s="117"/>
      <c r="JW210" s="117"/>
      <c r="JX210" s="117"/>
      <c r="JY210" s="117"/>
      <c r="JZ210" s="117"/>
      <c r="KA210" s="117"/>
      <c r="KB210" s="117"/>
      <c r="KC210" s="117"/>
      <c r="KD210" s="117"/>
      <c r="KE210" s="117"/>
      <c r="KF210" s="117"/>
      <c r="KG210" s="117"/>
      <c r="KH210" s="117"/>
      <c r="KI210" s="117"/>
      <c r="KJ210" s="117"/>
      <c r="KK210" s="117"/>
      <c r="KL210" s="117"/>
      <c r="KM210" s="117"/>
      <c r="KN210" s="117"/>
      <c r="KO210" s="117"/>
      <c r="KP210" s="117"/>
      <c r="KQ210" s="117"/>
      <c r="KR210" s="124" t="s">
        <v>3626</v>
      </c>
      <c r="KS210" s="117"/>
      <c r="KT210" s="117"/>
      <c r="KU210" s="117"/>
      <c r="KV210" s="117"/>
      <c r="KW210" s="117"/>
      <c r="KX210" s="117"/>
      <c r="KY210" s="117"/>
      <c r="KZ210" s="117"/>
      <c r="LA210" s="117"/>
      <c r="LB210" s="117"/>
      <c r="LC210" s="124" t="s">
        <v>3626</v>
      </c>
      <c r="LD210" s="117"/>
      <c r="LE210" s="117"/>
      <c r="LF210" s="117"/>
      <c r="LG210" s="117"/>
      <c r="LH210" s="117"/>
      <c r="LI210" s="117"/>
      <c r="LJ210" s="117"/>
      <c r="LK210" s="124" t="s">
        <v>3626</v>
      </c>
      <c r="LL210" s="117"/>
      <c r="LM210" s="117"/>
      <c r="LN210" s="117"/>
      <c r="LO210" s="117"/>
      <c r="LP210" s="117"/>
      <c r="LQ210" s="117"/>
      <c r="LR210" s="124" t="s">
        <v>3626</v>
      </c>
      <c r="LS210" s="117"/>
      <c r="LT210" s="117"/>
      <c r="LU210" s="117"/>
      <c r="LV210" s="117"/>
      <c r="LW210" s="117"/>
      <c r="LX210" s="117"/>
      <c r="LY210" s="117"/>
      <c r="LZ210" s="124" t="s">
        <v>3626</v>
      </c>
      <c r="MA210" s="117"/>
      <c r="MB210" s="124" t="s">
        <v>3626</v>
      </c>
      <c r="MC210" s="117"/>
      <c r="MD210" s="124" t="s">
        <v>3626</v>
      </c>
      <c r="ME210" s="124" t="s">
        <v>3626</v>
      </c>
      <c r="MF210" s="117"/>
      <c r="MG210" s="117"/>
      <c r="MH210" s="124" t="s">
        <v>3626</v>
      </c>
      <c r="MI210" s="117"/>
      <c r="MJ210" s="124" t="s">
        <v>3626</v>
      </c>
      <c r="MK210" s="117"/>
      <c r="ML210" s="124" t="s">
        <v>3626</v>
      </c>
      <c r="MM210" s="117"/>
      <c r="MN210" s="124" t="s">
        <v>3626</v>
      </c>
      <c r="MO210" s="124" t="s">
        <v>3626</v>
      </c>
      <c r="MP210" s="124" t="s">
        <v>3626</v>
      </c>
      <c r="MQ210" s="124" t="s">
        <v>3626</v>
      </c>
      <c r="MR210" s="117"/>
      <c r="MS210" s="124" t="s">
        <v>3626</v>
      </c>
      <c r="MT210" s="124" t="s">
        <v>3626</v>
      </c>
      <c r="MU210" s="124" t="s">
        <v>3626</v>
      </c>
      <c r="MV210" s="117"/>
      <c r="MW210" s="124" t="s">
        <v>3626</v>
      </c>
      <c r="MX210" s="124" t="s">
        <v>3626</v>
      </c>
      <c r="MY210" s="124" t="s">
        <v>3626</v>
      </c>
      <c r="MZ210" s="124" t="s">
        <v>3626</v>
      </c>
      <c r="NA210" s="117"/>
      <c r="NB210" s="117"/>
      <c r="NC210" s="124" t="s">
        <v>3626</v>
      </c>
      <c r="ND210" s="117"/>
      <c r="NE210" s="117"/>
      <c r="NF210" s="117"/>
      <c r="NG210" s="117"/>
      <c r="NH210" s="117"/>
      <c r="NI210" s="124" t="s">
        <v>3626</v>
      </c>
      <c r="NJ210" s="117"/>
      <c r="NK210" s="117"/>
      <c r="NL210" s="117"/>
      <c r="NM210" s="124" t="s">
        <v>3626</v>
      </c>
      <c r="NN210" s="117"/>
      <c r="NO210" s="117"/>
      <c r="NP210" s="117"/>
      <c r="NQ210" s="117"/>
      <c r="NR210" s="117"/>
      <c r="NS210" s="117"/>
      <c r="NT210" s="117"/>
      <c r="NU210" s="117"/>
      <c r="NV210" s="117"/>
      <c r="NW210" s="117"/>
      <c r="NX210" s="117"/>
      <c r="NY210" s="117"/>
      <c r="NZ210" s="117"/>
      <c r="OA210" s="117"/>
      <c r="OB210" s="117"/>
      <c r="OC210" s="117"/>
      <c r="OD210" s="117"/>
      <c r="OE210" s="117"/>
      <c r="OF210" s="117"/>
      <c r="OG210" s="117"/>
      <c r="OH210" s="117"/>
      <c r="OI210" s="117"/>
      <c r="OJ210" s="117"/>
      <c r="OK210" s="117"/>
      <c r="OL210" s="117"/>
      <c r="OM210" s="117"/>
      <c r="ON210" s="117"/>
      <c r="OO210" s="117"/>
      <c r="OP210" s="117"/>
      <c r="OQ210" s="117"/>
      <c r="OR210" s="117"/>
      <c r="OS210" s="117"/>
      <c r="OT210" s="117"/>
      <c r="OU210" s="117"/>
      <c r="OV210" s="117"/>
      <c r="OW210" s="117"/>
      <c r="OX210" s="117"/>
      <c r="OY210" s="117"/>
      <c r="OZ210" s="117"/>
      <c r="PA210" s="117"/>
      <c r="PB210" s="117"/>
      <c r="PC210" s="117"/>
      <c r="PD210" s="117"/>
      <c r="PE210" s="117"/>
      <c r="PF210" s="117"/>
      <c r="PG210" s="117"/>
      <c r="PH210" s="117"/>
      <c r="PI210" s="117"/>
      <c r="PJ210" s="117"/>
      <c r="PK210" s="117"/>
      <c r="PL210" s="117"/>
      <c r="PM210" s="117"/>
      <c r="PN210" s="117"/>
      <c r="PO210" s="117"/>
      <c r="PP210" s="117"/>
      <c r="PQ210" s="117"/>
      <c r="PR210" s="117"/>
      <c r="PS210" s="117"/>
      <c r="PT210" s="117"/>
      <c r="PU210" s="117"/>
      <c r="PV210" s="117"/>
      <c r="PW210" s="117"/>
      <c r="PX210" s="117"/>
      <c r="PY210" s="117"/>
      <c r="PZ210" s="117"/>
      <c r="QA210" s="117"/>
      <c r="QB210" s="117"/>
      <c r="QC210" s="117"/>
      <c r="QD210" s="117"/>
      <c r="QE210" s="117"/>
      <c r="QF210" s="117"/>
      <c r="QG210" s="117"/>
      <c r="QH210" s="117"/>
      <c r="QI210" s="117"/>
      <c r="QJ210" s="117"/>
      <c r="QK210" s="117"/>
      <c r="QL210" s="117"/>
      <c r="QM210" s="117"/>
      <c r="QN210" s="117"/>
      <c r="QO210" s="117"/>
      <c r="QP210" s="117"/>
      <c r="QQ210" s="117"/>
      <c r="QR210" s="117"/>
      <c r="QS210" s="124" t="s">
        <v>3626</v>
      </c>
      <c r="QT210" s="117"/>
      <c r="QU210" s="117"/>
      <c r="QV210" s="117"/>
      <c r="QW210" s="117"/>
      <c r="QX210" s="117"/>
      <c r="QY210" s="117"/>
      <c r="QZ210" s="117"/>
      <c r="RA210" s="124" t="s">
        <v>3626</v>
      </c>
      <c r="RB210" s="117"/>
      <c r="RC210" s="117"/>
      <c r="RD210" s="117"/>
      <c r="RE210" s="117"/>
      <c r="RF210" s="117"/>
      <c r="RG210" s="117"/>
      <c r="RH210" s="117"/>
      <c r="RI210" s="117"/>
      <c r="RJ210" s="117"/>
      <c r="RK210" s="117"/>
      <c r="RL210" s="117"/>
      <c r="RM210" s="117"/>
      <c r="RN210" s="117"/>
      <c r="RO210" s="117"/>
      <c r="RP210" s="117"/>
      <c r="RQ210" s="117"/>
      <c r="RR210" s="117"/>
      <c r="RS210" s="117"/>
      <c r="RT210" s="117"/>
      <c r="RU210" s="117"/>
      <c r="RV210" s="117"/>
      <c r="RW210" s="117"/>
      <c r="RX210" s="117"/>
      <c r="RY210" s="117"/>
      <c r="RZ210" s="117"/>
      <c r="SA210" s="117"/>
      <c r="SB210" s="117"/>
      <c r="SC210" s="117"/>
      <c r="SD210" s="117"/>
      <c r="SE210" s="117"/>
      <c r="SF210" s="117"/>
      <c r="SG210" s="117"/>
      <c r="SH210" s="117"/>
      <c r="SI210" s="124" t="s">
        <v>3626</v>
      </c>
      <c r="SJ210" s="117"/>
      <c r="SK210" s="124" t="s">
        <v>3626</v>
      </c>
      <c r="SL210" s="124" t="s">
        <v>3626</v>
      </c>
      <c r="SM210" s="117"/>
      <c r="SN210" s="124" t="s">
        <v>3626</v>
      </c>
      <c r="SO210" s="124" t="s">
        <v>3626</v>
      </c>
      <c r="SP210" s="117"/>
      <c r="SQ210" s="117"/>
      <c r="SR210" s="124" t="s">
        <v>3626</v>
      </c>
      <c r="SS210" s="117"/>
      <c r="ST210" s="117"/>
      <c r="SU210" s="117"/>
      <c r="SV210" s="124" t="s">
        <v>3626</v>
      </c>
      <c r="SW210" s="124" t="s">
        <v>3626</v>
      </c>
      <c r="SX210" s="117"/>
      <c r="SY210" s="124" t="s">
        <v>3626</v>
      </c>
      <c r="SZ210" s="124" t="s">
        <v>3626</v>
      </c>
      <c r="TA210" s="124" t="s">
        <v>3626</v>
      </c>
      <c r="TB210" s="117"/>
      <c r="TC210" s="124" t="s">
        <v>3626</v>
      </c>
      <c r="TD210" s="117"/>
      <c r="TE210" s="124" t="s">
        <v>3626</v>
      </c>
      <c r="TF210" s="117"/>
      <c r="TG210" s="117"/>
      <c r="TH210" s="117"/>
      <c r="TI210" s="117"/>
      <c r="TJ210" s="117"/>
      <c r="TK210" s="117"/>
      <c r="TL210" s="117"/>
      <c r="TM210" s="117"/>
      <c r="TN210" s="117"/>
      <c r="TO210" s="117"/>
      <c r="TP210" s="124" t="s">
        <v>3626</v>
      </c>
      <c r="TQ210" s="124" t="s">
        <v>3626</v>
      </c>
      <c r="TR210" s="117"/>
      <c r="TS210" s="117"/>
      <c r="TT210" s="124" t="s">
        <v>3626</v>
      </c>
      <c r="TU210" s="124" t="s">
        <v>3626</v>
      </c>
      <c r="TV210" s="117"/>
      <c r="TW210" s="117"/>
      <c r="TX210" s="124" t="s">
        <v>3626</v>
      </c>
      <c r="TY210" s="117"/>
      <c r="TZ210" s="117"/>
      <c r="UA210" s="117"/>
      <c r="UB210" s="117"/>
      <c r="UC210" s="124" t="s">
        <v>3626</v>
      </c>
      <c r="UD210" s="117"/>
      <c r="UE210" s="117"/>
      <c r="UF210" s="124" t="s">
        <v>3626</v>
      </c>
      <c r="UG210" s="117"/>
      <c r="UH210" s="117"/>
      <c r="UI210" s="124" t="s">
        <v>3626</v>
      </c>
      <c r="UJ210" s="124" t="s">
        <v>3626</v>
      </c>
      <c r="UK210" s="117"/>
      <c r="UL210" s="117"/>
      <c r="UM210" s="117"/>
      <c r="UN210" s="117"/>
      <c r="UO210" s="117"/>
      <c r="UP210" s="117"/>
      <c r="UQ210" s="117"/>
      <c r="UR210" s="124" t="s">
        <v>3626</v>
      </c>
      <c r="US210" s="117"/>
      <c r="UT210" s="117"/>
      <c r="UU210" s="117"/>
      <c r="UV210" s="117"/>
      <c r="UW210" s="117"/>
      <c r="UX210" s="124" t="s">
        <v>3626</v>
      </c>
      <c r="UY210" s="117"/>
      <c r="UZ210" s="117"/>
      <c r="VA210" s="124" t="s">
        <v>3626</v>
      </c>
      <c r="VB210" s="117"/>
      <c r="VC210" s="124" t="s">
        <v>3626</v>
      </c>
      <c r="VD210" s="124" t="s">
        <v>3626</v>
      </c>
      <c r="VE210" s="117"/>
      <c r="VF210" s="117"/>
      <c r="VG210" s="124" t="s">
        <v>3626</v>
      </c>
      <c r="VH210" s="117"/>
      <c r="VI210" s="117"/>
      <c r="VJ210" s="117"/>
      <c r="VK210" s="117"/>
      <c r="VL210" s="117"/>
      <c r="VM210" s="117"/>
      <c r="VN210" s="117"/>
      <c r="VO210" s="117"/>
      <c r="VP210" s="117"/>
      <c r="VQ210" s="117"/>
      <c r="VR210" s="117"/>
      <c r="VS210" s="117"/>
      <c r="VT210" s="117"/>
      <c r="VU210" s="117"/>
      <c r="VV210" s="117"/>
      <c r="VW210" s="117"/>
      <c r="VX210" s="117"/>
      <c r="VY210" s="117"/>
      <c r="VZ210" s="117"/>
      <c r="WA210" s="117"/>
      <c r="WB210" s="117"/>
      <c r="WC210" s="117"/>
      <c r="WD210" s="117"/>
      <c r="WE210" s="117"/>
      <c r="WF210" s="117"/>
      <c r="WG210" s="117"/>
      <c r="WH210" s="117"/>
      <c r="WI210" s="117"/>
      <c r="WJ210" s="117"/>
      <c r="WK210" s="117"/>
      <c r="WL210" s="117"/>
      <c r="WM210" s="117"/>
      <c r="WN210" s="117"/>
      <c r="WO210" s="117"/>
      <c r="WP210" s="117"/>
      <c r="WQ210" s="117"/>
      <c r="WR210" s="117"/>
      <c r="WS210" s="117"/>
      <c r="WT210" s="117"/>
      <c r="WU210" s="117"/>
      <c r="WV210" s="117"/>
      <c r="WW210" s="117"/>
      <c r="WX210" s="117"/>
      <c r="WY210" s="117"/>
      <c r="WZ210" s="117"/>
      <c r="XA210" s="117"/>
      <c r="XB210" s="117"/>
      <c r="XC210" s="117"/>
      <c r="XD210" s="117"/>
      <c r="XE210" s="117"/>
      <c r="XF210" s="117"/>
      <c r="XG210" s="117"/>
      <c r="XH210" s="117"/>
      <c r="XI210" s="117"/>
      <c r="XJ210" s="117"/>
      <c r="XK210" s="117"/>
      <c r="XL210" s="117"/>
      <c r="XM210" s="117"/>
      <c r="XN210" s="117"/>
      <c r="XO210" s="117"/>
      <c r="XP210" s="117"/>
      <c r="XQ210" s="117"/>
      <c r="XR210" s="117"/>
      <c r="XS210" s="117"/>
      <c r="XT210" s="117"/>
      <c r="XU210" s="124" t="s">
        <v>3626</v>
      </c>
      <c r="XV210" s="117"/>
      <c r="XW210" s="117"/>
      <c r="XX210" s="117"/>
      <c r="XY210" s="117"/>
      <c r="XZ210" s="117"/>
      <c r="YA210" s="117"/>
      <c r="YB210" s="117"/>
      <c r="YC210" s="117"/>
      <c r="YD210" s="117"/>
      <c r="YE210" s="117"/>
      <c r="YF210" s="117"/>
      <c r="YG210" s="117"/>
      <c r="YH210" s="117"/>
      <c r="YI210" s="117"/>
      <c r="YJ210" s="117"/>
      <c r="YK210" s="117"/>
      <c r="YL210" s="117"/>
      <c r="YM210" s="117"/>
      <c r="YN210" s="117"/>
      <c r="YO210" s="117"/>
      <c r="YP210" s="117"/>
      <c r="YQ210" s="117"/>
      <c r="YR210" s="117"/>
      <c r="YS210" s="117"/>
      <c r="YT210" s="117"/>
      <c r="YU210" s="117"/>
      <c r="YV210" s="117"/>
      <c r="YW210" s="117"/>
      <c r="YX210" s="117"/>
      <c r="YY210" s="117"/>
      <c r="YZ210" s="117"/>
      <c r="ZA210" s="117"/>
      <c r="ZB210" s="117"/>
      <c r="ZC210" s="117"/>
      <c r="ZD210" s="117"/>
      <c r="ZE210" s="117"/>
      <c r="ZF210" s="117"/>
      <c r="ZG210" s="124" t="s">
        <v>3626</v>
      </c>
      <c r="ZH210" s="117"/>
      <c r="ZI210" s="117"/>
      <c r="ZJ210" s="117"/>
      <c r="ZK210" s="117"/>
      <c r="ZL210" s="117"/>
      <c r="ZM210" s="117"/>
      <c r="ZN210" s="117"/>
      <c r="ZO210" s="117"/>
      <c r="ZP210" s="117"/>
      <c r="ZQ210" s="117"/>
      <c r="ZR210" s="117"/>
      <c r="ZS210" s="117"/>
      <c r="ZT210" s="124" t="s">
        <v>3626</v>
      </c>
      <c r="ZU210" s="117"/>
      <c r="ZV210" s="117"/>
      <c r="ZW210" s="117"/>
      <c r="ZX210" s="117"/>
      <c r="ZY210" s="117"/>
      <c r="ZZ210" s="117"/>
      <c r="AAA210" s="117"/>
      <c r="AAB210" s="117"/>
      <c r="AAC210" s="117"/>
      <c r="AAD210" s="124" t="s">
        <v>3626</v>
      </c>
      <c r="AAE210" s="117"/>
      <c r="AAF210" s="117"/>
      <c r="AAG210" s="117"/>
      <c r="AAH210" s="117"/>
      <c r="AAI210" s="117"/>
      <c r="AAJ210" s="117"/>
      <c r="AAK210" s="117"/>
      <c r="AAL210" s="117"/>
      <c r="AAM210" s="117"/>
      <c r="AAN210" s="117"/>
      <c r="AAO210" s="117"/>
      <c r="AAP210" s="117"/>
      <c r="AAQ210" s="117"/>
      <c r="AAR210" s="117"/>
      <c r="AAS210" s="117"/>
      <c r="AAT210" s="117"/>
      <c r="AAU210" s="117"/>
      <c r="AAV210" s="124" t="s">
        <v>3626</v>
      </c>
      <c r="AAW210" s="117"/>
      <c r="AAX210" s="124" t="s">
        <v>3626</v>
      </c>
      <c r="AAY210" s="117"/>
      <c r="AAZ210" s="117"/>
      <c r="ABA210" s="117"/>
      <c r="ABB210" s="117"/>
      <c r="ABC210" s="117"/>
      <c r="ABD210" s="117"/>
      <c r="ABE210" s="117"/>
      <c r="ABF210" s="117"/>
      <c r="ABG210" s="117"/>
      <c r="ABH210" s="124" t="s">
        <v>3626</v>
      </c>
      <c r="ABI210" s="117"/>
      <c r="ABJ210" s="117"/>
      <c r="ABK210" s="117"/>
      <c r="ABL210" s="117"/>
      <c r="ABM210" s="117"/>
      <c r="ABN210" s="117"/>
      <c r="ABO210" s="117"/>
      <c r="ABP210" s="117"/>
      <c r="ABQ210" s="117"/>
      <c r="ABR210" s="117"/>
      <c r="ABS210" s="117"/>
      <c r="ABT210" s="117"/>
      <c r="ABU210" s="117"/>
      <c r="ABV210" s="117"/>
      <c r="ABW210" s="117"/>
      <c r="ABX210" s="117"/>
      <c r="ABY210" s="117"/>
      <c r="ABZ210" s="117"/>
      <c r="ACA210" s="117"/>
      <c r="ACB210" s="117"/>
      <c r="ACC210" s="117"/>
      <c r="ACD210" s="117"/>
      <c r="ACE210" s="117"/>
      <c r="ACF210" s="117"/>
      <c r="ACG210" s="117"/>
      <c r="ACH210" s="117"/>
      <c r="ACI210" s="117"/>
      <c r="ACJ210" s="117"/>
      <c r="ACK210" s="117"/>
      <c r="ACL210" s="124" t="s">
        <v>3626</v>
      </c>
      <c r="ACM210" s="117"/>
      <c r="ACN210" s="117"/>
      <c r="ACO210" s="124" t="s">
        <v>3626</v>
      </c>
      <c r="ACP210" s="117"/>
      <c r="ACQ210" s="117"/>
      <c r="ACR210" s="117"/>
      <c r="ACS210" s="117"/>
      <c r="ACT210" s="117"/>
      <c r="ACU210" s="117"/>
      <c r="ACV210" s="117"/>
      <c r="ACW210" s="117"/>
      <c r="ACX210" s="117"/>
      <c r="ACY210" s="117"/>
      <c r="ACZ210" s="124" t="s">
        <v>3626</v>
      </c>
      <c r="ADA210" s="124" t="s">
        <v>3626</v>
      </c>
      <c r="ADB210" s="117"/>
      <c r="ADC210" s="117"/>
      <c r="ADD210" s="117"/>
      <c r="ADE210" s="117"/>
      <c r="ADF210" s="124" t="s">
        <v>3626</v>
      </c>
      <c r="ADG210" s="117"/>
      <c r="ADH210" s="117"/>
      <c r="ADI210" s="117"/>
      <c r="ADJ210" s="117"/>
      <c r="ADK210" s="117"/>
      <c r="ADL210" s="117"/>
      <c r="ADM210" s="117"/>
      <c r="ADN210" s="117"/>
      <c r="ADO210" s="117"/>
      <c r="ADP210" s="117"/>
      <c r="ADQ210" s="117"/>
      <c r="ADR210" s="117"/>
      <c r="ADS210" s="117"/>
      <c r="ADT210" s="117"/>
      <c r="ADU210" s="117"/>
      <c r="ADV210" s="117"/>
      <c r="ADW210" s="117"/>
      <c r="ADX210" s="117"/>
      <c r="ADY210" s="117"/>
      <c r="ADZ210" s="117"/>
      <c r="AEA210" s="117"/>
      <c r="AEB210" s="124" t="s">
        <v>3626</v>
      </c>
      <c r="AEC210" s="124" t="s">
        <v>3626</v>
      </c>
      <c r="AED210" s="117"/>
      <c r="AEE210" s="117"/>
      <c r="AEF210" s="117"/>
      <c r="AEG210" s="117"/>
      <c r="AEH210" s="117"/>
      <c r="AEI210" s="117"/>
      <c r="AEJ210" s="117"/>
      <c r="AEK210" s="117"/>
      <c r="AEL210" s="124" t="s">
        <v>3626</v>
      </c>
      <c r="AEM210" s="124" t="s">
        <v>3626</v>
      </c>
      <c r="AEN210" s="124" t="s">
        <v>3626</v>
      </c>
      <c r="AEO210" s="117"/>
      <c r="AEP210" s="124" t="s">
        <v>3626</v>
      </c>
      <c r="AEQ210" s="124" t="s">
        <v>3626</v>
      </c>
      <c r="AER210" s="117"/>
      <c r="AES210" s="117"/>
      <c r="AET210" s="117"/>
      <c r="AEU210" s="117"/>
      <c r="AEV210" s="117"/>
      <c r="AEW210" s="117"/>
      <c r="AEX210" s="117"/>
      <c r="AEY210" s="117"/>
      <c r="AEZ210" s="117"/>
      <c r="AFA210" s="117"/>
      <c r="AFB210" s="117"/>
      <c r="AFC210" s="117"/>
      <c r="AFD210" s="117"/>
      <c r="AFE210" s="117"/>
      <c r="AFF210" s="117"/>
      <c r="AFG210" s="117"/>
      <c r="AFH210" s="117"/>
      <c r="AFI210" s="117"/>
      <c r="AFJ210" s="117"/>
      <c r="AFK210" s="117"/>
      <c r="AFL210" s="117"/>
      <c r="AFM210" s="117"/>
      <c r="AFN210" s="117"/>
      <c r="AFO210" s="117"/>
      <c r="AFP210" s="117"/>
      <c r="AFQ210" s="117"/>
      <c r="AFR210" s="117"/>
      <c r="AFS210" s="117"/>
      <c r="AFT210" s="117"/>
      <c r="AFU210" s="117"/>
      <c r="AFV210" s="117"/>
      <c r="AFW210" s="117"/>
      <c r="AFX210" s="117"/>
      <c r="AFY210" s="117"/>
      <c r="AFZ210" s="117"/>
      <c r="AGA210" s="117"/>
      <c r="AGB210" s="117"/>
      <c r="AGC210" s="117"/>
      <c r="AGD210" s="117"/>
      <c r="AGE210" s="117"/>
      <c r="AGF210" s="117"/>
      <c r="AGG210" s="117"/>
      <c r="AGH210" s="117"/>
      <c r="AGI210" s="117"/>
      <c r="AGJ210" s="117"/>
      <c r="AGK210" s="117"/>
      <c r="AGL210" s="117"/>
      <c r="AGM210" s="117"/>
      <c r="AGN210" s="117"/>
      <c r="AGO210" s="117"/>
      <c r="AGP210" s="117"/>
      <c r="AGQ210" s="117"/>
      <c r="AGR210" s="117"/>
      <c r="AGS210" s="117"/>
      <c r="AGT210" s="117"/>
      <c r="AGU210" s="117"/>
      <c r="AGV210" s="117"/>
      <c r="AGW210" s="117"/>
      <c r="AGX210" s="117"/>
      <c r="AGY210" s="117"/>
      <c r="AGZ210" s="117"/>
      <c r="AHA210" s="117"/>
      <c r="AHB210" s="117"/>
      <c r="AHC210" s="117"/>
      <c r="AHD210" s="117"/>
      <c r="AHE210" s="117"/>
      <c r="AHF210" s="117"/>
      <c r="AHG210" s="117"/>
      <c r="AHH210" s="117"/>
      <c r="AHI210" s="117"/>
      <c r="AHJ210" s="117"/>
      <c r="AHK210" s="117"/>
      <c r="AHL210" s="121"/>
    </row>
    <row r="211" spans="1:896" x14ac:dyDescent="0.25">
      <c r="A211" s="112" t="s">
        <v>68</v>
      </c>
      <c r="B211" s="113" t="s">
        <v>160</v>
      </c>
      <c r="C211" s="114" t="s">
        <v>344</v>
      </c>
      <c r="D211" s="126">
        <v>0</v>
      </c>
      <c r="E211" s="115">
        <v>23</v>
      </c>
      <c r="F211" s="116"/>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24" t="s">
        <v>3626</v>
      </c>
      <c r="AR211" s="124" t="s">
        <v>3626</v>
      </c>
      <c r="AS211" s="124" t="s">
        <v>3626</v>
      </c>
      <c r="AT211" s="124" t="s">
        <v>3626</v>
      </c>
      <c r="AU211" s="124" t="s">
        <v>3626</v>
      </c>
      <c r="AV211" s="124" t="s">
        <v>3626</v>
      </c>
      <c r="AW211" s="124" t="s">
        <v>3626</v>
      </c>
      <c r="AX211" s="117"/>
      <c r="AY211" s="117"/>
      <c r="AZ211" s="117"/>
      <c r="BA211" s="124" t="s">
        <v>3626</v>
      </c>
      <c r="BB211" s="117"/>
      <c r="BC211" s="124" t="s">
        <v>3626</v>
      </c>
      <c r="BD211" s="124" t="s">
        <v>3626</v>
      </c>
      <c r="BE211" s="124" t="s">
        <v>3626</v>
      </c>
      <c r="BF211" s="124" t="s">
        <v>3626</v>
      </c>
      <c r="BG211" s="124" t="s">
        <v>3626</v>
      </c>
      <c r="BH211" s="117"/>
      <c r="BI211" s="124" t="s">
        <v>3626</v>
      </c>
      <c r="BJ211" s="124" t="s">
        <v>3626</v>
      </c>
      <c r="BK211" s="124" t="s">
        <v>3626</v>
      </c>
      <c r="BL211" s="117"/>
      <c r="BM211" s="124" t="s">
        <v>3626</v>
      </c>
      <c r="BN211" s="124" t="s">
        <v>3626</v>
      </c>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7"/>
      <c r="EI211" s="117"/>
      <c r="EJ211" s="117"/>
      <c r="EK211" s="117"/>
      <c r="EL211" s="117"/>
      <c r="EM211" s="117"/>
      <c r="EN211" s="117"/>
      <c r="EO211" s="117"/>
      <c r="EP211" s="117"/>
      <c r="EQ211" s="117"/>
      <c r="ER211" s="117"/>
      <c r="ES211" s="117"/>
      <c r="ET211" s="117"/>
      <c r="EU211" s="117"/>
      <c r="EV211" s="117"/>
      <c r="EW211" s="117"/>
      <c r="EX211" s="117"/>
      <c r="EY211" s="124" t="s">
        <v>3626</v>
      </c>
      <c r="EZ211" s="124" t="s">
        <v>3626</v>
      </c>
      <c r="FA211" s="124" t="s">
        <v>3626</v>
      </c>
      <c r="FB211" s="124" t="s">
        <v>3626</v>
      </c>
      <c r="FC211" s="117"/>
      <c r="FD211" s="117"/>
      <c r="FE211" s="117"/>
      <c r="FF211" s="117"/>
      <c r="FG211" s="117"/>
      <c r="FH211" s="117"/>
      <c r="FI211" s="117"/>
      <c r="FJ211" s="117"/>
      <c r="FK211" s="117"/>
      <c r="FL211" s="117"/>
      <c r="FM211" s="117"/>
      <c r="FN211" s="117"/>
      <c r="FO211" s="117"/>
      <c r="FP211" s="117"/>
      <c r="FQ211" s="117"/>
      <c r="FR211" s="117"/>
      <c r="FS211" s="117"/>
      <c r="FT211" s="117"/>
      <c r="FU211" s="117"/>
      <c r="FV211" s="117"/>
      <c r="FW211" s="117"/>
      <c r="FX211" s="117"/>
      <c r="FY211" s="117"/>
      <c r="FZ211" s="117"/>
      <c r="GA211" s="117"/>
      <c r="GB211" s="117"/>
      <c r="GC211" s="117"/>
      <c r="GD211" s="117"/>
      <c r="GE211" s="117"/>
      <c r="GF211" s="117"/>
      <c r="GG211" s="117"/>
      <c r="GH211" s="117"/>
      <c r="GI211" s="117"/>
      <c r="GJ211" s="117"/>
      <c r="GK211" s="117"/>
      <c r="GL211" s="117"/>
      <c r="GM211" s="117"/>
      <c r="GN211" s="117"/>
      <c r="GO211" s="117"/>
      <c r="GP211" s="117"/>
      <c r="GQ211" s="117"/>
      <c r="GR211" s="117"/>
      <c r="GS211" s="117"/>
      <c r="GT211" s="117"/>
      <c r="GU211" s="117"/>
      <c r="GV211" s="117"/>
      <c r="GW211" s="117"/>
      <c r="GX211" s="117"/>
      <c r="GY211" s="117"/>
      <c r="GZ211" s="117"/>
      <c r="HA211" s="117"/>
      <c r="HB211" s="117"/>
      <c r="HC211" s="117"/>
      <c r="HD211" s="117"/>
      <c r="HE211" s="117"/>
      <c r="HF211" s="117"/>
      <c r="HG211" s="117"/>
      <c r="HH211" s="117"/>
      <c r="HI211" s="117"/>
      <c r="HJ211" s="117"/>
      <c r="HK211" s="117"/>
      <c r="HL211" s="117"/>
      <c r="HM211" s="117"/>
      <c r="HN211" s="117"/>
      <c r="HO211" s="117"/>
      <c r="HP211" s="117"/>
      <c r="HQ211" s="117"/>
      <c r="HR211" s="117"/>
      <c r="HS211" s="117"/>
      <c r="HT211" s="117"/>
      <c r="HU211" s="117"/>
      <c r="HV211" s="117"/>
      <c r="HW211" s="117"/>
      <c r="HX211" s="117"/>
      <c r="HY211" s="117"/>
      <c r="HZ211" s="117"/>
      <c r="IA211" s="117"/>
      <c r="IB211" s="117"/>
      <c r="IC211" s="117"/>
      <c r="ID211" s="117"/>
      <c r="IE211" s="117"/>
      <c r="IF211" s="117"/>
      <c r="IG211" s="117"/>
      <c r="IH211" s="117"/>
      <c r="II211" s="117"/>
      <c r="IJ211" s="117"/>
      <c r="IK211" s="117"/>
      <c r="IL211" s="117"/>
      <c r="IM211" s="117"/>
      <c r="IN211" s="117"/>
      <c r="IO211" s="117"/>
      <c r="IP211" s="117"/>
      <c r="IQ211" s="117"/>
      <c r="IR211" s="117"/>
      <c r="IS211" s="117"/>
      <c r="IT211" s="117"/>
      <c r="IU211" s="117"/>
      <c r="IV211" s="117"/>
      <c r="IW211" s="117"/>
      <c r="IX211" s="117"/>
      <c r="IY211" s="117"/>
      <c r="IZ211" s="117"/>
      <c r="JA211" s="117"/>
      <c r="JB211" s="117"/>
      <c r="JC211" s="117"/>
      <c r="JD211" s="117"/>
      <c r="JE211" s="117"/>
      <c r="JF211" s="117"/>
      <c r="JG211" s="117"/>
      <c r="JH211" s="117"/>
      <c r="JI211" s="117"/>
      <c r="JJ211" s="117"/>
      <c r="JK211" s="117"/>
      <c r="JL211" s="117"/>
      <c r="JM211" s="117"/>
      <c r="JN211" s="117"/>
      <c r="JO211" s="117"/>
      <c r="JP211" s="117"/>
      <c r="JQ211" s="117"/>
      <c r="JR211" s="117"/>
      <c r="JS211" s="117"/>
      <c r="JT211" s="117"/>
      <c r="JU211" s="117"/>
      <c r="JV211" s="117"/>
      <c r="JW211" s="117"/>
      <c r="JX211" s="117"/>
      <c r="JY211" s="117"/>
      <c r="JZ211" s="117"/>
      <c r="KA211" s="117"/>
      <c r="KB211" s="117"/>
      <c r="KC211" s="117"/>
      <c r="KD211" s="117"/>
      <c r="KE211" s="117"/>
      <c r="KF211" s="117"/>
      <c r="KG211" s="117"/>
      <c r="KH211" s="117"/>
      <c r="KI211" s="117"/>
      <c r="KJ211" s="117"/>
      <c r="KK211" s="117"/>
      <c r="KL211" s="117"/>
      <c r="KM211" s="117"/>
      <c r="KN211" s="117"/>
      <c r="KO211" s="117"/>
      <c r="KP211" s="117"/>
      <c r="KQ211" s="117"/>
      <c r="KR211" s="117"/>
      <c r="KS211" s="117"/>
      <c r="KT211" s="117"/>
      <c r="KU211" s="117"/>
      <c r="KV211" s="117"/>
      <c r="KW211" s="117"/>
      <c r="KX211" s="117"/>
      <c r="KY211" s="117"/>
      <c r="KZ211" s="117"/>
      <c r="LA211" s="117"/>
      <c r="LB211" s="117"/>
      <c r="LC211" s="117"/>
      <c r="LD211" s="117"/>
      <c r="LE211" s="117"/>
      <c r="LF211" s="117"/>
      <c r="LG211" s="117"/>
      <c r="LH211" s="117"/>
      <c r="LI211" s="117"/>
      <c r="LJ211" s="117"/>
      <c r="LK211" s="117"/>
      <c r="LL211" s="117"/>
      <c r="LM211" s="117"/>
      <c r="LN211" s="117"/>
      <c r="LO211" s="117"/>
      <c r="LP211" s="117"/>
      <c r="LQ211" s="117"/>
      <c r="LR211" s="117"/>
      <c r="LS211" s="117"/>
      <c r="LT211" s="117"/>
      <c r="LU211" s="117"/>
      <c r="LV211" s="117"/>
      <c r="LW211" s="117"/>
      <c r="LX211" s="117"/>
      <c r="LY211" s="117"/>
      <c r="LZ211" s="117"/>
      <c r="MA211" s="117"/>
      <c r="MB211" s="117"/>
      <c r="MC211" s="117"/>
      <c r="MD211" s="117"/>
      <c r="ME211" s="117"/>
      <c r="MF211" s="117"/>
      <c r="MG211" s="117"/>
      <c r="MH211" s="117"/>
      <c r="MI211" s="117"/>
      <c r="MJ211" s="117"/>
      <c r="MK211" s="117"/>
      <c r="ML211" s="117"/>
      <c r="MM211" s="117"/>
      <c r="MN211" s="117"/>
      <c r="MO211" s="117"/>
      <c r="MP211" s="117"/>
      <c r="MQ211" s="117"/>
      <c r="MR211" s="117"/>
      <c r="MS211" s="117"/>
      <c r="MT211" s="117"/>
      <c r="MU211" s="117"/>
      <c r="MV211" s="117"/>
      <c r="MW211" s="117"/>
      <c r="MX211" s="117"/>
      <c r="MY211" s="117"/>
      <c r="MZ211" s="117"/>
      <c r="NA211" s="117"/>
      <c r="NB211" s="117"/>
      <c r="NC211" s="117"/>
      <c r="ND211" s="117"/>
      <c r="NE211" s="117"/>
      <c r="NF211" s="117"/>
      <c r="NG211" s="117"/>
      <c r="NH211" s="117"/>
      <c r="NI211" s="117"/>
      <c r="NJ211" s="117"/>
      <c r="NK211" s="117"/>
      <c r="NL211" s="117"/>
      <c r="NM211" s="117"/>
      <c r="NN211" s="117"/>
      <c r="NO211" s="117"/>
      <c r="NP211" s="117"/>
      <c r="NQ211" s="117"/>
      <c r="NR211" s="117"/>
      <c r="NS211" s="117"/>
      <c r="NT211" s="117"/>
      <c r="NU211" s="117"/>
      <c r="NV211" s="117"/>
      <c r="NW211" s="117"/>
      <c r="NX211" s="117"/>
      <c r="NY211" s="117"/>
      <c r="NZ211" s="117"/>
      <c r="OA211" s="117"/>
      <c r="OB211" s="117"/>
      <c r="OC211" s="117"/>
      <c r="OD211" s="117"/>
      <c r="OE211" s="117"/>
      <c r="OF211" s="117"/>
      <c r="OG211" s="117"/>
      <c r="OH211" s="117"/>
      <c r="OI211" s="117"/>
      <c r="OJ211" s="117"/>
      <c r="OK211" s="117"/>
      <c r="OL211" s="117"/>
      <c r="OM211" s="117"/>
      <c r="ON211" s="117"/>
      <c r="OO211" s="117"/>
      <c r="OP211" s="117"/>
      <c r="OQ211" s="117"/>
      <c r="OR211" s="117"/>
      <c r="OS211" s="117"/>
      <c r="OT211" s="117"/>
      <c r="OU211" s="117"/>
      <c r="OV211" s="117"/>
      <c r="OW211" s="117"/>
      <c r="OX211" s="117"/>
      <c r="OY211" s="117"/>
      <c r="OZ211" s="117"/>
      <c r="PA211" s="117"/>
      <c r="PB211" s="117"/>
      <c r="PC211" s="117"/>
      <c r="PD211" s="117"/>
      <c r="PE211" s="117"/>
      <c r="PF211" s="117"/>
      <c r="PG211" s="117"/>
      <c r="PH211" s="117"/>
      <c r="PI211" s="117"/>
      <c r="PJ211" s="117"/>
      <c r="PK211" s="117"/>
      <c r="PL211" s="117"/>
      <c r="PM211" s="117"/>
      <c r="PN211" s="117"/>
      <c r="PO211" s="117"/>
      <c r="PP211" s="117"/>
      <c r="PQ211" s="117"/>
      <c r="PR211" s="117"/>
      <c r="PS211" s="117"/>
      <c r="PT211" s="117"/>
      <c r="PU211" s="117"/>
      <c r="PV211" s="117"/>
      <c r="PW211" s="117"/>
      <c r="PX211" s="117"/>
      <c r="PY211" s="117"/>
      <c r="PZ211" s="117"/>
      <c r="QA211" s="117"/>
      <c r="QB211" s="117"/>
      <c r="QC211" s="117"/>
      <c r="QD211" s="117"/>
      <c r="QE211" s="117"/>
      <c r="QF211" s="117"/>
      <c r="QG211" s="117"/>
      <c r="QH211" s="117"/>
      <c r="QI211" s="117"/>
      <c r="QJ211" s="117"/>
      <c r="QK211" s="117"/>
      <c r="QL211" s="117"/>
      <c r="QM211" s="117"/>
      <c r="QN211" s="117"/>
      <c r="QO211" s="117"/>
      <c r="QP211" s="117"/>
      <c r="QQ211" s="117"/>
      <c r="QR211" s="117"/>
      <c r="QS211" s="117"/>
      <c r="QT211" s="117"/>
      <c r="QU211" s="117"/>
      <c r="QV211" s="117"/>
      <c r="QW211" s="117"/>
      <c r="QX211" s="117"/>
      <c r="QY211" s="117"/>
      <c r="QZ211" s="117"/>
      <c r="RA211" s="117"/>
      <c r="RB211" s="117"/>
      <c r="RC211" s="117"/>
      <c r="RD211" s="117"/>
      <c r="RE211" s="117"/>
      <c r="RF211" s="117"/>
      <c r="RG211" s="117"/>
      <c r="RH211" s="117"/>
      <c r="RI211" s="117"/>
      <c r="RJ211" s="117"/>
      <c r="RK211" s="117"/>
      <c r="RL211" s="117"/>
      <c r="RM211" s="117"/>
      <c r="RN211" s="117"/>
      <c r="RO211" s="117"/>
      <c r="RP211" s="117"/>
      <c r="RQ211" s="117"/>
      <c r="RR211" s="117"/>
      <c r="RS211" s="117"/>
      <c r="RT211" s="117"/>
      <c r="RU211" s="117"/>
      <c r="RV211" s="117"/>
      <c r="RW211" s="117"/>
      <c r="RX211" s="117"/>
      <c r="RY211" s="117"/>
      <c r="RZ211" s="117"/>
      <c r="SA211" s="117"/>
      <c r="SB211" s="117"/>
      <c r="SC211" s="117"/>
      <c r="SD211" s="117"/>
      <c r="SE211" s="117"/>
      <c r="SF211" s="117"/>
      <c r="SG211" s="117"/>
      <c r="SH211" s="117"/>
      <c r="SI211" s="117"/>
      <c r="SJ211" s="117"/>
      <c r="SK211" s="117"/>
      <c r="SL211" s="117"/>
      <c r="SM211" s="117"/>
      <c r="SN211" s="117"/>
      <c r="SO211" s="117"/>
      <c r="SP211" s="117"/>
      <c r="SQ211" s="117"/>
      <c r="SR211" s="117"/>
      <c r="SS211" s="117"/>
      <c r="ST211" s="117"/>
      <c r="SU211" s="117"/>
      <c r="SV211" s="117"/>
      <c r="SW211" s="117"/>
      <c r="SX211" s="117"/>
      <c r="SY211" s="117"/>
      <c r="SZ211" s="117"/>
      <c r="TA211" s="117"/>
      <c r="TB211" s="117"/>
      <c r="TC211" s="117"/>
      <c r="TD211" s="117"/>
      <c r="TE211" s="117"/>
      <c r="TF211" s="117"/>
      <c r="TG211" s="117"/>
      <c r="TH211" s="117"/>
      <c r="TI211" s="117"/>
      <c r="TJ211" s="117"/>
      <c r="TK211" s="117"/>
      <c r="TL211" s="117"/>
      <c r="TM211" s="117"/>
      <c r="TN211" s="117"/>
      <c r="TO211" s="117"/>
      <c r="TP211" s="117"/>
      <c r="TQ211" s="117"/>
      <c r="TR211" s="117"/>
      <c r="TS211" s="117"/>
      <c r="TT211" s="117"/>
      <c r="TU211" s="117"/>
      <c r="TV211" s="117"/>
      <c r="TW211" s="117"/>
      <c r="TX211" s="117"/>
      <c r="TY211" s="117"/>
      <c r="TZ211" s="117"/>
      <c r="UA211" s="117"/>
      <c r="UB211" s="117"/>
      <c r="UC211" s="117"/>
      <c r="UD211" s="117"/>
      <c r="UE211" s="117"/>
      <c r="UF211" s="117"/>
      <c r="UG211" s="117"/>
      <c r="UH211" s="117"/>
      <c r="UI211" s="117"/>
      <c r="UJ211" s="117"/>
      <c r="UK211" s="117"/>
      <c r="UL211" s="117"/>
      <c r="UM211" s="117"/>
      <c r="UN211" s="117"/>
      <c r="UO211" s="117"/>
      <c r="UP211" s="117"/>
      <c r="UQ211" s="117"/>
      <c r="UR211" s="117"/>
      <c r="US211" s="117"/>
      <c r="UT211" s="117"/>
      <c r="UU211" s="117"/>
      <c r="UV211" s="117"/>
      <c r="UW211" s="117"/>
      <c r="UX211" s="117"/>
      <c r="UY211" s="117"/>
      <c r="UZ211" s="117"/>
      <c r="VA211" s="117"/>
      <c r="VB211" s="117"/>
      <c r="VC211" s="117"/>
      <c r="VD211" s="117"/>
      <c r="VE211" s="117"/>
      <c r="VF211" s="117"/>
      <c r="VG211" s="117"/>
      <c r="VH211" s="117"/>
      <c r="VI211" s="117"/>
      <c r="VJ211" s="117"/>
      <c r="VK211" s="117"/>
      <c r="VL211" s="117"/>
      <c r="VM211" s="117"/>
      <c r="VN211" s="117"/>
      <c r="VO211" s="117"/>
      <c r="VP211" s="117"/>
      <c r="VQ211" s="117"/>
      <c r="VR211" s="117"/>
      <c r="VS211" s="117"/>
      <c r="VT211" s="117"/>
      <c r="VU211" s="117"/>
      <c r="VV211" s="117"/>
      <c r="VW211" s="117"/>
      <c r="VX211" s="117"/>
      <c r="VY211" s="117"/>
      <c r="VZ211" s="117"/>
      <c r="WA211" s="117"/>
      <c r="WB211" s="117"/>
      <c r="WC211" s="117"/>
      <c r="WD211" s="117"/>
      <c r="WE211" s="117"/>
      <c r="WF211" s="117"/>
      <c r="WG211" s="117"/>
      <c r="WH211" s="117"/>
      <c r="WI211" s="117"/>
      <c r="WJ211" s="117"/>
      <c r="WK211" s="117"/>
      <c r="WL211" s="117"/>
      <c r="WM211" s="117"/>
      <c r="WN211" s="117"/>
      <c r="WO211" s="117"/>
      <c r="WP211" s="117"/>
      <c r="WQ211" s="117"/>
      <c r="WR211" s="117"/>
      <c r="WS211" s="117"/>
      <c r="WT211" s="117"/>
      <c r="WU211" s="117"/>
      <c r="WV211" s="117"/>
      <c r="WW211" s="117"/>
      <c r="WX211" s="117"/>
      <c r="WY211" s="117"/>
      <c r="WZ211" s="117"/>
      <c r="XA211" s="117"/>
      <c r="XB211" s="117"/>
      <c r="XC211" s="117"/>
      <c r="XD211" s="117"/>
      <c r="XE211" s="117"/>
      <c r="XF211" s="117"/>
      <c r="XG211" s="117"/>
      <c r="XH211" s="117"/>
      <c r="XI211" s="117"/>
      <c r="XJ211" s="117"/>
      <c r="XK211" s="117"/>
      <c r="XL211" s="117"/>
      <c r="XM211" s="117"/>
      <c r="XN211" s="117"/>
      <c r="XO211" s="117"/>
      <c r="XP211" s="117"/>
      <c r="XQ211" s="117"/>
      <c r="XR211" s="117"/>
      <c r="XS211" s="117"/>
      <c r="XT211" s="117"/>
      <c r="XU211" s="117"/>
      <c r="XV211" s="117"/>
      <c r="XW211" s="117"/>
      <c r="XX211" s="117"/>
      <c r="XY211" s="117"/>
      <c r="XZ211" s="117"/>
      <c r="YA211" s="117"/>
      <c r="YB211" s="117"/>
      <c r="YC211" s="117"/>
      <c r="YD211" s="117"/>
      <c r="YE211" s="117"/>
      <c r="YF211" s="117"/>
      <c r="YG211" s="117"/>
      <c r="YH211" s="117"/>
      <c r="YI211" s="117"/>
      <c r="YJ211" s="117"/>
      <c r="YK211" s="117"/>
      <c r="YL211" s="117"/>
      <c r="YM211" s="117"/>
      <c r="YN211" s="117"/>
      <c r="YO211" s="117"/>
      <c r="YP211" s="117"/>
      <c r="YQ211" s="117"/>
      <c r="YR211" s="117"/>
      <c r="YS211" s="117"/>
      <c r="YT211" s="117"/>
      <c r="YU211" s="117"/>
      <c r="YV211" s="117"/>
      <c r="YW211" s="117"/>
      <c r="YX211" s="117"/>
      <c r="YY211" s="117"/>
      <c r="YZ211" s="117"/>
      <c r="ZA211" s="117"/>
      <c r="ZB211" s="117"/>
      <c r="ZC211" s="117"/>
      <c r="ZD211" s="117"/>
      <c r="ZE211" s="117"/>
      <c r="ZF211" s="117"/>
      <c r="ZG211" s="117"/>
      <c r="ZH211" s="117"/>
      <c r="ZI211" s="117"/>
      <c r="ZJ211" s="117"/>
      <c r="ZK211" s="117"/>
      <c r="ZL211" s="117"/>
      <c r="ZM211" s="117"/>
      <c r="ZN211" s="117"/>
      <c r="ZO211" s="117"/>
      <c r="ZP211" s="117"/>
      <c r="ZQ211" s="117"/>
      <c r="ZR211" s="117"/>
      <c r="ZS211" s="117"/>
      <c r="ZT211" s="117"/>
      <c r="ZU211" s="117"/>
      <c r="ZV211" s="117"/>
      <c r="ZW211" s="117"/>
      <c r="ZX211" s="117"/>
      <c r="ZY211" s="117"/>
      <c r="ZZ211" s="117"/>
      <c r="AAA211" s="117"/>
      <c r="AAB211" s="117"/>
      <c r="AAC211" s="117"/>
      <c r="AAD211" s="117"/>
      <c r="AAE211" s="117"/>
      <c r="AAF211" s="117"/>
      <c r="AAG211" s="117"/>
      <c r="AAH211" s="117"/>
      <c r="AAI211" s="117"/>
      <c r="AAJ211" s="117"/>
      <c r="AAK211" s="117"/>
      <c r="AAL211" s="117"/>
      <c r="AAM211" s="117"/>
      <c r="AAN211" s="117"/>
      <c r="AAO211" s="117"/>
      <c r="AAP211" s="117"/>
      <c r="AAQ211" s="117"/>
      <c r="AAR211" s="117"/>
      <c r="AAS211" s="117"/>
      <c r="AAT211" s="117"/>
      <c r="AAU211" s="117"/>
      <c r="AAV211" s="117"/>
      <c r="AAW211" s="117"/>
      <c r="AAX211" s="117"/>
      <c r="AAY211" s="117"/>
      <c r="AAZ211" s="117"/>
      <c r="ABA211" s="117"/>
      <c r="ABB211" s="117"/>
      <c r="ABC211" s="117"/>
      <c r="ABD211" s="117"/>
      <c r="ABE211" s="117"/>
      <c r="ABF211" s="117"/>
      <c r="ABG211" s="117"/>
      <c r="ABH211" s="117"/>
      <c r="ABI211" s="117"/>
      <c r="ABJ211" s="117"/>
      <c r="ABK211" s="117"/>
      <c r="ABL211" s="117"/>
      <c r="ABM211" s="117"/>
      <c r="ABN211" s="117"/>
      <c r="ABO211" s="117"/>
      <c r="ABP211" s="117"/>
      <c r="ABQ211" s="117"/>
      <c r="ABR211" s="117"/>
      <c r="ABS211" s="117"/>
      <c r="ABT211" s="117"/>
      <c r="ABU211" s="117"/>
      <c r="ABV211" s="117"/>
      <c r="ABW211" s="117"/>
      <c r="ABX211" s="117"/>
      <c r="ABY211" s="117"/>
      <c r="ABZ211" s="117"/>
      <c r="ACA211" s="117"/>
      <c r="ACB211" s="117"/>
      <c r="ACC211" s="117"/>
      <c r="ACD211" s="117"/>
      <c r="ACE211" s="117"/>
      <c r="ACF211" s="117"/>
      <c r="ACG211" s="117"/>
      <c r="ACH211" s="117"/>
      <c r="ACI211" s="117"/>
      <c r="ACJ211" s="117"/>
      <c r="ACK211" s="117"/>
      <c r="ACL211" s="117"/>
      <c r="ACM211" s="117"/>
      <c r="ACN211" s="117"/>
      <c r="ACO211" s="117"/>
      <c r="ACP211" s="117"/>
      <c r="ACQ211" s="117"/>
      <c r="ACR211" s="117"/>
      <c r="ACS211" s="117"/>
      <c r="ACT211" s="117"/>
      <c r="ACU211" s="117"/>
      <c r="ACV211" s="117"/>
      <c r="ACW211" s="117"/>
      <c r="ACX211" s="117"/>
      <c r="ACY211" s="117"/>
      <c r="ACZ211" s="117"/>
      <c r="ADA211" s="117"/>
      <c r="ADB211" s="117"/>
      <c r="ADC211" s="117"/>
      <c r="ADD211" s="117"/>
      <c r="ADE211" s="117"/>
      <c r="ADF211" s="117"/>
      <c r="ADG211" s="117"/>
      <c r="ADH211" s="117"/>
      <c r="ADI211" s="117"/>
      <c r="ADJ211" s="117"/>
      <c r="ADK211" s="117"/>
      <c r="ADL211" s="117"/>
      <c r="ADM211" s="117"/>
      <c r="ADN211" s="117"/>
      <c r="ADO211" s="117"/>
      <c r="ADP211" s="117"/>
      <c r="ADQ211" s="117"/>
      <c r="ADR211" s="117"/>
      <c r="ADS211" s="117"/>
      <c r="ADT211" s="117"/>
      <c r="ADU211" s="117"/>
      <c r="ADV211" s="117"/>
      <c r="ADW211" s="117"/>
      <c r="ADX211" s="117"/>
      <c r="ADY211" s="117"/>
      <c r="ADZ211" s="117"/>
      <c r="AEA211" s="117"/>
      <c r="AEB211" s="117"/>
      <c r="AEC211" s="117"/>
      <c r="AED211" s="117"/>
      <c r="AEE211" s="117"/>
      <c r="AEF211" s="117"/>
      <c r="AEG211" s="117"/>
      <c r="AEH211" s="117"/>
      <c r="AEI211" s="117"/>
      <c r="AEJ211" s="117"/>
      <c r="AEK211" s="117"/>
      <c r="AEL211" s="117"/>
      <c r="AEM211" s="117"/>
      <c r="AEN211" s="117"/>
      <c r="AEO211" s="117"/>
      <c r="AEP211" s="117"/>
      <c r="AEQ211" s="117"/>
      <c r="AER211" s="117"/>
      <c r="AES211" s="117"/>
      <c r="AET211" s="117"/>
      <c r="AEU211" s="117"/>
      <c r="AEV211" s="117"/>
      <c r="AEW211" s="117"/>
      <c r="AEX211" s="117"/>
      <c r="AEY211" s="117"/>
      <c r="AEZ211" s="117"/>
      <c r="AFA211" s="117"/>
      <c r="AFB211" s="117"/>
      <c r="AFC211" s="124" t="s">
        <v>3626</v>
      </c>
      <c r="AFD211" s="117"/>
      <c r="AFE211" s="117"/>
      <c r="AFF211" s="117"/>
      <c r="AFG211" s="117"/>
      <c r="AFH211" s="117"/>
      <c r="AFI211" s="117"/>
      <c r="AFJ211" s="117"/>
      <c r="AFK211" s="117"/>
      <c r="AFL211" s="117"/>
      <c r="AFM211" s="117"/>
      <c r="AFN211" s="117"/>
      <c r="AFO211" s="117"/>
      <c r="AFP211" s="117"/>
      <c r="AFQ211" s="117"/>
      <c r="AFR211" s="117"/>
      <c r="AFS211" s="117"/>
      <c r="AFT211" s="117"/>
      <c r="AFU211" s="117"/>
      <c r="AFV211" s="117"/>
      <c r="AFW211" s="117"/>
      <c r="AFX211" s="117"/>
      <c r="AFY211" s="117"/>
      <c r="AFZ211" s="117"/>
      <c r="AGA211" s="117"/>
      <c r="AGB211" s="117"/>
      <c r="AGC211" s="117"/>
      <c r="AGD211" s="117"/>
      <c r="AGE211" s="117"/>
      <c r="AGF211" s="117"/>
      <c r="AGG211" s="117"/>
      <c r="AGH211" s="117"/>
      <c r="AGI211" s="117"/>
      <c r="AGJ211" s="117"/>
      <c r="AGK211" s="117"/>
      <c r="AGL211" s="117"/>
      <c r="AGM211" s="117"/>
      <c r="AGN211" s="117"/>
      <c r="AGO211" s="117"/>
      <c r="AGP211" s="117"/>
      <c r="AGQ211" s="117"/>
      <c r="AGR211" s="117"/>
      <c r="AGS211" s="117"/>
      <c r="AGT211" s="117"/>
      <c r="AGU211" s="117"/>
      <c r="AGV211" s="117"/>
      <c r="AGW211" s="117"/>
      <c r="AGX211" s="117"/>
      <c r="AGY211" s="117"/>
      <c r="AGZ211" s="117"/>
      <c r="AHA211" s="117"/>
      <c r="AHB211" s="117"/>
      <c r="AHC211" s="117"/>
      <c r="AHD211" s="117"/>
      <c r="AHE211" s="117"/>
      <c r="AHF211" s="117"/>
      <c r="AHG211" s="117"/>
      <c r="AHH211" s="117"/>
      <c r="AHI211" s="117"/>
      <c r="AHJ211" s="117"/>
      <c r="AHK211" s="117"/>
      <c r="AHL211" s="121"/>
    </row>
    <row r="212" spans="1:896" x14ac:dyDescent="0.25">
      <c r="A212" s="112" t="s">
        <v>68</v>
      </c>
      <c r="B212" s="113" t="s">
        <v>224</v>
      </c>
      <c r="C212" s="114" t="s">
        <v>408</v>
      </c>
      <c r="D212" s="126">
        <v>0</v>
      </c>
      <c r="E212" s="115">
        <v>23</v>
      </c>
      <c r="F212" s="116"/>
      <c r="G212" s="124" t="s">
        <v>3626</v>
      </c>
      <c r="H212" s="124" t="s">
        <v>3626</v>
      </c>
      <c r="I212" s="124" t="s">
        <v>3626</v>
      </c>
      <c r="J212" s="124" t="s">
        <v>3626</v>
      </c>
      <c r="K212" s="124" t="s">
        <v>3626</v>
      </c>
      <c r="L212" s="124" t="s">
        <v>3626</v>
      </c>
      <c r="M212" s="124" t="s">
        <v>3626</v>
      </c>
      <c r="N212" s="124" t="s">
        <v>3626</v>
      </c>
      <c r="O212" s="124" t="s">
        <v>3626</v>
      </c>
      <c r="P212" s="124" t="s">
        <v>3626</v>
      </c>
      <c r="Q212" s="124" t="s">
        <v>3626</v>
      </c>
      <c r="R212" s="124" t="s">
        <v>3626</v>
      </c>
      <c r="S212" s="124" t="s">
        <v>3626</v>
      </c>
      <c r="T212" s="124" t="s">
        <v>3626</v>
      </c>
      <c r="U212" s="124" t="s">
        <v>3626</v>
      </c>
      <c r="V212" s="124" t="s">
        <v>3626</v>
      </c>
      <c r="W212" s="124" t="s">
        <v>3626</v>
      </c>
      <c r="X212" s="124" t="s">
        <v>3626</v>
      </c>
      <c r="Y212" s="124" t="s">
        <v>3626</v>
      </c>
      <c r="Z212" s="124" t="s">
        <v>3626</v>
      </c>
      <c r="AA212" s="124" t="s">
        <v>3626</v>
      </c>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24" t="s">
        <v>3626</v>
      </c>
      <c r="EG212" s="117"/>
      <c r="EH212" s="117"/>
      <c r="EI212" s="117"/>
      <c r="EJ212" s="117"/>
      <c r="EK212" s="117"/>
      <c r="EL212" s="117"/>
      <c r="EM212" s="117"/>
      <c r="EN212" s="117"/>
      <c r="EO212" s="117"/>
      <c r="EP212" s="117"/>
      <c r="EQ212" s="117"/>
      <c r="ER212" s="117"/>
      <c r="ES212" s="117"/>
      <c r="ET212" s="117"/>
      <c r="EU212" s="117"/>
      <c r="EV212" s="117"/>
      <c r="EW212" s="117"/>
      <c r="EX212" s="117"/>
      <c r="EY212" s="117"/>
      <c r="EZ212" s="117"/>
      <c r="FA212" s="117"/>
      <c r="FB212" s="117"/>
      <c r="FC212" s="117"/>
      <c r="FD212" s="117"/>
      <c r="FE212" s="117"/>
      <c r="FF212" s="117"/>
      <c r="FG212" s="117"/>
      <c r="FH212" s="117"/>
      <c r="FI212" s="117"/>
      <c r="FJ212" s="117"/>
      <c r="FK212" s="117"/>
      <c r="FL212" s="117"/>
      <c r="FM212" s="117"/>
      <c r="FN212" s="117"/>
      <c r="FO212" s="117"/>
      <c r="FP212" s="117"/>
      <c r="FQ212" s="117"/>
      <c r="FR212" s="117"/>
      <c r="FS212" s="117"/>
      <c r="FT212" s="117"/>
      <c r="FU212" s="117"/>
      <c r="FV212" s="117"/>
      <c r="FW212" s="117"/>
      <c r="FX212" s="117"/>
      <c r="FY212" s="117"/>
      <c r="FZ212" s="117"/>
      <c r="GA212" s="117"/>
      <c r="GB212" s="117"/>
      <c r="GC212" s="117"/>
      <c r="GD212" s="117"/>
      <c r="GE212" s="117"/>
      <c r="GF212" s="117"/>
      <c r="GG212" s="117"/>
      <c r="GH212" s="117"/>
      <c r="GI212" s="117"/>
      <c r="GJ212" s="117"/>
      <c r="GK212" s="117"/>
      <c r="GL212" s="117"/>
      <c r="GM212" s="117"/>
      <c r="GN212" s="117"/>
      <c r="GO212" s="117"/>
      <c r="GP212" s="117"/>
      <c r="GQ212" s="117"/>
      <c r="GR212" s="117"/>
      <c r="GS212" s="117"/>
      <c r="GT212" s="117"/>
      <c r="GU212" s="117"/>
      <c r="GV212" s="117"/>
      <c r="GW212" s="117"/>
      <c r="GX212" s="117"/>
      <c r="GY212" s="117"/>
      <c r="GZ212" s="117"/>
      <c r="HA212" s="117"/>
      <c r="HB212" s="117"/>
      <c r="HC212" s="117"/>
      <c r="HD212" s="117"/>
      <c r="HE212" s="117"/>
      <c r="HF212" s="117"/>
      <c r="HG212" s="117"/>
      <c r="HH212" s="117"/>
      <c r="HI212" s="117"/>
      <c r="HJ212" s="117"/>
      <c r="HK212" s="117"/>
      <c r="HL212" s="117"/>
      <c r="HM212" s="117"/>
      <c r="HN212" s="117"/>
      <c r="HO212" s="117"/>
      <c r="HP212" s="117"/>
      <c r="HQ212" s="117"/>
      <c r="HR212" s="117"/>
      <c r="HS212" s="117"/>
      <c r="HT212" s="117"/>
      <c r="HU212" s="117"/>
      <c r="HV212" s="117"/>
      <c r="HW212" s="117"/>
      <c r="HX212" s="117"/>
      <c r="HY212" s="117"/>
      <c r="HZ212" s="117"/>
      <c r="IA212" s="117"/>
      <c r="IB212" s="117"/>
      <c r="IC212" s="117"/>
      <c r="ID212" s="117"/>
      <c r="IE212" s="117"/>
      <c r="IF212" s="117"/>
      <c r="IG212" s="117"/>
      <c r="IH212" s="117"/>
      <c r="II212" s="117"/>
      <c r="IJ212" s="117"/>
      <c r="IK212" s="117"/>
      <c r="IL212" s="117"/>
      <c r="IM212" s="117"/>
      <c r="IN212" s="117"/>
      <c r="IO212" s="117"/>
      <c r="IP212" s="117"/>
      <c r="IQ212" s="117"/>
      <c r="IR212" s="117"/>
      <c r="IS212" s="117"/>
      <c r="IT212" s="117"/>
      <c r="IU212" s="117"/>
      <c r="IV212" s="117"/>
      <c r="IW212" s="117"/>
      <c r="IX212" s="117"/>
      <c r="IY212" s="117"/>
      <c r="IZ212" s="117"/>
      <c r="JA212" s="117"/>
      <c r="JB212" s="117"/>
      <c r="JC212" s="117"/>
      <c r="JD212" s="117"/>
      <c r="JE212" s="117"/>
      <c r="JF212" s="117"/>
      <c r="JG212" s="117"/>
      <c r="JH212" s="117"/>
      <c r="JI212" s="117"/>
      <c r="JJ212" s="117"/>
      <c r="JK212" s="117"/>
      <c r="JL212" s="117"/>
      <c r="JM212" s="117"/>
      <c r="JN212" s="117"/>
      <c r="JO212" s="117"/>
      <c r="JP212" s="117"/>
      <c r="JQ212" s="117"/>
      <c r="JR212" s="117"/>
      <c r="JS212" s="117"/>
      <c r="JT212" s="117"/>
      <c r="JU212" s="117"/>
      <c r="JV212" s="117"/>
      <c r="JW212" s="117"/>
      <c r="JX212" s="117"/>
      <c r="JY212" s="117"/>
      <c r="JZ212" s="117"/>
      <c r="KA212" s="117"/>
      <c r="KB212" s="117"/>
      <c r="KC212" s="117"/>
      <c r="KD212" s="117"/>
      <c r="KE212" s="117"/>
      <c r="KF212" s="117"/>
      <c r="KG212" s="117"/>
      <c r="KH212" s="117"/>
      <c r="KI212" s="117"/>
      <c r="KJ212" s="117"/>
      <c r="KK212" s="117"/>
      <c r="KL212" s="117"/>
      <c r="KM212" s="117"/>
      <c r="KN212" s="117"/>
      <c r="KO212" s="117"/>
      <c r="KP212" s="117"/>
      <c r="KQ212" s="117"/>
      <c r="KR212" s="117"/>
      <c r="KS212" s="117"/>
      <c r="KT212" s="117"/>
      <c r="KU212" s="117"/>
      <c r="KV212" s="117"/>
      <c r="KW212" s="117"/>
      <c r="KX212" s="117"/>
      <c r="KY212" s="117"/>
      <c r="KZ212" s="117"/>
      <c r="LA212" s="117"/>
      <c r="LB212" s="117"/>
      <c r="LC212" s="117"/>
      <c r="LD212" s="117"/>
      <c r="LE212" s="117"/>
      <c r="LF212" s="117"/>
      <c r="LG212" s="117"/>
      <c r="LH212" s="117"/>
      <c r="LI212" s="117"/>
      <c r="LJ212" s="117"/>
      <c r="LK212" s="117"/>
      <c r="LL212" s="117"/>
      <c r="LM212" s="117"/>
      <c r="LN212" s="117"/>
      <c r="LO212" s="117"/>
      <c r="LP212" s="117"/>
      <c r="LQ212" s="117"/>
      <c r="LR212" s="117"/>
      <c r="LS212" s="117"/>
      <c r="LT212" s="117"/>
      <c r="LU212" s="117"/>
      <c r="LV212" s="117"/>
      <c r="LW212" s="117"/>
      <c r="LX212" s="117"/>
      <c r="LY212" s="117"/>
      <c r="LZ212" s="117"/>
      <c r="MA212" s="117"/>
      <c r="MB212" s="117"/>
      <c r="MC212" s="117"/>
      <c r="MD212" s="117"/>
      <c r="ME212" s="117"/>
      <c r="MF212" s="117"/>
      <c r="MG212" s="117"/>
      <c r="MH212" s="117"/>
      <c r="MI212" s="117"/>
      <c r="MJ212" s="117"/>
      <c r="MK212" s="117"/>
      <c r="ML212" s="117"/>
      <c r="MM212" s="117"/>
      <c r="MN212" s="117"/>
      <c r="MO212" s="117"/>
      <c r="MP212" s="117"/>
      <c r="MQ212" s="117"/>
      <c r="MR212" s="117"/>
      <c r="MS212" s="117"/>
      <c r="MT212" s="117"/>
      <c r="MU212" s="117"/>
      <c r="MV212" s="117"/>
      <c r="MW212" s="117"/>
      <c r="MX212" s="117"/>
      <c r="MY212" s="117"/>
      <c r="MZ212" s="117"/>
      <c r="NA212" s="117"/>
      <c r="NB212" s="117"/>
      <c r="NC212" s="117"/>
      <c r="ND212" s="117"/>
      <c r="NE212" s="117"/>
      <c r="NF212" s="117"/>
      <c r="NG212" s="117"/>
      <c r="NH212" s="117"/>
      <c r="NI212" s="117"/>
      <c r="NJ212" s="117"/>
      <c r="NK212" s="117"/>
      <c r="NL212" s="117"/>
      <c r="NM212" s="117"/>
      <c r="NN212" s="117"/>
      <c r="NO212" s="117"/>
      <c r="NP212" s="117"/>
      <c r="NQ212" s="117"/>
      <c r="NR212" s="117"/>
      <c r="NS212" s="117"/>
      <c r="NT212" s="117"/>
      <c r="NU212" s="117"/>
      <c r="NV212" s="117"/>
      <c r="NW212" s="117"/>
      <c r="NX212" s="117"/>
      <c r="NY212" s="117"/>
      <c r="NZ212" s="117"/>
      <c r="OA212" s="117"/>
      <c r="OB212" s="117"/>
      <c r="OC212" s="117"/>
      <c r="OD212" s="117"/>
      <c r="OE212" s="117"/>
      <c r="OF212" s="117"/>
      <c r="OG212" s="117"/>
      <c r="OH212" s="117"/>
      <c r="OI212" s="117"/>
      <c r="OJ212" s="117"/>
      <c r="OK212" s="117"/>
      <c r="OL212" s="117"/>
      <c r="OM212" s="117"/>
      <c r="ON212" s="117"/>
      <c r="OO212" s="117"/>
      <c r="OP212" s="117"/>
      <c r="OQ212" s="117"/>
      <c r="OR212" s="117"/>
      <c r="OS212" s="117"/>
      <c r="OT212" s="117"/>
      <c r="OU212" s="117"/>
      <c r="OV212" s="117"/>
      <c r="OW212" s="117"/>
      <c r="OX212" s="117"/>
      <c r="OY212" s="117"/>
      <c r="OZ212" s="117"/>
      <c r="PA212" s="117"/>
      <c r="PB212" s="117"/>
      <c r="PC212" s="117"/>
      <c r="PD212" s="117"/>
      <c r="PE212" s="117"/>
      <c r="PF212" s="117"/>
      <c r="PG212" s="117"/>
      <c r="PH212" s="117"/>
      <c r="PI212" s="117"/>
      <c r="PJ212" s="117"/>
      <c r="PK212" s="117"/>
      <c r="PL212" s="117"/>
      <c r="PM212" s="117"/>
      <c r="PN212" s="117"/>
      <c r="PO212" s="117"/>
      <c r="PP212" s="117"/>
      <c r="PQ212" s="117"/>
      <c r="PR212" s="117"/>
      <c r="PS212" s="117"/>
      <c r="PT212" s="117"/>
      <c r="PU212" s="117"/>
      <c r="PV212" s="117"/>
      <c r="PW212" s="117"/>
      <c r="PX212" s="117"/>
      <c r="PY212" s="117"/>
      <c r="PZ212" s="117"/>
      <c r="QA212" s="117"/>
      <c r="QB212" s="117"/>
      <c r="QC212" s="117"/>
      <c r="QD212" s="117"/>
      <c r="QE212" s="117"/>
      <c r="QF212" s="117"/>
      <c r="QG212" s="117"/>
      <c r="QH212" s="117"/>
      <c r="QI212" s="117"/>
      <c r="QJ212" s="117"/>
      <c r="QK212" s="117"/>
      <c r="QL212" s="117"/>
      <c r="QM212" s="117"/>
      <c r="QN212" s="117"/>
      <c r="QO212" s="117"/>
      <c r="QP212" s="117"/>
      <c r="QQ212" s="117"/>
      <c r="QR212" s="117"/>
      <c r="QS212" s="124" t="s">
        <v>3626</v>
      </c>
      <c r="QT212" s="117"/>
      <c r="QU212" s="117"/>
      <c r="QV212" s="117"/>
      <c r="QW212" s="117"/>
      <c r="QX212" s="117"/>
      <c r="QY212" s="117"/>
      <c r="QZ212" s="117"/>
      <c r="RA212" s="117"/>
      <c r="RB212" s="117"/>
      <c r="RC212" s="117"/>
      <c r="RD212" s="117"/>
      <c r="RE212" s="117"/>
      <c r="RF212" s="117"/>
      <c r="RG212" s="117"/>
      <c r="RH212" s="117"/>
      <c r="RI212" s="117"/>
      <c r="RJ212" s="117"/>
      <c r="RK212" s="117"/>
      <c r="RL212" s="117"/>
      <c r="RM212" s="117"/>
      <c r="RN212" s="117"/>
      <c r="RO212" s="117"/>
      <c r="RP212" s="117"/>
      <c r="RQ212" s="117"/>
      <c r="RR212" s="117"/>
      <c r="RS212" s="117"/>
      <c r="RT212" s="117"/>
      <c r="RU212" s="117"/>
      <c r="RV212" s="117"/>
      <c r="RW212" s="117"/>
      <c r="RX212" s="117"/>
      <c r="RY212" s="117"/>
      <c r="RZ212" s="117"/>
      <c r="SA212" s="117"/>
      <c r="SB212" s="117"/>
      <c r="SC212" s="117"/>
      <c r="SD212" s="117"/>
      <c r="SE212" s="117"/>
      <c r="SF212" s="117"/>
      <c r="SG212" s="117"/>
      <c r="SH212" s="117"/>
      <c r="SI212" s="117"/>
      <c r="SJ212" s="117"/>
      <c r="SK212" s="117"/>
      <c r="SL212" s="117"/>
      <c r="SM212" s="117"/>
      <c r="SN212" s="117"/>
      <c r="SO212" s="117"/>
      <c r="SP212" s="117"/>
      <c r="SQ212" s="117"/>
      <c r="SR212" s="117"/>
      <c r="SS212" s="117"/>
      <c r="ST212" s="117"/>
      <c r="SU212" s="117"/>
      <c r="SV212" s="117"/>
      <c r="SW212" s="117"/>
      <c r="SX212" s="117"/>
      <c r="SY212" s="117"/>
      <c r="SZ212" s="117"/>
      <c r="TA212" s="117"/>
      <c r="TB212" s="117"/>
      <c r="TC212" s="117"/>
      <c r="TD212" s="117"/>
      <c r="TE212" s="117"/>
      <c r="TF212" s="117"/>
      <c r="TG212" s="117"/>
      <c r="TH212" s="117"/>
      <c r="TI212" s="117"/>
      <c r="TJ212" s="117"/>
      <c r="TK212" s="117"/>
      <c r="TL212" s="117"/>
      <c r="TM212" s="117"/>
      <c r="TN212" s="117"/>
      <c r="TO212" s="117"/>
      <c r="TP212" s="117"/>
      <c r="TQ212" s="117"/>
      <c r="TR212" s="117"/>
      <c r="TS212" s="117"/>
      <c r="TT212" s="117"/>
      <c r="TU212" s="117"/>
      <c r="TV212" s="117"/>
      <c r="TW212" s="117"/>
      <c r="TX212" s="117"/>
      <c r="TY212" s="117"/>
      <c r="TZ212" s="117"/>
      <c r="UA212" s="117"/>
      <c r="UB212" s="117"/>
      <c r="UC212" s="117"/>
      <c r="UD212" s="117"/>
      <c r="UE212" s="117"/>
      <c r="UF212" s="117"/>
      <c r="UG212" s="117"/>
      <c r="UH212" s="117"/>
      <c r="UI212" s="117"/>
      <c r="UJ212" s="117"/>
      <c r="UK212" s="117"/>
      <c r="UL212" s="117"/>
      <c r="UM212" s="117"/>
      <c r="UN212" s="117"/>
      <c r="UO212" s="117"/>
      <c r="UP212" s="117"/>
      <c r="UQ212" s="117"/>
      <c r="UR212" s="117"/>
      <c r="US212" s="117"/>
      <c r="UT212" s="117"/>
      <c r="UU212" s="117"/>
      <c r="UV212" s="117"/>
      <c r="UW212" s="117"/>
      <c r="UX212" s="117"/>
      <c r="UY212" s="117"/>
      <c r="UZ212" s="117"/>
      <c r="VA212" s="117"/>
      <c r="VB212" s="117"/>
      <c r="VC212" s="117"/>
      <c r="VD212" s="117"/>
      <c r="VE212" s="117"/>
      <c r="VF212" s="117"/>
      <c r="VG212" s="117"/>
      <c r="VH212" s="117"/>
      <c r="VI212" s="117"/>
      <c r="VJ212" s="117"/>
      <c r="VK212" s="117"/>
      <c r="VL212" s="117"/>
      <c r="VM212" s="117"/>
      <c r="VN212" s="117"/>
      <c r="VO212" s="117"/>
      <c r="VP212" s="117"/>
      <c r="VQ212" s="117"/>
      <c r="VR212" s="117"/>
      <c r="VS212" s="117"/>
      <c r="VT212" s="117"/>
      <c r="VU212" s="117"/>
      <c r="VV212" s="117"/>
      <c r="VW212" s="117"/>
      <c r="VX212" s="117"/>
      <c r="VY212" s="117"/>
      <c r="VZ212" s="117"/>
      <c r="WA212" s="117"/>
      <c r="WB212" s="117"/>
      <c r="WC212" s="117"/>
      <c r="WD212" s="117"/>
      <c r="WE212" s="117"/>
      <c r="WF212" s="117"/>
      <c r="WG212" s="117"/>
      <c r="WH212" s="117"/>
      <c r="WI212" s="117"/>
      <c r="WJ212" s="117"/>
      <c r="WK212" s="117"/>
      <c r="WL212" s="117"/>
      <c r="WM212" s="117"/>
      <c r="WN212" s="117"/>
      <c r="WO212" s="117"/>
      <c r="WP212" s="117"/>
      <c r="WQ212" s="117"/>
      <c r="WR212" s="117"/>
      <c r="WS212" s="117"/>
      <c r="WT212" s="117"/>
      <c r="WU212" s="117"/>
      <c r="WV212" s="117"/>
      <c r="WW212" s="117"/>
      <c r="WX212" s="117"/>
      <c r="WY212" s="117"/>
      <c r="WZ212" s="117"/>
      <c r="XA212" s="117"/>
      <c r="XB212" s="117"/>
      <c r="XC212" s="117"/>
      <c r="XD212" s="117"/>
      <c r="XE212" s="117"/>
      <c r="XF212" s="117"/>
      <c r="XG212" s="117"/>
      <c r="XH212" s="117"/>
      <c r="XI212" s="117"/>
      <c r="XJ212" s="117"/>
      <c r="XK212" s="117"/>
      <c r="XL212" s="117"/>
      <c r="XM212" s="117"/>
      <c r="XN212" s="117"/>
      <c r="XO212" s="117"/>
      <c r="XP212" s="117"/>
      <c r="XQ212" s="117"/>
      <c r="XR212" s="117"/>
      <c r="XS212" s="117"/>
      <c r="XT212" s="117"/>
      <c r="XU212" s="117"/>
      <c r="XV212" s="117"/>
      <c r="XW212" s="117"/>
      <c r="XX212" s="117"/>
      <c r="XY212" s="117"/>
      <c r="XZ212" s="117"/>
      <c r="YA212" s="117"/>
      <c r="YB212" s="117"/>
      <c r="YC212" s="117"/>
      <c r="YD212" s="117"/>
      <c r="YE212" s="117"/>
      <c r="YF212" s="117"/>
      <c r="YG212" s="117"/>
      <c r="YH212" s="117"/>
      <c r="YI212" s="117"/>
      <c r="YJ212" s="117"/>
      <c r="YK212" s="117"/>
      <c r="YL212" s="117"/>
      <c r="YM212" s="117"/>
      <c r="YN212" s="117"/>
      <c r="YO212" s="117"/>
      <c r="YP212" s="117"/>
      <c r="YQ212" s="117"/>
      <c r="YR212" s="117"/>
      <c r="YS212" s="117"/>
      <c r="YT212" s="117"/>
      <c r="YU212" s="117"/>
      <c r="YV212" s="117"/>
      <c r="YW212" s="117"/>
      <c r="YX212" s="117"/>
      <c r="YY212" s="117"/>
      <c r="YZ212" s="117"/>
      <c r="ZA212" s="117"/>
      <c r="ZB212" s="117"/>
      <c r="ZC212" s="117"/>
      <c r="ZD212" s="117"/>
      <c r="ZE212" s="117"/>
      <c r="ZF212" s="117"/>
      <c r="ZG212" s="117"/>
      <c r="ZH212" s="117"/>
      <c r="ZI212" s="117"/>
      <c r="ZJ212" s="117"/>
      <c r="ZK212" s="117"/>
      <c r="ZL212" s="117"/>
      <c r="ZM212" s="117"/>
      <c r="ZN212" s="117"/>
      <c r="ZO212" s="117"/>
      <c r="ZP212" s="117"/>
      <c r="ZQ212" s="117"/>
      <c r="ZR212" s="117"/>
      <c r="ZS212" s="117"/>
      <c r="ZT212" s="117"/>
      <c r="ZU212" s="117"/>
      <c r="ZV212" s="117"/>
      <c r="ZW212" s="117"/>
      <c r="ZX212" s="117"/>
      <c r="ZY212" s="117"/>
      <c r="ZZ212" s="117"/>
      <c r="AAA212" s="117"/>
      <c r="AAB212" s="117"/>
      <c r="AAC212" s="117"/>
      <c r="AAD212" s="117"/>
      <c r="AAE212" s="117"/>
      <c r="AAF212" s="117"/>
      <c r="AAG212" s="117"/>
      <c r="AAH212" s="117"/>
      <c r="AAI212" s="117"/>
      <c r="AAJ212" s="117"/>
      <c r="AAK212" s="117"/>
      <c r="AAL212" s="117"/>
      <c r="AAM212" s="117"/>
      <c r="AAN212" s="117"/>
      <c r="AAO212" s="117"/>
      <c r="AAP212" s="117"/>
      <c r="AAQ212" s="117"/>
      <c r="AAR212" s="117"/>
      <c r="AAS212" s="117"/>
      <c r="AAT212" s="117"/>
      <c r="AAU212" s="117"/>
      <c r="AAV212" s="117"/>
      <c r="AAW212" s="117"/>
      <c r="AAX212" s="117"/>
      <c r="AAY212" s="117"/>
      <c r="AAZ212" s="117"/>
      <c r="ABA212" s="117"/>
      <c r="ABB212" s="117"/>
      <c r="ABC212" s="117"/>
      <c r="ABD212" s="117"/>
      <c r="ABE212" s="117"/>
      <c r="ABF212" s="117"/>
      <c r="ABG212" s="117"/>
      <c r="ABH212" s="117"/>
      <c r="ABI212" s="117"/>
      <c r="ABJ212" s="117"/>
      <c r="ABK212" s="117"/>
      <c r="ABL212" s="117"/>
      <c r="ABM212" s="117"/>
      <c r="ABN212" s="117"/>
      <c r="ABO212" s="117"/>
      <c r="ABP212" s="117"/>
      <c r="ABQ212" s="117"/>
      <c r="ABR212" s="117"/>
      <c r="ABS212" s="117"/>
      <c r="ABT212" s="117"/>
      <c r="ABU212" s="117"/>
      <c r="ABV212" s="117"/>
      <c r="ABW212" s="117"/>
      <c r="ABX212" s="117"/>
      <c r="ABY212" s="117"/>
      <c r="ABZ212" s="117"/>
      <c r="ACA212" s="117"/>
      <c r="ACB212" s="117"/>
      <c r="ACC212" s="117"/>
      <c r="ACD212" s="117"/>
      <c r="ACE212" s="117"/>
      <c r="ACF212" s="117"/>
      <c r="ACG212" s="117"/>
      <c r="ACH212" s="117"/>
      <c r="ACI212" s="117"/>
      <c r="ACJ212" s="117"/>
      <c r="ACK212" s="117"/>
      <c r="ACL212" s="117"/>
      <c r="ACM212" s="117"/>
      <c r="ACN212" s="117"/>
      <c r="ACO212" s="117"/>
      <c r="ACP212" s="117"/>
      <c r="ACQ212" s="117"/>
      <c r="ACR212" s="117"/>
      <c r="ACS212" s="117"/>
      <c r="ACT212" s="117"/>
      <c r="ACU212" s="117"/>
      <c r="ACV212" s="117"/>
      <c r="ACW212" s="117"/>
      <c r="ACX212" s="117"/>
      <c r="ACY212" s="117"/>
      <c r="ACZ212" s="117"/>
      <c r="ADA212" s="117"/>
      <c r="ADB212" s="117"/>
      <c r="ADC212" s="117"/>
      <c r="ADD212" s="117"/>
      <c r="ADE212" s="117"/>
      <c r="ADF212" s="117"/>
      <c r="ADG212" s="117"/>
      <c r="ADH212" s="117"/>
      <c r="ADI212" s="117"/>
      <c r="ADJ212" s="117"/>
      <c r="ADK212" s="117"/>
      <c r="ADL212" s="117"/>
      <c r="ADM212" s="117"/>
      <c r="ADN212" s="117"/>
      <c r="ADO212" s="117"/>
      <c r="ADP212" s="117"/>
      <c r="ADQ212" s="117"/>
      <c r="ADR212" s="117"/>
      <c r="ADS212" s="117"/>
      <c r="ADT212" s="117"/>
      <c r="ADU212" s="117"/>
      <c r="ADV212" s="117"/>
      <c r="ADW212" s="117"/>
      <c r="ADX212" s="117"/>
      <c r="ADY212" s="117"/>
      <c r="ADZ212" s="117"/>
      <c r="AEA212" s="117"/>
      <c r="AEB212" s="117"/>
      <c r="AEC212" s="117"/>
      <c r="AED212" s="117"/>
      <c r="AEE212" s="117"/>
      <c r="AEF212" s="117"/>
      <c r="AEG212" s="117"/>
      <c r="AEH212" s="117"/>
      <c r="AEI212" s="117"/>
      <c r="AEJ212" s="117"/>
      <c r="AEK212" s="117"/>
      <c r="AEL212" s="117"/>
      <c r="AEM212" s="117"/>
      <c r="AEN212" s="117"/>
      <c r="AEO212" s="117"/>
      <c r="AEP212" s="117"/>
      <c r="AEQ212" s="117"/>
      <c r="AER212" s="117"/>
      <c r="AES212" s="117"/>
      <c r="AET212" s="117"/>
      <c r="AEU212" s="117"/>
      <c r="AEV212" s="117"/>
      <c r="AEW212" s="117"/>
      <c r="AEX212" s="117"/>
      <c r="AEY212" s="117"/>
      <c r="AEZ212" s="117"/>
      <c r="AFA212" s="117"/>
      <c r="AFB212" s="117"/>
      <c r="AFC212" s="117"/>
      <c r="AFD212" s="117"/>
      <c r="AFE212" s="117"/>
      <c r="AFF212" s="117"/>
      <c r="AFG212" s="117"/>
      <c r="AFH212" s="117"/>
      <c r="AFI212" s="117"/>
      <c r="AFJ212" s="117"/>
      <c r="AFK212" s="117"/>
      <c r="AFL212" s="117"/>
      <c r="AFM212" s="117"/>
      <c r="AFN212" s="117"/>
      <c r="AFO212" s="117"/>
      <c r="AFP212" s="117"/>
      <c r="AFQ212" s="117"/>
      <c r="AFR212" s="117"/>
      <c r="AFS212" s="117"/>
      <c r="AFT212" s="117"/>
      <c r="AFU212" s="117"/>
      <c r="AFV212" s="117"/>
      <c r="AFW212" s="117"/>
      <c r="AFX212" s="117"/>
      <c r="AFY212" s="117"/>
      <c r="AFZ212" s="117"/>
      <c r="AGA212" s="117"/>
      <c r="AGB212" s="117"/>
      <c r="AGC212" s="117"/>
      <c r="AGD212" s="117"/>
      <c r="AGE212" s="117"/>
      <c r="AGF212" s="117"/>
      <c r="AGG212" s="117"/>
      <c r="AGH212" s="117"/>
      <c r="AGI212" s="117"/>
      <c r="AGJ212" s="117"/>
      <c r="AGK212" s="117"/>
      <c r="AGL212" s="117"/>
      <c r="AGM212" s="117"/>
      <c r="AGN212" s="117"/>
      <c r="AGO212" s="117"/>
      <c r="AGP212" s="117"/>
      <c r="AGQ212" s="117"/>
      <c r="AGR212" s="117"/>
      <c r="AGS212" s="117"/>
      <c r="AGT212" s="117"/>
      <c r="AGU212" s="117"/>
      <c r="AGV212" s="117"/>
      <c r="AGW212" s="117"/>
      <c r="AGX212" s="117"/>
      <c r="AGY212" s="117"/>
      <c r="AGZ212" s="117"/>
      <c r="AHA212" s="117"/>
      <c r="AHB212" s="117"/>
      <c r="AHC212" s="117"/>
      <c r="AHD212" s="117"/>
      <c r="AHE212" s="117"/>
      <c r="AHF212" s="117"/>
      <c r="AHG212" s="117"/>
      <c r="AHH212" s="117"/>
      <c r="AHI212" s="117"/>
      <c r="AHJ212" s="117"/>
      <c r="AHK212" s="117"/>
      <c r="AHL212" s="121"/>
    </row>
    <row r="213" spans="1:896" x14ac:dyDescent="0.25">
      <c r="A213" s="112" t="s">
        <v>4</v>
      </c>
      <c r="B213" s="113" t="s">
        <v>77</v>
      </c>
      <c r="C213" s="114" t="s">
        <v>261</v>
      </c>
      <c r="D213" s="126">
        <v>0</v>
      </c>
      <c r="E213" s="115">
        <v>0</v>
      </c>
      <c r="F213" s="116"/>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20"/>
      <c r="CS213" s="117"/>
      <c r="CT213" s="117"/>
      <c r="CU213" s="117"/>
      <c r="CV213" s="117"/>
      <c r="CW213" s="120"/>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7"/>
      <c r="EI213" s="117"/>
      <c r="EJ213" s="117"/>
      <c r="EK213" s="117"/>
      <c r="EL213" s="117"/>
      <c r="EM213" s="117"/>
      <c r="EN213" s="117"/>
      <c r="EO213" s="117"/>
      <c r="EP213" s="117"/>
      <c r="EQ213" s="117"/>
      <c r="ER213" s="117"/>
      <c r="ES213" s="117"/>
      <c r="ET213" s="117"/>
      <c r="EU213" s="117"/>
      <c r="EV213" s="117"/>
      <c r="EW213" s="117"/>
      <c r="EX213" s="117"/>
      <c r="EY213" s="117"/>
      <c r="EZ213" s="117"/>
      <c r="FA213" s="117"/>
      <c r="FB213" s="117"/>
      <c r="FC213" s="117"/>
      <c r="FD213" s="117"/>
      <c r="FE213" s="117"/>
      <c r="FF213" s="117"/>
      <c r="FG213" s="117"/>
      <c r="FH213" s="117"/>
      <c r="FI213" s="117"/>
      <c r="FJ213" s="117"/>
      <c r="FK213" s="117"/>
      <c r="FL213" s="117"/>
      <c r="FM213" s="117"/>
      <c r="FN213" s="117"/>
      <c r="FO213" s="117"/>
      <c r="FP213" s="117"/>
      <c r="FQ213" s="117"/>
      <c r="FR213" s="117"/>
      <c r="FS213" s="117"/>
      <c r="FT213" s="117"/>
      <c r="FU213" s="117"/>
      <c r="FV213" s="117"/>
      <c r="FW213" s="117"/>
      <c r="FX213" s="117"/>
      <c r="FY213" s="117"/>
      <c r="FZ213" s="117"/>
      <c r="GA213" s="117"/>
      <c r="GB213" s="117"/>
      <c r="GC213" s="117"/>
      <c r="GD213" s="117"/>
      <c r="GE213" s="117"/>
      <c r="GF213" s="117"/>
      <c r="GG213" s="117"/>
      <c r="GH213" s="117"/>
      <c r="GI213" s="117"/>
      <c r="GJ213" s="117"/>
      <c r="GK213" s="117"/>
      <c r="GL213" s="117"/>
      <c r="GM213" s="117"/>
      <c r="GN213" s="117"/>
      <c r="GO213" s="117"/>
      <c r="GP213" s="117"/>
      <c r="GQ213" s="117"/>
      <c r="GR213" s="117"/>
      <c r="GS213" s="117"/>
      <c r="GT213" s="117"/>
      <c r="GU213" s="117"/>
      <c r="GV213" s="117"/>
      <c r="GW213" s="117"/>
      <c r="GX213" s="117"/>
      <c r="GY213" s="117"/>
      <c r="GZ213" s="117"/>
      <c r="HA213" s="117"/>
      <c r="HB213" s="117"/>
      <c r="HC213" s="117"/>
      <c r="HD213" s="117"/>
      <c r="HE213" s="117"/>
      <c r="HF213" s="117"/>
      <c r="HG213" s="117"/>
      <c r="HH213" s="117"/>
      <c r="HI213" s="117"/>
      <c r="HJ213" s="117"/>
      <c r="HK213" s="117"/>
      <c r="HL213" s="117"/>
      <c r="HM213" s="117"/>
      <c r="HN213" s="117"/>
      <c r="HO213" s="117"/>
      <c r="HP213" s="117"/>
      <c r="HQ213" s="117"/>
      <c r="HR213" s="117"/>
      <c r="HS213" s="117"/>
      <c r="HT213" s="117"/>
      <c r="HU213" s="117"/>
      <c r="HV213" s="117"/>
      <c r="HW213" s="117"/>
      <c r="HX213" s="117"/>
      <c r="HY213" s="117"/>
      <c r="HZ213" s="117"/>
      <c r="IA213" s="117"/>
      <c r="IB213" s="117"/>
      <c r="IC213" s="117"/>
      <c r="ID213" s="117"/>
      <c r="IE213" s="117"/>
      <c r="IF213" s="117"/>
      <c r="IG213" s="117"/>
      <c r="IH213" s="117"/>
      <c r="II213" s="117"/>
      <c r="IJ213" s="117"/>
      <c r="IK213" s="117"/>
      <c r="IL213" s="117"/>
      <c r="IM213" s="117"/>
      <c r="IN213" s="117"/>
      <c r="IO213" s="117"/>
      <c r="IP213" s="117"/>
      <c r="IQ213" s="117"/>
      <c r="IR213" s="117"/>
      <c r="IS213" s="117"/>
      <c r="IT213" s="117"/>
      <c r="IU213" s="117"/>
      <c r="IV213" s="117"/>
      <c r="IW213" s="117"/>
      <c r="IX213" s="117"/>
      <c r="IY213" s="117"/>
      <c r="IZ213" s="117"/>
      <c r="JA213" s="117"/>
      <c r="JB213" s="117"/>
      <c r="JC213" s="117"/>
      <c r="JD213" s="117"/>
      <c r="JE213" s="117"/>
      <c r="JF213" s="117"/>
      <c r="JG213" s="117"/>
      <c r="JH213" s="117"/>
      <c r="JI213" s="117"/>
      <c r="JJ213" s="117"/>
      <c r="JK213" s="117"/>
      <c r="JL213" s="117"/>
      <c r="JM213" s="117"/>
      <c r="JN213" s="117"/>
      <c r="JO213" s="117"/>
      <c r="JP213" s="117"/>
      <c r="JQ213" s="117"/>
      <c r="JR213" s="117"/>
      <c r="JS213" s="117"/>
      <c r="JT213" s="117"/>
      <c r="JU213" s="117"/>
      <c r="JV213" s="117"/>
      <c r="JW213" s="117"/>
      <c r="JX213" s="117"/>
      <c r="JY213" s="117"/>
      <c r="JZ213" s="117"/>
      <c r="KA213" s="117"/>
      <c r="KB213" s="117"/>
      <c r="KC213" s="117"/>
      <c r="KD213" s="117"/>
      <c r="KE213" s="117"/>
      <c r="KF213" s="117"/>
      <c r="KG213" s="117"/>
      <c r="KH213" s="117"/>
      <c r="KI213" s="117"/>
      <c r="KJ213" s="117"/>
      <c r="KK213" s="117"/>
      <c r="KL213" s="117"/>
      <c r="KM213" s="117"/>
      <c r="KN213" s="117"/>
      <c r="KO213" s="117"/>
      <c r="KP213" s="117"/>
      <c r="KQ213" s="117"/>
      <c r="KR213" s="117"/>
      <c r="KS213" s="117"/>
      <c r="KT213" s="117"/>
      <c r="KU213" s="117"/>
      <c r="KV213" s="117"/>
      <c r="KW213" s="117"/>
      <c r="KX213" s="117"/>
      <c r="KY213" s="117"/>
      <c r="KZ213" s="117"/>
      <c r="LA213" s="117"/>
      <c r="LB213" s="117"/>
      <c r="LC213" s="117"/>
      <c r="LD213" s="117"/>
      <c r="LE213" s="117"/>
      <c r="LF213" s="117"/>
      <c r="LG213" s="117"/>
      <c r="LH213" s="117"/>
      <c r="LI213" s="117"/>
      <c r="LJ213" s="117"/>
      <c r="LK213" s="117"/>
      <c r="LL213" s="117"/>
      <c r="LM213" s="117"/>
      <c r="LN213" s="117"/>
      <c r="LO213" s="117"/>
      <c r="LP213" s="117"/>
      <c r="LQ213" s="117"/>
      <c r="LR213" s="117"/>
      <c r="LS213" s="117"/>
      <c r="LT213" s="117"/>
      <c r="LU213" s="117"/>
      <c r="LV213" s="117"/>
      <c r="LW213" s="117"/>
      <c r="LX213" s="117"/>
      <c r="LY213" s="117"/>
      <c r="LZ213" s="117"/>
      <c r="MA213" s="117"/>
      <c r="MB213" s="117"/>
      <c r="MC213" s="117"/>
      <c r="MD213" s="117"/>
      <c r="ME213" s="117"/>
      <c r="MF213" s="117"/>
      <c r="MG213" s="117"/>
      <c r="MH213" s="117"/>
      <c r="MI213" s="117"/>
      <c r="MJ213" s="117"/>
      <c r="MK213" s="117"/>
      <c r="ML213" s="117"/>
      <c r="MM213" s="117"/>
      <c r="MN213" s="117"/>
      <c r="MO213" s="117"/>
      <c r="MP213" s="117"/>
      <c r="MQ213" s="117"/>
      <c r="MR213" s="117"/>
      <c r="MS213" s="117"/>
      <c r="MT213" s="117"/>
      <c r="MU213" s="117"/>
      <c r="MV213" s="117"/>
      <c r="MW213" s="117"/>
      <c r="MX213" s="117"/>
      <c r="MY213" s="117"/>
      <c r="MZ213" s="117"/>
      <c r="NA213" s="117"/>
      <c r="NB213" s="117"/>
      <c r="NC213" s="117"/>
      <c r="ND213" s="117"/>
      <c r="NE213" s="117"/>
      <c r="NF213" s="117"/>
      <c r="NG213" s="117"/>
      <c r="NH213" s="117"/>
      <c r="NI213" s="117"/>
      <c r="NJ213" s="117"/>
      <c r="NK213" s="117"/>
      <c r="NL213" s="117"/>
      <c r="NM213" s="117"/>
      <c r="NN213" s="117"/>
      <c r="NO213" s="117"/>
      <c r="NP213" s="117"/>
      <c r="NQ213" s="117"/>
      <c r="NR213" s="117"/>
      <c r="NS213" s="117"/>
      <c r="NT213" s="117"/>
      <c r="NU213" s="117"/>
      <c r="NV213" s="117"/>
      <c r="NW213" s="117"/>
      <c r="NX213" s="117"/>
      <c r="NY213" s="117"/>
      <c r="NZ213" s="117"/>
      <c r="OA213" s="117"/>
      <c r="OB213" s="117"/>
      <c r="OC213" s="117"/>
      <c r="OD213" s="117"/>
      <c r="OE213" s="117"/>
      <c r="OF213" s="117"/>
      <c r="OG213" s="117"/>
      <c r="OH213" s="117"/>
      <c r="OI213" s="117"/>
      <c r="OJ213" s="117"/>
      <c r="OK213" s="117"/>
      <c r="OL213" s="117"/>
      <c r="OM213" s="117"/>
      <c r="ON213" s="117"/>
      <c r="OO213" s="117"/>
      <c r="OP213" s="117"/>
      <c r="OQ213" s="117"/>
      <c r="OR213" s="117"/>
      <c r="OS213" s="117"/>
      <c r="OT213" s="117"/>
      <c r="OU213" s="117"/>
      <c r="OV213" s="117"/>
      <c r="OW213" s="117"/>
      <c r="OX213" s="117"/>
      <c r="OY213" s="117"/>
      <c r="OZ213" s="117"/>
      <c r="PA213" s="117"/>
      <c r="PB213" s="117"/>
      <c r="PC213" s="117"/>
      <c r="PD213" s="117"/>
      <c r="PE213" s="117"/>
      <c r="PF213" s="117"/>
      <c r="PG213" s="117"/>
      <c r="PH213" s="117"/>
      <c r="PI213" s="117"/>
      <c r="PJ213" s="117"/>
      <c r="PK213" s="117"/>
      <c r="PL213" s="117"/>
      <c r="PM213" s="117"/>
      <c r="PN213" s="117"/>
      <c r="PO213" s="117"/>
      <c r="PP213" s="117"/>
      <c r="PQ213" s="117"/>
      <c r="PR213" s="117"/>
      <c r="PS213" s="117"/>
      <c r="PT213" s="117"/>
      <c r="PU213" s="117"/>
      <c r="PV213" s="117"/>
      <c r="PW213" s="117"/>
      <c r="PX213" s="117"/>
      <c r="PY213" s="117"/>
      <c r="PZ213" s="117"/>
      <c r="QA213" s="117"/>
      <c r="QB213" s="117"/>
      <c r="QC213" s="117"/>
      <c r="QD213" s="117"/>
      <c r="QE213" s="117"/>
      <c r="QF213" s="117"/>
      <c r="QG213" s="117"/>
      <c r="QH213" s="117"/>
      <c r="QI213" s="117"/>
      <c r="QJ213" s="117"/>
      <c r="QK213" s="117"/>
      <c r="QL213" s="117"/>
      <c r="QM213" s="117"/>
      <c r="QN213" s="117"/>
      <c r="QO213" s="117"/>
      <c r="QP213" s="117"/>
      <c r="QQ213" s="117"/>
      <c r="QR213" s="117"/>
      <c r="QS213" s="117"/>
      <c r="QT213" s="117"/>
      <c r="QU213" s="117"/>
      <c r="QV213" s="117"/>
      <c r="QW213" s="117"/>
      <c r="QX213" s="117"/>
      <c r="QY213" s="117"/>
      <c r="QZ213" s="117"/>
      <c r="RA213" s="117"/>
      <c r="RB213" s="117"/>
      <c r="RC213" s="117"/>
      <c r="RD213" s="117"/>
      <c r="RE213" s="117"/>
      <c r="RF213" s="117"/>
      <c r="RG213" s="117"/>
      <c r="RH213" s="117"/>
      <c r="RI213" s="117"/>
      <c r="RJ213" s="117"/>
      <c r="RK213" s="117"/>
      <c r="RL213" s="117"/>
      <c r="RM213" s="117"/>
      <c r="RN213" s="117"/>
      <c r="RO213" s="117"/>
      <c r="RP213" s="117"/>
      <c r="RQ213" s="117"/>
      <c r="RR213" s="117"/>
      <c r="RS213" s="117"/>
      <c r="RT213" s="117"/>
      <c r="RU213" s="117"/>
      <c r="RV213" s="117"/>
      <c r="RW213" s="117"/>
      <c r="RX213" s="117"/>
      <c r="RY213" s="117"/>
      <c r="RZ213" s="117"/>
      <c r="SA213" s="117"/>
      <c r="SB213" s="117"/>
      <c r="SC213" s="117"/>
      <c r="SD213" s="117"/>
      <c r="SE213" s="117"/>
      <c r="SF213" s="117"/>
      <c r="SG213" s="117"/>
      <c r="SH213" s="117"/>
      <c r="SI213" s="117"/>
      <c r="SJ213" s="117"/>
      <c r="SK213" s="117"/>
      <c r="SL213" s="117"/>
      <c r="SM213" s="117"/>
      <c r="SN213" s="117"/>
      <c r="SO213" s="117"/>
      <c r="SP213" s="117"/>
      <c r="SQ213" s="117"/>
      <c r="SR213" s="117"/>
      <c r="SS213" s="117"/>
      <c r="ST213" s="117"/>
      <c r="SU213" s="117"/>
      <c r="SV213" s="117"/>
      <c r="SW213" s="117"/>
      <c r="SX213" s="117"/>
      <c r="SY213" s="117"/>
      <c r="SZ213" s="117"/>
      <c r="TA213" s="117"/>
      <c r="TB213" s="117"/>
      <c r="TC213" s="117"/>
      <c r="TD213" s="117"/>
      <c r="TE213" s="117"/>
      <c r="TF213" s="117"/>
      <c r="TG213" s="117"/>
      <c r="TH213" s="117"/>
      <c r="TI213" s="117"/>
      <c r="TJ213" s="117"/>
      <c r="TK213" s="117"/>
      <c r="TL213" s="117"/>
      <c r="TM213" s="117"/>
      <c r="TN213" s="117"/>
      <c r="TO213" s="117"/>
      <c r="TP213" s="117"/>
      <c r="TQ213" s="117"/>
      <c r="TR213" s="117"/>
      <c r="TS213" s="117"/>
      <c r="TT213" s="117"/>
      <c r="TU213" s="117"/>
      <c r="TV213" s="117"/>
      <c r="TW213" s="117"/>
      <c r="TX213" s="117"/>
      <c r="TY213" s="117"/>
      <c r="TZ213" s="117"/>
      <c r="UA213" s="117"/>
      <c r="UB213" s="117"/>
      <c r="UC213" s="117"/>
      <c r="UD213" s="117"/>
      <c r="UE213" s="117"/>
      <c r="UF213" s="117"/>
      <c r="UG213" s="117"/>
      <c r="UH213" s="117"/>
      <c r="UI213" s="117"/>
      <c r="UJ213" s="117"/>
      <c r="UK213" s="117"/>
      <c r="UL213" s="117"/>
      <c r="UM213" s="117"/>
      <c r="UN213" s="117"/>
      <c r="UO213" s="117"/>
      <c r="UP213" s="117"/>
      <c r="UQ213" s="117"/>
      <c r="UR213" s="117"/>
      <c r="US213" s="117"/>
      <c r="UT213" s="117"/>
      <c r="UU213" s="117"/>
      <c r="UV213" s="117"/>
      <c r="UW213" s="117"/>
      <c r="UX213" s="117"/>
      <c r="UY213" s="117"/>
      <c r="UZ213" s="117"/>
      <c r="VA213" s="117"/>
      <c r="VB213" s="117"/>
      <c r="VC213" s="117"/>
      <c r="VD213" s="117"/>
      <c r="VE213" s="117"/>
      <c r="VF213" s="117"/>
      <c r="VG213" s="117"/>
      <c r="VH213" s="117"/>
      <c r="VI213" s="117"/>
      <c r="VJ213" s="117"/>
      <c r="VK213" s="117"/>
      <c r="VL213" s="117"/>
      <c r="VM213" s="117"/>
      <c r="VN213" s="117"/>
      <c r="VO213" s="117"/>
      <c r="VP213" s="117"/>
      <c r="VQ213" s="117"/>
      <c r="VR213" s="117"/>
      <c r="VS213" s="117"/>
      <c r="VT213" s="117"/>
      <c r="VU213" s="117"/>
      <c r="VV213" s="117"/>
      <c r="VW213" s="117"/>
      <c r="VX213" s="117"/>
      <c r="VY213" s="117"/>
      <c r="VZ213" s="117"/>
      <c r="WA213" s="117"/>
      <c r="WB213" s="117"/>
      <c r="WC213" s="117"/>
      <c r="WD213" s="117"/>
      <c r="WE213" s="117"/>
      <c r="WF213" s="117"/>
      <c r="WG213" s="117"/>
      <c r="WH213" s="117"/>
      <c r="WI213" s="117"/>
      <c r="WJ213" s="117"/>
      <c r="WK213" s="117"/>
      <c r="WL213" s="117"/>
      <c r="WM213" s="117"/>
      <c r="WN213" s="117"/>
      <c r="WO213" s="117"/>
      <c r="WP213" s="117"/>
      <c r="WQ213" s="117"/>
      <c r="WR213" s="117"/>
      <c r="WS213" s="117"/>
      <c r="WT213" s="117"/>
      <c r="WU213" s="117"/>
      <c r="WV213" s="117"/>
      <c r="WW213" s="117"/>
      <c r="WX213" s="117"/>
      <c r="WY213" s="117"/>
      <c r="WZ213" s="117"/>
      <c r="XA213" s="117"/>
      <c r="XB213" s="117"/>
      <c r="XC213" s="117"/>
      <c r="XD213" s="117"/>
      <c r="XE213" s="117"/>
      <c r="XF213" s="117"/>
      <c r="XG213" s="117"/>
      <c r="XH213" s="117"/>
      <c r="XI213" s="117"/>
      <c r="XJ213" s="117"/>
      <c r="XK213" s="117"/>
      <c r="XL213" s="117"/>
      <c r="XM213" s="117"/>
      <c r="XN213" s="117"/>
      <c r="XO213" s="117"/>
      <c r="XP213" s="117"/>
      <c r="XQ213" s="117"/>
      <c r="XR213" s="117"/>
      <c r="XS213" s="117"/>
      <c r="XT213" s="117"/>
      <c r="XU213" s="117"/>
      <c r="XV213" s="117"/>
      <c r="XW213" s="117"/>
      <c r="XX213" s="117"/>
      <c r="XY213" s="117"/>
      <c r="XZ213" s="117"/>
      <c r="YA213" s="117"/>
      <c r="YB213" s="117"/>
      <c r="YC213" s="117"/>
      <c r="YD213" s="117"/>
      <c r="YE213" s="117"/>
      <c r="YF213" s="117"/>
      <c r="YG213" s="117"/>
      <c r="YH213" s="117"/>
      <c r="YI213" s="117"/>
      <c r="YJ213" s="117"/>
      <c r="YK213" s="117"/>
      <c r="YL213" s="117"/>
      <c r="YM213" s="117"/>
      <c r="YN213" s="117"/>
      <c r="YO213" s="117"/>
      <c r="YP213" s="117"/>
      <c r="YQ213" s="117"/>
      <c r="YR213" s="117"/>
      <c r="YS213" s="117"/>
      <c r="YT213" s="117"/>
      <c r="YU213" s="117"/>
      <c r="YV213" s="117"/>
      <c r="YW213" s="117"/>
      <c r="YX213" s="117"/>
      <c r="YY213" s="117"/>
      <c r="YZ213" s="117"/>
      <c r="ZA213" s="117"/>
      <c r="ZB213" s="117"/>
      <c r="ZC213" s="117"/>
      <c r="ZD213" s="117"/>
      <c r="ZE213" s="117"/>
      <c r="ZF213" s="117"/>
      <c r="ZG213" s="117"/>
      <c r="ZH213" s="117"/>
      <c r="ZI213" s="117"/>
      <c r="ZJ213" s="117"/>
      <c r="ZK213" s="117"/>
      <c r="ZL213" s="117"/>
      <c r="ZM213" s="117"/>
      <c r="ZN213" s="117"/>
      <c r="ZO213" s="117"/>
      <c r="ZP213" s="117"/>
      <c r="ZQ213" s="117"/>
      <c r="ZR213" s="117"/>
      <c r="ZS213" s="117"/>
      <c r="ZT213" s="117"/>
      <c r="ZU213" s="117"/>
      <c r="ZV213" s="117"/>
      <c r="ZW213" s="117"/>
      <c r="ZX213" s="117"/>
      <c r="ZY213" s="117"/>
      <c r="ZZ213" s="117"/>
      <c r="AAA213" s="117"/>
      <c r="AAB213" s="117"/>
      <c r="AAC213" s="117"/>
      <c r="AAD213" s="117"/>
      <c r="AAE213" s="117"/>
      <c r="AAF213" s="117"/>
      <c r="AAG213" s="117"/>
      <c r="AAH213" s="117"/>
      <c r="AAI213" s="117"/>
      <c r="AAJ213" s="117"/>
      <c r="AAK213" s="117"/>
      <c r="AAL213" s="117"/>
      <c r="AAM213" s="117"/>
      <c r="AAN213" s="117"/>
      <c r="AAO213" s="117"/>
      <c r="AAP213" s="117"/>
      <c r="AAQ213" s="117"/>
      <c r="AAR213" s="117"/>
      <c r="AAS213" s="117"/>
      <c r="AAT213" s="117"/>
      <c r="AAU213" s="117"/>
      <c r="AAV213" s="117"/>
      <c r="AAW213" s="117"/>
      <c r="AAX213" s="117"/>
      <c r="AAY213" s="117"/>
      <c r="AAZ213" s="117"/>
      <c r="ABA213" s="117"/>
      <c r="ABB213" s="117"/>
      <c r="ABC213" s="117"/>
      <c r="ABD213" s="117"/>
      <c r="ABE213" s="117"/>
      <c r="ABF213" s="117"/>
      <c r="ABG213" s="117"/>
      <c r="ABH213" s="117"/>
      <c r="ABI213" s="117"/>
      <c r="ABJ213" s="117"/>
      <c r="ABK213" s="117"/>
      <c r="ABL213" s="117"/>
      <c r="ABM213" s="117"/>
      <c r="ABN213" s="117"/>
      <c r="ABO213" s="117"/>
      <c r="ABP213" s="117"/>
      <c r="ABQ213" s="117"/>
      <c r="ABR213" s="117"/>
      <c r="ABS213" s="117"/>
      <c r="ABT213" s="117"/>
      <c r="ABU213" s="117"/>
      <c r="ABV213" s="117"/>
      <c r="ABW213" s="117"/>
      <c r="ABX213" s="117"/>
      <c r="ABY213" s="117"/>
      <c r="ABZ213" s="117"/>
      <c r="ACA213" s="117"/>
      <c r="ACB213" s="117"/>
      <c r="ACC213" s="117"/>
      <c r="ACD213" s="117"/>
      <c r="ACE213" s="117"/>
      <c r="ACF213" s="117"/>
      <c r="ACG213" s="117"/>
      <c r="ACH213" s="117"/>
      <c r="ACI213" s="117"/>
      <c r="ACJ213" s="117"/>
      <c r="ACK213" s="117"/>
      <c r="ACL213" s="120"/>
      <c r="ACM213" s="117"/>
      <c r="ACN213" s="117"/>
      <c r="ACO213" s="117"/>
      <c r="ACP213" s="117"/>
      <c r="ACQ213" s="117"/>
      <c r="ACR213" s="117"/>
      <c r="ACS213" s="117"/>
      <c r="ACT213" s="117"/>
      <c r="ACU213" s="117"/>
      <c r="ACV213" s="117"/>
      <c r="ACW213" s="117"/>
      <c r="ACX213" s="117"/>
      <c r="ACY213" s="117"/>
      <c r="ACZ213" s="117"/>
      <c r="ADA213" s="117"/>
      <c r="ADB213" s="117"/>
      <c r="ADC213" s="117"/>
      <c r="ADD213" s="117"/>
      <c r="ADE213" s="117"/>
      <c r="ADF213" s="117"/>
      <c r="ADG213" s="117"/>
      <c r="ADH213" s="117"/>
      <c r="ADI213" s="117"/>
      <c r="ADJ213" s="117"/>
      <c r="ADK213" s="117"/>
      <c r="ADL213" s="117"/>
      <c r="ADM213" s="117"/>
      <c r="ADN213" s="117"/>
      <c r="ADO213" s="117"/>
      <c r="ADP213" s="117"/>
      <c r="ADQ213" s="117"/>
      <c r="ADR213" s="117"/>
      <c r="ADS213" s="117"/>
      <c r="ADT213" s="117"/>
      <c r="ADU213" s="117"/>
      <c r="ADV213" s="117"/>
      <c r="ADW213" s="117"/>
      <c r="ADX213" s="117"/>
      <c r="ADY213" s="117"/>
      <c r="ADZ213" s="117"/>
      <c r="AEA213" s="117"/>
      <c r="AEB213" s="117"/>
      <c r="AEC213" s="117"/>
      <c r="AED213" s="117"/>
      <c r="AEE213" s="117"/>
      <c r="AEF213" s="117"/>
      <c r="AEG213" s="117"/>
      <c r="AEH213" s="117"/>
      <c r="AEI213" s="117"/>
      <c r="AEJ213" s="117"/>
      <c r="AEK213" s="117"/>
      <c r="AEL213" s="117"/>
      <c r="AEM213" s="117"/>
      <c r="AEN213" s="117"/>
      <c r="AEO213" s="117"/>
      <c r="AEP213" s="117"/>
      <c r="AEQ213" s="117"/>
      <c r="AER213" s="117"/>
      <c r="AES213" s="117"/>
      <c r="AET213" s="117"/>
      <c r="AEU213" s="117"/>
      <c r="AEV213" s="117"/>
      <c r="AEW213" s="117"/>
      <c r="AEX213" s="117"/>
      <c r="AEY213" s="117"/>
      <c r="AEZ213" s="117"/>
      <c r="AFA213" s="117"/>
      <c r="AFB213" s="117"/>
      <c r="AFC213" s="117"/>
      <c r="AFD213" s="117"/>
      <c r="AFE213" s="117"/>
      <c r="AFF213" s="117"/>
      <c r="AFG213" s="117"/>
      <c r="AFH213" s="117"/>
      <c r="AFI213" s="117"/>
      <c r="AFJ213" s="117"/>
      <c r="AFK213" s="117"/>
      <c r="AFL213" s="117"/>
      <c r="AFM213" s="117"/>
      <c r="AFN213" s="117"/>
      <c r="AFO213" s="117"/>
      <c r="AFP213" s="117"/>
      <c r="AFQ213" s="117"/>
      <c r="AFR213" s="117"/>
      <c r="AFS213" s="117"/>
      <c r="AFT213" s="117"/>
      <c r="AFU213" s="117"/>
      <c r="AFV213" s="117"/>
      <c r="AFW213" s="117"/>
      <c r="AFX213" s="117"/>
      <c r="AFY213" s="117"/>
      <c r="AFZ213" s="117"/>
      <c r="AGA213" s="117"/>
      <c r="AGB213" s="117"/>
      <c r="AGC213" s="117"/>
      <c r="AGD213" s="117"/>
      <c r="AGE213" s="117"/>
      <c r="AGF213" s="117"/>
      <c r="AGG213" s="117"/>
      <c r="AGH213" s="117"/>
      <c r="AGI213" s="117"/>
      <c r="AGJ213" s="117"/>
      <c r="AGK213" s="117"/>
      <c r="AGL213" s="117"/>
      <c r="AGM213" s="117"/>
      <c r="AGN213" s="117"/>
      <c r="AGO213" s="117"/>
      <c r="AGP213" s="117"/>
      <c r="AGQ213" s="117"/>
      <c r="AGR213" s="117"/>
      <c r="AGS213" s="117"/>
      <c r="AGT213" s="117"/>
      <c r="AGU213" s="117"/>
      <c r="AGV213" s="117"/>
      <c r="AGW213" s="117"/>
      <c r="AGX213" s="117"/>
      <c r="AGY213" s="117"/>
      <c r="AGZ213" s="117"/>
      <c r="AHA213" s="117"/>
      <c r="AHB213" s="117"/>
      <c r="AHC213" s="117"/>
      <c r="AHD213" s="117"/>
      <c r="AHE213" s="117"/>
      <c r="AHF213" s="117"/>
      <c r="AHG213" s="117"/>
      <c r="AHH213" s="117"/>
      <c r="AHI213" s="117"/>
      <c r="AHJ213" s="117"/>
      <c r="AHK213" s="117"/>
      <c r="AHL213" s="121"/>
    </row>
    <row r="214" spans="1:896" x14ac:dyDescent="0.25">
      <c r="A214" s="112" t="s">
        <v>4</v>
      </c>
      <c r="B214" s="113" t="s">
        <v>78</v>
      </c>
      <c r="C214" s="114" t="s">
        <v>262</v>
      </c>
      <c r="D214" s="126">
        <v>0</v>
      </c>
      <c r="E214" s="115">
        <v>55</v>
      </c>
      <c r="F214" s="116"/>
      <c r="G214" s="118" t="s">
        <v>3626</v>
      </c>
      <c r="H214" s="118" t="s">
        <v>3626</v>
      </c>
      <c r="I214" s="118" t="s">
        <v>3626</v>
      </c>
      <c r="J214" s="118" t="s">
        <v>3626</v>
      </c>
      <c r="K214" s="118" t="s">
        <v>3626</v>
      </c>
      <c r="L214" s="118" t="s">
        <v>3626</v>
      </c>
      <c r="M214" s="118" t="s">
        <v>3626</v>
      </c>
      <c r="N214" s="118" t="s">
        <v>3626</v>
      </c>
      <c r="O214" s="118" t="s">
        <v>3626</v>
      </c>
      <c r="P214" s="118" t="s">
        <v>3626</v>
      </c>
      <c r="Q214" s="118" t="s">
        <v>3626</v>
      </c>
      <c r="R214" s="118" t="s">
        <v>3626</v>
      </c>
      <c r="S214" s="118" t="s">
        <v>3626</v>
      </c>
      <c r="T214" s="118" t="s">
        <v>3626</v>
      </c>
      <c r="U214" s="118" t="s">
        <v>3626</v>
      </c>
      <c r="V214" s="118" t="s">
        <v>3626</v>
      </c>
      <c r="W214" s="118" t="s">
        <v>3626</v>
      </c>
      <c r="X214" s="118" t="s">
        <v>3626</v>
      </c>
      <c r="Y214" s="118" t="s">
        <v>3626</v>
      </c>
      <c r="Z214" s="118" t="s">
        <v>3626</v>
      </c>
      <c r="AA214" s="118" t="s">
        <v>3626</v>
      </c>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8" t="s">
        <v>3626</v>
      </c>
      <c r="ED214" s="118" t="s">
        <v>3626</v>
      </c>
      <c r="EE214" s="118" t="s">
        <v>3626</v>
      </c>
      <c r="EF214" s="118" t="s">
        <v>3626</v>
      </c>
      <c r="EG214" s="118" t="s">
        <v>3626</v>
      </c>
      <c r="EH214" s="118" t="s">
        <v>3626</v>
      </c>
      <c r="EI214" s="118" t="s">
        <v>3626</v>
      </c>
      <c r="EJ214" s="118" t="s">
        <v>3626</v>
      </c>
      <c r="EK214" s="117"/>
      <c r="EL214" s="118" t="s">
        <v>3626</v>
      </c>
      <c r="EM214" s="118" t="s">
        <v>3626</v>
      </c>
      <c r="EN214" s="118" t="s">
        <v>3626</v>
      </c>
      <c r="EO214" s="118" t="s">
        <v>3626</v>
      </c>
      <c r="EP214" s="118" t="s">
        <v>3626</v>
      </c>
      <c r="EQ214" s="118" t="s">
        <v>3626</v>
      </c>
      <c r="ER214" s="117"/>
      <c r="ES214" s="118" t="s">
        <v>3626</v>
      </c>
      <c r="ET214" s="118" t="s">
        <v>3626</v>
      </c>
      <c r="EU214" s="118" t="s">
        <v>3626</v>
      </c>
      <c r="EV214" s="118" t="s">
        <v>3626</v>
      </c>
      <c r="EW214" s="118" t="s">
        <v>3626</v>
      </c>
      <c r="EX214" s="118" t="s">
        <v>3626</v>
      </c>
      <c r="EY214" s="117"/>
      <c r="EZ214" s="117"/>
      <c r="FA214" s="117"/>
      <c r="FB214" s="117"/>
      <c r="FC214" s="117"/>
      <c r="FD214" s="117"/>
      <c r="FE214" s="117"/>
      <c r="FF214" s="117"/>
      <c r="FG214" s="117"/>
      <c r="FH214" s="117"/>
      <c r="FI214" s="117"/>
      <c r="FJ214" s="117"/>
      <c r="FK214" s="117"/>
      <c r="FL214" s="117"/>
      <c r="FM214" s="117"/>
      <c r="FN214" s="117"/>
      <c r="FO214" s="117"/>
      <c r="FP214" s="117"/>
      <c r="FQ214" s="117"/>
      <c r="FR214" s="117"/>
      <c r="FS214" s="117"/>
      <c r="FT214" s="117"/>
      <c r="FU214" s="117"/>
      <c r="FV214" s="117"/>
      <c r="FW214" s="117"/>
      <c r="FX214" s="117"/>
      <c r="FY214" s="117"/>
      <c r="FZ214" s="117"/>
      <c r="GA214" s="117"/>
      <c r="GB214" s="117"/>
      <c r="GC214" s="117"/>
      <c r="GD214" s="117"/>
      <c r="GE214" s="117"/>
      <c r="GF214" s="117"/>
      <c r="GG214" s="117"/>
      <c r="GH214" s="117"/>
      <c r="GI214" s="117"/>
      <c r="GJ214" s="117"/>
      <c r="GK214" s="117"/>
      <c r="GL214" s="117"/>
      <c r="GM214" s="117"/>
      <c r="GN214" s="117"/>
      <c r="GO214" s="117"/>
      <c r="GP214" s="117"/>
      <c r="GQ214" s="117"/>
      <c r="GR214" s="117"/>
      <c r="GS214" s="117"/>
      <c r="GT214" s="117"/>
      <c r="GU214" s="117"/>
      <c r="GV214" s="117"/>
      <c r="GW214" s="117"/>
      <c r="GX214" s="117"/>
      <c r="GY214" s="117"/>
      <c r="GZ214" s="117"/>
      <c r="HA214" s="117"/>
      <c r="HB214" s="117"/>
      <c r="HC214" s="117"/>
      <c r="HD214" s="117"/>
      <c r="HE214" s="117"/>
      <c r="HF214" s="117"/>
      <c r="HG214" s="117"/>
      <c r="HH214" s="117"/>
      <c r="HI214" s="117"/>
      <c r="HJ214" s="117"/>
      <c r="HK214" s="117"/>
      <c r="HL214" s="117"/>
      <c r="HM214" s="117"/>
      <c r="HN214" s="117"/>
      <c r="HO214" s="117"/>
      <c r="HP214" s="117"/>
      <c r="HQ214" s="117"/>
      <c r="HR214" s="117"/>
      <c r="HS214" s="117"/>
      <c r="HT214" s="117"/>
      <c r="HU214" s="117"/>
      <c r="HV214" s="117"/>
      <c r="HW214" s="117"/>
      <c r="HX214" s="117"/>
      <c r="HY214" s="117"/>
      <c r="HZ214" s="117"/>
      <c r="IA214" s="117"/>
      <c r="IB214" s="117"/>
      <c r="IC214" s="117"/>
      <c r="ID214" s="117"/>
      <c r="IE214" s="117"/>
      <c r="IF214" s="117"/>
      <c r="IG214" s="117"/>
      <c r="IH214" s="117"/>
      <c r="II214" s="117"/>
      <c r="IJ214" s="117"/>
      <c r="IK214" s="117"/>
      <c r="IL214" s="117"/>
      <c r="IM214" s="117"/>
      <c r="IN214" s="117"/>
      <c r="IO214" s="117"/>
      <c r="IP214" s="117"/>
      <c r="IQ214" s="117"/>
      <c r="IR214" s="117"/>
      <c r="IS214" s="117"/>
      <c r="IT214" s="117"/>
      <c r="IU214" s="117"/>
      <c r="IV214" s="117"/>
      <c r="IW214" s="117"/>
      <c r="IX214" s="117"/>
      <c r="IY214" s="117"/>
      <c r="IZ214" s="117"/>
      <c r="JA214" s="117"/>
      <c r="JB214" s="117"/>
      <c r="JC214" s="117"/>
      <c r="JD214" s="117"/>
      <c r="JE214" s="117"/>
      <c r="JF214" s="117"/>
      <c r="JG214" s="117"/>
      <c r="JH214" s="117"/>
      <c r="JI214" s="117"/>
      <c r="JJ214" s="117"/>
      <c r="JK214" s="117"/>
      <c r="JL214" s="117"/>
      <c r="JM214" s="117"/>
      <c r="JN214" s="117"/>
      <c r="JO214" s="117"/>
      <c r="JP214" s="117"/>
      <c r="JQ214" s="117"/>
      <c r="JR214" s="117"/>
      <c r="JS214" s="117"/>
      <c r="JT214" s="117"/>
      <c r="JU214" s="117"/>
      <c r="JV214" s="117"/>
      <c r="JW214" s="117"/>
      <c r="JX214" s="117"/>
      <c r="JY214" s="117"/>
      <c r="JZ214" s="117"/>
      <c r="KA214" s="117"/>
      <c r="KB214" s="117"/>
      <c r="KC214" s="117"/>
      <c r="KD214" s="117"/>
      <c r="KE214" s="117"/>
      <c r="KF214" s="117"/>
      <c r="KG214" s="117"/>
      <c r="KH214" s="117"/>
      <c r="KI214" s="117"/>
      <c r="KJ214" s="117"/>
      <c r="KK214" s="117"/>
      <c r="KL214" s="117"/>
      <c r="KM214" s="117"/>
      <c r="KN214" s="117"/>
      <c r="KO214" s="117"/>
      <c r="KP214" s="117"/>
      <c r="KQ214" s="117"/>
      <c r="KR214" s="117"/>
      <c r="KS214" s="117"/>
      <c r="KT214" s="117"/>
      <c r="KU214" s="117"/>
      <c r="KV214" s="117"/>
      <c r="KW214" s="117"/>
      <c r="KX214" s="117"/>
      <c r="KY214" s="117"/>
      <c r="KZ214" s="117"/>
      <c r="LA214" s="117"/>
      <c r="LB214" s="117"/>
      <c r="LC214" s="117"/>
      <c r="LD214" s="117"/>
      <c r="LE214" s="117"/>
      <c r="LF214" s="117"/>
      <c r="LG214" s="117"/>
      <c r="LH214" s="117"/>
      <c r="LI214" s="117"/>
      <c r="LJ214" s="117"/>
      <c r="LK214" s="117"/>
      <c r="LL214" s="117"/>
      <c r="LM214" s="117"/>
      <c r="LN214" s="117"/>
      <c r="LO214" s="117"/>
      <c r="LP214" s="117"/>
      <c r="LQ214" s="117"/>
      <c r="LR214" s="117"/>
      <c r="LS214" s="117"/>
      <c r="LT214" s="117"/>
      <c r="LU214" s="117"/>
      <c r="LV214" s="117"/>
      <c r="LW214" s="117"/>
      <c r="LX214" s="117"/>
      <c r="LY214" s="117"/>
      <c r="LZ214" s="117"/>
      <c r="MA214" s="117"/>
      <c r="MB214" s="117"/>
      <c r="MC214" s="117"/>
      <c r="MD214" s="117"/>
      <c r="ME214" s="117"/>
      <c r="MF214" s="117"/>
      <c r="MG214" s="117"/>
      <c r="MH214" s="117"/>
      <c r="MI214" s="117"/>
      <c r="MJ214" s="117"/>
      <c r="MK214" s="117"/>
      <c r="ML214" s="117"/>
      <c r="MM214" s="117"/>
      <c r="MN214" s="117"/>
      <c r="MO214" s="117"/>
      <c r="MP214" s="117"/>
      <c r="MQ214" s="117"/>
      <c r="MR214" s="117"/>
      <c r="MS214" s="117"/>
      <c r="MT214" s="117"/>
      <c r="MU214" s="117"/>
      <c r="MV214" s="117"/>
      <c r="MW214" s="117"/>
      <c r="MX214" s="117"/>
      <c r="MY214" s="117"/>
      <c r="MZ214" s="117"/>
      <c r="NA214" s="117"/>
      <c r="NB214" s="117"/>
      <c r="NC214" s="117"/>
      <c r="ND214" s="117"/>
      <c r="NE214" s="117"/>
      <c r="NF214" s="117"/>
      <c r="NG214" s="117"/>
      <c r="NH214" s="117"/>
      <c r="NI214" s="117"/>
      <c r="NJ214" s="117"/>
      <c r="NK214" s="117"/>
      <c r="NL214" s="117"/>
      <c r="NM214" s="117"/>
      <c r="NN214" s="117"/>
      <c r="NO214" s="117"/>
      <c r="NP214" s="117"/>
      <c r="NQ214" s="117"/>
      <c r="NR214" s="117"/>
      <c r="NS214" s="117"/>
      <c r="NT214" s="117"/>
      <c r="NU214" s="117"/>
      <c r="NV214" s="117"/>
      <c r="NW214" s="117"/>
      <c r="NX214" s="117"/>
      <c r="NY214" s="117"/>
      <c r="NZ214" s="117"/>
      <c r="OA214" s="117"/>
      <c r="OB214" s="117"/>
      <c r="OC214" s="117"/>
      <c r="OD214" s="117"/>
      <c r="OE214" s="117"/>
      <c r="OF214" s="117"/>
      <c r="OG214" s="117"/>
      <c r="OH214" s="117"/>
      <c r="OI214" s="117"/>
      <c r="OJ214" s="117"/>
      <c r="OK214" s="117"/>
      <c r="OL214" s="117"/>
      <c r="OM214" s="117"/>
      <c r="ON214" s="117"/>
      <c r="OO214" s="117"/>
      <c r="OP214" s="117"/>
      <c r="OQ214" s="117"/>
      <c r="OR214" s="117"/>
      <c r="OS214" s="117"/>
      <c r="OT214" s="117"/>
      <c r="OU214" s="117"/>
      <c r="OV214" s="117"/>
      <c r="OW214" s="117"/>
      <c r="OX214" s="117"/>
      <c r="OY214" s="117"/>
      <c r="OZ214" s="117"/>
      <c r="PA214" s="117"/>
      <c r="PB214" s="117"/>
      <c r="PC214" s="117"/>
      <c r="PD214" s="117"/>
      <c r="PE214" s="117"/>
      <c r="PF214" s="117"/>
      <c r="PG214" s="117"/>
      <c r="PH214" s="117"/>
      <c r="PI214" s="117"/>
      <c r="PJ214" s="117"/>
      <c r="PK214" s="117"/>
      <c r="PL214" s="117"/>
      <c r="PM214" s="117"/>
      <c r="PN214" s="117"/>
      <c r="PO214" s="117"/>
      <c r="PP214" s="117"/>
      <c r="PQ214" s="117"/>
      <c r="PR214" s="117"/>
      <c r="PS214" s="117"/>
      <c r="PT214" s="117"/>
      <c r="PU214" s="117"/>
      <c r="PV214" s="117"/>
      <c r="PW214" s="117"/>
      <c r="PX214" s="117"/>
      <c r="PY214" s="117"/>
      <c r="PZ214" s="117"/>
      <c r="QA214" s="117"/>
      <c r="QB214" s="117"/>
      <c r="QC214" s="117"/>
      <c r="QD214" s="117"/>
      <c r="QE214" s="117"/>
      <c r="QF214" s="117"/>
      <c r="QG214" s="117"/>
      <c r="QH214" s="117"/>
      <c r="QI214" s="117"/>
      <c r="QJ214" s="117"/>
      <c r="QK214" s="117"/>
      <c r="QL214" s="117"/>
      <c r="QM214" s="117"/>
      <c r="QN214" s="117"/>
      <c r="QO214" s="117"/>
      <c r="QP214" s="117"/>
      <c r="QQ214" s="117"/>
      <c r="QR214" s="117"/>
      <c r="QS214" s="117"/>
      <c r="QT214" s="117"/>
      <c r="QU214" s="117"/>
      <c r="QV214" s="117"/>
      <c r="QW214" s="117"/>
      <c r="QX214" s="117"/>
      <c r="QY214" s="117"/>
      <c r="QZ214" s="117"/>
      <c r="RA214" s="117"/>
      <c r="RB214" s="117"/>
      <c r="RC214" s="117"/>
      <c r="RD214" s="117"/>
      <c r="RE214" s="117"/>
      <c r="RF214" s="117"/>
      <c r="RG214" s="117"/>
      <c r="RH214" s="117"/>
      <c r="RI214" s="117"/>
      <c r="RJ214" s="117"/>
      <c r="RK214" s="117"/>
      <c r="RL214" s="117"/>
      <c r="RM214" s="117"/>
      <c r="RN214" s="117"/>
      <c r="RO214" s="117"/>
      <c r="RP214" s="117"/>
      <c r="RQ214" s="117"/>
      <c r="RR214" s="117"/>
      <c r="RS214" s="117"/>
      <c r="RT214" s="117"/>
      <c r="RU214" s="117"/>
      <c r="RV214" s="117"/>
      <c r="RW214" s="117"/>
      <c r="RX214" s="117"/>
      <c r="RY214" s="117"/>
      <c r="RZ214" s="117"/>
      <c r="SA214" s="117"/>
      <c r="SB214" s="117"/>
      <c r="SC214" s="117"/>
      <c r="SD214" s="117"/>
      <c r="SE214" s="117"/>
      <c r="SF214" s="117"/>
      <c r="SG214" s="117"/>
      <c r="SH214" s="117"/>
      <c r="SI214" s="117"/>
      <c r="SJ214" s="117"/>
      <c r="SK214" s="117"/>
      <c r="SL214" s="117"/>
      <c r="SM214" s="117"/>
      <c r="SN214" s="117"/>
      <c r="SO214" s="117"/>
      <c r="SP214" s="117"/>
      <c r="SQ214" s="117"/>
      <c r="SR214" s="117"/>
      <c r="SS214" s="117"/>
      <c r="ST214" s="117"/>
      <c r="SU214" s="117"/>
      <c r="SV214" s="117"/>
      <c r="SW214" s="117"/>
      <c r="SX214" s="117"/>
      <c r="SY214" s="117"/>
      <c r="SZ214" s="117"/>
      <c r="TA214" s="117"/>
      <c r="TB214" s="117"/>
      <c r="TC214" s="117"/>
      <c r="TD214" s="117"/>
      <c r="TE214" s="117"/>
      <c r="TF214" s="117"/>
      <c r="TG214" s="117"/>
      <c r="TH214" s="117"/>
      <c r="TI214" s="117"/>
      <c r="TJ214" s="117"/>
      <c r="TK214" s="117"/>
      <c r="TL214" s="117"/>
      <c r="TM214" s="117"/>
      <c r="TN214" s="117"/>
      <c r="TO214" s="117"/>
      <c r="TP214" s="117"/>
      <c r="TQ214" s="117"/>
      <c r="TR214" s="117"/>
      <c r="TS214" s="117"/>
      <c r="TT214" s="117"/>
      <c r="TU214" s="117"/>
      <c r="TV214" s="117"/>
      <c r="TW214" s="117"/>
      <c r="TX214" s="117"/>
      <c r="TY214" s="117"/>
      <c r="TZ214" s="117"/>
      <c r="UA214" s="117"/>
      <c r="UB214" s="117"/>
      <c r="UC214" s="117"/>
      <c r="UD214" s="117"/>
      <c r="UE214" s="117"/>
      <c r="UF214" s="117"/>
      <c r="UG214" s="117"/>
      <c r="UH214" s="117"/>
      <c r="UI214" s="117"/>
      <c r="UJ214" s="117"/>
      <c r="UK214" s="117"/>
      <c r="UL214" s="117"/>
      <c r="UM214" s="117"/>
      <c r="UN214" s="117"/>
      <c r="UO214" s="117"/>
      <c r="UP214" s="117"/>
      <c r="UQ214" s="117"/>
      <c r="UR214" s="117"/>
      <c r="US214" s="117"/>
      <c r="UT214" s="117"/>
      <c r="UU214" s="117"/>
      <c r="UV214" s="117"/>
      <c r="UW214" s="117"/>
      <c r="UX214" s="117"/>
      <c r="UY214" s="117"/>
      <c r="UZ214" s="117"/>
      <c r="VA214" s="117"/>
      <c r="VB214" s="117"/>
      <c r="VC214" s="117"/>
      <c r="VD214" s="117"/>
      <c r="VE214" s="117"/>
      <c r="VF214" s="117"/>
      <c r="VG214" s="117"/>
      <c r="VH214" s="117"/>
      <c r="VI214" s="117"/>
      <c r="VJ214" s="117"/>
      <c r="VK214" s="117"/>
      <c r="VL214" s="117"/>
      <c r="VM214" s="117"/>
      <c r="VN214" s="117"/>
      <c r="VO214" s="117"/>
      <c r="VP214" s="117"/>
      <c r="VQ214" s="117"/>
      <c r="VR214" s="117"/>
      <c r="VS214" s="117"/>
      <c r="VT214" s="117"/>
      <c r="VU214" s="117"/>
      <c r="VV214" s="117"/>
      <c r="VW214" s="117"/>
      <c r="VX214" s="117"/>
      <c r="VY214" s="117"/>
      <c r="VZ214" s="117"/>
      <c r="WA214" s="117"/>
      <c r="WB214" s="117"/>
      <c r="WC214" s="117"/>
      <c r="WD214" s="117"/>
      <c r="WE214" s="117"/>
      <c r="WF214" s="117"/>
      <c r="WG214" s="117"/>
      <c r="WH214" s="117"/>
      <c r="WI214" s="117"/>
      <c r="WJ214" s="117"/>
      <c r="WK214" s="117"/>
      <c r="WL214" s="117"/>
      <c r="WM214" s="117"/>
      <c r="WN214" s="117"/>
      <c r="WO214" s="117"/>
      <c r="WP214" s="117"/>
      <c r="WQ214" s="117"/>
      <c r="WR214" s="117"/>
      <c r="WS214" s="117"/>
      <c r="WT214" s="117"/>
      <c r="WU214" s="117"/>
      <c r="WV214" s="117"/>
      <c r="WW214" s="117"/>
      <c r="WX214" s="117"/>
      <c r="WY214" s="117"/>
      <c r="WZ214" s="117"/>
      <c r="XA214" s="117"/>
      <c r="XB214" s="117"/>
      <c r="XC214" s="117"/>
      <c r="XD214" s="117"/>
      <c r="XE214" s="117"/>
      <c r="XF214" s="117"/>
      <c r="XG214" s="117"/>
      <c r="XH214" s="117"/>
      <c r="XI214" s="117"/>
      <c r="XJ214" s="117"/>
      <c r="XK214" s="117"/>
      <c r="XL214" s="117"/>
      <c r="XM214" s="117"/>
      <c r="XN214" s="117"/>
      <c r="XO214" s="117"/>
      <c r="XP214" s="117"/>
      <c r="XQ214" s="117"/>
      <c r="XR214" s="117"/>
      <c r="XS214" s="117"/>
      <c r="XT214" s="117"/>
      <c r="XU214" s="117"/>
      <c r="XV214" s="117"/>
      <c r="XW214" s="117"/>
      <c r="XX214" s="117"/>
      <c r="XY214" s="117"/>
      <c r="XZ214" s="117"/>
      <c r="YA214" s="117"/>
      <c r="YB214" s="117"/>
      <c r="YC214" s="117"/>
      <c r="YD214" s="117"/>
      <c r="YE214" s="117"/>
      <c r="YF214" s="117"/>
      <c r="YG214" s="117"/>
      <c r="YH214" s="117"/>
      <c r="YI214" s="117"/>
      <c r="YJ214" s="117"/>
      <c r="YK214" s="117"/>
      <c r="YL214" s="117"/>
      <c r="YM214" s="117"/>
      <c r="YN214" s="117"/>
      <c r="YO214" s="117"/>
      <c r="YP214" s="117"/>
      <c r="YQ214" s="117"/>
      <c r="YR214" s="117"/>
      <c r="YS214" s="117"/>
      <c r="YT214" s="117"/>
      <c r="YU214" s="117"/>
      <c r="YV214" s="117"/>
      <c r="YW214" s="117"/>
      <c r="YX214" s="117"/>
      <c r="YY214" s="117"/>
      <c r="YZ214" s="117"/>
      <c r="ZA214" s="117"/>
      <c r="ZB214" s="117"/>
      <c r="ZC214" s="117"/>
      <c r="ZD214" s="117"/>
      <c r="ZE214" s="117"/>
      <c r="ZF214" s="117"/>
      <c r="ZG214" s="117"/>
      <c r="ZH214" s="117"/>
      <c r="ZI214" s="117"/>
      <c r="ZJ214" s="117"/>
      <c r="ZK214" s="117"/>
      <c r="ZL214" s="117"/>
      <c r="ZM214" s="117"/>
      <c r="ZN214" s="117"/>
      <c r="ZO214" s="117"/>
      <c r="ZP214" s="117"/>
      <c r="ZQ214" s="117"/>
      <c r="ZR214" s="117"/>
      <c r="ZS214" s="117"/>
      <c r="ZT214" s="117"/>
      <c r="ZU214" s="117"/>
      <c r="ZV214" s="117"/>
      <c r="ZW214" s="117"/>
      <c r="ZX214" s="117"/>
      <c r="ZY214" s="117"/>
      <c r="ZZ214" s="117"/>
      <c r="AAA214" s="117"/>
      <c r="AAB214" s="117"/>
      <c r="AAC214" s="117"/>
      <c r="AAD214" s="117"/>
      <c r="AAE214" s="117"/>
      <c r="AAF214" s="117"/>
      <c r="AAG214" s="117"/>
      <c r="AAH214" s="118" t="s">
        <v>3626</v>
      </c>
      <c r="AAI214" s="118" t="s">
        <v>3626</v>
      </c>
      <c r="AAJ214" s="118" t="s">
        <v>3626</v>
      </c>
      <c r="AAK214" s="118" t="s">
        <v>3626</v>
      </c>
      <c r="AAL214" s="118" t="s">
        <v>3626</v>
      </c>
      <c r="AAM214" s="118" t="s">
        <v>3626</v>
      </c>
      <c r="AAN214" s="118" t="s">
        <v>3626</v>
      </c>
      <c r="AAO214" s="118" t="s">
        <v>3626</v>
      </c>
      <c r="AAP214" s="118" t="s">
        <v>3626</v>
      </c>
      <c r="AAQ214" s="118" t="s">
        <v>3626</v>
      </c>
      <c r="AAR214" s="118" t="s">
        <v>3626</v>
      </c>
      <c r="AAS214" s="118" t="s">
        <v>3626</v>
      </c>
      <c r="AAT214" s="118" t="s">
        <v>3626</v>
      </c>
      <c r="AAU214" s="118" t="s">
        <v>3626</v>
      </c>
      <c r="AAV214" s="117"/>
      <c r="AAW214" s="117"/>
      <c r="AAX214" s="117"/>
      <c r="AAY214" s="117"/>
      <c r="AAZ214" s="117"/>
      <c r="ABA214" s="117"/>
      <c r="ABB214" s="117"/>
      <c r="ABC214" s="117"/>
      <c r="ABD214" s="117"/>
      <c r="ABE214" s="117"/>
      <c r="ABF214" s="117"/>
      <c r="ABG214" s="117"/>
      <c r="ABH214" s="117"/>
      <c r="ABI214" s="117"/>
      <c r="ABJ214" s="117"/>
      <c r="ABK214" s="117"/>
      <c r="ABL214" s="117"/>
      <c r="ABM214" s="117"/>
      <c r="ABN214" s="117"/>
      <c r="ABO214" s="117"/>
      <c r="ABP214" s="117"/>
      <c r="ABQ214" s="117"/>
      <c r="ABR214" s="117"/>
      <c r="ABS214" s="117"/>
      <c r="ABT214" s="117"/>
      <c r="ABU214" s="117"/>
      <c r="ABV214" s="117"/>
      <c r="ABW214" s="117"/>
      <c r="ABX214" s="117"/>
      <c r="ABY214" s="117"/>
      <c r="ABZ214" s="117"/>
      <c r="ACA214" s="117"/>
      <c r="ACB214" s="117"/>
      <c r="ACC214" s="117"/>
      <c r="ACD214" s="117"/>
      <c r="ACE214" s="117"/>
      <c r="ACF214" s="117"/>
      <c r="ACG214" s="117"/>
      <c r="ACH214" s="117"/>
      <c r="ACI214" s="117"/>
      <c r="ACJ214" s="117"/>
      <c r="ACK214" s="117"/>
      <c r="ACL214" s="117"/>
      <c r="ACM214" s="117"/>
      <c r="ACN214" s="117"/>
      <c r="ACO214" s="117"/>
      <c r="ACP214" s="117"/>
      <c r="ACQ214" s="117"/>
      <c r="ACR214" s="117"/>
      <c r="ACS214" s="117"/>
      <c r="ACT214" s="117"/>
      <c r="ACU214" s="117"/>
      <c r="ACV214" s="117"/>
      <c r="ACW214" s="117"/>
      <c r="ACX214" s="117"/>
      <c r="ACY214" s="117"/>
      <c r="ACZ214" s="117"/>
      <c r="ADA214" s="117"/>
      <c r="ADB214" s="117"/>
      <c r="ADC214" s="117"/>
      <c r="ADD214" s="117"/>
      <c r="ADE214" s="117"/>
      <c r="ADF214" s="117"/>
      <c r="ADG214" s="117"/>
      <c r="ADH214" s="117"/>
      <c r="ADI214" s="117"/>
      <c r="ADJ214" s="117"/>
      <c r="ADK214" s="117"/>
      <c r="ADL214" s="117"/>
      <c r="ADM214" s="117"/>
      <c r="ADN214" s="117"/>
      <c r="ADO214" s="117"/>
      <c r="ADP214" s="117"/>
      <c r="ADQ214" s="117"/>
      <c r="ADR214" s="117"/>
      <c r="ADS214" s="117"/>
      <c r="ADT214" s="117"/>
      <c r="ADU214" s="117"/>
      <c r="ADV214" s="117"/>
      <c r="ADW214" s="117"/>
      <c r="ADX214" s="117"/>
      <c r="ADY214" s="117"/>
      <c r="ADZ214" s="117"/>
      <c r="AEA214" s="117"/>
      <c r="AEB214" s="117"/>
      <c r="AEC214" s="117"/>
      <c r="AED214" s="117"/>
      <c r="AEE214" s="117"/>
      <c r="AEF214" s="117"/>
      <c r="AEG214" s="117"/>
      <c r="AEH214" s="117"/>
      <c r="AEI214" s="117"/>
      <c r="AEJ214" s="117"/>
      <c r="AEK214" s="117"/>
      <c r="AEL214" s="117"/>
      <c r="AEM214" s="117"/>
      <c r="AEN214" s="117"/>
      <c r="AEO214" s="117"/>
      <c r="AEP214" s="117"/>
      <c r="AEQ214" s="117"/>
      <c r="AER214" s="117"/>
      <c r="AES214" s="117"/>
      <c r="AET214" s="117"/>
      <c r="AEU214" s="117"/>
      <c r="AEV214" s="117"/>
      <c r="AEW214" s="117"/>
      <c r="AEX214" s="117"/>
      <c r="AEY214" s="117"/>
      <c r="AEZ214" s="117"/>
      <c r="AFA214" s="117"/>
      <c r="AFB214" s="117"/>
      <c r="AFC214" s="117"/>
      <c r="AFD214" s="117"/>
      <c r="AFE214" s="117"/>
      <c r="AFF214" s="117"/>
      <c r="AFG214" s="117"/>
      <c r="AFH214" s="117"/>
      <c r="AFI214" s="117"/>
      <c r="AFJ214" s="117"/>
      <c r="AFK214" s="117"/>
      <c r="AFL214" s="117"/>
      <c r="AFM214" s="117"/>
      <c r="AFN214" s="117"/>
      <c r="AFO214" s="117"/>
      <c r="AFP214" s="117"/>
      <c r="AFQ214" s="117"/>
      <c r="AFR214" s="117"/>
      <c r="AFS214" s="117"/>
      <c r="AFT214" s="117"/>
      <c r="AFU214" s="117"/>
      <c r="AFV214" s="117"/>
      <c r="AFW214" s="117"/>
      <c r="AFX214" s="117"/>
      <c r="AFY214" s="117"/>
      <c r="AFZ214" s="117"/>
      <c r="AGA214" s="117"/>
      <c r="AGB214" s="117"/>
      <c r="AGC214" s="117"/>
      <c r="AGD214" s="117"/>
      <c r="AGE214" s="117"/>
      <c r="AGF214" s="117"/>
      <c r="AGG214" s="117"/>
      <c r="AGH214" s="117"/>
      <c r="AGI214" s="117"/>
      <c r="AGJ214" s="117"/>
      <c r="AGK214" s="117"/>
      <c r="AGL214" s="117"/>
      <c r="AGM214" s="117"/>
      <c r="AGN214" s="117"/>
      <c r="AGO214" s="117"/>
      <c r="AGP214" s="117"/>
      <c r="AGQ214" s="117"/>
      <c r="AGR214" s="117"/>
      <c r="AGS214" s="117"/>
      <c r="AGT214" s="117"/>
      <c r="AGU214" s="117"/>
      <c r="AGV214" s="117"/>
      <c r="AGW214" s="117"/>
      <c r="AGX214" s="117"/>
      <c r="AGY214" s="117"/>
      <c r="AGZ214" s="117"/>
      <c r="AHA214" s="117"/>
      <c r="AHB214" s="117"/>
      <c r="AHC214" s="117"/>
      <c r="AHD214" s="117"/>
      <c r="AHE214" s="117"/>
      <c r="AHF214" s="117"/>
      <c r="AHG214" s="117"/>
      <c r="AHH214" s="117"/>
      <c r="AHI214" s="117"/>
      <c r="AHJ214" s="117"/>
      <c r="AHK214" s="117"/>
      <c r="AHL214" s="121"/>
    </row>
    <row r="215" spans="1:896" x14ac:dyDescent="0.25">
      <c r="A215" s="112" t="s">
        <v>4</v>
      </c>
      <c r="B215" s="113" t="s">
        <v>82</v>
      </c>
      <c r="C215" s="114" t="s">
        <v>266</v>
      </c>
      <c r="D215" s="126">
        <v>0</v>
      </c>
      <c r="E215" s="115">
        <v>22</v>
      </c>
      <c r="F215" s="116"/>
      <c r="G215" s="124" t="s">
        <v>3626</v>
      </c>
      <c r="H215" s="124" t="s">
        <v>3626</v>
      </c>
      <c r="I215" s="124" t="s">
        <v>3626</v>
      </c>
      <c r="J215" s="124" t="s">
        <v>3626</v>
      </c>
      <c r="K215" s="124" t="s">
        <v>3626</v>
      </c>
      <c r="L215" s="124" t="s">
        <v>3626</v>
      </c>
      <c r="M215" s="124" t="s">
        <v>3626</v>
      </c>
      <c r="N215" s="124" t="s">
        <v>3626</v>
      </c>
      <c r="O215" s="124" t="s">
        <v>3626</v>
      </c>
      <c r="P215" s="124" t="s">
        <v>3626</v>
      </c>
      <c r="Q215" s="124" t="s">
        <v>3626</v>
      </c>
      <c r="R215" s="124" t="s">
        <v>3626</v>
      </c>
      <c r="S215" s="124" t="s">
        <v>3626</v>
      </c>
      <c r="T215" s="124" t="s">
        <v>3626</v>
      </c>
      <c r="U215" s="124" t="s">
        <v>3626</v>
      </c>
      <c r="V215" s="124" t="s">
        <v>3626</v>
      </c>
      <c r="W215" s="124" t="s">
        <v>3626</v>
      </c>
      <c r="X215" s="124" t="s">
        <v>3626</v>
      </c>
      <c r="Y215" s="124" t="s">
        <v>3626</v>
      </c>
      <c r="Z215" s="124" t="s">
        <v>3626</v>
      </c>
      <c r="AA215" s="124" t="s">
        <v>3626</v>
      </c>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20"/>
      <c r="ED215" s="120"/>
      <c r="EE215" s="120"/>
      <c r="EF215" s="124" t="s">
        <v>3626</v>
      </c>
      <c r="EG215" s="120"/>
      <c r="EH215" s="120"/>
      <c r="EI215" s="120"/>
      <c r="EJ215" s="120"/>
      <c r="EK215" s="117"/>
      <c r="EL215" s="120"/>
      <c r="EM215" s="120"/>
      <c r="EN215" s="120"/>
      <c r="EO215" s="120"/>
      <c r="EP215" s="120"/>
      <c r="EQ215" s="120"/>
      <c r="ER215" s="117"/>
      <c r="ES215" s="120"/>
      <c r="ET215" s="120"/>
      <c r="EU215" s="120"/>
      <c r="EV215" s="120"/>
      <c r="EW215" s="120"/>
      <c r="EX215" s="120"/>
      <c r="EY215" s="117"/>
      <c r="EZ215" s="117"/>
      <c r="FA215" s="117"/>
      <c r="FB215" s="117"/>
      <c r="FC215" s="117"/>
      <c r="FD215" s="117"/>
      <c r="FE215" s="117"/>
      <c r="FF215" s="117"/>
      <c r="FG215" s="117"/>
      <c r="FH215" s="117"/>
      <c r="FI215" s="117"/>
      <c r="FJ215" s="117"/>
      <c r="FK215" s="117"/>
      <c r="FL215" s="117"/>
      <c r="FM215" s="117"/>
      <c r="FN215" s="117"/>
      <c r="FO215" s="117"/>
      <c r="FP215" s="117"/>
      <c r="FQ215" s="117"/>
      <c r="FR215" s="117"/>
      <c r="FS215" s="117"/>
      <c r="FT215" s="117"/>
      <c r="FU215" s="117"/>
      <c r="FV215" s="117"/>
      <c r="FW215" s="117"/>
      <c r="FX215" s="117"/>
      <c r="FY215" s="117"/>
      <c r="FZ215" s="117"/>
      <c r="GA215" s="117"/>
      <c r="GB215" s="117"/>
      <c r="GC215" s="117"/>
      <c r="GD215" s="117"/>
      <c r="GE215" s="117"/>
      <c r="GF215" s="117"/>
      <c r="GG215" s="117"/>
      <c r="GH215" s="117"/>
      <c r="GI215" s="117"/>
      <c r="GJ215" s="117"/>
      <c r="GK215" s="117"/>
      <c r="GL215" s="117"/>
      <c r="GM215" s="117"/>
      <c r="GN215" s="117"/>
      <c r="GO215" s="117"/>
      <c r="GP215" s="117"/>
      <c r="GQ215" s="117"/>
      <c r="GR215" s="117"/>
      <c r="GS215" s="117"/>
      <c r="GT215" s="117"/>
      <c r="GU215" s="117"/>
      <c r="GV215" s="117"/>
      <c r="GW215" s="117"/>
      <c r="GX215" s="117"/>
      <c r="GY215" s="117"/>
      <c r="GZ215" s="117"/>
      <c r="HA215" s="117"/>
      <c r="HB215" s="117"/>
      <c r="HC215" s="117"/>
      <c r="HD215" s="117"/>
      <c r="HE215" s="117"/>
      <c r="HF215" s="117"/>
      <c r="HG215" s="117"/>
      <c r="HH215" s="117"/>
      <c r="HI215" s="117"/>
      <c r="HJ215" s="117"/>
      <c r="HK215" s="117"/>
      <c r="HL215" s="117"/>
      <c r="HM215" s="117"/>
      <c r="HN215" s="117"/>
      <c r="HO215" s="117"/>
      <c r="HP215" s="117"/>
      <c r="HQ215" s="117"/>
      <c r="HR215" s="117"/>
      <c r="HS215" s="117"/>
      <c r="HT215" s="117"/>
      <c r="HU215" s="117"/>
      <c r="HV215" s="117"/>
      <c r="HW215" s="117"/>
      <c r="HX215" s="117"/>
      <c r="HY215" s="117"/>
      <c r="HZ215" s="117"/>
      <c r="IA215" s="117"/>
      <c r="IB215" s="117"/>
      <c r="IC215" s="117"/>
      <c r="ID215" s="117"/>
      <c r="IE215" s="117"/>
      <c r="IF215" s="117"/>
      <c r="IG215" s="117"/>
      <c r="IH215" s="117"/>
      <c r="II215" s="117"/>
      <c r="IJ215" s="117"/>
      <c r="IK215" s="117"/>
      <c r="IL215" s="117"/>
      <c r="IM215" s="117"/>
      <c r="IN215" s="117"/>
      <c r="IO215" s="117"/>
      <c r="IP215" s="117"/>
      <c r="IQ215" s="117"/>
      <c r="IR215" s="117"/>
      <c r="IS215" s="117"/>
      <c r="IT215" s="117"/>
      <c r="IU215" s="117"/>
      <c r="IV215" s="117"/>
      <c r="IW215" s="117"/>
      <c r="IX215" s="117"/>
      <c r="IY215" s="117"/>
      <c r="IZ215" s="117"/>
      <c r="JA215" s="117"/>
      <c r="JB215" s="117"/>
      <c r="JC215" s="117"/>
      <c r="JD215" s="117"/>
      <c r="JE215" s="117"/>
      <c r="JF215" s="117"/>
      <c r="JG215" s="117"/>
      <c r="JH215" s="117"/>
      <c r="JI215" s="117"/>
      <c r="JJ215" s="117"/>
      <c r="JK215" s="117"/>
      <c r="JL215" s="117"/>
      <c r="JM215" s="117"/>
      <c r="JN215" s="117"/>
      <c r="JO215" s="117"/>
      <c r="JP215" s="117"/>
      <c r="JQ215" s="117"/>
      <c r="JR215" s="117"/>
      <c r="JS215" s="117"/>
      <c r="JT215" s="117"/>
      <c r="JU215" s="117"/>
      <c r="JV215" s="117"/>
      <c r="JW215" s="117"/>
      <c r="JX215" s="117"/>
      <c r="JY215" s="117"/>
      <c r="JZ215" s="117"/>
      <c r="KA215" s="117"/>
      <c r="KB215" s="117"/>
      <c r="KC215" s="117"/>
      <c r="KD215" s="117"/>
      <c r="KE215" s="117"/>
      <c r="KF215" s="117"/>
      <c r="KG215" s="117"/>
      <c r="KH215" s="117"/>
      <c r="KI215" s="117"/>
      <c r="KJ215" s="117"/>
      <c r="KK215" s="117"/>
      <c r="KL215" s="117"/>
      <c r="KM215" s="117"/>
      <c r="KN215" s="117"/>
      <c r="KO215" s="117"/>
      <c r="KP215" s="117"/>
      <c r="KQ215" s="117"/>
      <c r="KR215" s="117"/>
      <c r="KS215" s="117"/>
      <c r="KT215" s="117"/>
      <c r="KU215" s="117"/>
      <c r="KV215" s="117"/>
      <c r="KW215" s="117"/>
      <c r="KX215" s="117"/>
      <c r="KY215" s="117"/>
      <c r="KZ215" s="117"/>
      <c r="LA215" s="117"/>
      <c r="LB215" s="117"/>
      <c r="LC215" s="117"/>
      <c r="LD215" s="117"/>
      <c r="LE215" s="117"/>
      <c r="LF215" s="117"/>
      <c r="LG215" s="117"/>
      <c r="LH215" s="117"/>
      <c r="LI215" s="117"/>
      <c r="LJ215" s="117"/>
      <c r="LK215" s="117"/>
      <c r="LL215" s="117"/>
      <c r="LM215" s="117"/>
      <c r="LN215" s="117"/>
      <c r="LO215" s="117"/>
      <c r="LP215" s="117"/>
      <c r="LQ215" s="117"/>
      <c r="LR215" s="117"/>
      <c r="LS215" s="117"/>
      <c r="LT215" s="117"/>
      <c r="LU215" s="117"/>
      <c r="LV215" s="117"/>
      <c r="LW215" s="117"/>
      <c r="LX215" s="117"/>
      <c r="LY215" s="117"/>
      <c r="LZ215" s="117"/>
      <c r="MA215" s="117"/>
      <c r="MB215" s="117"/>
      <c r="MC215" s="117"/>
      <c r="MD215" s="117"/>
      <c r="ME215" s="117"/>
      <c r="MF215" s="117"/>
      <c r="MG215" s="117"/>
      <c r="MH215" s="117"/>
      <c r="MI215" s="117"/>
      <c r="MJ215" s="117"/>
      <c r="MK215" s="117"/>
      <c r="ML215" s="117"/>
      <c r="MM215" s="117"/>
      <c r="MN215" s="117"/>
      <c r="MO215" s="117"/>
      <c r="MP215" s="117"/>
      <c r="MQ215" s="117"/>
      <c r="MR215" s="117"/>
      <c r="MS215" s="117"/>
      <c r="MT215" s="117"/>
      <c r="MU215" s="117"/>
      <c r="MV215" s="117"/>
      <c r="MW215" s="117"/>
      <c r="MX215" s="117"/>
      <c r="MY215" s="117"/>
      <c r="MZ215" s="117"/>
      <c r="NA215" s="117"/>
      <c r="NB215" s="117"/>
      <c r="NC215" s="117"/>
      <c r="ND215" s="117"/>
      <c r="NE215" s="117"/>
      <c r="NF215" s="117"/>
      <c r="NG215" s="117"/>
      <c r="NH215" s="117"/>
      <c r="NI215" s="117"/>
      <c r="NJ215" s="117"/>
      <c r="NK215" s="117"/>
      <c r="NL215" s="117"/>
      <c r="NM215" s="117"/>
      <c r="NN215" s="117"/>
      <c r="NO215" s="117"/>
      <c r="NP215" s="117"/>
      <c r="NQ215" s="117"/>
      <c r="NR215" s="117"/>
      <c r="NS215" s="117"/>
      <c r="NT215" s="117"/>
      <c r="NU215" s="117"/>
      <c r="NV215" s="117"/>
      <c r="NW215" s="117"/>
      <c r="NX215" s="117"/>
      <c r="NY215" s="117"/>
      <c r="NZ215" s="117"/>
      <c r="OA215" s="117"/>
      <c r="OB215" s="117"/>
      <c r="OC215" s="117"/>
      <c r="OD215" s="117"/>
      <c r="OE215" s="117"/>
      <c r="OF215" s="117"/>
      <c r="OG215" s="117"/>
      <c r="OH215" s="117"/>
      <c r="OI215" s="117"/>
      <c r="OJ215" s="117"/>
      <c r="OK215" s="117"/>
      <c r="OL215" s="117"/>
      <c r="OM215" s="117"/>
      <c r="ON215" s="117"/>
      <c r="OO215" s="117"/>
      <c r="OP215" s="117"/>
      <c r="OQ215" s="117"/>
      <c r="OR215" s="117"/>
      <c r="OS215" s="117"/>
      <c r="OT215" s="117"/>
      <c r="OU215" s="117"/>
      <c r="OV215" s="117"/>
      <c r="OW215" s="117"/>
      <c r="OX215" s="117"/>
      <c r="OY215" s="117"/>
      <c r="OZ215" s="117"/>
      <c r="PA215" s="117"/>
      <c r="PB215" s="117"/>
      <c r="PC215" s="117"/>
      <c r="PD215" s="117"/>
      <c r="PE215" s="117"/>
      <c r="PF215" s="117"/>
      <c r="PG215" s="117"/>
      <c r="PH215" s="117"/>
      <c r="PI215" s="117"/>
      <c r="PJ215" s="117"/>
      <c r="PK215" s="117"/>
      <c r="PL215" s="117"/>
      <c r="PM215" s="117"/>
      <c r="PN215" s="117"/>
      <c r="PO215" s="117"/>
      <c r="PP215" s="117"/>
      <c r="PQ215" s="117"/>
      <c r="PR215" s="117"/>
      <c r="PS215" s="117"/>
      <c r="PT215" s="117"/>
      <c r="PU215" s="117"/>
      <c r="PV215" s="117"/>
      <c r="PW215" s="117"/>
      <c r="PX215" s="117"/>
      <c r="PY215" s="117"/>
      <c r="PZ215" s="117"/>
      <c r="QA215" s="117"/>
      <c r="QB215" s="117"/>
      <c r="QC215" s="117"/>
      <c r="QD215" s="117"/>
      <c r="QE215" s="117"/>
      <c r="QF215" s="117"/>
      <c r="QG215" s="117"/>
      <c r="QH215" s="117"/>
      <c r="QI215" s="117"/>
      <c r="QJ215" s="117"/>
      <c r="QK215" s="117"/>
      <c r="QL215" s="117"/>
      <c r="QM215" s="117"/>
      <c r="QN215" s="117"/>
      <c r="QO215" s="117"/>
      <c r="QP215" s="117"/>
      <c r="QQ215" s="117"/>
      <c r="QR215" s="117"/>
      <c r="QS215" s="117"/>
      <c r="QT215" s="117"/>
      <c r="QU215" s="117"/>
      <c r="QV215" s="117"/>
      <c r="QW215" s="117"/>
      <c r="QX215" s="117"/>
      <c r="QY215" s="117"/>
      <c r="QZ215" s="117"/>
      <c r="RA215" s="117"/>
      <c r="RB215" s="117"/>
      <c r="RC215" s="117"/>
      <c r="RD215" s="117"/>
      <c r="RE215" s="117"/>
      <c r="RF215" s="117"/>
      <c r="RG215" s="117"/>
      <c r="RH215" s="117"/>
      <c r="RI215" s="117"/>
      <c r="RJ215" s="117"/>
      <c r="RK215" s="117"/>
      <c r="RL215" s="117"/>
      <c r="RM215" s="117"/>
      <c r="RN215" s="117"/>
      <c r="RO215" s="117"/>
      <c r="RP215" s="117"/>
      <c r="RQ215" s="117"/>
      <c r="RR215" s="117"/>
      <c r="RS215" s="117"/>
      <c r="RT215" s="117"/>
      <c r="RU215" s="117"/>
      <c r="RV215" s="117"/>
      <c r="RW215" s="117"/>
      <c r="RX215" s="117"/>
      <c r="RY215" s="117"/>
      <c r="RZ215" s="117"/>
      <c r="SA215" s="117"/>
      <c r="SB215" s="117"/>
      <c r="SC215" s="117"/>
      <c r="SD215" s="117"/>
      <c r="SE215" s="117"/>
      <c r="SF215" s="117"/>
      <c r="SG215" s="117"/>
      <c r="SH215" s="117"/>
      <c r="SI215" s="117"/>
      <c r="SJ215" s="117"/>
      <c r="SK215" s="117"/>
      <c r="SL215" s="117"/>
      <c r="SM215" s="117"/>
      <c r="SN215" s="117"/>
      <c r="SO215" s="117"/>
      <c r="SP215" s="117"/>
      <c r="SQ215" s="117"/>
      <c r="SR215" s="117"/>
      <c r="SS215" s="117"/>
      <c r="ST215" s="117"/>
      <c r="SU215" s="117"/>
      <c r="SV215" s="117"/>
      <c r="SW215" s="117"/>
      <c r="SX215" s="117"/>
      <c r="SY215" s="117"/>
      <c r="SZ215" s="117"/>
      <c r="TA215" s="117"/>
      <c r="TB215" s="117"/>
      <c r="TC215" s="117"/>
      <c r="TD215" s="117"/>
      <c r="TE215" s="117"/>
      <c r="TF215" s="117"/>
      <c r="TG215" s="117"/>
      <c r="TH215" s="117"/>
      <c r="TI215" s="117"/>
      <c r="TJ215" s="117"/>
      <c r="TK215" s="117"/>
      <c r="TL215" s="117"/>
      <c r="TM215" s="117"/>
      <c r="TN215" s="117"/>
      <c r="TO215" s="117"/>
      <c r="TP215" s="117"/>
      <c r="TQ215" s="117"/>
      <c r="TR215" s="117"/>
      <c r="TS215" s="117"/>
      <c r="TT215" s="117"/>
      <c r="TU215" s="117"/>
      <c r="TV215" s="117"/>
      <c r="TW215" s="117"/>
      <c r="TX215" s="117"/>
      <c r="TY215" s="117"/>
      <c r="TZ215" s="117"/>
      <c r="UA215" s="117"/>
      <c r="UB215" s="117"/>
      <c r="UC215" s="117"/>
      <c r="UD215" s="117"/>
      <c r="UE215" s="117"/>
      <c r="UF215" s="117"/>
      <c r="UG215" s="117"/>
      <c r="UH215" s="117"/>
      <c r="UI215" s="117"/>
      <c r="UJ215" s="117"/>
      <c r="UK215" s="117"/>
      <c r="UL215" s="117"/>
      <c r="UM215" s="117"/>
      <c r="UN215" s="117"/>
      <c r="UO215" s="117"/>
      <c r="UP215" s="117"/>
      <c r="UQ215" s="117"/>
      <c r="UR215" s="117"/>
      <c r="US215" s="117"/>
      <c r="UT215" s="117"/>
      <c r="UU215" s="117"/>
      <c r="UV215" s="117"/>
      <c r="UW215" s="117"/>
      <c r="UX215" s="117"/>
      <c r="UY215" s="117"/>
      <c r="UZ215" s="117"/>
      <c r="VA215" s="117"/>
      <c r="VB215" s="117"/>
      <c r="VC215" s="117"/>
      <c r="VD215" s="117"/>
      <c r="VE215" s="117"/>
      <c r="VF215" s="117"/>
      <c r="VG215" s="117"/>
      <c r="VH215" s="117"/>
      <c r="VI215" s="117"/>
      <c r="VJ215" s="117"/>
      <c r="VK215" s="117"/>
      <c r="VL215" s="117"/>
      <c r="VM215" s="117"/>
      <c r="VN215" s="117"/>
      <c r="VO215" s="117"/>
      <c r="VP215" s="117"/>
      <c r="VQ215" s="117"/>
      <c r="VR215" s="117"/>
      <c r="VS215" s="117"/>
      <c r="VT215" s="117"/>
      <c r="VU215" s="117"/>
      <c r="VV215" s="117"/>
      <c r="VW215" s="117"/>
      <c r="VX215" s="117"/>
      <c r="VY215" s="117"/>
      <c r="VZ215" s="117"/>
      <c r="WA215" s="117"/>
      <c r="WB215" s="117"/>
      <c r="WC215" s="117"/>
      <c r="WD215" s="117"/>
      <c r="WE215" s="117"/>
      <c r="WF215" s="117"/>
      <c r="WG215" s="117"/>
      <c r="WH215" s="117"/>
      <c r="WI215" s="117"/>
      <c r="WJ215" s="117"/>
      <c r="WK215" s="117"/>
      <c r="WL215" s="117"/>
      <c r="WM215" s="117"/>
      <c r="WN215" s="117"/>
      <c r="WO215" s="117"/>
      <c r="WP215" s="117"/>
      <c r="WQ215" s="117"/>
      <c r="WR215" s="117"/>
      <c r="WS215" s="117"/>
      <c r="WT215" s="117"/>
      <c r="WU215" s="117"/>
      <c r="WV215" s="117"/>
      <c r="WW215" s="117"/>
      <c r="WX215" s="117"/>
      <c r="WY215" s="117"/>
      <c r="WZ215" s="117"/>
      <c r="XA215" s="117"/>
      <c r="XB215" s="117"/>
      <c r="XC215" s="117"/>
      <c r="XD215" s="117"/>
      <c r="XE215" s="117"/>
      <c r="XF215" s="117"/>
      <c r="XG215" s="117"/>
      <c r="XH215" s="117"/>
      <c r="XI215" s="117"/>
      <c r="XJ215" s="117"/>
      <c r="XK215" s="117"/>
      <c r="XL215" s="117"/>
      <c r="XM215" s="117"/>
      <c r="XN215" s="117"/>
      <c r="XO215" s="117"/>
      <c r="XP215" s="117"/>
      <c r="XQ215" s="117"/>
      <c r="XR215" s="117"/>
      <c r="XS215" s="117"/>
      <c r="XT215" s="117"/>
      <c r="XU215" s="117"/>
      <c r="XV215" s="117"/>
      <c r="XW215" s="117"/>
      <c r="XX215" s="117"/>
      <c r="XY215" s="117"/>
      <c r="XZ215" s="117"/>
      <c r="YA215" s="117"/>
      <c r="YB215" s="117"/>
      <c r="YC215" s="117"/>
      <c r="YD215" s="117"/>
      <c r="YE215" s="117"/>
      <c r="YF215" s="117"/>
      <c r="YG215" s="117"/>
      <c r="YH215" s="117"/>
      <c r="YI215" s="117"/>
      <c r="YJ215" s="117"/>
      <c r="YK215" s="117"/>
      <c r="YL215" s="117"/>
      <c r="YM215" s="117"/>
      <c r="YN215" s="117"/>
      <c r="YO215" s="117"/>
      <c r="YP215" s="117"/>
      <c r="YQ215" s="117"/>
      <c r="YR215" s="117"/>
      <c r="YS215" s="117"/>
      <c r="YT215" s="117"/>
      <c r="YU215" s="117"/>
      <c r="YV215" s="117"/>
      <c r="YW215" s="117"/>
      <c r="YX215" s="117"/>
      <c r="YY215" s="117"/>
      <c r="YZ215" s="117"/>
      <c r="ZA215" s="117"/>
      <c r="ZB215" s="117"/>
      <c r="ZC215" s="117"/>
      <c r="ZD215" s="117"/>
      <c r="ZE215" s="117"/>
      <c r="ZF215" s="117"/>
      <c r="ZG215" s="117"/>
      <c r="ZH215" s="117"/>
      <c r="ZI215" s="117"/>
      <c r="ZJ215" s="117"/>
      <c r="ZK215" s="117"/>
      <c r="ZL215" s="117"/>
      <c r="ZM215" s="117"/>
      <c r="ZN215" s="117"/>
      <c r="ZO215" s="117"/>
      <c r="ZP215" s="117"/>
      <c r="ZQ215" s="117"/>
      <c r="ZR215" s="117"/>
      <c r="ZS215" s="117"/>
      <c r="ZT215" s="117"/>
      <c r="ZU215" s="117"/>
      <c r="ZV215" s="117"/>
      <c r="ZW215" s="117"/>
      <c r="ZX215" s="117"/>
      <c r="ZY215" s="117"/>
      <c r="ZZ215" s="117"/>
      <c r="AAA215" s="117"/>
      <c r="AAB215" s="117"/>
      <c r="AAC215" s="117"/>
      <c r="AAD215" s="117"/>
      <c r="AAE215" s="117"/>
      <c r="AAF215" s="117"/>
      <c r="AAG215" s="117"/>
      <c r="AAH215" s="120"/>
      <c r="AAI215" s="120"/>
      <c r="AAJ215" s="120"/>
      <c r="AAK215" s="120"/>
      <c r="AAL215" s="120"/>
      <c r="AAM215" s="120"/>
      <c r="AAN215" s="120"/>
      <c r="AAO215" s="120"/>
      <c r="AAP215" s="120"/>
      <c r="AAQ215" s="120"/>
      <c r="AAR215" s="120"/>
      <c r="AAS215" s="120"/>
      <c r="AAT215" s="120"/>
      <c r="AAU215" s="120"/>
      <c r="AAV215" s="117"/>
      <c r="AAW215" s="117"/>
      <c r="AAX215" s="117"/>
      <c r="AAY215" s="117"/>
      <c r="AAZ215" s="117"/>
      <c r="ABA215" s="117"/>
      <c r="ABB215" s="117"/>
      <c r="ABC215" s="117"/>
      <c r="ABD215" s="117"/>
      <c r="ABE215" s="117"/>
      <c r="ABF215" s="117"/>
      <c r="ABG215" s="117"/>
      <c r="ABH215" s="117"/>
      <c r="ABI215" s="117"/>
      <c r="ABJ215" s="117"/>
      <c r="ABK215" s="117"/>
      <c r="ABL215" s="117"/>
      <c r="ABM215" s="117"/>
      <c r="ABN215" s="117"/>
      <c r="ABO215" s="117"/>
      <c r="ABP215" s="117"/>
      <c r="ABQ215" s="117"/>
      <c r="ABR215" s="117"/>
      <c r="ABS215" s="117"/>
      <c r="ABT215" s="117"/>
      <c r="ABU215" s="117"/>
      <c r="ABV215" s="117"/>
      <c r="ABW215" s="117"/>
      <c r="ABX215" s="117"/>
      <c r="ABY215" s="117"/>
      <c r="ABZ215" s="117"/>
      <c r="ACA215" s="117"/>
      <c r="ACB215" s="117"/>
      <c r="ACC215" s="117"/>
      <c r="ACD215" s="117"/>
      <c r="ACE215" s="117"/>
      <c r="ACF215" s="117"/>
      <c r="ACG215" s="117"/>
      <c r="ACH215" s="117"/>
      <c r="ACI215" s="117"/>
      <c r="ACJ215" s="117"/>
      <c r="ACK215" s="117"/>
      <c r="ACL215" s="117"/>
      <c r="ACM215" s="117"/>
      <c r="ACN215" s="117"/>
      <c r="ACO215" s="117"/>
      <c r="ACP215" s="117"/>
      <c r="ACQ215" s="117"/>
      <c r="ACR215" s="117"/>
      <c r="ACS215" s="117"/>
      <c r="ACT215" s="117"/>
      <c r="ACU215" s="117"/>
      <c r="ACV215" s="117"/>
      <c r="ACW215" s="117"/>
      <c r="ACX215" s="117"/>
      <c r="ACY215" s="117"/>
      <c r="ACZ215" s="117"/>
      <c r="ADA215" s="117"/>
      <c r="ADB215" s="117"/>
      <c r="ADC215" s="117"/>
      <c r="ADD215" s="117"/>
      <c r="ADE215" s="117"/>
      <c r="ADF215" s="117"/>
      <c r="ADG215" s="117"/>
      <c r="ADH215" s="117"/>
      <c r="ADI215" s="117"/>
      <c r="ADJ215" s="117"/>
      <c r="ADK215" s="117"/>
      <c r="ADL215" s="117"/>
      <c r="ADM215" s="117"/>
      <c r="ADN215" s="117"/>
      <c r="ADO215" s="117"/>
      <c r="ADP215" s="117"/>
      <c r="ADQ215" s="117"/>
      <c r="ADR215" s="117"/>
      <c r="ADS215" s="117"/>
      <c r="ADT215" s="117"/>
      <c r="ADU215" s="117"/>
      <c r="ADV215" s="117"/>
      <c r="ADW215" s="117"/>
      <c r="ADX215" s="117"/>
      <c r="ADY215" s="117"/>
      <c r="ADZ215" s="117"/>
      <c r="AEA215" s="117"/>
      <c r="AEB215" s="117"/>
      <c r="AEC215" s="117"/>
      <c r="AED215" s="117"/>
      <c r="AEE215" s="117"/>
      <c r="AEF215" s="117"/>
      <c r="AEG215" s="117"/>
      <c r="AEH215" s="117"/>
      <c r="AEI215" s="117"/>
      <c r="AEJ215" s="117"/>
      <c r="AEK215" s="117"/>
      <c r="AEL215" s="117"/>
      <c r="AEM215" s="117"/>
      <c r="AEN215" s="117"/>
      <c r="AEO215" s="117"/>
      <c r="AEP215" s="117"/>
      <c r="AEQ215" s="117"/>
      <c r="AER215" s="117"/>
      <c r="AES215" s="117"/>
      <c r="AET215" s="117"/>
      <c r="AEU215" s="117"/>
      <c r="AEV215" s="117"/>
      <c r="AEW215" s="117"/>
      <c r="AEX215" s="117"/>
      <c r="AEY215" s="117"/>
      <c r="AEZ215" s="117"/>
      <c r="AFA215" s="117"/>
      <c r="AFB215" s="117"/>
      <c r="AFC215" s="117"/>
      <c r="AFD215" s="117"/>
      <c r="AFE215" s="117"/>
      <c r="AFF215" s="117"/>
      <c r="AFG215" s="117"/>
      <c r="AFH215" s="117"/>
      <c r="AFI215" s="117"/>
      <c r="AFJ215" s="117"/>
      <c r="AFK215" s="117"/>
      <c r="AFL215" s="117"/>
      <c r="AFM215" s="117"/>
      <c r="AFN215" s="117"/>
      <c r="AFO215" s="117"/>
      <c r="AFP215" s="117"/>
      <c r="AFQ215" s="117"/>
      <c r="AFR215" s="117"/>
      <c r="AFS215" s="117"/>
      <c r="AFT215" s="117"/>
      <c r="AFU215" s="117"/>
      <c r="AFV215" s="117"/>
      <c r="AFW215" s="117"/>
      <c r="AFX215" s="117"/>
      <c r="AFY215" s="117"/>
      <c r="AFZ215" s="117"/>
      <c r="AGA215" s="117"/>
      <c r="AGB215" s="117"/>
      <c r="AGC215" s="117"/>
      <c r="AGD215" s="117"/>
      <c r="AGE215" s="117"/>
      <c r="AGF215" s="117"/>
      <c r="AGG215" s="117"/>
      <c r="AGH215" s="117"/>
      <c r="AGI215" s="117"/>
      <c r="AGJ215" s="117"/>
      <c r="AGK215" s="117"/>
      <c r="AGL215" s="117"/>
      <c r="AGM215" s="117"/>
      <c r="AGN215" s="117"/>
      <c r="AGO215" s="117"/>
      <c r="AGP215" s="117"/>
      <c r="AGQ215" s="117"/>
      <c r="AGR215" s="117"/>
      <c r="AGS215" s="117"/>
      <c r="AGT215" s="117"/>
      <c r="AGU215" s="117"/>
      <c r="AGV215" s="117"/>
      <c r="AGW215" s="117"/>
      <c r="AGX215" s="117"/>
      <c r="AGY215" s="117"/>
      <c r="AGZ215" s="117"/>
      <c r="AHA215" s="117"/>
      <c r="AHB215" s="117"/>
      <c r="AHC215" s="117"/>
      <c r="AHD215" s="117"/>
      <c r="AHE215" s="117"/>
      <c r="AHF215" s="117"/>
      <c r="AHG215" s="117"/>
      <c r="AHH215" s="117"/>
      <c r="AHI215" s="117"/>
      <c r="AHJ215" s="117"/>
      <c r="AHK215" s="117"/>
      <c r="AHL215" s="121"/>
    </row>
    <row r="216" spans="1:896" x14ac:dyDescent="0.25">
      <c r="A216" s="112" t="s">
        <v>4</v>
      </c>
      <c r="B216" s="113" t="s">
        <v>97</v>
      </c>
      <c r="C216" s="114" t="s">
        <v>281</v>
      </c>
      <c r="D216" s="126">
        <v>0</v>
      </c>
      <c r="E216" s="115">
        <v>22</v>
      </c>
      <c r="F216" s="116"/>
      <c r="G216" s="124" t="s">
        <v>3626</v>
      </c>
      <c r="H216" s="124" t="s">
        <v>3626</v>
      </c>
      <c r="I216" s="124" t="s">
        <v>3626</v>
      </c>
      <c r="J216" s="124" t="s">
        <v>3626</v>
      </c>
      <c r="K216" s="124" t="s">
        <v>3626</v>
      </c>
      <c r="L216" s="124" t="s">
        <v>3626</v>
      </c>
      <c r="M216" s="124" t="s">
        <v>3626</v>
      </c>
      <c r="N216" s="124" t="s">
        <v>3626</v>
      </c>
      <c r="O216" s="124" t="s">
        <v>3626</v>
      </c>
      <c r="P216" s="124" t="s">
        <v>3626</v>
      </c>
      <c r="Q216" s="124" t="s">
        <v>3626</v>
      </c>
      <c r="R216" s="124" t="s">
        <v>3626</v>
      </c>
      <c r="S216" s="124" t="s">
        <v>3626</v>
      </c>
      <c r="T216" s="124" t="s">
        <v>3626</v>
      </c>
      <c r="U216" s="124" t="s">
        <v>3626</v>
      </c>
      <c r="V216" s="124" t="s">
        <v>3626</v>
      </c>
      <c r="W216" s="124" t="s">
        <v>3626</v>
      </c>
      <c r="X216" s="124" t="s">
        <v>3626</v>
      </c>
      <c r="Y216" s="124" t="s">
        <v>3626</v>
      </c>
      <c r="Z216" s="124" t="s">
        <v>3626</v>
      </c>
      <c r="AA216" s="124" t="s">
        <v>3626</v>
      </c>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24" t="s">
        <v>3626</v>
      </c>
      <c r="EG216" s="117"/>
      <c r="EH216" s="117"/>
      <c r="EI216" s="117"/>
      <c r="EJ216" s="117"/>
      <c r="EK216" s="117"/>
      <c r="EL216" s="117"/>
      <c r="EM216" s="117"/>
      <c r="EN216" s="117"/>
      <c r="EO216" s="117"/>
      <c r="EP216" s="117"/>
      <c r="EQ216" s="117"/>
      <c r="ER216" s="117"/>
      <c r="ES216" s="117"/>
      <c r="ET216" s="117"/>
      <c r="EU216" s="117"/>
      <c r="EV216" s="117"/>
      <c r="EW216" s="117"/>
      <c r="EX216" s="117"/>
      <c r="EY216" s="117"/>
      <c r="EZ216" s="117"/>
      <c r="FA216" s="117"/>
      <c r="FB216" s="117"/>
      <c r="FC216" s="117"/>
      <c r="FD216" s="117"/>
      <c r="FE216" s="117"/>
      <c r="FF216" s="117"/>
      <c r="FG216" s="117"/>
      <c r="FH216" s="117"/>
      <c r="FI216" s="117"/>
      <c r="FJ216" s="117"/>
      <c r="FK216" s="117"/>
      <c r="FL216" s="117"/>
      <c r="FM216" s="117"/>
      <c r="FN216" s="117"/>
      <c r="FO216" s="117"/>
      <c r="FP216" s="117"/>
      <c r="FQ216" s="117"/>
      <c r="FR216" s="117"/>
      <c r="FS216" s="117"/>
      <c r="FT216" s="117"/>
      <c r="FU216" s="117"/>
      <c r="FV216" s="117"/>
      <c r="FW216" s="117"/>
      <c r="FX216" s="117"/>
      <c r="FY216" s="117"/>
      <c r="FZ216" s="117"/>
      <c r="GA216" s="117"/>
      <c r="GB216" s="117"/>
      <c r="GC216" s="117"/>
      <c r="GD216" s="117"/>
      <c r="GE216" s="117"/>
      <c r="GF216" s="117"/>
      <c r="GG216" s="117"/>
      <c r="GH216" s="117"/>
      <c r="GI216" s="117"/>
      <c r="GJ216" s="117"/>
      <c r="GK216" s="117"/>
      <c r="GL216" s="117"/>
      <c r="GM216" s="117"/>
      <c r="GN216" s="117"/>
      <c r="GO216" s="117"/>
      <c r="GP216" s="117"/>
      <c r="GQ216" s="117"/>
      <c r="GR216" s="117"/>
      <c r="GS216" s="117"/>
      <c r="GT216" s="117"/>
      <c r="GU216" s="117"/>
      <c r="GV216" s="117"/>
      <c r="GW216" s="117"/>
      <c r="GX216" s="117"/>
      <c r="GY216" s="117"/>
      <c r="GZ216" s="117"/>
      <c r="HA216" s="117"/>
      <c r="HB216" s="117"/>
      <c r="HC216" s="117"/>
      <c r="HD216" s="117"/>
      <c r="HE216" s="117"/>
      <c r="HF216" s="117"/>
      <c r="HG216" s="117"/>
      <c r="HH216" s="117"/>
      <c r="HI216" s="117"/>
      <c r="HJ216" s="117"/>
      <c r="HK216" s="117"/>
      <c r="HL216" s="117"/>
      <c r="HM216" s="117"/>
      <c r="HN216" s="117"/>
      <c r="HO216" s="117"/>
      <c r="HP216" s="117"/>
      <c r="HQ216" s="117"/>
      <c r="HR216" s="117"/>
      <c r="HS216" s="117"/>
      <c r="HT216" s="117"/>
      <c r="HU216" s="117"/>
      <c r="HV216" s="117"/>
      <c r="HW216" s="117"/>
      <c r="HX216" s="117"/>
      <c r="HY216" s="117"/>
      <c r="HZ216" s="117"/>
      <c r="IA216" s="117"/>
      <c r="IB216" s="117"/>
      <c r="IC216" s="117"/>
      <c r="ID216" s="117"/>
      <c r="IE216" s="117"/>
      <c r="IF216" s="117"/>
      <c r="IG216" s="117"/>
      <c r="IH216" s="117"/>
      <c r="II216" s="117"/>
      <c r="IJ216" s="117"/>
      <c r="IK216" s="117"/>
      <c r="IL216" s="117"/>
      <c r="IM216" s="117"/>
      <c r="IN216" s="117"/>
      <c r="IO216" s="117"/>
      <c r="IP216" s="117"/>
      <c r="IQ216" s="117"/>
      <c r="IR216" s="117"/>
      <c r="IS216" s="117"/>
      <c r="IT216" s="117"/>
      <c r="IU216" s="117"/>
      <c r="IV216" s="117"/>
      <c r="IW216" s="117"/>
      <c r="IX216" s="117"/>
      <c r="IY216" s="117"/>
      <c r="IZ216" s="117"/>
      <c r="JA216" s="117"/>
      <c r="JB216" s="117"/>
      <c r="JC216" s="117"/>
      <c r="JD216" s="117"/>
      <c r="JE216" s="117"/>
      <c r="JF216" s="117"/>
      <c r="JG216" s="117"/>
      <c r="JH216" s="117"/>
      <c r="JI216" s="117"/>
      <c r="JJ216" s="117"/>
      <c r="JK216" s="117"/>
      <c r="JL216" s="117"/>
      <c r="JM216" s="117"/>
      <c r="JN216" s="117"/>
      <c r="JO216" s="117"/>
      <c r="JP216" s="117"/>
      <c r="JQ216" s="117"/>
      <c r="JR216" s="117"/>
      <c r="JS216" s="117"/>
      <c r="JT216" s="117"/>
      <c r="JU216" s="117"/>
      <c r="JV216" s="117"/>
      <c r="JW216" s="117"/>
      <c r="JX216" s="117"/>
      <c r="JY216" s="117"/>
      <c r="JZ216" s="117"/>
      <c r="KA216" s="117"/>
      <c r="KB216" s="117"/>
      <c r="KC216" s="117"/>
      <c r="KD216" s="117"/>
      <c r="KE216" s="117"/>
      <c r="KF216" s="117"/>
      <c r="KG216" s="117"/>
      <c r="KH216" s="117"/>
      <c r="KI216" s="117"/>
      <c r="KJ216" s="117"/>
      <c r="KK216" s="117"/>
      <c r="KL216" s="117"/>
      <c r="KM216" s="117"/>
      <c r="KN216" s="117"/>
      <c r="KO216" s="117"/>
      <c r="KP216" s="117"/>
      <c r="KQ216" s="117"/>
      <c r="KR216" s="117"/>
      <c r="KS216" s="117"/>
      <c r="KT216" s="117"/>
      <c r="KU216" s="117"/>
      <c r="KV216" s="117"/>
      <c r="KW216" s="117"/>
      <c r="KX216" s="117"/>
      <c r="KY216" s="117"/>
      <c r="KZ216" s="117"/>
      <c r="LA216" s="117"/>
      <c r="LB216" s="117"/>
      <c r="LC216" s="117"/>
      <c r="LD216" s="117"/>
      <c r="LE216" s="117"/>
      <c r="LF216" s="117"/>
      <c r="LG216" s="117"/>
      <c r="LH216" s="117"/>
      <c r="LI216" s="117"/>
      <c r="LJ216" s="117"/>
      <c r="LK216" s="117"/>
      <c r="LL216" s="117"/>
      <c r="LM216" s="117"/>
      <c r="LN216" s="117"/>
      <c r="LO216" s="117"/>
      <c r="LP216" s="117"/>
      <c r="LQ216" s="117"/>
      <c r="LR216" s="117"/>
      <c r="LS216" s="117"/>
      <c r="LT216" s="117"/>
      <c r="LU216" s="117"/>
      <c r="LV216" s="117"/>
      <c r="LW216" s="117"/>
      <c r="LX216" s="117"/>
      <c r="LY216" s="117"/>
      <c r="LZ216" s="117"/>
      <c r="MA216" s="117"/>
      <c r="MB216" s="117"/>
      <c r="MC216" s="117"/>
      <c r="MD216" s="117"/>
      <c r="ME216" s="117"/>
      <c r="MF216" s="117"/>
      <c r="MG216" s="117"/>
      <c r="MH216" s="117"/>
      <c r="MI216" s="117"/>
      <c r="MJ216" s="117"/>
      <c r="MK216" s="117"/>
      <c r="ML216" s="117"/>
      <c r="MM216" s="117"/>
      <c r="MN216" s="117"/>
      <c r="MO216" s="117"/>
      <c r="MP216" s="117"/>
      <c r="MQ216" s="117"/>
      <c r="MR216" s="117"/>
      <c r="MS216" s="117"/>
      <c r="MT216" s="117"/>
      <c r="MU216" s="117"/>
      <c r="MV216" s="117"/>
      <c r="MW216" s="117"/>
      <c r="MX216" s="117"/>
      <c r="MY216" s="117"/>
      <c r="MZ216" s="117"/>
      <c r="NA216" s="117"/>
      <c r="NB216" s="117"/>
      <c r="NC216" s="117"/>
      <c r="ND216" s="117"/>
      <c r="NE216" s="117"/>
      <c r="NF216" s="117"/>
      <c r="NG216" s="117"/>
      <c r="NH216" s="117"/>
      <c r="NI216" s="117"/>
      <c r="NJ216" s="117"/>
      <c r="NK216" s="117"/>
      <c r="NL216" s="117"/>
      <c r="NM216" s="117"/>
      <c r="NN216" s="117"/>
      <c r="NO216" s="117"/>
      <c r="NP216" s="117"/>
      <c r="NQ216" s="117"/>
      <c r="NR216" s="117"/>
      <c r="NS216" s="117"/>
      <c r="NT216" s="117"/>
      <c r="NU216" s="117"/>
      <c r="NV216" s="117"/>
      <c r="NW216" s="117"/>
      <c r="NX216" s="117"/>
      <c r="NY216" s="117"/>
      <c r="NZ216" s="117"/>
      <c r="OA216" s="117"/>
      <c r="OB216" s="117"/>
      <c r="OC216" s="117"/>
      <c r="OD216" s="117"/>
      <c r="OE216" s="117"/>
      <c r="OF216" s="117"/>
      <c r="OG216" s="117"/>
      <c r="OH216" s="117"/>
      <c r="OI216" s="117"/>
      <c r="OJ216" s="117"/>
      <c r="OK216" s="117"/>
      <c r="OL216" s="117"/>
      <c r="OM216" s="117"/>
      <c r="ON216" s="117"/>
      <c r="OO216" s="117"/>
      <c r="OP216" s="117"/>
      <c r="OQ216" s="117"/>
      <c r="OR216" s="117"/>
      <c r="OS216" s="117"/>
      <c r="OT216" s="117"/>
      <c r="OU216" s="117"/>
      <c r="OV216" s="117"/>
      <c r="OW216" s="117"/>
      <c r="OX216" s="117"/>
      <c r="OY216" s="117"/>
      <c r="OZ216" s="117"/>
      <c r="PA216" s="117"/>
      <c r="PB216" s="117"/>
      <c r="PC216" s="117"/>
      <c r="PD216" s="117"/>
      <c r="PE216" s="117"/>
      <c r="PF216" s="117"/>
      <c r="PG216" s="117"/>
      <c r="PH216" s="117"/>
      <c r="PI216" s="117"/>
      <c r="PJ216" s="117"/>
      <c r="PK216" s="117"/>
      <c r="PL216" s="117"/>
      <c r="PM216" s="117"/>
      <c r="PN216" s="117"/>
      <c r="PO216" s="117"/>
      <c r="PP216" s="117"/>
      <c r="PQ216" s="117"/>
      <c r="PR216" s="117"/>
      <c r="PS216" s="117"/>
      <c r="PT216" s="117"/>
      <c r="PU216" s="117"/>
      <c r="PV216" s="117"/>
      <c r="PW216" s="117"/>
      <c r="PX216" s="117"/>
      <c r="PY216" s="117"/>
      <c r="PZ216" s="117"/>
      <c r="QA216" s="117"/>
      <c r="QB216" s="117"/>
      <c r="QC216" s="117"/>
      <c r="QD216" s="117"/>
      <c r="QE216" s="117"/>
      <c r="QF216" s="117"/>
      <c r="QG216" s="117"/>
      <c r="QH216" s="117"/>
      <c r="QI216" s="117"/>
      <c r="QJ216" s="117"/>
      <c r="QK216" s="117"/>
      <c r="QL216" s="117"/>
      <c r="QM216" s="117"/>
      <c r="QN216" s="117"/>
      <c r="QO216" s="117"/>
      <c r="QP216" s="117"/>
      <c r="QQ216" s="117"/>
      <c r="QR216" s="117"/>
      <c r="QS216" s="117"/>
      <c r="QT216" s="117"/>
      <c r="QU216" s="117"/>
      <c r="QV216" s="117"/>
      <c r="QW216" s="117"/>
      <c r="QX216" s="117"/>
      <c r="QY216" s="117"/>
      <c r="QZ216" s="117"/>
      <c r="RA216" s="117"/>
      <c r="RB216" s="117"/>
      <c r="RC216" s="117"/>
      <c r="RD216" s="117"/>
      <c r="RE216" s="117"/>
      <c r="RF216" s="117"/>
      <c r="RG216" s="117"/>
      <c r="RH216" s="117"/>
      <c r="RI216" s="117"/>
      <c r="RJ216" s="117"/>
      <c r="RK216" s="117"/>
      <c r="RL216" s="117"/>
      <c r="RM216" s="117"/>
      <c r="RN216" s="117"/>
      <c r="RO216" s="117"/>
      <c r="RP216" s="117"/>
      <c r="RQ216" s="117"/>
      <c r="RR216" s="117"/>
      <c r="RS216" s="117"/>
      <c r="RT216" s="117"/>
      <c r="RU216" s="117"/>
      <c r="RV216" s="117"/>
      <c r="RW216" s="117"/>
      <c r="RX216" s="117"/>
      <c r="RY216" s="117"/>
      <c r="RZ216" s="117"/>
      <c r="SA216" s="117"/>
      <c r="SB216" s="117"/>
      <c r="SC216" s="117"/>
      <c r="SD216" s="117"/>
      <c r="SE216" s="117"/>
      <c r="SF216" s="117"/>
      <c r="SG216" s="117"/>
      <c r="SH216" s="117"/>
      <c r="SI216" s="117"/>
      <c r="SJ216" s="117"/>
      <c r="SK216" s="117"/>
      <c r="SL216" s="117"/>
      <c r="SM216" s="117"/>
      <c r="SN216" s="117"/>
      <c r="SO216" s="117"/>
      <c r="SP216" s="117"/>
      <c r="SQ216" s="117"/>
      <c r="SR216" s="117"/>
      <c r="SS216" s="117"/>
      <c r="ST216" s="117"/>
      <c r="SU216" s="117"/>
      <c r="SV216" s="117"/>
      <c r="SW216" s="117"/>
      <c r="SX216" s="117"/>
      <c r="SY216" s="117"/>
      <c r="SZ216" s="117"/>
      <c r="TA216" s="117"/>
      <c r="TB216" s="117"/>
      <c r="TC216" s="117"/>
      <c r="TD216" s="117"/>
      <c r="TE216" s="117"/>
      <c r="TF216" s="117"/>
      <c r="TG216" s="117"/>
      <c r="TH216" s="117"/>
      <c r="TI216" s="117"/>
      <c r="TJ216" s="117"/>
      <c r="TK216" s="117"/>
      <c r="TL216" s="117"/>
      <c r="TM216" s="117"/>
      <c r="TN216" s="117"/>
      <c r="TO216" s="117"/>
      <c r="TP216" s="117"/>
      <c r="TQ216" s="117"/>
      <c r="TR216" s="117"/>
      <c r="TS216" s="117"/>
      <c r="TT216" s="117"/>
      <c r="TU216" s="117"/>
      <c r="TV216" s="117"/>
      <c r="TW216" s="117"/>
      <c r="TX216" s="117"/>
      <c r="TY216" s="117"/>
      <c r="TZ216" s="117"/>
      <c r="UA216" s="117"/>
      <c r="UB216" s="117"/>
      <c r="UC216" s="117"/>
      <c r="UD216" s="117"/>
      <c r="UE216" s="117"/>
      <c r="UF216" s="117"/>
      <c r="UG216" s="117"/>
      <c r="UH216" s="117"/>
      <c r="UI216" s="117"/>
      <c r="UJ216" s="117"/>
      <c r="UK216" s="117"/>
      <c r="UL216" s="117"/>
      <c r="UM216" s="117"/>
      <c r="UN216" s="117"/>
      <c r="UO216" s="117"/>
      <c r="UP216" s="117"/>
      <c r="UQ216" s="117"/>
      <c r="UR216" s="117"/>
      <c r="US216" s="117"/>
      <c r="UT216" s="117"/>
      <c r="UU216" s="117"/>
      <c r="UV216" s="117"/>
      <c r="UW216" s="117"/>
      <c r="UX216" s="117"/>
      <c r="UY216" s="117"/>
      <c r="UZ216" s="117"/>
      <c r="VA216" s="117"/>
      <c r="VB216" s="117"/>
      <c r="VC216" s="117"/>
      <c r="VD216" s="117"/>
      <c r="VE216" s="117"/>
      <c r="VF216" s="117"/>
      <c r="VG216" s="117"/>
      <c r="VH216" s="117"/>
      <c r="VI216" s="117"/>
      <c r="VJ216" s="117"/>
      <c r="VK216" s="117"/>
      <c r="VL216" s="117"/>
      <c r="VM216" s="117"/>
      <c r="VN216" s="117"/>
      <c r="VO216" s="117"/>
      <c r="VP216" s="117"/>
      <c r="VQ216" s="117"/>
      <c r="VR216" s="117"/>
      <c r="VS216" s="117"/>
      <c r="VT216" s="117"/>
      <c r="VU216" s="117"/>
      <c r="VV216" s="117"/>
      <c r="VW216" s="117"/>
      <c r="VX216" s="117"/>
      <c r="VY216" s="117"/>
      <c r="VZ216" s="117"/>
      <c r="WA216" s="117"/>
      <c r="WB216" s="117"/>
      <c r="WC216" s="117"/>
      <c r="WD216" s="117"/>
      <c r="WE216" s="117"/>
      <c r="WF216" s="117"/>
      <c r="WG216" s="117"/>
      <c r="WH216" s="117"/>
      <c r="WI216" s="117"/>
      <c r="WJ216" s="117"/>
      <c r="WK216" s="117"/>
      <c r="WL216" s="117"/>
      <c r="WM216" s="117"/>
      <c r="WN216" s="117"/>
      <c r="WO216" s="117"/>
      <c r="WP216" s="117"/>
      <c r="WQ216" s="117"/>
      <c r="WR216" s="117"/>
      <c r="WS216" s="117"/>
      <c r="WT216" s="117"/>
      <c r="WU216" s="117"/>
      <c r="WV216" s="117"/>
      <c r="WW216" s="117"/>
      <c r="WX216" s="117"/>
      <c r="WY216" s="117"/>
      <c r="WZ216" s="117"/>
      <c r="XA216" s="117"/>
      <c r="XB216" s="117"/>
      <c r="XC216" s="117"/>
      <c r="XD216" s="117"/>
      <c r="XE216" s="117"/>
      <c r="XF216" s="117"/>
      <c r="XG216" s="117"/>
      <c r="XH216" s="117"/>
      <c r="XI216" s="117"/>
      <c r="XJ216" s="117"/>
      <c r="XK216" s="117"/>
      <c r="XL216" s="117"/>
      <c r="XM216" s="117"/>
      <c r="XN216" s="117"/>
      <c r="XO216" s="117"/>
      <c r="XP216" s="117"/>
      <c r="XQ216" s="117"/>
      <c r="XR216" s="117"/>
      <c r="XS216" s="117"/>
      <c r="XT216" s="117"/>
      <c r="XU216" s="117"/>
      <c r="XV216" s="117"/>
      <c r="XW216" s="117"/>
      <c r="XX216" s="117"/>
      <c r="XY216" s="117"/>
      <c r="XZ216" s="117"/>
      <c r="YA216" s="117"/>
      <c r="YB216" s="117"/>
      <c r="YC216" s="117"/>
      <c r="YD216" s="117"/>
      <c r="YE216" s="117"/>
      <c r="YF216" s="117"/>
      <c r="YG216" s="117"/>
      <c r="YH216" s="117"/>
      <c r="YI216" s="117"/>
      <c r="YJ216" s="117"/>
      <c r="YK216" s="117"/>
      <c r="YL216" s="117"/>
      <c r="YM216" s="117"/>
      <c r="YN216" s="117"/>
      <c r="YO216" s="117"/>
      <c r="YP216" s="117"/>
      <c r="YQ216" s="117"/>
      <c r="YR216" s="117"/>
      <c r="YS216" s="117"/>
      <c r="YT216" s="117"/>
      <c r="YU216" s="117"/>
      <c r="YV216" s="117"/>
      <c r="YW216" s="117"/>
      <c r="YX216" s="117"/>
      <c r="YY216" s="117"/>
      <c r="YZ216" s="117"/>
      <c r="ZA216" s="117"/>
      <c r="ZB216" s="117"/>
      <c r="ZC216" s="117"/>
      <c r="ZD216" s="117"/>
      <c r="ZE216" s="117"/>
      <c r="ZF216" s="117"/>
      <c r="ZG216" s="117"/>
      <c r="ZH216" s="117"/>
      <c r="ZI216" s="117"/>
      <c r="ZJ216" s="117"/>
      <c r="ZK216" s="117"/>
      <c r="ZL216" s="117"/>
      <c r="ZM216" s="117"/>
      <c r="ZN216" s="117"/>
      <c r="ZO216" s="117"/>
      <c r="ZP216" s="117"/>
      <c r="ZQ216" s="117"/>
      <c r="ZR216" s="117"/>
      <c r="ZS216" s="117"/>
      <c r="ZT216" s="117"/>
      <c r="ZU216" s="117"/>
      <c r="ZV216" s="117"/>
      <c r="ZW216" s="117"/>
      <c r="ZX216" s="117"/>
      <c r="ZY216" s="117"/>
      <c r="ZZ216" s="117"/>
      <c r="AAA216" s="117"/>
      <c r="AAB216" s="117"/>
      <c r="AAC216" s="117"/>
      <c r="AAD216" s="117"/>
      <c r="AAE216" s="117"/>
      <c r="AAF216" s="117"/>
      <c r="AAG216" s="117"/>
      <c r="AAH216" s="117"/>
      <c r="AAI216" s="117"/>
      <c r="AAJ216" s="117"/>
      <c r="AAK216" s="117"/>
      <c r="AAL216" s="117"/>
      <c r="AAM216" s="117"/>
      <c r="AAN216" s="117"/>
      <c r="AAO216" s="117"/>
      <c r="AAP216" s="117"/>
      <c r="AAQ216" s="117"/>
      <c r="AAR216" s="117"/>
      <c r="AAS216" s="117"/>
      <c r="AAT216" s="117"/>
      <c r="AAU216" s="117"/>
      <c r="AAV216" s="117"/>
      <c r="AAW216" s="117"/>
      <c r="AAX216" s="117"/>
      <c r="AAY216" s="117"/>
      <c r="AAZ216" s="117"/>
      <c r="ABA216" s="117"/>
      <c r="ABB216" s="117"/>
      <c r="ABC216" s="117"/>
      <c r="ABD216" s="117"/>
      <c r="ABE216" s="117"/>
      <c r="ABF216" s="117"/>
      <c r="ABG216" s="117"/>
      <c r="ABH216" s="117"/>
      <c r="ABI216" s="117"/>
      <c r="ABJ216" s="117"/>
      <c r="ABK216" s="117"/>
      <c r="ABL216" s="117"/>
      <c r="ABM216" s="117"/>
      <c r="ABN216" s="117"/>
      <c r="ABO216" s="117"/>
      <c r="ABP216" s="117"/>
      <c r="ABQ216" s="117"/>
      <c r="ABR216" s="117"/>
      <c r="ABS216" s="117"/>
      <c r="ABT216" s="117"/>
      <c r="ABU216" s="117"/>
      <c r="ABV216" s="117"/>
      <c r="ABW216" s="117"/>
      <c r="ABX216" s="117"/>
      <c r="ABY216" s="117"/>
      <c r="ABZ216" s="117"/>
      <c r="ACA216" s="117"/>
      <c r="ACB216" s="117"/>
      <c r="ACC216" s="117"/>
      <c r="ACD216" s="117"/>
      <c r="ACE216" s="117"/>
      <c r="ACF216" s="117"/>
      <c r="ACG216" s="117"/>
      <c r="ACH216" s="117"/>
      <c r="ACI216" s="117"/>
      <c r="ACJ216" s="117"/>
      <c r="ACK216" s="117"/>
      <c r="ACL216" s="117"/>
      <c r="ACM216" s="117"/>
      <c r="ACN216" s="117"/>
      <c r="ACO216" s="117"/>
      <c r="ACP216" s="117"/>
      <c r="ACQ216" s="117"/>
      <c r="ACR216" s="117"/>
      <c r="ACS216" s="117"/>
      <c r="ACT216" s="117"/>
      <c r="ACU216" s="117"/>
      <c r="ACV216" s="117"/>
      <c r="ACW216" s="117"/>
      <c r="ACX216" s="117"/>
      <c r="ACY216" s="117"/>
      <c r="ACZ216" s="117"/>
      <c r="ADA216" s="117"/>
      <c r="ADB216" s="117"/>
      <c r="ADC216" s="117"/>
      <c r="ADD216" s="117"/>
      <c r="ADE216" s="117"/>
      <c r="ADF216" s="117"/>
      <c r="ADG216" s="117"/>
      <c r="ADH216" s="117"/>
      <c r="ADI216" s="117"/>
      <c r="ADJ216" s="117"/>
      <c r="ADK216" s="117"/>
      <c r="ADL216" s="117"/>
      <c r="ADM216" s="117"/>
      <c r="ADN216" s="117"/>
      <c r="ADO216" s="117"/>
      <c r="ADP216" s="117"/>
      <c r="ADQ216" s="117"/>
      <c r="ADR216" s="117"/>
      <c r="ADS216" s="117"/>
      <c r="ADT216" s="117"/>
      <c r="ADU216" s="117"/>
      <c r="ADV216" s="117"/>
      <c r="ADW216" s="117"/>
      <c r="ADX216" s="117"/>
      <c r="ADY216" s="117"/>
      <c r="ADZ216" s="117"/>
      <c r="AEA216" s="117"/>
      <c r="AEB216" s="117"/>
      <c r="AEC216" s="117"/>
      <c r="AED216" s="117"/>
      <c r="AEE216" s="117"/>
      <c r="AEF216" s="117"/>
      <c r="AEG216" s="117"/>
      <c r="AEH216" s="117"/>
      <c r="AEI216" s="117"/>
      <c r="AEJ216" s="117"/>
      <c r="AEK216" s="117"/>
      <c r="AEL216" s="117"/>
      <c r="AEM216" s="117"/>
      <c r="AEN216" s="117"/>
      <c r="AEO216" s="117"/>
      <c r="AEP216" s="117"/>
      <c r="AEQ216" s="117"/>
      <c r="AER216" s="117"/>
      <c r="AES216" s="117"/>
      <c r="AET216" s="117"/>
      <c r="AEU216" s="117"/>
      <c r="AEV216" s="117"/>
      <c r="AEW216" s="117"/>
      <c r="AEX216" s="117"/>
      <c r="AEY216" s="117"/>
      <c r="AEZ216" s="117"/>
      <c r="AFA216" s="117"/>
      <c r="AFB216" s="117"/>
      <c r="AFC216" s="117"/>
      <c r="AFD216" s="117"/>
      <c r="AFE216" s="117"/>
      <c r="AFF216" s="117"/>
      <c r="AFG216" s="117"/>
      <c r="AFH216" s="117"/>
      <c r="AFI216" s="117"/>
      <c r="AFJ216" s="117"/>
      <c r="AFK216" s="117"/>
      <c r="AFL216" s="117"/>
      <c r="AFM216" s="117"/>
      <c r="AFN216" s="117"/>
      <c r="AFO216" s="117"/>
      <c r="AFP216" s="117"/>
      <c r="AFQ216" s="117"/>
      <c r="AFR216" s="117"/>
      <c r="AFS216" s="117"/>
      <c r="AFT216" s="117"/>
      <c r="AFU216" s="117"/>
      <c r="AFV216" s="117"/>
      <c r="AFW216" s="117"/>
      <c r="AFX216" s="117"/>
      <c r="AFY216" s="117"/>
      <c r="AFZ216" s="117"/>
      <c r="AGA216" s="117"/>
      <c r="AGB216" s="117"/>
      <c r="AGC216" s="117"/>
      <c r="AGD216" s="117"/>
      <c r="AGE216" s="117"/>
      <c r="AGF216" s="117"/>
      <c r="AGG216" s="117"/>
      <c r="AGH216" s="117"/>
      <c r="AGI216" s="117"/>
      <c r="AGJ216" s="117"/>
      <c r="AGK216" s="117"/>
      <c r="AGL216" s="117"/>
      <c r="AGM216" s="117"/>
      <c r="AGN216" s="117"/>
      <c r="AGO216" s="117"/>
      <c r="AGP216" s="117"/>
      <c r="AGQ216" s="117"/>
      <c r="AGR216" s="117"/>
      <c r="AGS216" s="117"/>
      <c r="AGT216" s="117"/>
      <c r="AGU216" s="117"/>
      <c r="AGV216" s="117"/>
      <c r="AGW216" s="117"/>
      <c r="AGX216" s="117"/>
      <c r="AGY216" s="117"/>
      <c r="AGZ216" s="117"/>
      <c r="AHA216" s="117"/>
      <c r="AHB216" s="117"/>
      <c r="AHC216" s="117"/>
      <c r="AHD216" s="117"/>
      <c r="AHE216" s="117"/>
      <c r="AHF216" s="117"/>
      <c r="AHG216" s="117"/>
      <c r="AHH216" s="117"/>
      <c r="AHI216" s="117"/>
      <c r="AHJ216" s="117"/>
      <c r="AHK216" s="117"/>
      <c r="AHL216" s="121"/>
    </row>
    <row r="217" spans="1:896" x14ac:dyDescent="0.25">
      <c r="A217" s="112" t="s">
        <v>4</v>
      </c>
      <c r="B217" s="113" t="s">
        <v>150</v>
      </c>
      <c r="C217" s="114" t="s">
        <v>334</v>
      </c>
      <c r="D217" s="126">
        <v>0</v>
      </c>
      <c r="E217" s="115">
        <v>3</v>
      </c>
      <c r="F217" s="116"/>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20"/>
      <c r="EG217" s="117"/>
      <c r="EH217" s="117"/>
      <c r="EI217" s="117"/>
      <c r="EJ217" s="117"/>
      <c r="EK217" s="117"/>
      <c r="EL217" s="117"/>
      <c r="EM217" s="117"/>
      <c r="EN217" s="117"/>
      <c r="EO217" s="117"/>
      <c r="EP217" s="117"/>
      <c r="EQ217" s="117"/>
      <c r="ER217" s="117"/>
      <c r="ES217" s="117"/>
      <c r="ET217" s="117"/>
      <c r="EU217" s="117"/>
      <c r="EV217" s="117"/>
      <c r="EW217" s="117"/>
      <c r="EX217" s="117"/>
      <c r="EY217" s="117"/>
      <c r="EZ217" s="117"/>
      <c r="FA217" s="117"/>
      <c r="FB217" s="117"/>
      <c r="FC217" s="117"/>
      <c r="FD217" s="117"/>
      <c r="FE217" s="117"/>
      <c r="FF217" s="117"/>
      <c r="FG217" s="117"/>
      <c r="FH217" s="117"/>
      <c r="FI217" s="117"/>
      <c r="FJ217" s="117"/>
      <c r="FK217" s="117"/>
      <c r="FL217" s="117"/>
      <c r="FM217" s="117"/>
      <c r="FN217" s="117"/>
      <c r="FO217" s="117"/>
      <c r="FP217" s="117"/>
      <c r="FQ217" s="117"/>
      <c r="FR217" s="117"/>
      <c r="FS217" s="117"/>
      <c r="FT217" s="117"/>
      <c r="FU217" s="117"/>
      <c r="FV217" s="117"/>
      <c r="FW217" s="117"/>
      <c r="FX217" s="117"/>
      <c r="FY217" s="117"/>
      <c r="FZ217" s="117"/>
      <c r="GA217" s="117"/>
      <c r="GB217" s="117"/>
      <c r="GC217" s="117"/>
      <c r="GD217" s="117"/>
      <c r="GE217" s="117"/>
      <c r="GF217" s="117"/>
      <c r="GG217" s="117"/>
      <c r="GH217" s="117"/>
      <c r="GI217" s="117"/>
      <c r="GJ217" s="117"/>
      <c r="GK217" s="117"/>
      <c r="GL217" s="117"/>
      <c r="GM217" s="117"/>
      <c r="GN217" s="117"/>
      <c r="GO217" s="117"/>
      <c r="GP217" s="117"/>
      <c r="GQ217" s="117"/>
      <c r="GR217" s="117"/>
      <c r="GS217" s="117"/>
      <c r="GT217" s="117"/>
      <c r="GU217" s="117"/>
      <c r="GV217" s="117"/>
      <c r="GW217" s="117"/>
      <c r="GX217" s="117"/>
      <c r="GY217" s="117"/>
      <c r="GZ217" s="117"/>
      <c r="HA217" s="117"/>
      <c r="HB217" s="117"/>
      <c r="HC217" s="117"/>
      <c r="HD217" s="117"/>
      <c r="HE217" s="117"/>
      <c r="HF217" s="117"/>
      <c r="HG217" s="117"/>
      <c r="HH217" s="117"/>
      <c r="HI217" s="117"/>
      <c r="HJ217" s="117"/>
      <c r="HK217" s="117"/>
      <c r="HL217" s="117"/>
      <c r="HM217" s="117"/>
      <c r="HN217" s="117"/>
      <c r="HO217" s="117"/>
      <c r="HP217" s="117"/>
      <c r="HQ217" s="117"/>
      <c r="HR217" s="117"/>
      <c r="HS217" s="117"/>
      <c r="HT217" s="117"/>
      <c r="HU217" s="117"/>
      <c r="HV217" s="117"/>
      <c r="HW217" s="117"/>
      <c r="HX217" s="117"/>
      <c r="HY217" s="117"/>
      <c r="HZ217" s="117"/>
      <c r="IA217" s="117"/>
      <c r="IB217" s="117"/>
      <c r="IC217" s="117"/>
      <c r="ID217" s="117"/>
      <c r="IE217" s="117"/>
      <c r="IF217" s="117"/>
      <c r="IG217" s="117"/>
      <c r="IH217" s="117"/>
      <c r="II217" s="117"/>
      <c r="IJ217" s="117"/>
      <c r="IK217" s="117"/>
      <c r="IL217" s="117"/>
      <c r="IM217" s="117"/>
      <c r="IN217" s="117"/>
      <c r="IO217" s="117"/>
      <c r="IP217" s="117"/>
      <c r="IQ217" s="117"/>
      <c r="IR217" s="117"/>
      <c r="IS217" s="117"/>
      <c r="IT217" s="117"/>
      <c r="IU217" s="117"/>
      <c r="IV217" s="117"/>
      <c r="IW217" s="117"/>
      <c r="IX217" s="117"/>
      <c r="IY217" s="117"/>
      <c r="IZ217" s="117"/>
      <c r="JA217" s="117"/>
      <c r="JB217" s="117"/>
      <c r="JC217" s="117"/>
      <c r="JD217" s="117"/>
      <c r="JE217" s="117"/>
      <c r="JF217" s="117"/>
      <c r="JG217" s="117"/>
      <c r="JH217" s="117"/>
      <c r="JI217" s="117"/>
      <c r="JJ217" s="117"/>
      <c r="JK217" s="117"/>
      <c r="JL217" s="117"/>
      <c r="JM217" s="117"/>
      <c r="JN217" s="117"/>
      <c r="JO217" s="117"/>
      <c r="JP217" s="117"/>
      <c r="JQ217" s="117"/>
      <c r="JR217" s="117"/>
      <c r="JS217" s="117"/>
      <c r="JT217" s="117"/>
      <c r="JU217" s="117"/>
      <c r="JV217" s="117"/>
      <c r="JW217" s="117"/>
      <c r="JX217" s="117"/>
      <c r="JY217" s="117"/>
      <c r="JZ217" s="117"/>
      <c r="KA217" s="117"/>
      <c r="KB217" s="117"/>
      <c r="KC217" s="117"/>
      <c r="KD217" s="117"/>
      <c r="KE217" s="117"/>
      <c r="KF217" s="117"/>
      <c r="KG217" s="117"/>
      <c r="KH217" s="117"/>
      <c r="KI217" s="117"/>
      <c r="KJ217" s="117"/>
      <c r="KK217" s="117"/>
      <c r="KL217" s="117"/>
      <c r="KM217" s="117"/>
      <c r="KN217" s="117"/>
      <c r="KO217" s="117"/>
      <c r="KP217" s="117"/>
      <c r="KQ217" s="117"/>
      <c r="KR217" s="117"/>
      <c r="KS217" s="117"/>
      <c r="KT217" s="117"/>
      <c r="KU217" s="117"/>
      <c r="KV217" s="117"/>
      <c r="KW217" s="117"/>
      <c r="KX217" s="117"/>
      <c r="KY217" s="117"/>
      <c r="KZ217" s="117"/>
      <c r="LA217" s="117"/>
      <c r="LB217" s="117"/>
      <c r="LC217" s="117"/>
      <c r="LD217" s="117"/>
      <c r="LE217" s="117"/>
      <c r="LF217" s="117"/>
      <c r="LG217" s="117"/>
      <c r="LH217" s="117"/>
      <c r="LI217" s="117"/>
      <c r="LJ217" s="117"/>
      <c r="LK217" s="117"/>
      <c r="LL217" s="117"/>
      <c r="LM217" s="117"/>
      <c r="LN217" s="117"/>
      <c r="LO217" s="117"/>
      <c r="LP217" s="117"/>
      <c r="LQ217" s="117"/>
      <c r="LR217" s="117"/>
      <c r="LS217" s="117"/>
      <c r="LT217" s="117"/>
      <c r="LU217" s="117"/>
      <c r="LV217" s="117"/>
      <c r="LW217" s="117"/>
      <c r="LX217" s="117"/>
      <c r="LY217" s="117"/>
      <c r="LZ217" s="117"/>
      <c r="MA217" s="117"/>
      <c r="MB217" s="117"/>
      <c r="MC217" s="117"/>
      <c r="MD217" s="117"/>
      <c r="ME217" s="117"/>
      <c r="MF217" s="117"/>
      <c r="MG217" s="117"/>
      <c r="MH217" s="117"/>
      <c r="MI217" s="117"/>
      <c r="MJ217" s="117"/>
      <c r="MK217" s="117"/>
      <c r="ML217" s="117"/>
      <c r="MM217" s="117"/>
      <c r="MN217" s="117"/>
      <c r="MO217" s="117"/>
      <c r="MP217" s="117"/>
      <c r="MQ217" s="117"/>
      <c r="MR217" s="117"/>
      <c r="MS217" s="117"/>
      <c r="MT217" s="117"/>
      <c r="MU217" s="117"/>
      <c r="MV217" s="117"/>
      <c r="MW217" s="117"/>
      <c r="MX217" s="117"/>
      <c r="MY217" s="117"/>
      <c r="MZ217" s="117"/>
      <c r="NA217" s="117"/>
      <c r="NB217" s="117"/>
      <c r="NC217" s="117"/>
      <c r="ND217" s="117"/>
      <c r="NE217" s="117"/>
      <c r="NF217" s="117"/>
      <c r="NG217" s="117"/>
      <c r="NH217" s="117"/>
      <c r="NI217" s="117"/>
      <c r="NJ217" s="117"/>
      <c r="NK217" s="117"/>
      <c r="NL217" s="117"/>
      <c r="NM217" s="117"/>
      <c r="NN217" s="117"/>
      <c r="NO217" s="117"/>
      <c r="NP217" s="117"/>
      <c r="NQ217" s="117"/>
      <c r="NR217" s="117"/>
      <c r="NS217" s="117"/>
      <c r="NT217" s="117"/>
      <c r="NU217" s="117"/>
      <c r="NV217" s="117"/>
      <c r="NW217" s="117"/>
      <c r="NX217" s="117"/>
      <c r="NY217" s="117"/>
      <c r="NZ217" s="117"/>
      <c r="OA217" s="117"/>
      <c r="OB217" s="117"/>
      <c r="OC217" s="117"/>
      <c r="OD217" s="117"/>
      <c r="OE217" s="117"/>
      <c r="OF217" s="117"/>
      <c r="OG217" s="117"/>
      <c r="OH217" s="117"/>
      <c r="OI217" s="117"/>
      <c r="OJ217" s="117"/>
      <c r="OK217" s="117"/>
      <c r="OL217" s="117"/>
      <c r="OM217" s="117"/>
      <c r="ON217" s="117"/>
      <c r="OO217" s="117"/>
      <c r="OP217" s="117"/>
      <c r="OQ217" s="117"/>
      <c r="OR217" s="117"/>
      <c r="OS217" s="117"/>
      <c r="OT217" s="117"/>
      <c r="OU217" s="117"/>
      <c r="OV217" s="117"/>
      <c r="OW217" s="117"/>
      <c r="OX217" s="117"/>
      <c r="OY217" s="117"/>
      <c r="OZ217" s="117"/>
      <c r="PA217" s="117"/>
      <c r="PB217" s="117"/>
      <c r="PC217" s="117"/>
      <c r="PD217" s="117"/>
      <c r="PE217" s="117"/>
      <c r="PF217" s="117"/>
      <c r="PG217" s="117"/>
      <c r="PH217" s="117"/>
      <c r="PI217" s="117"/>
      <c r="PJ217" s="117"/>
      <c r="PK217" s="117"/>
      <c r="PL217" s="117"/>
      <c r="PM217" s="117"/>
      <c r="PN217" s="117"/>
      <c r="PO217" s="117"/>
      <c r="PP217" s="117"/>
      <c r="PQ217" s="117"/>
      <c r="PR217" s="117"/>
      <c r="PS217" s="117"/>
      <c r="PT217" s="117"/>
      <c r="PU217" s="117"/>
      <c r="PV217" s="117"/>
      <c r="PW217" s="117"/>
      <c r="PX217" s="117"/>
      <c r="PY217" s="117"/>
      <c r="PZ217" s="117"/>
      <c r="QA217" s="117"/>
      <c r="QB217" s="117"/>
      <c r="QC217" s="117"/>
      <c r="QD217" s="117"/>
      <c r="QE217" s="117"/>
      <c r="QF217" s="117"/>
      <c r="QG217" s="117"/>
      <c r="QH217" s="117"/>
      <c r="QI217" s="117"/>
      <c r="QJ217" s="117"/>
      <c r="QK217" s="117"/>
      <c r="QL217" s="117"/>
      <c r="QM217" s="117"/>
      <c r="QN217" s="117"/>
      <c r="QO217" s="117"/>
      <c r="QP217" s="117"/>
      <c r="QQ217" s="117"/>
      <c r="QR217" s="117"/>
      <c r="QS217" s="117"/>
      <c r="QT217" s="117"/>
      <c r="QU217" s="117"/>
      <c r="QV217" s="117"/>
      <c r="QW217" s="117"/>
      <c r="QX217" s="117"/>
      <c r="QY217" s="117"/>
      <c r="QZ217" s="117"/>
      <c r="RA217" s="117"/>
      <c r="RB217" s="117"/>
      <c r="RC217" s="117"/>
      <c r="RD217" s="117"/>
      <c r="RE217" s="117"/>
      <c r="RF217" s="117"/>
      <c r="RG217" s="117"/>
      <c r="RH217" s="117"/>
      <c r="RI217" s="117"/>
      <c r="RJ217" s="117"/>
      <c r="RK217" s="117"/>
      <c r="RL217" s="117"/>
      <c r="RM217" s="117"/>
      <c r="RN217" s="117"/>
      <c r="RO217" s="117"/>
      <c r="RP217" s="117"/>
      <c r="RQ217" s="117"/>
      <c r="RR217" s="117"/>
      <c r="RS217" s="117"/>
      <c r="RT217" s="117"/>
      <c r="RU217" s="117"/>
      <c r="RV217" s="117"/>
      <c r="RW217" s="117"/>
      <c r="RX217" s="117"/>
      <c r="RY217" s="117"/>
      <c r="RZ217" s="117"/>
      <c r="SA217" s="117"/>
      <c r="SB217" s="117"/>
      <c r="SC217" s="117"/>
      <c r="SD217" s="117"/>
      <c r="SE217" s="117"/>
      <c r="SF217" s="117"/>
      <c r="SG217" s="117"/>
      <c r="SH217" s="117"/>
      <c r="SI217" s="117"/>
      <c r="SJ217" s="117"/>
      <c r="SK217" s="117"/>
      <c r="SL217" s="117"/>
      <c r="SM217" s="117"/>
      <c r="SN217" s="117"/>
      <c r="SO217" s="117"/>
      <c r="SP217" s="117"/>
      <c r="SQ217" s="117"/>
      <c r="SR217" s="117"/>
      <c r="SS217" s="117"/>
      <c r="ST217" s="117"/>
      <c r="SU217" s="117"/>
      <c r="SV217" s="117"/>
      <c r="SW217" s="117"/>
      <c r="SX217" s="117"/>
      <c r="SY217" s="117"/>
      <c r="SZ217" s="117"/>
      <c r="TA217" s="117"/>
      <c r="TB217" s="117"/>
      <c r="TC217" s="117"/>
      <c r="TD217" s="117"/>
      <c r="TE217" s="117"/>
      <c r="TF217" s="117"/>
      <c r="TG217" s="117"/>
      <c r="TH217" s="118" t="s">
        <v>3626</v>
      </c>
      <c r="TI217" s="118" t="s">
        <v>3626</v>
      </c>
      <c r="TJ217" s="118" t="s">
        <v>3626</v>
      </c>
      <c r="TK217" s="117"/>
      <c r="TL217" s="117"/>
      <c r="TM217" s="117"/>
      <c r="TN217" s="117"/>
      <c r="TO217" s="117"/>
      <c r="TP217" s="117"/>
      <c r="TQ217" s="117"/>
      <c r="TR217" s="117"/>
      <c r="TS217" s="117"/>
      <c r="TT217" s="117"/>
      <c r="TU217" s="117"/>
      <c r="TV217" s="117"/>
      <c r="TW217" s="117"/>
      <c r="TX217" s="117"/>
      <c r="TY217" s="117"/>
      <c r="TZ217" s="117"/>
      <c r="UA217" s="117"/>
      <c r="UB217" s="117"/>
      <c r="UC217" s="117"/>
      <c r="UD217" s="117"/>
      <c r="UE217" s="117"/>
      <c r="UF217" s="117"/>
      <c r="UG217" s="117"/>
      <c r="UH217" s="117"/>
      <c r="UI217" s="117"/>
      <c r="UJ217" s="117"/>
      <c r="UK217" s="117"/>
      <c r="UL217" s="117"/>
      <c r="UM217" s="117"/>
      <c r="UN217" s="117"/>
      <c r="UO217" s="117"/>
      <c r="UP217" s="117"/>
      <c r="UQ217" s="117"/>
      <c r="UR217" s="117"/>
      <c r="US217" s="117"/>
      <c r="UT217" s="117"/>
      <c r="UU217" s="117"/>
      <c r="UV217" s="117"/>
      <c r="UW217" s="117"/>
      <c r="UX217" s="117"/>
      <c r="UY217" s="117"/>
      <c r="UZ217" s="117"/>
      <c r="VA217" s="117"/>
      <c r="VB217" s="117"/>
      <c r="VC217" s="117"/>
      <c r="VD217" s="117"/>
      <c r="VE217" s="117"/>
      <c r="VF217" s="117"/>
      <c r="VG217" s="117"/>
      <c r="VH217" s="117"/>
      <c r="VI217" s="117"/>
      <c r="VJ217" s="117"/>
      <c r="VK217" s="117"/>
      <c r="VL217" s="117"/>
      <c r="VM217" s="117"/>
      <c r="VN217" s="117"/>
      <c r="VO217" s="117"/>
      <c r="VP217" s="117"/>
      <c r="VQ217" s="117"/>
      <c r="VR217" s="117"/>
      <c r="VS217" s="117"/>
      <c r="VT217" s="117"/>
      <c r="VU217" s="117"/>
      <c r="VV217" s="117"/>
      <c r="VW217" s="117"/>
      <c r="VX217" s="117"/>
      <c r="VY217" s="117"/>
      <c r="VZ217" s="117"/>
      <c r="WA217" s="117"/>
      <c r="WB217" s="117"/>
      <c r="WC217" s="117"/>
      <c r="WD217" s="117"/>
      <c r="WE217" s="117"/>
      <c r="WF217" s="117"/>
      <c r="WG217" s="117"/>
      <c r="WH217" s="117"/>
      <c r="WI217" s="117"/>
      <c r="WJ217" s="117"/>
      <c r="WK217" s="117"/>
      <c r="WL217" s="117"/>
      <c r="WM217" s="117"/>
      <c r="WN217" s="117"/>
      <c r="WO217" s="117"/>
      <c r="WP217" s="117"/>
      <c r="WQ217" s="117"/>
      <c r="WR217" s="117"/>
      <c r="WS217" s="117"/>
      <c r="WT217" s="117"/>
      <c r="WU217" s="117"/>
      <c r="WV217" s="117"/>
      <c r="WW217" s="117"/>
      <c r="WX217" s="117"/>
      <c r="WY217" s="117"/>
      <c r="WZ217" s="117"/>
      <c r="XA217" s="117"/>
      <c r="XB217" s="117"/>
      <c r="XC217" s="117"/>
      <c r="XD217" s="117"/>
      <c r="XE217" s="117"/>
      <c r="XF217" s="117"/>
      <c r="XG217" s="117"/>
      <c r="XH217" s="117"/>
      <c r="XI217" s="117"/>
      <c r="XJ217" s="117"/>
      <c r="XK217" s="117"/>
      <c r="XL217" s="117"/>
      <c r="XM217" s="117"/>
      <c r="XN217" s="117"/>
      <c r="XO217" s="117"/>
      <c r="XP217" s="117"/>
      <c r="XQ217" s="117"/>
      <c r="XR217" s="117"/>
      <c r="XS217" s="117"/>
      <c r="XT217" s="117"/>
      <c r="XU217" s="117"/>
      <c r="XV217" s="117"/>
      <c r="XW217" s="117"/>
      <c r="XX217" s="117"/>
      <c r="XY217" s="117"/>
      <c r="XZ217" s="117"/>
      <c r="YA217" s="117"/>
      <c r="YB217" s="117"/>
      <c r="YC217" s="117"/>
      <c r="YD217" s="117"/>
      <c r="YE217" s="117"/>
      <c r="YF217" s="117"/>
      <c r="YG217" s="117"/>
      <c r="YH217" s="117"/>
      <c r="YI217" s="117"/>
      <c r="YJ217" s="117"/>
      <c r="YK217" s="117"/>
      <c r="YL217" s="117"/>
      <c r="YM217" s="117"/>
      <c r="YN217" s="117"/>
      <c r="YO217" s="117"/>
      <c r="YP217" s="117"/>
      <c r="YQ217" s="117"/>
      <c r="YR217" s="117"/>
      <c r="YS217" s="117"/>
      <c r="YT217" s="117"/>
      <c r="YU217" s="117"/>
      <c r="YV217" s="117"/>
      <c r="YW217" s="117"/>
      <c r="YX217" s="117"/>
      <c r="YY217" s="117"/>
      <c r="YZ217" s="117"/>
      <c r="ZA217" s="117"/>
      <c r="ZB217" s="117"/>
      <c r="ZC217" s="117"/>
      <c r="ZD217" s="117"/>
      <c r="ZE217" s="117"/>
      <c r="ZF217" s="117"/>
      <c r="ZG217" s="117"/>
      <c r="ZH217" s="117"/>
      <c r="ZI217" s="117"/>
      <c r="ZJ217" s="117"/>
      <c r="ZK217" s="117"/>
      <c r="ZL217" s="117"/>
      <c r="ZM217" s="117"/>
      <c r="ZN217" s="117"/>
      <c r="ZO217" s="117"/>
      <c r="ZP217" s="117"/>
      <c r="ZQ217" s="117"/>
      <c r="ZR217" s="117"/>
      <c r="ZS217" s="117"/>
      <c r="ZT217" s="117"/>
      <c r="ZU217" s="117"/>
      <c r="ZV217" s="117"/>
      <c r="ZW217" s="117"/>
      <c r="ZX217" s="117"/>
      <c r="ZY217" s="117"/>
      <c r="ZZ217" s="117"/>
      <c r="AAA217" s="117"/>
      <c r="AAB217" s="117"/>
      <c r="AAC217" s="117"/>
      <c r="AAD217" s="117"/>
      <c r="AAE217" s="117"/>
      <c r="AAF217" s="117"/>
      <c r="AAG217" s="117"/>
      <c r="AAH217" s="117"/>
      <c r="AAI217" s="117"/>
      <c r="AAJ217" s="117"/>
      <c r="AAK217" s="117"/>
      <c r="AAL217" s="117"/>
      <c r="AAM217" s="117"/>
      <c r="AAN217" s="117"/>
      <c r="AAO217" s="117"/>
      <c r="AAP217" s="117"/>
      <c r="AAQ217" s="117"/>
      <c r="AAR217" s="117"/>
      <c r="AAS217" s="117"/>
      <c r="AAT217" s="117"/>
      <c r="AAU217" s="117"/>
      <c r="AAV217" s="117"/>
      <c r="AAW217" s="117"/>
      <c r="AAX217" s="117"/>
      <c r="AAY217" s="117"/>
      <c r="AAZ217" s="117"/>
      <c r="ABA217" s="117"/>
      <c r="ABB217" s="117"/>
      <c r="ABC217" s="117"/>
      <c r="ABD217" s="117"/>
      <c r="ABE217" s="117"/>
      <c r="ABF217" s="117"/>
      <c r="ABG217" s="117"/>
      <c r="ABH217" s="117"/>
      <c r="ABI217" s="117"/>
      <c r="ABJ217" s="117"/>
      <c r="ABK217" s="117"/>
      <c r="ABL217" s="117"/>
      <c r="ABM217" s="117"/>
      <c r="ABN217" s="117"/>
      <c r="ABO217" s="117"/>
      <c r="ABP217" s="117"/>
      <c r="ABQ217" s="117"/>
      <c r="ABR217" s="117"/>
      <c r="ABS217" s="117"/>
      <c r="ABT217" s="117"/>
      <c r="ABU217" s="117"/>
      <c r="ABV217" s="117"/>
      <c r="ABW217" s="117"/>
      <c r="ABX217" s="117"/>
      <c r="ABY217" s="117"/>
      <c r="ABZ217" s="117"/>
      <c r="ACA217" s="117"/>
      <c r="ACB217" s="117"/>
      <c r="ACC217" s="117"/>
      <c r="ACD217" s="117"/>
      <c r="ACE217" s="117"/>
      <c r="ACF217" s="117"/>
      <c r="ACG217" s="117"/>
      <c r="ACH217" s="117"/>
      <c r="ACI217" s="117"/>
      <c r="ACJ217" s="117"/>
      <c r="ACK217" s="117"/>
      <c r="ACL217" s="117"/>
      <c r="ACM217" s="117"/>
      <c r="ACN217" s="117"/>
      <c r="ACO217" s="117"/>
      <c r="ACP217" s="117"/>
      <c r="ACQ217" s="117"/>
      <c r="ACR217" s="117"/>
      <c r="ACS217" s="117"/>
      <c r="ACT217" s="117"/>
      <c r="ACU217" s="117"/>
      <c r="ACV217" s="117"/>
      <c r="ACW217" s="117"/>
      <c r="ACX217" s="117"/>
      <c r="ACY217" s="117"/>
      <c r="ACZ217" s="117"/>
      <c r="ADA217" s="117"/>
      <c r="ADB217" s="117"/>
      <c r="ADC217" s="117"/>
      <c r="ADD217" s="117"/>
      <c r="ADE217" s="117"/>
      <c r="ADF217" s="117"/>
      <c r="ADG217" s="117"/>
      <c r="ADH217" s="117"/>
      <c r="ADI217" s="117"/>
      <c r="ADJ217" s="117"/>
      <c r="ADK217" s="117"/>
      <c r="ADL217" s="117"/>
      <c r="ADM217" s="117"/>
      <c r="ADN217" s="117"/>
      <c r="ADO217" s="117"/>
      <c r="ADP217" s="117"/>
      <c r="ADQ217" s="117"/>
      <c r="ADR217" s="117"/>
      <c r="ADS217" s="117"/>
      <c r="ADT217" s="117"/>
      <c r="ADU217" s="117"/>
      <c r="ADV217" s="117"/>
      <c r="ADW217" s="117"/>
      <c r="ADX217" s="117"/>
      <c r="ADY217" s="117"/>
      <c r="ADZ217" s="117"/>
      <c r="AEA217" s="117"/>
      <c r="AEB217" s="117"/>
      <c r="AEC217" s="117"/>
      <c r="AED217" s="117"/>
      <c r="AEE217" s="117"/>
      <c r="AEF217" s="117"/>
      <c r="AEG217" s="117"/>
      <c r="AEH217" s="117"/>
      <c r="AEI217" s="117"/>
      <c r="AEJ217" s="117"/>
      <c r="AEK217" s="117"/>
      <c r="AEL217" s="117"/>
      <c r="AEM217" s="117"/>
      <c r="AEN217" s="117"/>
      <c r="AEO217" s="117"/>
      <c r="AEP217" s="117"/>
      <c r="AEQ217" s="117"/>
      <c r="AER217" s="117"/>
      <c r="AES217" s="117"/>
      <c r="AET217" s="117"/>
      <c r="AEU217" s="117"/>
      <c r="AEV217" s="117"/>
      <c r="AEW217" s="117"/>
      <c r="AEX217" s="117"/>
      <c r="AEY217" s="117"/>
      <c r="AEZ217" s="117"/>
      <c r="AFA217" s="117"/>
      <c r="AFB217" s="117"/>
      <c r="AFC217" s="117"/>
      <c r="AFD217" s="117"/>
      <c r="AFE217" s="117"/>
      <c r="AFF217" s="117"/>
      <c r="AFG217" s="117"/>
      <c r="AFH217" s="117"/>
      <c r="AFI217" s="117"/>
      <c r="AFJ217" s="117"/>
      <c r="AFK217" s="117"/>
      <c r="AFL217" s="117"/>
      <c r="AFM217" s="117"/>
      <c r="AFN217" s="117"/>
      <c r="AFO217" s="117"/>
      <c r="AFP217" s="117"/>
      <c r="AFQ217" s="117"/>
      <c r="AFR217" s="117"/>
      <c r="AFS217" s="117"/>
      <c r="AFT217" s="117"/>
      <c r="AFU217" s="117"/>
      <c r="AFV217" s="117"/>
      <c r="AFW217" s="117"/>
      <c r="AFX217" s="117"/>
      <c r="AFY217" s="117"/>
      <c r="AFZ217" s="117"/>
      <c r="AGA217" s="117"/>
      <c r="AGB217" s="117"/>
      <c r="AGC217" s="117"/>
      <c r="AGD217" s="117"/>
      <c r="AGE217" s="117"/>
      <c r="AGF217" s="117"/>
      <c r="AGG217" s="117"/>
      <c r="AGH217" s="117"/>
      <c r="AGI217" s="117"/>
      <c r="AGJ217" s="117"/>
      <c r="AGK217" s="117"/>
      <c r="AGL217" s="117"/>
      <c r="AGM217" s="117"/>
      <c r="AGN217" s="117"/>
      <c r="AGO217" s="117"/>
      <c r="AGP217" s="117"/>
      <c r="AGQ217" s="117"/>
      <c r="AGR217" s="117"/>
      <c r="AGS217" s="117"/>
      <c r="AGT217" s="117"/>
      <c r="AGU217" s="117"/>
      <c r="AGV217" s="117"/>
      <c r="AGW217" s="117"/>
      <c r="AGX217" s="117"/>
      <c r="AGY217" s="117"/>
      <c r="AGZ217" s="117"/>
      <c r="AHA217" s="117"/>
      <c r="AHB217" s="117"/>
      <c r="AHC217" s="117"/>
      <c r="AHD217" s="117"/>
      <c r="AHE217" s="117"/>
      <c r="AHF217" s="117"/>
      <c r="AHG217" s="117"/>
      <c r="AHH217" s="117"/>
      <c r="AHI217" s="117"/>
      <c r="AHJ217" s="117"/>
      <c r="AHK217" s="117"/>
      <c r="AHL217" s="121"/>
    </row>
    <row r="218" spans="1:896" x14ac:dyDescent="0.25">
      <c r="A218" s="112" t="s">
        <v>4</v>
      </c>
      <c r="B218" s="113" t="s">
        <v>163</v>
      </c>
      <c r="C218" s="114" t="s">
        <v>347</v>
      </c>
      <c r="D218" s="126">
        <v>0</v>
      </c>
      <c r="E218" s="115">
        <v>22</v>
      </c>
      <c r="F218" s="116"/>
      <c r="G218" s="118" t="s">
        <v>3626</v>
      </c>
      <c r="H218" s="118" t="s">
        <v>3626</v>
      </c>
      <c r="I218" s="118" t="s">
        <v>3626</v>
      </c>
      <c r="J218" s="118" t="s">
        <v>3626</v>
      </c>
      <c r="K218" s="118" t="s">
        <v>3626</v>
      </c>
      <c r="L218" s="118" t="s">
        <v>3626</v>
      </c>
      <c r="M218" s="118" t="s">
        <v>3626</v>
      </c>
      <c r="N218" s="118" t="s">
        <v>3626</v>
      </c>
      <c r="O218" s="118" t="s">
        <v>3626</v>
      </c>
      <c r="P218" s="118" t="s">
        <v>3626</v>
      </c>
      <c r="Q218" s="118" t="s">
        <v>3626</v>
      </c>
      <c r="R218" s="118" t="s">
        <v>3626</v>
      </c>
      <c r="S218" s="118" t="s">
        <v>3626</v>
      </c>
      <c r="T218" s="118" t="s">
        <v>3626</v>
      </c>
      <c r="U218" s="118" t="s">
        <v>3626</v>
      </c>
      <c r="V218" s="118" t="s">
        <v>3626</v>
      </c>
      <c r="W218" s="118" t="s">
        <v>3626</v>
      </c>
      <c r="X218" s="118" t="s">
        <v>3626</v>
      </c>
      <c r="Y218" s="118" t="s">
        <v>3626</v>
      </c>
      <c r="Z218" s="118" t="s">
        <v>3626</v>
      </c>
      <c r="AA218" s="118" t="s">
        <v>3626</v>
      </c>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8" t="s">
        <v>3626</v>
      </c>
      <c r="EG218" s="117"/>
      <c r="EH218" s="117"/>
      <c r="EI218" s="117"/>
      <c r="EJ218" s="117"/>
      <c r="EK218" s="117"/>
      <c r="EL218" s="117"/>
      <c r="EM218" s="117"/>
      <c r="EN218" s="117"/>
      <c r="EO218" s="117"/>
      <c r="EP218" s="117"/>
      <c r="EQ218" s="117"/>
      <c r="ER218" s="117"/>
      <c r="ES218" s="117"/>
      <c r="ET218" s="117"/>
      <c r="EU218" s="117"/>
      <c r="EV218" s="117"/>
      <c r="EW218" s="117"/>
      <c r="EX218" s="117"/>
      <c r="EY218" s="117"/>
      <c r="EZ218" s="117"/>
      <c r="FA218" s="117"/>
      <c r="FB218" s="117"/>
      <c r="FC218" s="117"/>
      <c r="FD218" s="117"/>
      <c r="FE218" s="117"/>
      <c r="FF218" s="117"/>
      <c r="FG218" s="117"/>
      <c r="FH218" s="117"/>
      <c r="FI218" s="117"/>
      <c r="FJ218" s="117"/>
      <c r="FK218" s="117"/>
      <c r="FL218" s="117"/>
      <c r="FM218" s="117"/>
      <c r="FN218" s="117"/>
      <c r="FO218" s="117"/>
      <c r="FP218" s="117"/>
      <c r="FQ218" s="117"/>
      <c r="FR218" s="117"/>
      <c r="FS218" s="117"/>
      <c r="FT218" s="117"/>
      <c r="FU218" s="117"/>
      <c r="FV218" s="117"/>
      <c r="FW218" s="117"/>
      <c r="FX218" s="117"/>
      <c r="FY218" s="117"/>
      <c r="FZ218" s="117"/>
      <c r="GA218" s="117"/>
      <c r="GB218" s="117"/>
      <c r="GC218" s="117"/>
      <c r="GD218" s="117"/>
      <c r="GE218" s="117"/>
      <c r="GF218" s="117"/>
      <c r="GG218" s="117"/>
      <c r="GH218" s="117"/>
      <c r="GI218" s="117"/>
      <c r="GJ218" s="117"/>
      <c r="GK218" s="117"/>
      <c r="GL218" s="117"/>
      <c r="GM218" s="117"/>
      <c r="GN218" s="117"/>
      <c r="GO218" s="117"/>
      <c r="GP218" s="117"/>
      <c r="GQ218" s="117"/>
      <c r="GR218" s="117"/>
      <c r="GS218" s="117"/>
      <c r="GT218" s="117"/>
      <c r="GU218" s="117"/>
      <c r="GV218" s="117"/>
      <c r="GW218" s="117"/>
      <c r="GX218" s="117"/>
      <c r="GY218" s="117"/>
      <c r="GZ218" s="117"/>
      <c r="HA218" s="117"/>
      <c r="HB218" s="117"/>
      <c r="HC218" s="117"/>
      <c r="HD218" s="117"/>
      <c r="HE218" s="117"/>
      <c r="HF218" s="117"/>
      <c r="HG218" s="117"/>
      <c r="HH218" s="117"/>
      <c r="HI218" s="117"/>
      <c r="HJ218" s="117"/>
      <c r="HK218" s="117"/>
      <c r="HL218" s="117"/>
      <c r="HM218" s="117"/>
      <c r="HN218" s="117"/>
      <c r="HO218" s="117"/>
      <c r="HP218" s="117"/>
      <c r="HQ218" s="117"/>
      <c r="HR218" s="117"/>
      <c r="HS218" s="117"/>
      <c r="HT218" s="117"/>
      <c r="HU218" s="117"/>
      <c r="HV218" s="117"/>
      <c r="HW218" s="117"/>
      <c r="HX218" s="117"/>
      <c r="HY218" s="117"/>
      <c r="HZ218" s="117"/>
      <c r="IA218" s="117"/>
      <c r="IB218" s="117"/>
      <c r="IC218" s="117"/>
      <c r="ID218" s="117"/>
      <c r="IE218" s="117"/>
      <c r="IF218" s="117"/>
      <c r="IG218" s="117"/>
      <c r="IH218" s="117"/>
      <c r="II218" s="117"/>
      <c r="IJ218" s="117"/>
      <c r="IK218" s="117"/>
      <c r="IL218" s="117"/>
      <c r="IM218" s="117"/>
      <c r="IN218" s="117"/>
      <c r="IO218" s="117"/>
      <c r="IP218" s="117"/>
      <c r="IQ218" s="117"/>
      <c r="IR218" s="117"/>
      <c r="IS218" s="117"/>
      <c r="IT218" s="117"/>
      <c r="IU218" s="117"/>
      <c r="IV218" s="117"/>
      <c r="IW218" s="117"/>
      <c r="IX218" s="117"/>
      <c r="IY218" s="117"/>
      <c r="IZ218" s="117"/>
      <c r="JA218" s="117"/>
      <c r="JB218" s="117"/>
      <c r="JC218" s="117"/>
      <c r="JD218" s="117"/>
      <c r="JE218" s="117"/>
      <c r="JF218" s="117"/>
      <c r="JG218" s="117"/>
      <c r="JH218" s="117"/>
      <c r="JI218" s="117"/>
      <c r="JJ218" s="117"/>
      <c r="JK218" s="117"/>
      <c r="JL218" s="117"/>
      <c r="JM218" s="117"/>
      <c r="JN218" s="117"/>
      <c r="JO218" s="117"/>
      <c r="JP218" s="117"/>
      <c r="JQ218" s="117"/>
      <c r="JR218" s="117"/>
      <c r="JS218" s="117"/>
      <c r="JT218" s="117"/>
      <c r="JU218" s="117"/>
      <c r="JV218" s="117"/>
      <c r="JW218" s="117"/>
      <c r="JX218" s="117"/>
      <c r="JY218" s="117"/>
      <c r="JZ218" s="117"/>
      <c r="KA218" s="117"/>
      <c r="KB218" s="117"/>
      <c r="KC218" s="117"/>
      <c r="KD218" s="117"/>
      <c r="KE218" s="117"/>
      <c r="KF218" s="117"/>
      <c r="KG218" s="117"/>
      <c r="KH218" s="117"/>
      <c r="KI218" s="117"/>
      <c r="KJ218" s="117"/>
      <c r="KK218" s="117"/>
      <c r="KL218" s="117"/>
      <c r="KM218" s="117"/>
      <c r="KN218" s="117"/>
      <c r="KO218" s="117"/>
      <c r="KP218" s="117"/>
      <c r="KQ218" s="117"/>
      <c r="KR218" s="117"/>
      <c r="KS218" s="117"/>
      <c r="KT218" s="117"/>
      <c r="KU218" s="117"/>
      <c r="KV218" s="117"/>
      <c r="KW218" s="117"/>
      <c r="KX218" s="117"/>
      <c r="KY218" s="117"/>
      <c r="KZ218" s="117"/>
      <c r="LA218" s="117"/>
      <c r="LB218" s="117"/>
      <c r="LC218" s="117"/>
      <c r="LD218" s="117"/>
      <c r="LE218" s="117"/>
      <c r="LF218" s="117"/>
      <c r="LG218" s="117"/>
      <c r="LH218" s="117"/>
      <c r="LI218" s="117"/>
      <c r="LJ218" s="117"/>
      <c r="LK218" s="117"/>
      <c r="LL218" s="117"/>
      <c r="LM218" s="117"/>
      <c r="LN218" s="117"/>
      <c r="LO218" s="117"/>
      <c r="LP218" s="117"/>
      <c r="LQ218" s="117"/>
      <c r="LR218" s="117"/>
      <c r="LS218" s="117"/>
      <c r="LT218" s="117"/>
      <c r="LU218" s="117"/>
      <c r="LV218" s="117"/>
      <c r="LW218" s="117"/>
      <c r="LX218" s="117"/>
      <c r="LY218" s="117"/>
      <c r="LZ218" s="117"/>
      <c r="MA218" s="117"/>
      <c r="MB218" s="117"/>
      <c r="MC218" s="117"/>
      <c r="MD218" s="117"/>
      <c r="ME218" s="117"/>
      <c r="MF218" s="117"/>
      <c r="MG218" s="117"/>
      <c r="MH218" s="117"/>
      <c r="MI218" s="117"/>
      <c r="MJ218" s="117"/>
      <c r="MK218" s="117"/>
      <c r="ML218" s="117"/>
      <c r="MM218" s="117"/>
      <c r="MN218" s="117"/>
      <c r="MO218" s="117"/>
      <c r="MP218" s="117"/>
      <c r="MQ218" s="117"/>
      <c r="MR218" s="117"/>
      <c r="MS218" s="117"/>
      <c r="MT218" s="117"/>
      <c r="MU218" s="117"/>
      <c r="MV218" s="117"/>
      <c r="MW218" s="117"/>
      <c r="MX218" s="117"/>
      <c r="MY218" s="117"/>
      <c r="MZ218" s="117"/>
      <c r="NA218" s="117"/>
      <c r="NB218" s="117"/>
      <c r="NC218" s="117"/>
      <c r="ND218" s="117"/>
      <c r="NE218" s="117"/>
      <c r="NF218" s="117"/>
      <c r="NG218" s="117"/>
      <c r="NH218" s="117"/>
      <c r="NI218" s="117"/>
      <c r="NJ218" s="117"/>
      <c r="NK218" s="117"/>
      <c r="NL218" s="117"/>
      <c r="NM218" s="117"/>
      <c r="NN218" s="117"/>
      <c r="NO218" s="117"/>
      <c r="NP218" s="117"/>
      <c r="NQ218" s="117"/>
      <c r="NR218" s="117"/>
      <c r="NS218" s="117"/>
      <c r="NT218" s="117"/>
      <c r="NU218" s="117"/>
      <c r="NV218" s="117"/>
      <c r="NW218" s="117"/>
      <c r="NX218" s="117"/>
      <c r="NY218" s="117"/>
      <c r="NZ218" s="117"/>
      <c r="OA218" s="117"/>
      <c r="OB218" s="117"/>
      <c r="OC218" s="117"/>
      <c r="OD218" s="117"/>
      <c r="OE218" s="117"/>
      <c r="OF218" s="117"/>
      <c r="OG218" s="117"/>
      <c r="OH218" s="117"/>
      <c r="OI218" s="117"/>
      <c r="OJ218" s="117"/>
      <c r="OK218" s="117"/>
      <c r="OL218" s="117"/>
      <c r="OM218" s="117"/>
      <c r="ON218" s="117"/>
      <c r="OO218" s="117"/>
      <c r="OP218" s="117"/>
      <c r="OQ218" s="117"/>
      <c r="OR218" s="117"/>
      <c r="OS218" s="117"/>
      <c r="OT218" s="117"/>
      <c r="OU218" s="117"/>
      <c r="OV218" s="117"/>
      <c r="OW218" s="117"/>
      <c r="OX218" s="117"/>
      <c r="OY218" s="117"/>
      <c r="OZ218" s="117"/>
      <c r="PA218" s="117"/>
      <c r="PB218" s="117"/>
      <c r="PC218" s="117"/>
      <c r="PD218" s="117"/>
      <c r="PE218" s="117"/>
      <c r="PF218" s="117"/>
      <c r="PG218" s="117"/>
      <c r="PH218" s="117"/>
      <c r="PI218" s="117"/>
      <c r="PJ218" s="117"/>
      <c r="PK218" s="117"/>
      <c r="PL218" s="117"/>
      <c r="PM218" s="117"/>
      <c r="PN218" s="117"/>
      <c r="PO218" s="117"/>
      <c r="PP218" s="117"/>
      <c r="PQ218" s="117"/>
      <c r="PR218" s="117"/>
      <c r="PS218" s="117"/>
      <c r="PT218" s="117"/>
      <c r="PU218" s="117"/>
      <c r="PV218" s="117"/>
      <c r="PW218" s="117"/>
      <c r="PX218" s="117"/>
      <c r="PY218" s="117"/>
      <c r="PZ218" s="117"/>
      <c r="QA218" s="117"/>
      <c r="QB218" s="117"/>
      <c r="QC218" s="117"/>
      <c r="QD218" s="117"/>
      <c r="QE218" s="117"/>
      <c r="QF218" s="117"/>
      <c r="QG218" s="117"/>
      <c r="QH218" s="117"/>
      <c r="QI218" s="117"/>
      <c r="QJ218" s="117"/>
      <c r="QK218" s="117"/>
      <c r="QL218" s="117"/>
      <c r="QM218" s="117"/>
      <c r="QN218" s="117"/>
      <c r="QO218" s="117"/>
      <c r="QP218" s="117"/>
      <c r="QQ218" s="117"/>
      <c r="QR218" s="117"/>
      <c r="QS218" s="117"/>
      <c r="QT218" s="117"/>
      <c r="QU218" s="117"/>
      <c r="QV218" s="117"/>
      <c r="QW218" s="117"/>
      <c r="QX218" s="117"/>
      <c r="QY218" s="117"/>
      <c r="QZ218" s="117"/>
      <c r="RA218" s="117"/>
      <c r="RB218" s="117"/>
      <c r="RC218" s="117"/>
      <c r="RD218" s="117"/>
      <c r="RE218" s="117"/>
      <c r="RF218" s="117"/>
      <c r="RG218" s="117"/>
      <c r="RH218" s="117"/>
      <c r="RI218" s="117"/>
      <c r="RJ218" s="117"/>
      <c r="RK218" s="117"/>
      <c r="RL218" s="117"/>
      <c r="RM218" s="117"/>
      <c r="RN218" s="117"/>
      <c r="RO218" s="117"/>
      <c r="RP218" s="117"/>
      <c r="RQ218" s="117"/>
      <c r="RR218" s="117"/>
      <c r="RS218" s="117"/>
      <c r="RT218" s="117"/>
      <c r="RU218" s="117"/>
      <c r="RV218" s="117"/>
      <c r="RW218" s="117"/>
      <c r="RX218" s="117"/>
      <c r="RY218" s="117"/>
      <c r="RZ218" s="117"/>
      <c r="SA218" s="117"/>
      <c r="SB218" s="117"/>
      <c r="SC218" s="117"/>
      <c r="SD218" s="117"/>
      <c r="SE218" s="117"/>
      <c r="SF218" s="117"/>
      <c r="SG218" s="117"/>
      <c r="SH218" s="117"/>
      <c r="SI218" s="117"/>
      <c r="SJ218" s="117"/>
      <c r="SK218" s="117"/>
      <c r="SL218" s="117"/>
      <c r="SM218" s="117"/>
      <c r="SN218" s="117"/>
      <c r="SO218" s="117"/>
      <c r="SP218" s="117"/>
      <c r="SQ218" s="117"/>
      <c r="SR218" s="117"/>
      <c r="SS218" s="117"/>
      <c r="ST218" s="117"/>
      <c r="SU218" s="117"/>
      <c r="SV218" s="117"/>
      <c r="SW218" s="117"/>
      <c r="SX218" s="117"/>
      <c r="SY218" s="117"/>
      <c r="SZ218" s="117"/>
      <c r="TA218" s="117"/>
      <c r="TB218" s="117"/>
      <c r="TC218" s="117"/>
      <c r="TD218" s="117"/>
      <c r="TE218" s="117"/>
      <c r="TF218" s="117"/>
      <c r="TG218" s="117"/>
      <c r="TH218" s="120"/>
      <c r="TI218" s="120"/>
      <c r="TJ218" s="120"/>
      <c r="TK218" s="117"/>
      <c r="TL218" s="117"/>
      <c r="TM218" s="117"/>
      <c r="TN218" s="117"/>
      <c r="TO218" s="117"/>
      <c r="TP218" s="117"/>
      <c r="TQ218" s="117"/>
      <c r="TR218" s="117"/>
      <c r="TS218" s="117"/>
      <c r="TT218" s="117"/>
      <c r="TU218" s="117"/>
      <c r="TV218" s="117"/>
      <c r="TW218" s="117"/>
      <c r="TX218" s="117"/>
      <c r="TY218" s="117"/>
      <c r="TZ218" s="117"/>
      <c r="UA218" s="117"/>
      <c r="UB218" s="117"/>
      <c r="UC218" s="117"/>
      <c r="UD218" s="117"/>
      <c r="UE218" s="117"/>
      <c r="UF218" s="117"/>
      <c r="UG218" s="117"/>
      <c r="UH218" s="117"/>
      <c r="UI218" s="117"/>
      <c r="UJ218" s="117"/>
      <c r="UK218" s="117"/>
      <c r="UL218" s="117"/>
      <c r="UM218" s="117"/>
      <c r="UN218" s="117"/>
      <c r="UO218" s="117"/>
      <c r="UP218" s="117"/>
      <c r="UQ218" s="117"/>
      <c r="UR218" s="117"/>
      <c r="US218" s="117"/>
      <c r="UT218" s="117"/>
      <c r="UU218" s="117"/>
      <c r="UV218" s="117"/>
      <c r="UW218" s="117"/>
      <c r="UX218" s="117"/>
      <c r="UY218" s="117"/>
      <c r="UZ218" s="117"/>
      <c r="VA218" s="117"/>
      <c r="VB218" s="117"/>
      <c r="VC218" s="117"/>
      <c r="VD218" s="117"/>
      <c r="VE218" s="117"/>
      <c r="VF218" s="117"/>
      <c r="VG218" s="117"/>
      <c r="VH218" s="117"/>
      <c r="VI218" s="117"/>
      <c r="VJ218" s="117"/>
      <c r="VK218" s="117"/>
      <c r="VL218" s="117"/>
      <c r="VM218" s="117"/>
      <c r="VN218" s="117"/>
      <c r="VO218" s="117"/>
      <c r="VP218" s="117"/>
      <c r="VQ218" s="117"/>
      <c r="VR218" s="117"/>
      <c r="VS218" s="117"/>
      <c r="VT218" s="117"/>
      <c r="VU218" s="117"/>
      <c r="VV218" s="117"/>
      <c r="VW218" s="117"/>
      <c r="VX218" s="117"/>
      <c r="VY218" s="117"/>
      <c r="VZ218" s="117"/>
      <c r="WA218" s="117"/>
      <c r="WB218" s="117"/>
      <c r="WC218" s="117"/>
      <c r="WD218" s="117"/>
      <c r="WE218" s="117"/>
      <c r="WF218" s="117"/>
      <c r="WG218" s="117"/>
      <c r="WH218" s="117"/>
      <c r="WI218" s="117"/>
      <c r="WJ218" s="117"/>
      <c r="WK218" s="117"/>
      <c r="WL218" s="117"/>
      <c r="WM218" s="117"/>
      <c r="WN218" s="117"/>
      <c r="WO218" s="117"/>
      <c r="WP218" s="117"/>
      <c r="WQ218" s="117"/>
      <c r="WR218" s="117"/>
      <c r="WS218" s="117"/>
      <c r="WT218" s="117"/>
      <c r="WU218" s="117"/>
      <c r="WV218" s="117"/>
      <c r="WW218" s="117"/>
      <c r="WX218" s="117"/>
      <c r="WY218" s="117"/>
      <c r="WZ218" s="117"/>
      <c r="XA218" s="117"/>
      <c r="XB218" s="117"/>
      <c r="XC218" s="117"/>
      <c r="XD218" s="117"/>
      <c r="XE218" s="117"/>
      <c r="XF218" s="117"/>
      <c r="XG218" s="117"/>
      <c r="XH218" s="117"/>
      <c r="XI218" s="117"/>
      <c r="XJ218" s="117"/>
      <c r="XK218" s="117"/>
      <c r="XL218" s="117"/>
      <c r="XM218" s="117"/>
      <c r="XN218" s="117"/>
      <c r="XO218" s="117"/>
      <c r="XP218" s="117"/>
      <c r="XQ218" s="117"/>
      <c r="XR218" s="117"/>
      <c r="XS218" s="117"/>
      <c r="XT218" s="117"/>
      <c r="XU218" s="117"/>
      <c r="XV218" s="117"/>
      <c r="XW218" s="117"/>
      <c r="XX218" s="117"/>
      <c r="XY218" s="117"/>
      <c r="XZ218" s="117"/>
      <c r="YA218" s="117"/>
      <c r="YB218" s="117"/>
      <c r="YC218" s="117"/>
      <c r="YD218" s="117"/>
      <c r="YE218" s="117"/>
      <c r="YF218" s="117"/>
      <c r="YG218" s="117"/>
      <c r="YH218" s="117"/>
      <c r="YI218" s="117"/>
      <c r="YJ218" s="117"/>
      <c r="YK218" s="117"/>
      <c r="YL218" s="117"/>
      <c r="YM218" s="117"/>
      <c r="YN218" s="117"/>
      <c r="YO218" s="117"/>
      <c r="YP218" s="117"/>
      <c r="YQ218" s="117"/>
      <c r="YR218" s="117"/>
      <c r="YS218" s="117"/>
      <c r="YT218" s="117"/>
      <c r="YU218" s="117"/>
      <c r="YV218" s="117"/>
      <c r="YW218" s="117"/>
      <c r="YX218" s="117"/>
      <c r="YY218" s="117"/>
      <c r="YZ218" s="117"/>
      <c r="ZA218" s="117"/>
      <c r="ZB218" s="117"/>
      <c r="ZC218" s="117"/>
      <c r="ZD218" s="117"/>
      <c r="ZE218" s="117"/>
      <c r="ZF218" s="117"/>
      <c r="ZG218" s="117"/>
      <c r="ZH218" s="117"/>
      <c r="ZI218" s="117"/>
      <c r="ZJ218" s="117"/>
      <c r="ZK218" s="117"/>
      <c r="ZL218" s="117"/>
      <c r="ZM218" s="117"/>
      <c r="ZN218" s="117"/>
      <c r="ZO218" s="117"/>
      <c r="ZP218" s="117"/>
      <c r="ZQ218" s="117"/>
      <c r="ZR218" s="117"/>
      <c r="ZS218" s="117"/>
      <c r="ZT218" s="117"/>
      <c r="ZU218" s="117"/>
      <c r="ZV218" s="117"/>
      <c r="ZW218" s="117"/>
      <c r="ZX218" s="117"/>
      <c r="ZY218" s="117"/>
      <c r="ZZ218" s="117"/>
      <c r="AAA218" s="117"/>
      <c r="AAB218" s="117"/>
      <c r="AAC218" s="117"/>
      <c r="AAD218" s="117"/>
      <c r="AAE218" s="117"/>
      <c r="AAF218" s="117"/>
      <c r="AAG218" s="117"/>
      <c r="AAH218" s="117"/>
      <c r="AAI218" s="117"/>
      <c r="AAJ218" s="117"/>
      <c r="AAK218" s="117"/>
      <c r="AAL218" s="117"/>
      <c r="AAM218" s="117"/>
      <c r="AAN218" s="117"/>
      <c r="AAO218" s="117"/>
      <c r="AAP218" s="117"/>
      <c r="AAQ218" s="117"/>
      <c r="AAR218" s="117"/>
      <c r="AAS218" s="117"/>
      <c r="AAT218" s="117"/>
      <c r="AAU218" s="117"/>
      <c r="AAV218" s="117"/>
      <c r="AAW218" s="117"/>
      <c r="AAX218" s="117"/>
      <c r="AAY218" s="117"/>
      <c r="AAZ218" s="117"/>
      <c r="ABA218" s="117"/>
      <c r="ABB218" s="117"/>
      <c r="ABC218" s="117"/>
      <c r="ABD218" s="117"/>
      <c r="ABE218" s="117"/>
      <c r="ABF218" s="117"/>
      <c r="ABG218" s="117"/>
      <c r="ABH218" s="117"/>
      <c r="ABI218" s="117"/>
      <c r="ABJ218" s="117"/>
      <c r="ABK218" s="117"/>
      <c r="ABL218" s="117"/>
      <c r="ABM218" s="117"/>
      <c r="ABN218" s="117"/>
      <c r="ABO218" s="117"/>
      <c r="ABP218" s="117"/>
      <c r="ABQ218" s="117"/>
      <c r="ABR218" s="117"/>
      <c r="ABS218" s="117"/>
      <c r="ABT218" s="117"/>
      <c r="ABU218" s="117"/>
      <c r="ABV218" s="117"/>
      <c r="ABW218" s="117"/>
      <c r="ABX218" s="117"/>
      <c r="ABY218" s="117"/>
      <c r="ABZ218" s="117"/>
      <c r="ACA218" s="117"/>
      <c r="ACB218" s="117"/>
      <c r="ACC218" s="117"/>
      <c r="ACD218" s="117"/>
      <c r="ACE218" s="117"/>
      <c r="ACF218" s="117"/>
      <c r="ACG218" s="117"/>
      <c r="ACH218" s="117"/>
      <c r="ACI218" s="117"/>
      <c r="ACJ218" s="117"/>
      <c r="ACK218" s="117"/>
      <c r="ACL218" s="117"/>
      <c r="ACM218" s="117"/>
      <c r="ACN218" s="117"/>
      <c r="ACO218" s="117"/>
      <c r="ACP218" s="117"/>
      <c r="ACQ218" s="117"/>
      <c r="ACR218" s="117"/>
      <c r="ACS218" s="117"/>
      <c r="ACT218" s="117"/>
      <c r="ACU218" s="117"/>
      <c r="ACV218" s="117"/>
      <c r="ACW218" s="117"/>
      <c r="ACX218" s="117"/>
      <c r="ACY218" s="117"/>
      <c r="ACZ218" s="117"/>
      <c r="ADA218" s="117"/>
      <c r="ADB218" s="117"/>
      <c r="ADC218" s="117"/>
      <c r="ADD218" s="117"/>
      <c r="ADE218" s="117"/>
      <c r="ADF218" s="117"/>
      <c r="ADG218" s="117"/>
      <c r="ADH218" s="117"/>
      <c r="ADI218" s="117"/>
      <c r="ADJ218" s="117"/>
      <c r="ADK218" s="117"/>
      <c r="ADL218" s="117"/>
      <c r="ADM218" s="117"/>
      <c r="ADN218" s="117"/>
      <c r="ADO218" s="117"/>
      <c r="ADP218" s="117"/>
      <c r="ADQ218" s="117"/>
      <c r="ADR218" s="117"/>
      <c r="ADS218" s="117"/>
      <c r="ADT218" s="117"/>
      <c r="ADU218" s="117"/>
      <c r="ADV218" s="117"/>
      <c r="ADW218" s="117"/>
      <c r="ADX218" s="117"/>
      <c r="ADY218" s="117"/>
      <c r="ADZ218" s="117"/>
      <c r="AEA218" s="117"/>
      <c r="AEB218" s="117"/>
      <c r="AEC218" s="117"/>
      <c r="AED218" s="117"/>
      <c r="AEE218" s="117"/>
      <c r="AEF218" s="117"/>
      <c r="AEG218" s="117"/>
      <c r="AEH218" s="117"/>
      <c r="AEI218" s="117"/>
      <c r="AEJ218" s="117"/>
      <c r="AEK218" s="117"/>
      <c r="AEL218" s="117"/>
      <c r="AEM218" s="117"/>
      <c r="AEN218" s="117"/>
      <c r="AEO218" s="117"/>
      <c r="AEP218" s="117"/>
      <c r="AEQ218" s="117"/>
      <c r="AER218" s="117"/>
      <c r="AES218" s="117"/>
      <c r="AET218" s="117"/>
      <c r="AEU218" s="117"/>
      <c r="AEV218" s="117"/>
      <c r="AEW218" s="117"/>
      <c r="AEX218" s="117"/>
      <c r="AEY218" s="117"/>
      <c r="AEZ218" s="117"/>
      <c r="AFA218" s="117"/>
      <c r="AFB218" s="117"/>
      <c r="AFC218" s="117"/>
      <c r="AFD218" s="117"/>
      <c r="AFE218" s="117"/>
      <c r="AFF218" s="117"/>
      <c r="AFG218" s="117"/>
      <c r="AFH218" s="117"/>
      <c r="AFI218" s="117"/>
      <c r="AFJ218" s="117"/>
      <c r="AFK218" s="117"/>
      <c r="AFL218" s="117"/>
      <c r="AFM218" s="117"/>
      <c r="AFN218" s="117"/>
      <c r="AFO218" s="117"/>
      <c r="AFP218" s="117"/>
      <c r="AFQ218" s="117"/>
      <c r="AFR218" s="117"/>
      <c r="AFS218" s="117"/>
      <c r="AFT218" s="117"/>
      <c r="AFU218" s="117"/>
      <c r="AFV218" s="117"/>
      <c r="AFW218" s="117"/>
      <c r="AFX218" s="117"/>
      <c r="AFY218" s="117"/>
      <c r="AFZ218" s="117"/>
      <c r="AGA218" s="117"/>
      <c r="AGB218" s="117"/>
      <c r="AGC218" s="117"/>
      <c r="AGD218" s="117"/>
      <c r="AGE218" s="117"/>
      <c r="AGF218" s="117"/>
      <c r="AGG218" s="117"/>
      <c r="AGH218" s="117"/>
      <c r="AGI218" s="117"/>
      <c r="AGJ218" s="117"/>
      <c r="AGK218" s="117"/>
      <c r="AGL218" s="117"/>
      <c r="AGM218" s="117"/>
      <c r="AGN218" s="117"/>
      <c r="AGO218" s="117"/>
      <c r="AGP218" s="117"/>
      <c r="AGQ218" s="117"/>
      <c r="AGR218" s="117"/>
      <c r="AGS218" s="117"/>
      <c r="AGT218" s="117"/>
      <c r="AGU218" s="117"/>
      <c r="AGV218" s="117"/>
      <c r="AGW218" s="117"/>
      <c r="AGX218" s="117"/>
      <c r="AGY218" s="117"/>
      <c r="AGZ218" s="117"/>
      <c r="AHA218" s="117"/>
      <c r="AHB218" s="117"/>
      <c r="AHC218" s="117"/>
      <c r="AHD218" s="117"/>
      <c r="AHE218" s="117"/>
      <c r="AHF218" s="117"/>
      <c r="AHG218" s="117"/>
      <c r="AHH218" s="117"/>
      <c r="AHI218" s="117"/>
      <c r="AHJ218" s="117"/>
      <c r="AHK218" s="117"/>
      <c r="AHL218" s="121"/>
    </row>
    <row r="219" spans="1:896" x14ac:dyDescent="0.25">
      <c r="A219" s="112" t="s">
        <v>4</v>
      </c>
      <c r="B219" s="113" t="s">
        <v>164</v>
      </c>
      <c r="C219" s="114" t="s">
        <v>348</v>
      </c>
      <c r="D219" s="126">
        <v>0</v>
      </c>
      <c r="E219" s="115">
        <v>41</v>
      </c>
      <c r="F219" s="116"/>
      <c r="G219" s="124" t="s">
        <v>3626</v>
      </c>
      <c r="H219" s="124" t="s">
        <v>3626</v>
      </c>
      <c r="I219" s="124" t="s">
        <v>3626</v>
      </c>
      <c r="J219" s="124" t="s">
        <v>3626</v>
      </c>
      <c r="K219" s="124" t="s">
        <v>3626</v>
      </c>
      <c r="L219" s="124" t="s">
        <v>3626</v>
      </c>
      <c r="M219" s="124" t="s">
        <v>3626</v>
      </c>
      <c r="N219" s="124" t="s">
        <v>3626</v>
      </c>
      <c r="O219" s="124" t="s">
        <v>3626</v>
      </c>
      <c r="P219" s="124" t="s">
        <v>3626</v>
      </c>
      <c r="Q219" s="124" t="s">
        <v>3626</v>
      </c>
      <c r="R219" s="124" t="s">
        <v>3626</v>
      </c>
      <c r="S219" s="124" t="s">
        <v>3626</v>
      </c>
      <c r="T219" s="124" t="s">
        <v>3626</v>
      </c>
      <c r="U219" s="124" t="s">
        <v>3626</v>
      </c>
      <c r="V219" s="124" t="s">
        <v>3626</v>
      </c>
      <c r="W219" s="124" t="s">
        <v>3626</v>
      </c>
      <c r="X219" s="124" t="s">
        <v>3626</v>
      </c>
      <c r="Y219" s="124" t="s">
        <v>3626</v>
      </c>
      <c r="Z219" s="124" t="s">
        <v>3626</v>
      </c>
      <c r="AA219" s="124" t="s">
        <v>3626</v>
      </c>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8" t="s">
        <v>3626</v>
      </c>
      <c r="ED219" s="118" t="s">
        <v>3626</v>
      </c>
      <c r="EE219" s="118" t="s">
        <v>3626</v>
      </c>
      <c r="EF219" s="124" t="s">
        <v>3626</v>
      </c>
      <c r="EG219" s="118" t="s">
        <v>3626</v>
      </c>
      <c r="EH219" s="118" t="s">
        <v>3626</v>
      </c>
      <c r="EI219" s="118" t="s">
        <v>3626</v>
      </c>
      <c r="EJ219" s="118" t="s">
        <v>3626</v>
      </c>
      <c r="EK219" s="117"/>
      <c r="EL219" s="118" t="s">
        <v>3626</v>
      </c>
      <c r="EM219" s="118" t="s">
        <v>3626</v>
      </c>
      <c r="EN219" s="118" t="s">
        <v>3626</v>
      </c>
      <c r="EO219" s="118" t="s">
        <v>3626</v>
      </c>
      <c r="EP219" s="118" t="s">
        <v>3626</v>
      </c>
      <c r="EQ219" s="118" t="s">
        <v>3626</v>
      </c>
      <c r="ER219" s="117"/>
      <c r="ES219" s="118" t="s">
        <v>3626</v>
      </c>
      <c r="ET219" s="118" t="s">
        <v>3626</v>
      </c>
      <c r="EU219" s="118" t="s">
        <v>3626</v>
      </c>
      <c r="EV219" s="118" t="s">
        <v>3626</v>
      </c>
      <c r="EW219" s="118" t="s">
        <v>3626</v>
      </c>
      <c r="EX219" s="118" t="s">
        <v>3626</v>
      </c>
      <c r="EY219" s="117"/>
      <c r="EZ219" s="117"/>
      <c r="FA219" s="117"/>
      <c r="FB219" s="117"/>
      <c r="FC219" s="117"/>
      <c r="FD219" s="117"/>
      <c r="FE219" s="117"/>
      <c r="FF219" s="117"/>
      <c r="FG219" s="117"/>
      <c r="FH219" s="117"/>
      <c r="FI219" s="117"/>
      <c r="FJ219" s="117"/>
      <c r="FK219" s="117"/>
      <c r="FL219" s="117"/>
      <c r="FM219" s="117"/>
      <c r="FN219" s="117"/>
      <c r="FO219" s="117"/>
      <c r="FP219" s="117"/>
      <c r="FQ219" s="117"/>
      <c r="FR219" s="117"/>
      <c r="FS219" s="117"/>
      <c r="FT219" s="117"/>
      <c r="FU219" s="117"/>
      <c r="FV219" s="117"/>
      <c r="FW219" s="117"/>
      <c r="FX219" s="117"/>
      <c r="FY219" s="117"/>
      <c r="FZ219" s="117"/>
      <c r="GA219" s="117"/>
      <c r="GB219" s="117"/>
      <c r="GC219" s="117"/>
      <c r="GD219" s="117"/>
      <c r="GE219" s="117"/>
      <c r="GF219" s="117"/>
      <c r="GG219" s="117"/>
      <c r="GH219" s="117"/>
      <c r="GI219" s="117"/>
      <c r="GJ219" s="117"/>
      <c r="GK219" s="117"/>
      <c r="GL219" s="117"/>
      <c r="GM219" s="117"/>
      <c r="GN219" s="117"/>
      <c r="GO219" s="117"/>
      <c r="GP219" s="117"/>
      <c r="GQ219" s="117"/>
      <c r="GR219" s="117"/>
      <c r="GS219" s="117"/>
      <c r="GT219" s="117"/>
      <c r="GU219" s="117"/>
      <c r="GV219" s="117"/>
      <c r="GW219" s="117"/>
      <c r="GX219" s="117"/>
      <c r="GY219" s="117"/>
      <c r="GZ219" s="117"/>
      <c r="HA219" s="117"/>
      <c r="HB219" s="117"/>
      <c r="HC219" s="117"/>
      <c r="HD219" s="117"/>
      <c r="HE219" s="117"/>
      <c r="HF219" s="117"/>
      <c r="HG219" s="117"/>
      <c r="HH219" s="117"/>
      <c r="HI219" s="117"/>
      <c r="HJ219" s="117"/>
      <c r="HK219" s="117"/>
      <c r="HL219" s="117"/>
      <c r="HM219" s="117"/>
      <c r="HN219" s="117"/>
      <c r="HO219" s="117"/>
      <c r="HP219" s="117"/>
      <c r="HQ219" s="117"/>
      <c r="HR219" s="117"/>
      <c r="HS219" s="117"/>
      <c r="HT219" s="117"/>
      <c r="HU219" s="117"/>
      <c r="HV219" s="117"/>
      <c r="HW219" s="117"/>
      <c r="HX219" s="117"/>
      <c r="HY219" s="117"/>
      <c r="HZ219" s="117"/>
      <c r="IA219" s="117"/>
      <c r="IB219" s="117"/>
      <c r="IC219" s="117"/>
      <c r="ID219" s="117"/>
      <c r="IE219" s="117"/>
      <c r="IF219" s="117"/>
      <c r="IG219" s="117"/>
      <c r="IH219" s="117"/>
      <c r="II219" s="117"/>
      <c r="IJ219" s="117"/>
      <c r="IK219" s="117"/>
      <c r="IL219" s="117"/>
      <c r="IM219" s="117"/>
      <c r="IN219" s="117"/>
      <c r="IO219" s="117"/>
      <c r="IP219" s="117"/>
      <c r="IQ219" s="117"/>
      <c r="IR219" s="117"/>
      <c r="IS219" s="117"/>
      <c r="IT219" s="117"/>
      <c r="IU219" s="117"/>
      <c r="IV219" s="117"/>
      <c r="IW219" s="117"/>
      <c r="IX219" s="117"/>
      <c r="IY219" s="117"/>
      <c r="IZ219" s="117"/>
      <c r="JA219" s="117"/>
      <c r="JB219" s="117"/>
      <c r="JC219" s="117"/>
      <c r="JD219" s="117"/>
      <c r="JE219" s="117"/>
      <c r="JF219" s="117"/>
      <c r="JG219" s="117"/>
      <c r="JH219" s="117"/>
      <c r="JI219" s="117"/>
      <c r="JJ219" s="117"/>
      <c r="JK219" s="117"/>
      <c r="JL219" s="117"/>
      <c r="JM219" s="117"/>
      <c r="JN219" s="117"/>
      <c r="JO219" s="117"/>
      <c r="JP219" s="117"/>
      <c r="JQ219" s="117"/>
      <c r="JR219" s="117"/>
      <c r="JS219" s="117"/>
      <c r="JT219" s="117"/>
      <c r="JU219" s="117"/>
      <c r="JV219" s="117"/>
      <c r="JW219" s="117"/>
      <c r="JX219" s="117"/>
      <c r="JY219" s="117"/>
      <c r="JZ219" s="117"/>
      <c r="KA219" s="117"/>
      <c r="KB219" s="117"/>
      <c r="KC219" s="117"/>
      <c r="KD219" s="117"/>
      <c r="KE219" s="117"/>
      <c r="KF219" s="117"/>
      <c r="KG219" s="117"/>
      <c r="KH219" s="117"/>
      <c r="KI219" s="117"/>
      <c r="KJ219" s="117"/>
      <c r="KK219" s="117"/>
      <c r="KL219" s="117"/>
      <c r="KM219" s="117"/>
      <c r="KN219" s="117"/>
      <c r="KO219" s="117"/>
      <c r="KP219" s="117"/>
      <c r="KQ219" s="117"/>
      <c r="KR219" s="117"/>
      <c r="KS219" s="117"/>
      <c r="KT219" s="117"/>
      <c r="KU219" s="117"/>
      <c r="KV219" s="117"/>
      <c r="KW219" s="117"/>
      <c r="KX219" s="117"/>
      <c r="KY219" s="117"/>
      <c r="KZ219" s="117"/>
      <c r="LA219" s="117"/>
      <c r="LB219" s="117"/>
      <c r="LC219" s="117"/>
      <c r="LD219" s="117"/>
      <c r="LE219" s="117"/>
      <c r="LF219" s="117"/>
      <c r="LG219" s="117"/>
      <c r="LH219" s="117"/>
      <c r="LI219" s="117"/>
      <c r="LJ219" s="117"/>
      <c r="LK219" s="117"/>
      <c r="LL219" s="117"/>
      <c r="LM219" s="117"/>
      <c r="LN219" s="117"/>
      <c r="LO219" s="117"/>
      <c r="LP219" s="117"/>
      <c r="LQ219" s="117"/>
      <c r="LR219" s="117"/>
      <c r="LS219" s="117"/>
      <c r="LT219" s="117"/>
      <c r="LU219" s="117"/>
      <c r="LV219" s="117"/>
      <c r="LW219" s="117"/>
      <c r="LX219" s="117"/>
      <c r="LY219" s="117"/>
      <c r="LZ219" s="117"/>
      <c r="MA219" s="117"/>
      <c r="MB219" s="117"/>
      <c r="MC219" s="117"/>
      <c r="MD219" s="117"/>
      <c r="ME219" s="117"/>
      <c r="MF219" s="117"/>
      <c r="MG219" s="117"/>
      <c r="MH219" s="117"/>
      <c r="MI219" s="117"/>
      <c r="MJ219" s="117"/>
      <c r="MK219" s="117"/>
      <c r="ML219" s="117"/>
      <c r="MM219" s="117"/>
      <c r="MN219" s="117"/>
      <c r="MO219" s="117"/>
      <c r="MP219" s="117"/>
      <c r="MQ219" s="117"/>
      <c r="MR219" s="117"/>
      <c r="MS219" s="117"/>
      <c r="MT219" s="117"/>
      <c r="MU219" s="117"/>
      <c r="MV219" s="117"/>
      <c r="MW219" s="117"/>
      <c r="MX219" s="117"/>
      <c r="MY219" s="117"/>
      <c r="MZ219" s="117"/>
      <c r="NA219" s="117"/>
      <c r="NB219" s="117"/>
      <c r="NC219" s="117"/>
      <c r="ND219" s="117"/>
      <c r="NE219" s="117"/>
      <c r="NF219" s="117"/>
      <c r="NG219" s="117"/>
      <c r="NH219" s="117"/>
      <c r="NI219" s="117"/>
      <c r="NJ219" s="117"/>
      <c r="NK219" s="117"/>
      <c r="NL219" s="117"/>
      <c r="NM219" s="117"/>
      <c r="NN219" s="117"/>
      <c r="NO219" s="117"/>
      <c r="NP219" s="117"/>
      <c r="NQ219" s="117"/>
      <c r="NR219" s="117"/>
      <c r="NS219" s="117"/>
      <c r="NT219" s="117"/>
      <c r="NU219" s="117"/>
      <c r="NV219" s="117"/>
      <c r="NW219" s="117"/>
      <c r="NX219" s="117"/>
      <c r="NY219" s="117"/>
      <c r="NZ219" s="117"/>
      <c r="OA219" s="117"/>
      <c r="OB219" s="117"/>
      <c r="OC219" s="117"/>
      <c r="OD219" s="117"/>
      <c r="OE219" s="117"/>
      <c r="OF219" s="117"/>
      <c r="OG219" s="117"/>
      <c r="OH219" s="117"/>
      <c r="OI219" s="117"/>
      <c r="OJ219" s="117"/>
      <c r="OK219" s="117"/>
      <c r="OL219" s="117"/>
      <c r="OM219" s="117"/>
      <c r="ON219" s="117"/>
      <c r="OO219" s="117"/>
      <c r="OP219" s="117"/>
      <c r="OQ219" s="117"/>
      <c r="OR219" s="117"/>
      <c r="OS219" s="117"/>
      <c r="OT219" s="117"/>
      <c r="OU219" s="117"/>
      <c r="OV219" s="117"/>
      <c r="OW219" s="117"/>
      <c r="OX219" s="117"/>
      <c r="OY219" s="117"/>
      <c r="OZ219" s="117"/>
      <c r="PA219" s="117"/>
      <c r="PB219" s="117"/>
      <c r="PC219" s="117"/>
      <c r="PD219" s="117"/>
      <c r="PE219" s="117"/>
      <c r="PF219" s="117"/>
      <c r="PG219" s="117"/>
      <c r="PH219" s="117"/>
      <c r="PI219" s="117"/>
      <c r="PJ219" s="117"/>
      <c r="PK219" s="117"/>
      <c r="PL219" s="117"/>
      <c r="PM219" s="117"/>
      <c r="PN219" s="117"/>
      <c r="PO219" s="117"/>
      <c r="PP219" s="117"/>
      <c r="PQ219" s="117"/>
      <c r="PR219" s="117"/>
      <c r="PS219" s="117"/>
      <c r="PT219" s="117"/>
      <c r="PU219" s="117"/>
      <c r="PV219" s="117"/>
      <c r="PW219" s="117"/>
      <c r="PX219" s="117"/>
      <c r="PY219" s="117"/>
      <c r="PZ219" s="117"/>
      <c r="QA219" s="117"/>
      <c r="QB219" s="117"/>
      <c r="QC219" s="117"/>
      <c r="QD219" s="117"/>
      <c r="QE219" s="117"/>
      <c r="QF219" s="117"/>
      <c r="QG219" s="117"/>
      <c r="QH219" s="117"/>
      <c r="QI219" s="117"/>
      <c r="QJ219" s="117"/>
      <c r="QK219" s="117"/>
      <c r="QL219" s="117"/>
      <c r="QM219" s="117"/>
      <c r="QN219" s="117"/>
      <c r="QO219" s="117"/>
      <c r="QP219" s="117"/>
      <c r="QQ219" s="117"/>
      <c r="QR219" s="117"/>
      <c r="QS219" s="117"/>
      <c r="QT219" s="117"/>
      <c r="QU219" s="117"/>
      <c r="QV219" s="117"/>
      <c r="QW219" s="117"/>
      <c r="QX219" s="117"/>
      <c r="QY219" s="117"/>
      <c r="QZ219" s="117"/>
      <c r="RA219" s="117"/>
      <c r="RB219" s="117"/>
      <c r="RC219" s="117"/>
      <c r="RD219" s="117"/>
      <c r="RE219" s="117"/>
      <c r="RF219" s="117"/>
      <c r="RG219" s="117"/>
      <c r="RH219" s="117"/>
      <c r="RI219" s="117"/>
      <c r="RJ219" s="117"/>
      <c r="RK219" s="117"/>
      <c r="RL219" s="117"/>
      <c r="RM219" s="117"/>
      <c r="RN219" s="117"/>
      <c r="RO219" s="117"/>
      <c r="RP219" s="117"/>
      <c r="RQ219" s="117"/>
      <c r="RR219" s="117"/>
      <c r="RS219" s="117"/>
      <c r="RT219" s="117"/>
      <c r="RU219" s="117"/>
      <c r="RV219" s="117"/>
      <c r="RW219" s="117"/>
      <c r="RX219" s="117"/>
      <c r="RY219" s="117"/>
      <c r="RZ219" s="117"/>
      <c r="SA219" s="117"/>
      <c r="SB219" s="117"/>
      <c r="SC219" s="117"/>
      <c r="SD219" s="117"/>
      <c r="SE219" s="117"/>
      <c r="SF219" s="117"/>
      <c r="SG219" s="117"/>
      <c r="SH219" s="117"/>
      <c r="SI219" s="117"/>
      <c r="SJ219" s="117"/>
      <c r="SK219" s="117"/>
      <c r="SL219" s="117"/>
      <c r="SM219" s="117"/>
      <c r="SN219" s="117"/>
      <c r="SO219" s="117"/>
      <c r="SP219" s="117"/>
      <c r="SQ219" s="117"/>
      <c r="SR219" s="117"/>
      <c r="SS219" s="117"/>
      <c r="ST219" s="117"/>
      <c r="SU219" s="117"/>
      <c r="SV219" s="117"/>
      <c r="SW219" s="117"/>
      <c r="SX219" s="117"/>
      <c r="SY219" s="117"/>
      <c r="SZ219" s="117"/>
      <c r="TA219" s="117"/>
      <c r="TB219" s="117"/>
      <c r="TC219" s="117"/>
      <c r="TD219" s="117"/>
      <c r="TE219" s="117"/>
      <c r="TF219" s="117"/>
      <c r="TG219" s="117"/>
      <c r="TH219" s="117"/>
      <c r="TI219" s="117"/>
      <c r="TJ219" s="117"/>
      <c r="TK219" s="117"/>
      <c r="TL219" s="117"/>
      <c r="TM219" s="117"/>
      <c r="TN219" s="117"/>
      <c r="TO219" s="117"/>
      <c r="TP219" s="117"/>
      <c r="TQ219" s="117"/>
      <c r="TR219" s="117"/>
      <c r="TS219" s="117"/>
      <c r="TT219" s="117"/>
      <c r="TU219" s="117"/>
      <c r="TV219" s="117"/>
      <c r="TW219" s="117"/>
      <c r="TX219" s="117"/>
      <c r="TY219" s="117"/>
      <c r="TZ219" s="117"/>
      <c r="UA219" s="117"/>
      <c r="UB219" s="117"/>
      <c r="UC219" s="117"/>
      <c r="UD219" s="117"/>
      <c r="UE219" s="117"/>
      <c r="UF219" s="117"/>
      <c r="UG219" s="117"/>
      <c r="UH219" s="117"/>
      <c r="UI219" s="117"/>
      <c r="UJ219" s="117"/>
      <c r="UK219" s="117"/>
      <c r="UL219" s="117"/>
      <c r="UM219" s="117"/>
      <c r="UN219" s="117"/>
      <c r="UO219" s="117"/>
      <c r="UP219" s="117"/>
      <c r="UQ219" s="117"/>
      <c r="UR219" s="117"/>
      <c r="US219" s="117"/>
      <c r="UT219" s="117"/>
      <c r="UU219" s="117"/>
      <c r="UV219" s="117"/>
      <c r="UW219" s="117"/>
      <c r="UX219" s="117"/>
      <c r="UY219" s="117"/>
      <c r="UZ219" s="117"/>
      <c r="VA219" s="117"/>
      <c r="VB219" s="117"/>
      <c r="VC219" s="117"/>
      <c r="VD219" s="117"/>
      <c r="VE219" s="117"/>
      <c r="VF219" s="117"/>
      <c r="VG219" s="117"/>
      <c r="VH219" s="117"/>
      <c r="VI219" s="117"/>
      <c r="VJ219" s="117"/>
      <c r="VK219" s="117"/>
      <c r="VL219" s="117"/>
      <c r="VM219" s="117"/>
      <c r="VN219" s="117"/>
      <c r="VO219" s="117"/>
      <c r="VP219" s="117"/>
      <c r="VQ219" s="117"/>
      <c r="VR219" s="117"/>
      <c r="VS219" s="117"/>
      <c r="VT219" s="117"/>
      <c r="VU219" s="117"/>
      <c r="VV219" s="117"/>
      <c r="VW219" s="117"/>
      <c r="VX219" s="117"/>
      <c r="VY219" s="117"/>
      <c r="VZ219" s="117"/>
      <c r="WA219" s="117"/>
      <c r="WB219" s="117"/>
      <c r="WC219" s="117"/>
      <c r="WD219" s="117"/>
      <c r="WE219" s="117"/>
      <c r="WF219" s="117"/>
      <c r="WG219" s="117"/>
      <c r="WH219" s="117"/>
      <c r="WI219" s="117"/>
      <c r="WJ219" s="117"/>
      <c r="WK219" s="117"/>
      <c r="WL219" s="117"/>
      <c r="WM219" s="117"/>
      <c r="WN219" s="117"/>
      <c r="WO219" s="117"/>
      <c r="WP219" s="117"/>
      <c r="WQ219" s="117"/>
      <c r="WR219" s="117"/>
      <c r="WS219" s="117"/>
      <c r="WT219" s="117"/>
      <c r="WU219" s="117"/>
      <c r="WV219" s="117"/>
      <c r="WW219" s="117"/>
      <c r="WX219" s="117"/>
      <c r="WY219" s="117"/>
      <c r="WZ219" s="117"/>
      <c r="XA219" s="117"/>
      <c r="XB219" s="117"/>
      <c r="XC219" s="117"/>
      <c r="XD219" s="117"/>
      <c r="XE219" s="117"/>
      <c r="XF219" s="117"/>
      <c r="XG219" s="117"/>
      <c r="XH219" s="117"/>
      <c r="XI219" s="117"/>
      <c r="XJ219" s="117"/>
      <c r="XK219" s="117"/>
      <c r="XL219" s="117"/>
      <c r="XM219" s="117"/>
      <c r="XN219" s="117"/>
      <c r="XO219" s="117"/>
      <c r="XP219" s="117"/>
      <c r="XQ219" s="117"/>
      <c r="XR219" s="117"/>
      <c r="XS219" s="117"/>
      <c r="XT219" s="117"/>
      <c r="XU219" s="117"/>
      <c r="XV219" s="117"/>
      <c r="XW219" s="117"/>
      <c r="XX219" s="117"/>
      <c r="XY219" s="117"/>
      <c r="XZ219" s="117"/>
      <c r="YA219" s="117"/>
      <c r="YB219" s="117"/>
      <c r="YC219" s="117"/>
      <c r="YD219" s="117"/>
      <c r="YE219" s="117"/>
      <c r="YF219" s="117"/>
      <c r="YG219" s="117"/>
      <c r="YH219" s="117"/>
      <c r="YI219" s="117"/>
      <c r="YJ219" s="117"/>
      <c r="YK219" s="117"/>
      <c r="YL219" s="117"/>
      <c r="YM219" s="117"/>
      <c r="YN219" s="117"/>
      <c r="YO219" s="117"/>
      <c r="YP219" s="117"/>
      <c r="YQ219" s="117"/>
      <c r="YR219" s="117"/>
      <c r="YS219" s="117"/>
      <c r="YT219" s="117"/>
      <c r="YU219" s="117"/>
      <c r="YV219" s="117"/>
      <c r="YW219" s="117"/>
      <c r="YX219" s="117"/>
      <c r="YY219" s="117"/>
      <c r="YZ219" s="117"/>
      <c r="ZA219" s="117"/>
      <c r="ZB219" s="117"/>
      <c r="ZC219" s="117"/>
      <c r="ZD219" s="117"/>
      <c r="ZE219" s="117"/>
      <c r="ZF219" s="117"/>
      <c r="ZG219" s="117"/>
      <c r="ZH219" s="117"/>
      <c r="ZI219" s="117"/>
      <c r="ZJ219" s="117"/>
      <c r="ZK219" s="117"/>
      <c r="ZL219" s="117"/>
      <c r="ZM219" s="117"/>
      <c r="ZN219" s="117"/>
      <c r="ZO219" s="117"/>
      <c r="ZP219" s="117"/>
      <c r="ZQ219" s="117"/>
      <c r="ZR219" s="117"/>
      <c r="ZS219" s="117"/>
      <c r="ZT219" s="117"/>
      <c r="ZU219" s="117"/>
      <c r="ZV219" s="117"/>
      <c r="ZW219" s="117"/>
      <c r="ZX219" s="117"/>
      <c r="ZY219" s="117"/>
      <c r="ZZ219" s="117"/>
      <c r="AAA219" s="117"/>
      <c r="AAB219" s="117"/>
      <c r="AAC219" s="117"/>
      <c r="AAD219" s="117"/>
      <c r="AAE219" s="117"/>
      <c r="AAF219" s="117"/>
      <c r="AAG219" s="117"/>
      <c r="AAH219" s="117"/>
      <c r="AAI219" s="117"/>
      <c r="AAJ219" s="117"/>
      <c r="AAK219" s="117"/>
      <c r="AAL219" s="117"/>
      <c r="AAM219" s="117"/>
      <c r="AAN219" s="117"/>
      <c r="AAO219" s="117"/>
      <c r="AAP219" s="117"/>
      <c r="AAQ219" s="117"/>
      <c r="AAR219" s="117"/>
      <c r="AAS219" s="117"/>
      <c r="AAT219" s="117"/>
      <c r="AAU219" s="117"/>
      <c r="AAV219" s="117"/>
      <c r="AAW219" s="117"/>
      <c r="AAX219" s="117"/>
      <c r="AAY219" s="117"/>
      <c r="AAZ219" s="117"/>
      <c r="ABA219" s="117"/>
      <c r="ABB219" s="117"/>
      <c r="ABC219" s="117"/>
      <c r="ABD219" s="117"/>
      <c r="ABE219" s="117"/>
      <c r="ABF219" s="117"/>
      <c r="ABG219" s="117"/>
      <c r="ABH219" s="117"/>
      <c r="ABI219" s="117"/>
      <c r="ABJ219" s="117"/>
      <c r="ABK219" s="117"/>
      <c r="ABL219" s="117"/>
      <c r="ABM219" s="117"/>
      <c r="ABN219" s="117"/>
      <c r="ABO219" s="117"/>
      <c r="ABP219" s="117"/>
      <c r="ABQ219" s="117"/>
      <c r="ABR219" s="117"/>
      <c r="ABS219" s="117"/>
      <c r="ABT219" s="117"/>
      <c r="ABU219" s="117"/>
      <c r="ABV219" s="117"/>
      <c r="ABW219" s="117"/>
      <c r="ABX219" s="117"/>
      <c r="ABY219" s="117"/>
      <c r="ABZ219" s="117"/>
      <c r="ACA219" s="117"/>
      <c r="ACB219" s="117"/>
      <c r="ACC219" s="117"/>
      <c r="ACD219" s="117"/>
      <c r="ACE219" s="117"/>
      <c r="ACF219" s="117"/>
      <c r="ACG219" s="117"/>
      <c r="ACH219" s="117"/>
      <c r="ACI219" s="117"/>
      <c r="ACJ219" s="117"/>
      <c r="ACK219" s="117"/>
      <c r="ACL219" s="117"/>
      <c r="ACM219" s="117"/>
      <c r="ACN219" s="117"/>
      <c r="ACO219" s="117"/>
      <c r="ACP219" s="117"/>
      <c r="ACQ219" s="117"/>
      <c r="ACR219" s="117"/>
      <c r="ACS219" s="117"/>
      <c r="ACT219" s="117"/>
      <c r="ACU219" s="117"/>
      <c r="ACV219" s="117"/>
      <c r="ACW219" s="117"/>
      <c r="ACX219" s="117"/>
      <c r="ACY219" s="117"/>
      <c r="ACZ219" s="117"/>
      <c r="ADA219" s="117"/>
      <c r="ADB219" s="117"/>
      <c r="ADC219" s="117"/>
      <c r="ADD219" s="117"/>
      <c r="ADE219" s="117"/>
      <c r="ADF219" s="117"/>
      <c r="ADG219" s="117"/>
      <c r="ADH219" s="117"/>
      <c r="ADI219" s="117"/>
      <c r="ADJ219" s="117"/>
      <c r="ADK219" s="117"/>
      <c r="ADL219" s="117"/>
      <c r="ADM219" s="117"/>
      <c r="ADN219" s="117"/>
      <c r="ADO219" s="117"/>
      <c r="ADP219" s="117"/>
      <c r="ADQ219" s="117"/>
      <c r="ADR219" s="117"/>
      <c r="ADS219" s="117"/>
      <c r="ADT219" s="117"/>
      <c r="ADU219" s="117"/>
      <c r="ADV219" s="117"/>
      <c r="ADW219" s="117"/>
      <c r="ADX219" s="117"/>
      <c r="ADY219" s="117"/>
      <c r="ADZ219" s="117"/>
      <c r="AEA219" s="117"/>
      <c r="AEB219" s="117"/>
      <c r="AEC219" s="117"/>
      <c r="AED219" s="117"/>
      <c r="AEE219" s="117"/>
      <c r="AEF219" s="117"/>
      <c r="AEG219" s="117"/>
      <c r="AEH219" s="117"/>
      <c r="AEI219" s="117"/>
      <c r="AEJ219" s="117"/>
      <c r="AEK219" s="117"/>
      <c r="AEL219" s="117"/>
      <c r="AEM219" s="117"/>
      <c r="AEN219" s="117"/>
      <c r="AEO219" s="117"/>
      <c r="AEP219" s="117"/>
      <c r="AEQ219" s="117"/>
      <c r="AER219" s="117"/>
      <c r="AES219" s="117"/>
      <c r="AET219" s="117"/>
      <c r="AEU219" s="117"/>
      <c r="AEV219" s="117"/>
      <c r="AEW219" s="117"/>
      <c r="AEX219" s="117"/>
      <c r="AEY219" s="117"/>
      <c r="AEZ219" s="117"/>
      <c r="AFA219" s="117"/>
      <c r="AFB219" s="117"/>
      <c r="AFC219" s="117"/>
      <c r="AFD219" s="117"/>
      <c r="AFE219" s="117"/>
      <c r="AFF219" s="117"/>
      <c r="AFG219" s="117"/>
      <c r="AFH219" s="117"/>
      <c r="AFI219" s="117"/>
      <c r="AFJ219" s="117"/>
      <c r="AFK219" s="117"/>
      <c r="AFL219" s="117"/>
      <c r="AFM219" s="117"/>
      <c r="AFN219" s="117"/>
      <c r="AFO219" s="117"/>
      <c r="AFP219" s="117"/>
      <c r="AFQ219" s="117"/>
      <c r="AFR219" s="117"/>
      <c r="AFS219" s="117"/>
      <c r="AFT219" s="117"/>
      <c r="AFU219" s="117"/>
      <c r="AFV219" s="117"/>
      <c r="AFW219" s="117"/>
      <c r="AFX219" s="117"/>
      <c r="AFY219" s="117"/>
      <c r="AFZ219" s="117"/>
      <c r="AGA219" s="117"/>
      <c r="AGB219" s="117"/>
      <c r="AGC219" s="117"/>
      <c r="AGD219" s="117"/>
      <c r="AGE219" s="117"/>
      <c r="AGF219" s="117"/>
      <c r="AGG219" s="117"/>
      <c r="AGH219" s="117"/>
      <c r="AGI219" s="117"/>
      <c r="AGJ219" s="117"/>
      <c r="AGK219" s="117"/>
      <c r="AGL219" s="117"/>
      <c r="AGM219" s="117"/>
      <c r="AGN219" s="117"/>
      <c r="AGO219" s="117"/>
      <c r="AGP219" s="117"/>
      <c r="AGQ219" s="117"/>
      <c r="AGR219" s="117"/>
      <c r="AGS219" s="117"/>
      <c r="AGT219" s="117"/>
      <c r="AGU219" s="117"/>
      <c r="AGV219" s="117"/>
      <c r="AGW219" s="117"/>
      <c r="AGX219" s="117"/>
      <c r="AGY219" s="117"/>
      <c r="AGZ219" s="117"/>
      <c r="AHA219" s="117"/>
      <c r="AHB219" s="117"/>
      <c r="AHC219" s="117"/>
      <c r="AHD219" s="117"/>
      <c r="AHE219" s="117"/>
      <c r="AHF219" s="117"/>
      <c r="AHG219" s="117"/>
      <c r="AHH219" s="117"/>
      <c r="AHI219" s="117"/>
      <c r="AHJ219" s="117"/>
      <c r="AHK219" s="117"/>
      <c r="AHL219" s="121"/>
    </row>
    <row r="220" spans="1:896" x14ac:dyDescent="0.25">
      <c r="A220" s="112" t="s">
        <v>4</v>
      </c>
      <c r="B220" s="113" t="s">
        <v>165</v>
      </c>
      <c r="C220" s="114" t="s">
        <v>349</v>
      </c>
      <c r="D220" s="126">
        <v>0</v>
      </c>
      <c r="E220" s="115">
        <v>22</v>
      </c>
      <c r="F220" s="116"/>
      <c r="G220" s="124" t="s">
        <v>3626</v>
      </c>
      <c r="H220" s="124" t="s">
        <v>3626</v>
      </c>
      <c r="I220" s="124" t="s">
        <v>3626</v>
      </c>
      <c r="J220" s="124" t="s">
        <v>3626</v>
      </c>
      <c r="K220" s="124" t="s">
        <v>3626</v>
      </c>
      <c r="L220" s="124" t="s">
        <v>3626</v>
      </c>
      <c r="M220" s="124" t="s">
        <v>3626</v>
      </c>
      <c r="N220" s="124" t="s">
        <v>3626</v>
      </c>
      <c r="O220" s="124" t="s">
        <v>3626</v>
      </c>
      <c r="P220" s="124" t="s">
        <v>3626</v>
      </c>
      <c r="Q220" s="124" t="s">
        <v>3626</v>
      </c>
      <c r="R220" s="124" t="s">
        <v>3626</v>
      </c>
      <c r="S220" s="124" t="s">
        <v>3626</v>
      </c>
      <c r="T220" s="124" t="s">
        <v>3626</v>
      </c>
      <c r="U220" s="124" t="s">
        <v>3626</v>
      </c>
      <c r="V220" s="124" t="s">
        <v>3626</v>
      </c>
      <c r="W220" s="124" t="s">
        <v>3626</v>
      </c>
      <c r="X220" s="124" t="s">
        <v>3626</v>
      </c>
      <c r="Y220" s="124" t="s">
        <v>3626</v>
      </c>
      <c r="Z220" s="124" t="s">
        <v>3626</v>
      </c>
      <c r="AA220" s="124" t="s">
        <v>3626</v>
      </c>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20"/>
      <c r="ED220" s="120"/>
      <c r="EE220" s="120"/>
      <c r="EF220" s="124" t="s">
        <v>3626</v>
      </c>
      <c r="EG220" s="120"/>
      <c r="EH220" s="120"/>
      <c r="EI220" s="120"/>
      <c r="EJ220" s="120"/>
      <c r="EK220" s="117"/>
      <c r="EL220" s="120"/>
      <c r="EM220" s="120"/>
      <c r="EN220" s="120"/>
      <c r="EO220" s="120"/>
      <c r="EP220" s="120"/>
      <c r="EQ220" s="120"/>
      <c r="ER220" s="117"/>
      <c r="ES220" s="120"/>
      <c r="ET220" s="120"/>
      <c r="EU220" s="120"/>
      <c r="EV220" s="120"/>
      <c r="EW220" s="120"/>
      <c r="EX220" s="120"/>
      <c r="EY220" s="117"/>
      <c r="EZ220" s="117"/>
      <c r="FA220" s="117"/>
      <c r="FB220" s="117"/>
      <c r="FC220" s="117"/>
      <c r="FD220" s="117"/>
      <c r="FE220" s="117"/>
      <c r="FF220" s="117"/>
      <c r="FG220" s="117"/>
      <c r="FH220" s="117"/>
      <c r="FI220" s="117"/>
      <c r="FJ220" s="117"/>
      <c r="FK220" s="117"/>
      <c r="FL220" s="117"/>
      <c r="FM220" s="117"/>
      <c r="FN220" s="117"/>
      <c r="FO220" s="117"/>
      <c r="FP220" s="117"/>
      <c r="FQ220" s="117"/>
      <c r="FR220" s="117"/>
      <c r="FS220" s="117"/>
      <c r="FT220" s="117"/>
      <c r="FU220" s="117"/>
      <c r="FV220" s="117"/>
      <c r="FW220" s="117"/>
      <c r="FX220" s="117"/>
      <c r="FY220" s="117"/>
      <c r="FZ220" s="117"/>
      <c r="GA220" s="117"/>
      <c r="GB220" s="117"/>
      <c r="GC220" s="117"/>
      <c r="GD220" s="117"/>
      <c r="GE220" s="117"/>
      <c r="GF220" s="117"/>
      <c r="GG220" s="117"/>
      <c r="GH220" s="117"/>
      <c r="GI220" s="117"/>
      <c r="GJ220" s="117"/>
      <c r="GK220" s="117"/>
      <c r="GL220" s="117"/>
      <c r="GM220" s="117"/>
      <c r="GN220" s="117"/>
      <c r="GO220" s="117"/>
      <c r="GP220" s="117"/>
      <c r="GQ220" s="117"/>
      <c r="GR220" s="117"/>
      <c r="GS220" s="117"/>
      <c r="GT220" s="117"/>
      <c r="GU220" s="117"/>
      <c r="GV220" s="117"/>
      <c r="GW220" s="117"/>
      <c r="GX220" s="117"/>
      <c r="GY220" s="117"/>
      <c r="GZ220" s="117"/>
      <c r="HA220" s="117"/>
      <c r="HB220" s="117"/>
      <c r="HC220" s="117"/>
      <c r="HD220" s="117"/>
      <c r="HE220" s="117"/>
      <c r="HF220" s="117"/>
      <c r="HG220" s="117"/>
      <c r="HH220" s="117"/>
      <c r="HI220" s="117"/>
      <c r="HJ220" s="117"/>
      <c r="HK220" s="117"/>
      <c r="HL220" s="117"/>
      <c r="HM220" s="117"/>
      <c r="HN220" s="117"/>
      <c r="HO220" s="117"/>
      <c r="HP220" s="117"/>
      <c r="HQ220" s="117"/>
      <c r="HR220" s="117"/>
      <c r="HS220" s="117"/>
      <c r="HT220" s="117"/>
      <c r="HU220" s="117"/>
      <c r="HV220" s="117"/>
      <c r="HW220" s="117"/>
      <c r="HX220" s="117"/>
      <c r="HY220" s="117"/>
      <c r="HZ220" s="117"/>
      <c r="IA220" s="117"/>
      <c r="IB220" s="117"/>
      <c r="IC220" s="117"/>
      <c r="ID220" s="117"/>
      <c r="IE220" s="117"/>
      <c r="IF220" s="117"/>
      <c r="IG220" s="117"/>
      <c r="IH220" s="117"/>
      <c r="II220" s="117"/>
      <c r="IJ220" s="117"/>
      <c r="IK220" s="117"/>
      <c r="IL220" s="117"/>
      <c r="IM220" s="117"/>
      <c r="IN220" s="117"/>
      <c r="IO220" s="117"/>
      <c r="IP220" s="117"/>
      <c r="IQ220" s="117"/>
      <c r="IR220" s="117"/>
      <c r="IS220" s="117"/>
      <c r="IT220" s="117"/>
      <c r="IU220" s="117"/>
      <c r="IV220" s="117"/>
      <c r="IW220" s="117"/>
      <c r="IX220" s="117"/>
      <c r="IY220" s="117"/>
      <c r="IZ220" s="117"/>
      <c r="JA220" s="117"/>
      <c r="JB220" s="117"/>
      <c r="JC220" s="117"/>
      <c r="JD220" s="117"/>
      <c r="JE220" s="117"/>
      <c r="JF220" s="117"/>
      <c r="JG220" s="117"/>
      <c r="JH220" s="117"/>
      <c r="JI220" s="117"/>
      <c r="JJ220" s="117"/>
      <c r="JK220" s="117"/>
      <c r="JL220" s="117"/>
      <c r="JM220" s="117"/>
      <c r="JN220" s="117"/>
      <c r="JO220" s="117"/>
      <c r="JP220" s="117"/>
      <c r="JQ220" s="117"/>
      <c r="JR220" s="117"/>
      <c r="JS220" s="117"/>
      <c r="JT220" s="117"/>
      <c r="JU220" s="117"/>
      <c r="JV220" s="117"/>
      <c r="JW220" s="117"/>
      <c r="JX220" s="117"/>
      <c r="JY220" s="117"/>
      <c r="JZ220" s="117"/>
      <c r="KA220" s="117"/>
      <c r="KB220" s="117"/>
      <c r="KC220" s="117"/>
      <c r="KD220" s="117"/>
      <c r="KE220" s="117"/>
      <c r="KF220" s="117"/>
      <c r="KG220" s="117"/>
      <c r="KH220" s="117"/>
      <c r="KI220" s="117"/>
      <c r="KJ220" s="117"/>
      <c r="KK220" s="117"/>
      <c r="KL220" s="117"/>
      <c r="KM220" s="117"/>
      <c r="KN220" s="117"/>
      <c r="KO220" s="117"/>
      <c r="KP220" s="117"/>
      <c r="KQ220" s="117"/>
      <c r="KR220" s="117"/>
      <c r="KS220" s="117"/>
      <c r="KT220" s="117"/>
      <c r="KU220" s="117"/>
      <c r="KV220" s="117"/>
      <c r="KW220" s="117"/>
      <c r="KX220" s="117"/>
      <c r="KY220" s="117"/>
      <c r="KZ220" s="117"/>
      <c r="LA220" s="117"/>
      <c r="LB220" s="117"/>
      <c r="LC220" s="117"/>
      <c r="LD220" s="117"/>
      <c r="LE220" s="117"/>
      <c r="LF220" s="117"/>
      <c r="LG220" s="117"/>
      <c r="LH220" s="117"/>
      <c r="LI220" s="117"/>
      <c r="LJ220" s="117"/>
      <c r="LK220" s="117"/>
      <c r="LL220" s="117"/>
      <c r="LM220" s="117"/>
      <c r="LN220" s="117"/>
      <c r="LO220" s="117"/>
      <c r="LP220" s="117"/>
      <c r="LQ220" s="117"/>
      <c r="LR220" s="117"/>
      <c r="LS220" s="117"/>
      <c r="LT220" s="117"/>
      <c r="LU220" s="117"/>
      <c r="LV220" s="117"/>
      <c r="LW220" s="117"/>
      <c r="LX220" s="117"/>
      <c r="LY220" s="117"/>
      <c r="LZ220" s="117"/>
      <c r="MA220" s="117"/>
      <c r="MB220" s="117"/>
      <c r="MC220" s="117"/>
      <c r="MD220" s="117"/>
      <c r="ME220" s="117"/>
      <c r="MF220" s="117"/>
      <c r="MG220" s="117"/>
      <c r="MH220" s="117"/>
      <c r="MI220" s="117"/>
      <c r="MJ220" s="117"/>
      <c r="MK220" s="117"/>
      <c r="ML220" s="117"/>
      <c r="MM220" s="117"/>
      <c r="MN220" s="117"/>
      <c r="MO220" s="117"/>
      <c r="MP220" s="117"/>
      <c r="MQ220" s="117"/>
      <c r="MR220" s="117"/>
      <c r="MS220" s="117"/>
      <c r="MT220" s="117"/>
      <c r="MU220" s="117"/>
      <c r="MV220" s="117"/>
      <c r="MW220" s="117"/>
      <c r="MX220" s="117"/>
      <c r="MY220" s="117"/>
      <c r="MZ220" s="117"/>
      <c r="NA220" s="117"/>
      <c r="NB220" s="117"/>
      <c r="NC220" s="117"/>
      <c r="ND220" s="117"/>
      <c r="NE220" s="117"/>
      <c r="NF220" s="117"/>
      <c r="NG220" s="117"/>
      <c r="NH220" s="117"/>
      <c r="NI220" s="117"/>
      <c r="NJ220" s="117"/>
      <c r="NK220" s="117"/>
      <c r="NL220" s="117"/>
      <c r="NM220" s="117"/>
      <c r="NN220" s="117"/>
      <c r="NO220" s="117"/>
      <c r="NP220" s="117"/>
      <c r="NQ220" s="117"/>
      <c r="NR220" s="117"/>
      <c r="NS220" s="117"/>
      <c r="NT220" s="117"/>
      <c r="NU220" s="117"/>
      <c r="NV220" s="117"/>
      <c r="NW220" s="117"/>
      <c r="NX220" s="117"/>
      <c r="NY220" s="117"/>
      <c r="NZ220" s="117"/>
      <c r="OA220" s="117"/>
      <c r="OB220" s="117"/>
      <c r="OC220" s="117"/>
      <c r="OD220" s="117"/>
      <c r="OE220" s="117"/>
      <c r="OF220" s="117"/>
      <c r="OG220" s="117"/>
      <c r="OH220" s="117"/>
      <c r="OI220" s="117"/>
      <c r="OJ220" s="117"/>
      <c r="OK220" s="117"/>
      <c r="OL220" s="117"/>
      <c r="OM220" s="117"/>
      <c r="ON220" s="117"/>
      <c r="OO220" s="117"/>
      <c r="OP220" s="117"/>
      <c r="OQ220" s="117"/>
      <c r="OR220" s="117"/>
      <c r="OS220" s="117"/>
      <c r="OT220" s="117"/>
      <c r="OU220" s="117"/>
      <c r="OV220" s="117"/>
      <c r="OW220" s="117"/>
      <c r="OX220" s="117"/>
      <c r="OY220" s="117"/>
      <c r="OZ220" s="117"/>
      <c r="PA220" s="117"/>
      <c r="PB220" s="117"/>
      <c r="PC220" s="117"/>
      <c r="PD220" s="117"/>
      <c r="PE220" s="117"/>
      <c r="PF220" s="117"/>
      <c r="PG220" s="117"/>
      <c r="PH220" s="117"/>
      <c r="PI220" s="117"/>
      <c r="PJ220" s="117"/>
      <c r="PK220" s="117"/>
      <c r="PL220" s="117"/>
      <c r="PM220" s="117"/>
      <c r="PN220" s="117"/>
      <c r="PO220" s="117"/>
      <c r="PP220" s="117"/>
      <c r="PQ220" s="117"/>
      <c r="PR220" s="117"/>
      <c r="PS220" s="117"/>
      <c r="PT220" s="117"/>
      <c r="PU220" s="117"/>
      <c r="PV220" s="117"/>
      <c r="PW220" s="117"/>
      <c r="PX220" s="117"/>
      <c r="PY220" s="117"/>
      <c r="PZ220" s="117"/>
      <c r="QA220" s="117"/>
      <c r="QB220" s="117"/>
      <c r="QC220" s="117"/>
      <c r="QD220" s="117"/>
      <c r="QE220" s="117"/>
      <c r="QF220" s="117"/>
      <c r="QG220" s="117"/>
      <c r="QH220" s="117"/>
      <c r="QI220" s="117"/>
      <c r="QJ220" s="117"/>
      <c r="QK220" s="117"/>
      <c r="QL220" s="117"/>
      <c r="QM220" s="117"/>
      <c r="QN220" s="117"/>
      <c r="QO220" s="117"/>
      <c r="QP220" s="117"/>
      <c r="QQ220" s="117"/>
      <c r="QR220" s="117"/>
      <c r="QS220" s="117"/>
      <c r="QT220" s="117"/>
      <c r="QU220" s="117"/>
      <c r="QV220" s="117"/>
      <c r="QW220" s="117"/>
      <c r="QX220" s="117"/>
      <c r="QY220" s="117"/>
      <c r="QZ220" s="117"/>
      <c r="RA220" s="117"/>
      <c r="RB220" s="117"/>
      <c r="RC220" s="117"/>
      <c r="RD220" s="117"/>
      <c r="RE220" s="117"/>
      <c r="RF220" s="117"/>
      <c r="RG220" s="117"/>
      <c r="RH220" s="117"/>
      <c r="RI220" s="117"/>
      <c r="RJ220" s="117"/>
      <c r="RK220" s="117"/>
      <c r="RL220" s="117"/>
      <c r="RM220" s="117"/>
      <c r="RN220" s="117"/>
      <c r="RO220" s="117"/>
      <c r="RP220" s="117"/>
      <c r="RQ220" s="117"/>
      <c r="RR220" s="117"/>
      <c r="RS220" s="117"/>
      <c r="RT220" s="117"/>
      <c r="RU220" s="117"/>
      <c r="RV220" s="117"/>
      <c r="RW220" s="117"/>
      <c r="RX220" s="117"/>
      <c r="RY220" s="117"/>
      <c r="RZ220" s="117"/>
      <c r="SA220" s="117"/>
      <c r="SB220" s="117"/>
      <c r="SC220" s="117"/>
      <c r="SD220" s="117"/>
      <c r="SE220" s="117"/>
      <c r="SF220" s="117"/>
      <c r="SG220" s="117"/>
      <c r="SH220" s="117"/>
      <c r="SI220" s="117"/>
      <c r="SJ220" s="117"/>
      <c r="SK220" s="117"/>
      <c r="SL220" s="117"/>
      <c r="SM220" s="117"/>
      <c r="SN220" s="117"/>
      <c r="SO220" s="117"/>
      <c r="SP220" s="117"/>
      <c r="SQ220" s="117"/>
      <c r="SR220" s="117"/>
      <c r="SS220" s="117"/>
      <c r="ST220" s="117"/>
      <c r="SU220" s="117"/>
      <c r="SV220" s="117"/>
      <c r="SW220" s="117"/>
      <c r="SX220" s="117"/>
      <c r="SY220" s="117"/>
      <c r="SZ220" s="117"/>
      <c r="TA220" s="117"/>
      <c r="TB220" s="117"/>
      <c r="TC220" s="117"/>
      <c r="TD220" s="117"/>
      <c r="TE220" s="117"/>
      <c r="TF220" s="117"/>
      <c r="TG220" s="117"/>
      <c r="TH220" s="117"/>
      <c r="TI220" s="117"/>
      <c r="TJ220" s="117"/>
      <c r="TK220" s="117"/>
      <c r="TL220" s="117"/>
      <c r="TM220" s="117"/>
      <c r="TN220" s="117"/>
      <c r="TO220" s="117"/>
      <c r="TP220" s="117"/>
      <c r="TQ220" s="117"/>
      <c r="TR220" s="117"/>
      <c r="TS220" s="117"/>
      <c r="TT220" s="117"/>
      <c r="TU220" s="117"/>
      <c r="TV220" s="117"/>
      <c r="TW220" s="117"/>
      <c r="TX220" s="117"/>
      <c r="TY220" s="117"/>
      <c r="TZ220" s="117"/>
      <c r="UA220" s="117"/>
      <c r="UB220" s="117"/>
      <c r="UC220" s="117"/>
      <c r="UD220" s="117"/>
      <c r="UE220" s="117"/>
      <c r="UF220" s="117"/>
      <c r="UG220" s="117"/>
      <c r="UH220" s="117"/>
      <c r="UI220" s="117"/>
      <c r="UJ220" s="117"/>
      <c r="UK220" s="117"/>
      <c r="UL220" s="117"/>
      <c r="UM220" s="117"/>
      <c r="UN220" s="117"/>
      <c r="UO220" s="117"/>
      <c r="UP220" s="117"/>
      <c r="UQ220" s="117"/>
      <c r="UR220" s="117"/>
      <c r="US220" s="117"/>
      <c r="UT220" s="117"/>
      <c r="UU220" s="117"/>
      <c r="UV220" s="117"/>
      <c r="UW220" s="117"/>
      <c r="UX220" s="117"/>
      <c r="UY220" s="117"/>
      <c r="UZ220" s="117"/>
      <c r="VA220" s="117"/>
      <c r="VB220" s="117"/>
      <c r="VC220" s="117"/>
      <c r="VD220" s="117"/>
      <c r="VE220" s="117"/>
      <c r="VF220" s="117"/>
      <c r="VG220" s="117"/>
      <c r="VH220" s="117"/>
      <c r="VI220" s="117"/>
      <c r="VJ220" s="117"/>
      <c r="VK220" s="117"/>
      <c r="VL220" s="117"/>
      <c r="VM220" s="117"/>
      <c r="VN220" s="117"/>
      <c r="VO220" s="117"/>
      <c r="VP220" s="117"/>
      <c r="VQ220" s="117"/>
      <c r="VR220" s="117"/>
      <c r="VS220" s="117"/>
      <c r="VT220" s="117"/>
      <c r="VU220" s="117"/>
      <c r="VV220" s="117"/>
      <c r="VW220" s="117"/>
      <c r="VX220" s="117"/>
      <c r="VY220" s="117"/>
      <c r="VZ220" s="117"/>
      <c r="WA220" s="117"/>
      <c r="WB220" s="117"/>
      <c r="WC220" s="117"/>
      <c r="WD220" s="117"/>
      <c r="WE220" s="117"/>
      <c r="WF220" s="117"/>
      <c r="WG220" s="117"/>
      <c r="WH220" s="117"/>
      <c r="WI220" s="117"/>
      <c r="WJ220" s="117"/>
      <c r="WK220" s="117"/>
      <c r="WL220" s="117"/>
      <c r="WM220" s="117"/>
      <c r="WN220" s="117"/>
      <c r="WO220" s="117"/>
      <c r="WP220" s="117"/>
      <c r="WQ220" s="117"/>
      <c r="WR220" s="117"/>
      <c r="WS220" s="117"/>
      <c r="WT220" s="117"/>
      <c r="WU220" s="117"/>
      <c r="WV220" s="117"/>
      <c r="WW220" s="117"/>
      <c r="WX220" s="117"/>
      <c r="WY220" s="117"/>
      <c r="WZ220" s="117"/>
      <c r="XA220" s="117"/>
      <c r="XB220" s="117"/>
      <c r="XC220" s="117"/>
      <c r="XD220" s="117"/>
      <c r="XE220" s="117"/>
      <c r="XF220" s="117"/>
      <c r="XG220" s="117"/>
      <c r="XH220" s="117"/>
      <c r="XI220" s="117"/>
      <c r="XJ220" s="117"/>
      <c r="XK220" s="117"/>
      <c r="XL220" s="117"/>
      <c r="XM220" s="117"/>
      <c r="XN220" s="117"/>
      <c r="XO220" s="117"/>
      <c r="XP220" s="117"/>
      <c r="XQ220" s="117"/>
      <c r="XR220" s="117"/>
      <c r="XS220" s="117"/>
      <c r="XT220" s="117"/>
      <c r="XU220" s="117"/>
      <c r="XV220" s="117"/>
      <c r="XW220" s="117"/>
      <c r="XX220" s="117"/>
      <c r="XY220" s="117"/>
      <c r="XZ220" s="117"/>
      <c r="YA220" s="117"/>
      <c r="YB220" s="117"/>
      <c r="YC220" s="117"/>
      <c r="YD220" s="117"/>
      <c r="YE220" s="117"/>
      <c r="YF220" s="117"/>
      <c r="YG220" s="117"/>
      <c r="YH220" s="117"/>
      <c r="YI220" s="117"/>
      <c r="YJ220" s="117"/>
      <c r="YK220" s="117"/>
      <c r="YL220" s="117"/>
      <c r="YM220" s="117"/>
      <c r="YN220" s="117"/>
      <c r="YO220" s="117"/>
      <c r="YP220" s="117"/>
      <c r="YQ220" s="117"/>
      <c r="YR220" s="117"/>
      <c r="YS220" s="117"/>
      <c r="YT220" s="117"/>
      <c r="YU220" s="117"/>
      <c r="YV220" s="117"/>
      <c r="YW220" s="117"/>
      <c r="YX220" s="117"/>
      <c r="YY220" s="117"/>
      <c r="YZ220" s="117"/>
      <c r="ZA220" s="117"/>
      <c r="ZB220" s="117"/>
      <c r="ZC220" s="117"/>
      <c r="ZD220" s="117"/>
      <c r="ZE220" s="117"/>
      <c r="ZF220" s="117"/>
      <c r="ZG220" s="117"/>
      <c r="ZH220" s="117"/>
      <c r="ZI220" s="117"/>
      <c r="ZJ220" s="117"/>
      <c r="ZK220" s="117"/>
      <c r="ZL220" s="117"/>
      <c r="ZM220" s="117"/>
      <c r="ZN220" s="117"/>
      <c r="ZO220" s="117"/>
      <c r="ZP220" s="117"/>
      <c r="ZQ220" s="117"/>
      <c r="ZR220" s="117"/>
      <c r="ZS220" s="117"/>
      <c r="ZT220" s="117"/>
      <c r="ZU220" s="117"/>
      <c r="ZV220" s="117"/>
      <c r="ZW220" s="117"/>
      <c r="ZX220" s="117"/>
      <c r="ZY220" s="117"/>
      <c r="ZZ220" s="117"/>
      <c r="AAA220" s="117"/>
      <c r="AAB220" s="117"/>
      <c r="AAC220" s="117"/>
      <c r="AAD220" s="117"/>
      <c r="AAE220" s="117"/>
      <c r="AAF220" s="117"/>
      <c r="AAG220" s="117"/>
      <c r="AAH220" s="117"/>
      <c r="AAI220" s="117"/>
      <c r="AAJ220" s="117"/>
      <c r="AAK220" s="117"/>
      <c r="AAL220" s="117"/>
      <c r="AAM220" s="117"/>
      <c r="AAN220" s="117"/>
      <c r="AAO220" s="117"/>
      <c r="AAP220" s="117"/>
      <c r="AAQ220" s="117"/>
      <c r="AAR220" s="117"/>
      <c r="AAS220" s="117"/>
      <c r="AAT220" s="117"/>
      <c r="AAU220" s="117"/>
      <c r="AAV220" s="117"/>
      <c r="AAW220" s="117"/>
      <c r="AAX220" s="117"/>
      <c r="AAY220" s="117"/>
      <c r="AAZ220" s="117"/>
      <c r="ABA220" s="117"/>
      <c r="ABB220" s="117"/>
      <c r="ABC220" s="117"/>
      <c r="ABD220" s="117"/>
      <c r="ABE220" s="117"/>
      <c r="ABF220" s="117"/>
      <c r="ABG220" s="117"/>
      <c r="ABH220" s="117"/>
      <c r="ABI220" s="117"/>
      <c r="ABJ220" s="117"/>
      <c r="ABK220" s="117"/>
      <c r="ABL220" s="117"/>
      <c r="ABM220" s="117"/>
      <c r="ABN220" s="117"/>
      <c r="ABO220" s="117"/>
      <c r="ABP220" s="117"/>
      <c r="ABQ220" s="117"/>
      <c r="ABR220" s="117"/>
      <c r="ABS220" s="117"/>
      <c r="ABT220" s="117"/>
      <c r="ABU220" s="117"/>
      <c r="ABV220" s="117"/>
      <c r="ABW220" s="117"/>
      <c r="ABX220" s="117"/>
      <c r="ABY220" s="117"/>
      <c r="ABZ220" s="117"/>
      <c r="ACA220" s="117"/>
      <c r="ACB220" s="117"/>
      <c r="ACC220" s="117"/>
      <c r="ACD220" s="117"/>
      <c r="ACE220" s="117"/>
      <c r="ACF220" s="117"/>
      <c r="ACG220" s="117"/>
      <c r="ACH220" s="117"/>
      <c r="ACI220" s="117"/>
      <c r="ACJ220" s="117"/>
      <c r="ACK220" s="117"/>
      <c r="ACL220" s="117"/>
      <c r="ACM220" s="117"/>
      <c r="ACN220" s="117"/>
      <c r="ACO220" s="117"/>
      <c r="ACP220" s="117"/>
      <c r="ACQ220" s="117"/>
      <c r="ACR220" s="117"/>
      <c r="ACS220" s="117"/>
      <c r="ACT220" s="117"/>
      <c r="ACU220" s="117"/>
      <c r="ACV220" s="117"/>
      <c r="ACW220" s="117"/>
      <c r="ACX220" s="117"/>
      <c r="ACY220" s="117"/>
      <c r="ACZ220" s="117"/>
      <c r="ADA220" s="117"/>
      <c r="ADB220" s="117"/>
      <c r="ADC220" s="117"/>
      <c r="ADD220" s="117"/>
      <c r="ADE220" s="117"/>
      <c r="ADF220" s="117"/>
      <c r="ADG220" s="117"/>
      <c r="ADH220" s="117"/>
      <c r="ADI220" s="117"/>
      <c r="ADJ220" s="117"/>
      <c r="ADK220" s="117"/>
      <c r="ADL220" s="117"/>
      <c r="ADM220" s="117"/>
      <c r="ADN220" s="117"/>
      <c r="ADO220" s="117"/>
      <c r="ADP220" s="117"/>
      <c r="ADQ220" s="117"/>
      <c r="ADR220" s="117"/>
      <c r="ADS220" s="117"/>
      <c r="ADT220" s="117"/>
      <c r="ADU220" s="117"/>
      <c r="ADV220" s="117"/>
      <c r="ADW220" s="117"/>
      <c r="ADX220" s="117"/>
      <c r="ADY220" s="117"/>
      <c r="ADZ220" s="117"/>
      <c r="AEA220" s="117"/>
      <c r="AEB220" s="117"/>
      <c r="AEC220" s="117"/>
      <c r="AED220" s="117"/>
      <c r="AEE220" s="117"/>
      <c r="AEF220" s="117"/>
      <c r="AEG220" s="117"/>
      <c r="AEH220" s="117"/>
      <c r="AEI220" s="117"/>
      <c r="AEJ220" s="117"/>
      <c r="AEK220" s="117"/>
      <c r="AEL220" s="117"/>
      <c r="AEM220" s="117"/>
      <c r="AEN220" s="117"/>
      <c r="AEO220" s="117"/>
      <c r="AEP220" s="117"/>
      <c r="AEQ220" s="117"/>
      <c r="AER220" s="117"/>
      <c r="AES220" s="117"/>
      <c r="AET220" s="117"/>
      <c r="AEU220" s="117"/>
      <c r="AEV220" s="117"/>
      <c r="AEW220" s="117"/>
      <c r="AEX220" s="117"/>
      <c r="AEY220" s="117"/>
      <c r="AEZ220" s="117"/>
      <c r="AFA220" s="117"/>
      <c r="AFB220" s="117"/>
      <c r="AFC220" s="117"/>
      <c r="AFD220" s="117"/>
      <c r="AFE220" s="117"/>
      <c r="AFF220" s="117"/>
      <c r="AFG220" s="117"/>
      <c r="AFH220" s="117"/>
      <c r="AFI220" s="117"/>
      <c r="AFJ220" s="117"/>
      <c r="AFK220" s="117"/>
      <c r="AFL220" s="117"/>
      <c r="AFM220" s="117"/>
      <c r="AFN220" s="117"/>
      <c r="AFO220" s="117"/>
      <c r="AFP220" s="117"/>
      <c r="AFQ220" s="117"/>
      <c r="AFR220" s="117"/>
      <c r="AFS220" s="117"/>
      <c r="AFT220" s="117"/>
      <c r="AFU220" s="117"/>
      <c r="AFV220" s="117"/>
      <c r="AFW220" s="117"/>
      <c r="AFX220" s="117"/>
      <c r="AFY220" s="117"/>
      <c r="AFZ220" s="117"/>
      <c r="AGA220" s="117"/>
      <c r="AGB220" s="117"/>
      <c r="AGC220" s="117"/>
      <c r="AGD220" s="117"/>
      <c r="AGE220" s="117"/>
      <c r="AGF220" s="117"/>
      <c r="AGG220" s="117"/>
      <c r="AGH220" s="117"/>
      <c r="AGI220" s="117"/>
      <c r="AGJ220" s="117"/>
      <c r="AGK220" s="117"/>
      <c r="AGL220" s="117"/>
      <c r="AGM220" s="117"/>
      <c r="AGN220" s="117"/>
      <c r="AGO220" s="117"/>
      <c r="AGP220" s="117"/>
      <c r="AGQ220" s="117"/>
      <c r="AGR220" s="117"/>
      <c r="AGS220" s="117"/>
      <c r="AGT220" s="117"/>
      <c r="AGU220" s="117"/>
      <c r="AGV220" s="117"/>
      <c r="AGW220" s="117"/>
      <c r="AGX220" s="117"/>
      <c r="AGY220" s="117"/>
      <c r="AGZ220" s="117"/>
      <c r="AHA220" s="117"/>
      <c r="AHB220" s="117"/>
      <c r="AHC220" s="117"/>
      <c r="AHD220" s="117"/>
      <c r="AHE220" s="117"/>
      <c r="AHF220" s="117"/>
      <c r="AHG220" s="117"/>
      <c r="AHH220" s="117"/>
      <c r="AHI220" s="117"/>
      <c r="AHJ220" s="117"/>
      <c r="AHK220" s="117"/>
      <c r="AHL220" s="121"/>
    </row>
    <row r="221" spans="1:896" x14ac:dyDescent="0.25">
      <c r="A221" s="112" t="s">
        <v>4</v>
      </c>
      <c r="B221" s="113" t="s">
        <v>166</v>
      </c>
      <c r="C221" s="114" t="s">
        <v>350</v>
      </c>
      <c r="D221" s="126">
        <v>0</v>
      </c>
      <c r="E221" s="115">
        <v>22</v>
      </c>
      <c r="F221" s="116"/>
      <c r="G221" s="124" t="s">
        <v>3626</v>
      </c>
      <c r="H221" s="124" t="s">
        <v>3626</v>
      </c>
      <c r="I221" s="124" t="s">
        <v>3626</v>
      </c>
      <c r="J221" s="124" t="s">
        <v>3626</v>
      </c>
      <c r="K221" s="124" t="s">
        <v>3626</v>
      </c>
      <c r="L221" s="124" t="s">
        <v>3626</v>
      </c>
      <c r="M221" s="124" t="s">
        <v>3626</v>
      </c>
      <c r="N221" s="124" t="s">
        <v>3626</v>
      </c>
      <c r="O221" s="124" t="s">
        <v>3626</v>
      </c>
      <c r="P221" s="124" t="s">
        <v>3626</v>
      </c>
      <c r="Q221" s="124" t="s">
        <v>3626</v>
      </c>
      <c r="R221" s="124" t="s">
        <v>3626</v>
      </c>
      <c r="S221" s="124" t="s">
        <v>3626</v>
      </c>
      <c r="T221" s="124" t="s">
        <v>3626</v>
      </c>
      <c r="U221" s="124" t="s">
        <v>3626</v>
      </c>
      <c r="V221" s="124" t="s">
        <v>3626</v>
      </c>
      <c r="W221" s="124" t="s">
        <v>3626</v>
      </c>
      <c r="X221" s="124" t="s">
        <v>3626</v>
      </c>
      <c r="Y221" s="124" t="s">
        <v>3626</v>
      </c>
      <c r="Z221" s="124" t="s">
        <v>3626</v>
      </c>
      <c r="AA221" s="124" t="s">
        <v>3626</v>
      </c>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24" t="s">
        <v>3626</v>
      </c>
      <c r="EG221" s="117"/>
      <c r="EH221" s="117"/>
      <c r="EI221" s="117"/>
      <c r="EJ221" s="117"/>
      <c r="EK221" s="117"/>
      <c r="EL221" s="117"/>
      <c r="EM221" s="117"/>
      <c r="EN221" s="117"/>
      <c r="EO221" s="117"/>
      <c r="EP221" s="117"/>
      <c r="EQ221" s="117"/>
      <c r="ER221" s="117"/>
      <c r="ES221" s="117"/>
      <c r="ET221" s="117"/>
      <c r="EU221" s="117"/>
      <c r="EV221" s="117"/>
      <c r="EW221" s="117"/>
      <c r="EX221" s="117"/>
      <c r="EY221" s="117"/>
      <c r="EZ221" s="117"/>
      <c r="FA221" s="117"/>
      <c r="FB221" s="117"/>
      <c r="FC221" s="117"/>
      <c r="FD221" s="117"/>
      <c r="FE221" s="117"/>
      <c r="FF221" s="117"/>
      <c r="FG221" s="117"/>
      <c r="FH221" s="117"/>
      <c r="FI221" s="117"/>
      <c r="FJ221" s="117"/>
      <c r="FK221" s="117"/>
      <c r="FL221" s="117"/>
      <c r="FM221" s="117"/>
      <c r="FN221" s="117"/>
      <c r="FO221" s="117"/>
      <c r="FP221" s="117"/>
      <c r="FQ221" s="117"/>
      <c r="FR221" s="117"/>
      <c r="FS221" s="117"/>
      <c r="FT221" s="117"/>
      <c r="FU221" s="117"/>
      <c r="FV221" s="117"/>
      <c r="FW221" s="117"/>
      <c r="FX221" s="117"/>
      <c r="FY221" s="117"/>
      <c r="FZ221" s="117"/>
      <c r="GA221" s="117"/>
      <c r="GB221" s="117"/>
      <c r="GC221" s="117"/>
      <c r="GD221" s="117"/>
      <c r="GE221" s="117"/>
      <c r="GF221" s="117"/>
      <c r="GG221" s="117"/>
      <c r="GH221" s="117"/>
      <c r="GI221" s="117"/>
      <c r="GJ221" s="117"/>
      <c r="GK221" s="117"/>
      <c r="GL221" s="117"/>
      <c r="GM221" s="117"/>
      <c r="GN221" s="117"/>
      <c r="GO221" s="117"/>
      <c r="GP221" s="117"/>
      <c r="GQ221" s="117"/>
      <c r="GR221" s="117"/>
      <c r="GS221" s="117"/>
      <c r="GT221" s="117"/>
      <c r="GU221" s="117"/>
      <c r="GV221" s="117"/>
      <c r="GW221" s="117"/>
      <c r="GX221" s="117"/>
      <c r="GY221" s="117"/>
      <c r="GZ221" s="117"/>
      <c r="HA221" s="117"/>
      <c r="HB221" s="117"/>
      <c r="HC221" s="117"/>
      <c r="HD221" s="117"/>
      <c r="HE221" s="117"/>
      <c r="HF221" s="117"/>
      <c r="HG221" s="117"/>
      <c r="HH221" s="117"/>
      <c r="HI221" s="117"/>
      <c r="HJ221" s="117"/>
      <c r="HK221" s="117"/>
      <c r="HL221" s="117"/>
      <c r="HM221" s="117"/>
      <c r="HN221" s="117"/>
      <c r="HO221" s="117"/>
      <c r="HP221" s="117"/>
      <c r="HQ221" s="117"/>
      <c r="HR221" s="117"/>
      <c r="HS221" s="117"/>
      <c r="HT221" s="117"/>
      <c r="HU221" s="117"/>
      <c r="HV221" s="117"/>
      <c r="HW221" s="117"/>
      <c r="HX221" s="117"/>
      <c r="HY221" s="117"/>
      <c r="HZ221" s="117"/>
      <c r="IA221" s="117"/>
      <c r="IB221" s="117"/>
      <c r="IC221" s="117"/>
      <c r="ID221" s="117"/>
      <c r="IE221" s="117"/>
      <c r="IF221" s="117"/>
      <c r="IG221" s="117"/>
      <c r="IH221" s="117"/>
      <c r="II221" s="117"/>
      <c r="IJ221" s="117"/>
      <c r="IK221" s="117"/>
      <c r="IL221" s="117"/>
      <c r="IM221" s="117"/>
      <c r="IN221" s="117"/>
      <c r="IO221" s="117"/>
      <c r="IP221" s="117"/>
      <c r="IQ221" s="117"/>
      <c r="IR221" s="117"/>
      <c r="IS221" s="117"/>
      <c r="IT221" s="117"/>
      <c r="IU221" s="117"/>
      <c r="IV221" s="117"/>
      <c r="IW221" s="117"/>
      <c r="IX221" s="117"/>
      <c r="IY221" s="117"/>
      <c r="IZ221" s="117"/>
      <c r="JA221" s="117"/>
      <c r="JB221" s="117"/>
      <c r="JC221" s="117"/>
      <c r="JD221" s="117"/>
      <c r="JE221" s="117"/>
      <c r="JF221" s="117"/>
      <c r="JG221" s="117"/>
      <c r="JH221" s="117"/>
      <c r="JI221" s="117"/>
      <c r="JJ221" s="117"/>
      <c r="JK221" s="117"/>
      <c r="JL221" s="117"/>
      <c r="JM221" s="117"/>
      <c r="JN221" s="117"/>
      <c r="JO221" s="117"/>
      <c r="JP221" s="117"/>
      <c r="JQ221" s="117"/>
      <c r="JR221" s="117"/>
      <c r="JS221" s="117"/>
      <c r="JT221" s="117"/>
      <c r="JU221" s="117"/>
      <c r="JV221" s="117"/>
      <c r="JW221" s="117"/>
      <c r="JX221" s="117"/>
      <c r="JY221" s="117"/>
      <c r="JZ221" s="117"/>
      <c r="KA221" s="117"/>
      <c r="KB221" s="117"/>
      <c r="KC221" s="117"/>
      <c r="KD221" s="117"/>
      <c r="KE221" s="117"/>
      <c r="KF221" s="117"/>
      <c r="KG221" s="117"/>
      <c r="KH221" s="117"/>
      <c r="KI221" s="117"/>
      <c r="KJ221" s="117"/>
      <c r="KK221" s="117"/>
      <c r="KL221" s="117"/>
      <c r="KM221" s="117"/>
      <c r="KN221" s="117"/>
      <c r="KO221" s="117"/>
      <c r="KP221" s="117"/>
      <c r="KQ221" s="117"/>
      <c r="KR221" s="117"/>
      <c r="KS221" s="117"/>
      <c r="KT221" s="117"/>
      <c r="KU221" s="117"/>
      <c r="KV221" s="117"/>
      <c r="KW221" s="117"/>
      <c r="KX221" s="117"/>
      <c r="KY221" s="117"/>
      <c r="KZ221" s="117"/>
      <c r="LA221" s="117"/>
      <c r="LB221" s="117"/>
      <c r="LC221" s="117"/>
      <c r="LD221" s="117"/>
      <c r="LE221" s="117"/>
      <c r="LF221" s="117"/>
      <c r="LG221" s="117"/>
      <c r="LH221" s="117"/>
      <c r="LI221" s="117"/>
      <c r="LJ221" s="117"/>
      <c r="LK221" s="117"/>
      <c r="LL221" s="117"/>
      <c r="LM221" s="117"/>
      <c r="LN221" s="117"/>
      <c r="LO221" s="117"/>
      <c r="LP221" s="117"/>
      <c r="LQ221" s="117"/>
      <c r="LR221" s="117"/>
      <c r="LS221" s="117"/>
      <c r="LT221" s="117"/>
      <c r="LU221" s="117"/>
      <c r="LV221" s="117"/>
      <c r="LW221" s="117"/>
      <c r="LX221" s="117"/>
      <c r="LY221" s="117"/>
      <c r="LZ221" s="117"/>
      <c r="MA221" s="117"/>
      <c r="MB221" s="117"/>
      <c r="MC221" s="117"/>
      <c r="MD221" s="117"/>
      <c r="ME221" s="117"/>
      <c r="MF221" s="117"/>
      <c r="MG221" s="117"/>
      <c r="MH221" s="117"/>
      <c r="MI221" s="117"/>
      <c r="MJ221" s="117"/>
      <c r="MK221" s="117"/>
      <c r="ML221" s="117"/>
      <c r="MM221" s="117"/>
      <c r="MN221" s="117"/>
      <c r="MO221" s="117"/>
      <c r="MP221" s="117"/>
      <c r="MQ221" s="117"/>
      <c r="MR221" s="117"/>
      <c r="MS221" s="117"/>
      <c r="MT221" s="117"/>
      <c r="MU221" s="117"/>
      <c r="MV221" s="117"/>
      <c r="MW221" s="117"/>
      <c r="MX221" s="117"/>
      <c r="MY221" s="117"/>
      <c r="MZ221" s="117"/>
      <c r="NA221" s="117"/>
      <c r="NB221" s="117"/>
      <c r="NC221" s="117"/>
      <c r="ND221" s="117"/>
      <c r="NE221" s="117"/>
      <c r="NF221" s="117"/>
      <c r="NG221" s="117"/>
      <c r="NH221" s="117"/>
      <c r="NI221" s="117"/>
      <c r="NJ221" s="117"/>
      <c r="NK221" s="117"/>
      <c r="NL221" s="117"/>
      <c r="NM221" s="117"/>
      <c r="NN221" s="117"/>
      <c r="NO221" s="117"/>
      <c r="NP221" s="117"/>
      <c r="NQ221" s="117"/>
      <c r="NR221" s="117"/>
      <c r="NS221" s="117"/>
      <c r="NT221" s="117"/>
      <c r="NU221" s="117"/>
      <c r="NV221" s="117"/>
      <c r="NW221" s="117"/>
      <c r="NX221" s="117"/>
      <c r="NY221" s="117"/>
      <c r="NZ221" s="117"/>
      <c r="OA221" s="117"/>
      <c r="OB221" s="117"/>
      <c r="OC221" s="117"/>
      <c r="OD221" s="117"/>
      <c r="OE221" s="117"/>
      <c r="OF221" s="117"/>
      <c r="OG221" s="117"/>
      <c r="OH221" s="117"/>
      <c r="OI221" s="117"/>
      <c r="OJ221" s="117"/>
      <c r="OK221" s="117"/>
      <c r="OL221" s="117"/>
      <c r="OM221" s="117"/>
      <c r="ON221" s="117"/>
      <c r="OO221" s="117"/>
      <c r="OP221" s="117"/>
      <c r="OQ221" s="117"/>
      <c r="OR221" s="117"/>
      <c r="OS221" s="117"/>
      <c r="OT221" s="117"/>
      <c r="OU221" s="117"/>
      <c r="OV221" s="117"/>
      <c r="OW221" s="117"/>
      <c r="OX221" s="117"/>
      <c r="OY221" s="117"/>
      <c r="OZ221" s="117"/>
      <c r="PA221" s="117"/>
      <c r="PB221" s="117"/>
      <c r="PC221" s="117"/>
      <c r="PD221" s="117"/>
      <c r="PE221" s="117"/>
      <c r="PF221" s="117"/>
      <c r="PG221" s="117"/>
      <c r="PH221" s="117"/>
      <c r="PI221" s="117"/>
      <c r="PJ221" s="117"/>
      <c r="PK221" s="117"/>
      <c r="PL221" s="117"/>
      <c r="PM221" s="117"/>
      <c r="PN221" s="117"/>
      <c r="PO221" s="117"/>
      <c r="PP221" s="117"/>
      <c r="PQ221" s="117"/>
      <c r="PR221" s="117"/>
      <c r="PS221" s="117"/>
      <c r="PT221" s="117"/>
      <c r="PU221" s="117"/>
      <c r="PV221" s="117"/>
      <c r="PW221" s="117"/>
      <c r="PX221" s="117"/>
      <c r="PY221" s="117"/>
      <c r="PZ221" s="117"/>
      <c r="QA221" s="117"/>
      <c r="QB221" s="117"/>
      <c r="QC221" s="117"/>
      <c r="QD221" s="117"/>
      <c r="QE221" s="117"/>
      <c r="QF221" s="117"/>
      <c r="QG221" s="117"/>
      <c r="QH221" s="117"/>
      <c r="QI221" s="117"/>
      <c r="QJ221" s="117"/>
      <c r="QK221" s="117"/>
      <c r="QL221" s="117"/>
      <c r="QM221" s="117"/>
      <c r="QN221" s="117"/>
      <c r="QO221" s="117"/>
      <c r="QP221" s="117"/>
      <c r="QQ221" s="117"/>
      <c r="QR221" s="117"/>
      <c r="QS221" s="117"/>
      <c r="QT221" s="117"/>
      <c r="QU221" s="117"/>
      <c r="QV221" s="117"/>
      <c r="QW221" s="117"/>
      <c r="QX221" s="117"/>
      <c r="QY221" s="117"/>
      <c r="QZ221" s="117"/>
      <c r="RA221" s="117"/>
      <c r="RB221" s="117"/>
      <c r="RC221" s="117"/>
      <c r="RD221" s="117"/>
      <c r="RE221" s="117"/>
      <c r="RF221" s="117"/>
      <c r="RG221" s="117"/>
      <c r="RH221" s="117"/>
      <c r="RI221" s="117"/>
      <c r="RJ221" s="117"/>
      <c r="RK221" s="117"/>
      <c r="RL221" s="117"/>
      <c r="RM221" s="117"/>
      <c r="RN221" s="117"/>
      <c r="RO221" s="117"/>
      <c r="RP221" s="117"/>
      <c r="RQ221" s="117"/>
      <c r="RR221" s="117"/>
      <c r="RS221" s="117"/>
      <c r="RT221" s="117"/>
      <c r="RU221" s="117"/>
      <c r="RV221" s="117"/>
      <c r="RW221" s="117"/>
      <c r="RX221" s="117"/>
      <c r="RY221" s="117"/>
      <c r="RZ221" s="117"/>
      <c r="SA221" s="117"/>
      <c r="SB221" s="117"/>
      <c r="SC221" s="117"/>
      <c r="SD221" s="117"/>
      <c r="SE221" s="117"/>
      <c r="SF221" s="117"/>
      <c r="SG221" s="117"/>
      <c r="SH221" s="117"/>
      <c r="SI221" s="117"/>
      <c r="SJ221" s="117"/>
      <c r="SK221" s="117"/>
      <c r="SL221" s="117"/>
      <c r="SM221" s="117"/>
      <c r="SN221" s="117"/>
      <c r="SO221" s="117"/>
      <c r="SP221" s="117"/>
      <c r="SQ221" s="117"/>
      <c r="SR221" s="117"/>
      <c r="SS221" s="117"/>
      <c r="ST221" s="117"/>
      <c r="SU221" s="117"/>
      <c r="SV221" s="117"/>
      <c r="SW221" s="117"/>
      <c r="SX221" s="117"/>
      <c r="SY221" s="117"/>
      <c r="SZ221" s="117"/>
      <c r="TA221" s="117"/>
      <c r="TB221" s="117"/>
      <c r="TC221" s="117"/>
      <c r="TD221" s="117"/>
      <c r="TE221" s="117"/>
      <c r="TF221" s="117"/>
      <c r="TG221" s="117"/>
      <c r="TH221" s="117"/>
      <c r="TI221" s="117"/>
      <c r="TJ221" s="117"/>
      <c r="TK221" s="117"/>
      <c r="TL221" s="117"/>
      <c r="TM221" s="117"/>
      <c r="TN221" s="117"/>
      <c r="TO221" s="117"/>
      <c r="TP221" s="117"/>
      <c r="TQ221" s="117"/>
      <c r="TR221" s="117"/>
      <c r="TS221" s="117"/>
      <c r="TT221" s="117"/>
      <c r="TU221" s="117"/>
      <c r="TV221" s="117"/>
      <c r="TW221" s="117"/>
      <c r="TX221" s="117"/>
      <c r="TY221" s="117"/>
      <c r="TZ221" s="117"/>
      <c r="UA221" s="117"/>
      <c r="UB221" s="117"/>
      <c r="UC221" s="117"/>
      <c r="UD221" s="117"/>
      <c r="UE221" s="117"/>
      <c r="UF221" s="117"/>
      <c r="UG221" s="117"/>
      <c r="UH221" s="117"/>
      <c r="UI221" s="117"/>
      <c r="UJ221" s="117"/>
      <c r="UK221" s="117"/>
      <c r="UL221" s="117"/>
      <c r="UM221" s="117"/>
      <c r="UN221" s="117"/>
      <c r="UO221" s="117"/>
      <c r="UP221" s="117"/>
      <c r="UQ221" s="117"/>
      <c r="UR221" s="117"/>
      <c r="US221" s="117"/>
      <c r="UT221" s="117"/>
      <c r="UU221" s="117"/>
      <c r="UV221" s="117"/>
      <c r="UW221" s="117"/>
      <c r="UX221" s="117"/>
      <c r="UY221" s="117"/>
      <c r="UZ221" s="117"/>
      <c r="VA221" s="117"/>
      <c r="VB221" s="117"/>
      <c r="VC221" s="117"/>
      <c r="VD221" s="117"/>
      <c r="VE221" s="117"/>
      <c r="VF221" s="117"/>
      <c r="VG221" s="117"/>
      <c r="VH221" s="117"/>
      <c r="VI221" s="117"/>
      <c r="VJ221" s="117"/>
      <c r="VK221" s="117"/>
      <c r="VL221" s="117"/>
      <c r="VM221" s="117"/>
      <c r="VN221" s="117"/>
      <c r="VO221" s="117"/>
      <c r="VP221" s="117"/>
      <c r="VQ221" s="117"/>
      <c r="VR221" s="117"/>
      <c r="VS221" s="117"/>
      <c r="VT221" s="117"/>
      <c r="VU221" s="117"/>
      <c r="VV221" s="117"/>
      <c r="VW221" s="117"/>
      <c r="VX221" s="117"/>
      <c r="VY221" s="117"/>
      <c r="VZ221" s="117"/>
      <c r="WA221" s="117"/>
      <c r="WB221" s="117"/>
      <c r="WC221" s="117"/>
      <c r="WD221" s="117"/>
      <c r="WE221" s="117"/>
      <c r="WF221" s="117"/>
      <c r="WG221" s="117"/>
      <c r="WH221" s="117"/>
      <c r="WI221" s="117"/>
      <c r="WJ221" s="117"/>
      <c r="WK221" s="117"/>
      <c r="WL221" s="117"/>
      <c r="WM221" s="117"/>
      <c r="WN221" s="117"/>
      <c r="WO221" s="117"/>
      <c r="WP221" s="117"/>
      <c r="WQ221" s="117"/>
      <c r="WR221" s="117"/>
      <c r="WS221" s="117"/>
      <c r="WT221" s="117"/>
      <c r="WU221" s="117"/>
      <c r="WV221" s="117"/>
      <c r="WW221" s="117"/>
      <c r="WX221" s="117"/>
      <c r="WY221" s="117"/>
      <c r="WZ221" s="117"/>
      <c r="XA221" s="117"/>
      <c r="XB221" s="117"/>
      <c r="XC221" s="117"/>
      <c r="XD221" s="117"/>
      <c r="XE221" s="117"/>
      <c r="XF221" s="117"/>
      <c r="XG221" s="117"/>
      <c r="XH221" s="117"/>
      <c r="XI221" s="117"/>
      <c r="XJ221" s="117"/>
      <c r="XK221" s="117"/>
      <c r="XL221" s="117"/>
      <c r="XM221" s="117"/>
      <c r="XN221" s="117"/>
      <c r="XO221" s="117"/>
      <c r="XP221" s="117"/>
      <c r="XQ221" s="117"/>
      <c r="XR221" s="117"/>
      <c r="XS221" s="117"/>
      <c r="XT221" s="117"/>
      <c r="XU221" s="117"/>
      <c r="XV221" s="117"/>
      <c r="XW221" s="117"/>
      <c r="XX221" s="117"/>
      <c r="XY221" s="117"/>
      <c r="XZ221" s="117"/>
      <c r="YA221" s="117"/>
      <c r="YB221" s="117"/>
      <c r="YC221" s="117"/>
      <c r="YD221" s="117"/>
      <c r="YE221" s="117"/>
      <c r="YF221" s="117"/>
      <c r="YG221" s="117"/>
      <c r="YH221" s="117"/>
      <c r="YI221" s="117"/>
      <c r="YJ221" s="117"/>
      <c r="YK221" s="117"/>
      <c r="YL221" s="117"/>
      <c r="YM221" s="117"/>
      <c r="YN221" s="117"/>
      <c r="YO221" s="117"/>
      <c r="YP221" s="117"/>
      <c r="YQ221" s="117"/>
      <c r="YR221" s="117"/>
      <c r="YS221" s="117"/>
      <c r="YT221" s="117"/>
      <c r="YU221" s="117"/>
      <c r="YV221" s="117"/>
      <c r="YW221" s="117"/>
      <c r="YX221" s="117"/>
      <c r="YY221" s="117"/>
      <c r="YZ221" s="117"/>
      <c r="ZA221" s="117"/>
      <c r="ZB221" s="117"/>
      <c r="ZC221" s="117"/>
      <c r="ZD221" s="117"/>
      <c r="ZE221" s="117"/>
      <c r="ZF221" s="117"/>
      <c r="ZG221" s="117"/>
      <c r="ZH221" s="117"/>
      <c r="ZI221" s="117"/>
      <c r="ZJ221" s="117"/>
      <c r="ZK221" s="117"/>
      <c r="ZL221" s="117"/>
      <c r="ZM221" s="117"/>
      <c r="ZN221" s="117"/>
      <c r="ZO221" s="117"/>
      <c r="ZP221" s="117"/>
      <c r="ZQ221" s="117"/>
      <c r="ZR221" s="117"/>
      <c r="ZS221" s="117"/>
      <c r="ZT221" s="117"/>
      <c r="ZU221" s="117"/>
      <c r="ZV221" s="117"/>
      <c r="ZW221" s="117"/>
      <c r="ZX221" s="117"/>
      <c r="ZY221" s="117"/>
      <c r="ZZ221" s="117"/>
      <c r="AAA221" s="117"/>
      <c r="AAB221" s="117"/>
      <c r="AAC221" s="117"/>
      <c r="AAD221" s="117"/>
      <c r="AAE221" s="117"/>
      <c r="AAF221" s="117"/>
      <c r="AAG221" s="117"/>
      <c r="AAH221" s="117"/>
      <c r="AAI221" s="117"/>
      <c r="AAJ221" s="117"/>
      <c r="AAK221" s="117"/>
      <c r="AAL221" s="117"/>
      <c r="AAM221" s="117"/>
      <c r="AAN221" s="117"/>
      <c r="AAO221" s="117"/>
      <c r="AAP221" s="117"/>
      <c r="AAQ221" s="117"/>
      <c r="AAR221" s="117"/>
      <c r="AAS221" s="117"/>
      <c r="AAT221" s="117"/>
      <c r="AAU221" s="117"/>
      <c r="AAV221" s="117"/>
      <c r="AAW221" s="117"/>
      <c r="AAX221" s="117"/>
      <c r="AAY221" s="117"/>
      <c r="AAZ221" s="117"/>
      <c r="ABA221" s="117"/>
      <c r="ABB221" s="117"/>
      <c r="ABC221" s="117"/>
      <c r="ABD221" s="117"/>
      <c r="ABE221" s="117"/>
      <c r="ABF221" s="117"/>
      <c r="ABG221" s="117"/>
      <c r="ABH221" s="117"/>
      <c r="ABI221" s="117"/>
      <c r="ABJ221" s="117"/>
      <c r="ABK221" s="117"/>
      <c r="ABL221" s="117"/>
      <c r="ABM221" s="117"/>
      <c r="ABN221" s="117"/>
      <c r="ABO221" s="117"/>
      <c r="ABP221" s="117"/>
      <c r="ABQ221" s="117"/>
      <c r="ABR221" s="117"/>
      <c r="ABS221" s="117"/>
      <c r="ABT221" s="117"/>
      <c r="ABU221" s="117"/>
      <c r="ABV221" s="117"/>
      <c r="ABW221" s="117"/>
      <c r="ABX221" s="117"/>
      <c r="ABY221" s="117"/>
      <c r="ABZ221" s="117"/>
      <c r="ACA221" s="117"/>
      <c r="ACB221" s="117"/>
      <c r="ACC221" s="117"/>
      <c r="ACD221" s="117"/>
      <c r="ACE221" s="117"/>
      <c r="ACF221" s="117"/>
      <c r="ACG221" s="117"/>
      <c r="ACH221" s="117"/>
      <c r="ACI221" s="117"/>
      <c r="ACJ221" s="117"/>
      <c r="ACK221" s="117"/>
      <c r="ACL221" s="117"/>
      <c r="ACM221" s="117"/>
      <c r="ACN221" s="117"/>
      <c r="ACO221" s="117"/>
      <c r="ACP221" s="117"/>
      <c r="ACQ221" s="117"/>
      <c r="ACR221" s="117"/>
      <c r="ACS221" s="117"/>
      <c r="ACT221" s="117"/>
      <c r="ACU221" s="117"/>
      <c r="ACV221" s="117"/>
      <c r="ACW221" s="117"/>
      <c r="ACX221" s="117"/>
      <c r="ACY221" s="117"/>
      <c r="ACZ221" s="117"/>
      <c r="ADA221" s="117"/>
      <c r="ADB221" s="117"/>
      <c r="ADC221" s="117"/>
      <c r="ADD221" s="117"/>
      <c r="ADE221" s="117"/>
      <c r="ADF221" s="117"/>
      <c r="ADG221" s="117"/>
      <c r="ADH221" s="117"/>
      <c r="ADI221" s="117"/>
      <c r="ADJ221" s="117"/>
      <c r="ADK221" s="117"/>
      <c r="ADL221" s="117"/>
      <c r="ADM221" s="117"/>
      <c r="ADN221" s="117"/>
      <c r="ADO221" s="117"/>
      <c r="ADP221" s="117"/>
      <c r="ADQ221" s="117"/>
      <c r="ADR221" s="117"/>
      <c r="ADS221" s="117"/>
      <c r="ADT221" s="117"/>
      <c r="ADU221" s="117"/>
      <c r="ADV221" s="117"/>
      <c r="ADW221" s="117"/>
      <c r="ADX221" s="117"/>
      <c r="ADY221" s="117"/>
      <c r="ADZ221" s="117"/>
      <c r="AEA221" s="117"/>
      <c r="AEB221" s="117"/>
      <c r="AEC221" s="117"/>
      <c r="AED221" s="117"/>
      <c r="AEE221" s="117"/>
      <c r="AEF221" s="117"/>
      <c r="AEG221" s="117"/>
      <c r="AEH221" s="117"/>
      <c r="AEI221" s="117"/>
      <c r="AEJ221" s="117"/>
      <c r="AEK221" s="117"/>
      <c r="AEL221" s="117"/>
      <c r="AEM221" s="117"/>
      <c r="AEN221" s="117"/>
      <c r="AEO221" s="117"/>
      <c r="AEP221" s="117"/>
      <c r="AEQ221" s="117"/>
      <c r="AER221" s="117"/>
      <c r="AES221" s="117"/>
      <c r="AET221" s="117"/>
      <c r="AEU221" s="117"/>
      <c r="AEV221" s="117"/>
      <c r="AEW221" s="117"/>
      <c r="AEX221" s="117"/>
      <c r="AEY221" s="117"/>
      <c r="AEZ221" s="117"/>
      <c r="AFA221" s="117"/>
      <c r="AFB221" s="117"/>
      <c r="AFC221" s="117"/>
      <c r="AFD221" s="117"/>
      <c r="AFE221" s="117"/>
      <c r="AFF221" s="117"/>
      <c r="AFG221" s="117"/>
      <c r="AFH221" s="117"/>
      <c r="AFI221" s="117"/>
      <c r="AFJ221" s="117"/>
      <c r="AFK221" s="117"/>
      <c r="AFL221" s="117"/>
      <c r="AFM221" s="117"/>
      <c r="AFN221" s="117"/>
      <c r="AFO221" s="117"/>
      <c r="AFP221" s="117"/>
      <c r="AFQ221" s="117"/>
      <c r="AFR221" s="117"/>
      <c r="AFS221" s="117"/>
      <c r="AFT221" s="117"/>
      <c r="AFU221" s="117"/>
      <c r="AFV221" s="117"/>
      <c r="AFW221" s="117"/>
      <c r="AFX221" s="117"/>
      <c r="AFY221" s="117"/>
      <c r="AFZ221" s="117"/>
      <c r="AGA221" s="117"/>
      <c r="AGB221" s="117"/>
      <c r="AGC221" s="117"/>
      <c r="AGD221" s="117"/>
      <c r="AGE221" s="117"/>
      <c r="AGF221" s="117"/>
      <c r="AGG221" s="117"/>
      <c r="AGH221" s="117"/>
      <c r="AGI221" s="117"/>
      <c r="AGJ221" s="117"/>
      <c r="AGK221" s="117"/>
      <c r="AGL221" s="117"/>
      <c r="AGM221" s="117"/>
      <c r="AGN221" s="117"/>
      <c r="AGO221" s="117"/>
      <c r="AGP221" s="117"/>
      <c r="AGQ221" s="117"/>
      <c r="AGR221" s="117"/>
      <c r="AGS221" s="117"/>
      <c r="AGT221" s="117"/>
      <c r="AGU221" s="117"/>
      <c r="AGV221" s="117"/>
      <c r="AGW221" s="117"/>
      <c r="AGX221" s="117"/>
      <c r="AGY221" s="117"/>
      <c r="AGZ221" s="117"/>
      <c r="AHA221" s="117"/>
      <c r="AHB221" s="117"/>
      <c r="AHC221" s="117"/>
      <c r="AHD221" s="117"/>
      <c r="AHE221" s="117"/>
      <c r="AHF221" s="117"/>
      <c r="AHG221" s="117"/>
      <c r="AHH221" s="117"/>
      <c r="AHI221" s="117"/>
      <c r="AHJ221" s="117"/>
      <c r="AHK221" s="117"/>
      <c r="AHL221" s="121"/>
    </row>
    <row r="222" spans="1:896" x14ac:dyDescent="0.25">
      <c r="A222" s="112" t="s">
        <v>4</v>
      </c>
      <c r="B222" s="113" t="s">
        <v>167</v>
      </c>
      <c r="C222" s="114" t="s">
        <v>351</v>
      </c>
      <c r="D222" s="126">
        <v>0</v>
      </c>
      <c r="E222" s="115">
        <v>22</v>
      </c>
      <c r="F222" s="116"/>
      <c r="G222" s="124" t="s">
        <v>3626</v>
      </c>
      <c r="H222" s="124" t="s">
        <v>3626</v>
      </c>
      <c r="I222" s="124" t="s">
        <v>3626</v>
      </c>
      <c r="J222" s="124" t="s">
        <v>3626</v>
      </c>
      <c r="K222" s="124" t="s">
        <v>3626</v>
      </c>
      <c r="L222" s="124" t="s">
        <v>3626</v>
      </c>
      <c r="M222" s="124" t="s">
        <v>3626</v>
      </c>
      <c r="N222" s="124" t="s">
        <v>3626</v>
      </c>
      <c r="O222" s="124" t="s">
        <v>3626</v>
      </c>
      <c r="P222" s="124" t="s">
        <v>3626</v>
      </c>
      <c r="Q222" s="124" t="s">
        <v>3626</v>
      </c>
      <c r="R222" s="124" t="s">
        <v>3626</v>
      </c>
      <c r="S222" s="124" t="s">
        <v>3626</v>
      </c>
      <c r="T222" s="124" t="s">
        <v>3626</v>
      </c>
      <c r="U222" s="124" t="s">
        <v>3626</v>
      </c>
      <c r="V222" s="124" t="s">
        <v>3626</v>
      </c>
      <c r="W222" s="124" t="s">
        <v>3626</v>
      </c>
      <c r="X222" s="124" t="s">
        <v>3626</v>
      </c>
      <c r="Y222" s="124" t="s">
        <v>3626</v>
      </c>
      <c r="Z222" s="124" t="s">
        <v>3626</v>
      </c>
      <c r="AA222" s="124" t="s">
        <v>3626</v>
      </c>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24" t="s">
        <v>3626</v>
      </c>
      <c r="EG222" s="117"/>
      <c r="EH222" s="117"/>
      <c r="EI222" s="117"/>
      <c r="EJ222" s="117"/>
      <c r="EK222" s="117"/>
      <c r="EL222" s="117"/>
      <c r="EM222" s="117"/>
      <c r="EN222" s="117"/>
      <c r="EO222" s="117"/>
      <c r="EP222" s="117"/>
      <c r="EQ222" s="117"/>
      <c r="ER222" s="117"/>
      <c r="ES222" s="117"/>
      <c r="ET222" s="117"/>
      <c r="EU222" s="117"/>
      <c r="EV222" s="117"/>
      <c r="EW222" s="117"/>
      <c r="EX222" s="117"/>
      <c r="EY222" s="117"/>
      <c r="EZ222" s="117"/>
      <c r="FA222" s="117"/>
      <c r="FB222" s="117"/>
      <c r="FC222" s="117"/>
      <c r="FD222" s="117"/>
      <c r="FE222" s="117"/>
      <c r="FF222" s="117"/>
      <c r="FG222" s="117"/>
      <c r="FH222" s="117"/>
      <c r="FI222" s="117"/>
      <c r="FJ222" s="117"/>
      <c r="FK222" s="117"/>
      <c r="FL222" s="117"/>
      <c r="FM222" s="117"/>
      <c r="FN222" s="117"/>
      <c r="FO222" s="117"/>
      <c r="FP222" s="117"/>
      <c r="FQ222" s="117"/>
      <c r="FR222" s="117"/>
      <c r="FS222" s="117"/>
      <c r="FT222" s="117"/>
      <c r="FU222" s="117"/>
      <c r="FV222" s="117"/>
      <c r="FW222" s="117"/>
      <c r="FX222" s="117"/>
      <c r="FY222" s="117"/>
      <c r="FZ222" s="117"/>
      <c r="GA222" s="117"/>
      <c r="GB222" s="117"/>
      <c r="GC222" s="117"/>
      <c r="GD222" s="117"/>
      <c r="GE222" s="117"/>
      <c r="GF222" s="117"/>
      <c r="GG222" s="117"/>
      <c r="GH222" s="117"/>
      <c r="GI222" s="117"/>
      <c r="GJ222" s="117"/>
      <c r="GK222" s="117"/>
      <c r="GL222" s="117"/>
      <c r="GM222" s="117"/>
      <c r="GN222" s="117"/>
      <c r="GO222" s="117"/>
      <c r="GP222" s="117"/>
      <c r="GQ222" s="117"/>
      <c r="GR222" s="117"/>
      <c r="GS222" s="117"/>
      <c r="GT222" s="117"/>
      <c r="GU222" s="117"/>
      <c r="GV222" s="117"/>
      <c r="GW222" s="117"/>
      <c r="GX222" s="117"/>
      <c r="GY222" s="117"/>
      <c r="GZ222" s="117"/>
      <c r="HA222" s="117"/>
      <c r="HB222" s="117"/>
      <c r="HC222" s="117"/>
      <c r="HD222" s="117"/>
      <c r="HE222" s="117"/>
      <c r="HF222" s="117"/>
      <c r="HG222" s="117"/>
      <c r="HH222" s="117"/>
      <c r="HI222" s="117"/>
      <c r="HJ222" s="117"/>
      <c r="HK222" s="117"/>
      <c r="HL222" s="117"/>
      <c r="HM222" s="117"/>
      <c r="HN222" s="117"/>
      <c r="HO222" s="117"/>
      <c r="HP222" s="117"/>
      <c r="HQ222" s="117"/>
      <c r="HR222" s="117"/>
      <c r="HS222" s="117"/>
      <c r="HT222" s="117"/>
      <c r="HU222" s="117"/>
      <c r="HV222" s="117"/>
      <c r="HW222" s="117"/>
      <c r="HX222" s="117"/>
      <c r="HY222" s="117"/>
      <c r="HZ222" s="117"/>
      <c r="IA222" s="117"/>
      <c r="IB222" s="117"/>
      <c r="IC222" s="117"/>
      <c r="ID222" s="117"/>
      <c r="IE222" s="117"/>
      <c r="IF222" s="117"/>
      <c r="IG222" s="117"/>
      <c r="IH222" s="117"/>
      <c r="II222" s="117"/>
      <c r="IJ222" s="117"/>
      <c r="IK222" s="117"/>
      <c r="IL222" s="117"/>
      <c r="IM222" s="117"/>
      <c r="IN222" s="117"/>
      <c r="IO222" s="117"/>
      <c r="IP222" s="117"/>
      <c r="IQ222" s="117"/>
      <c r="IR222" s="117"/>
      <c r="IS222" s="117"/>
      <c r="IT222" s="117"/>
      <c r="IU222" s="117"/>
      <c r="IV222" s="117"/>
      <c r="IW222" s="117"/>
      <c r="IX222" s="117"/>
      <c r="IY222" s="117"/>
      <c r="IZ222" s="117"/>
      <c r="JA222" s="117"/>
      <c r="JB222" s="117"/>
      <c r="JC222" s="117"/>
      <c r="JD222" s="117"/>
      <c r="JE222" s="117"/>
      <c r="JF222" s="117"/>
      <c r="JG222" s="117"/>
      <c r="JH222" s="117"/>
      <c r="JI222" s="117"/>
      <c r="JJ222" s="117"/>
      <c r="JK222" s="117"/>
      <c r="JL222" s="117"/>
      <c r="JM222" s="117"/>
      <c r="JN222" s="117"/>
      <c r="JO222" s="117"/>
      <c r="JP222" s="117"/>
      <c r="JQ222" s="117"/>
      <c r="JR222" s="117"/>
      <c r="JS222" s="117"/>
      <c r="JT222" s="117"/>
      <c r="JU222" s="117"/>
      <c r="JV222" s="117"/>
      <c r="JW222" s="117"/>
      <c r="JX222" s="117"/>
      <c r="JY222" s="117"/>
      <c r="JZ222" s="117"/>
      <c r="KA222" s="117"/>
      <c r="KB222" s="117"/>
      <c r="KC222" s="117"/>
      <c r="KD222" s="117"/>
      <c r="KE222" s="117"/>
      <c r="KF222" s="117"/>
      <c r="KG222" s="117"/>
      <c r="KH222" s="117"/>
      <c r="KI222" s="117"/>
      <c r="KJ222" s="117"/>
      <c r="KK222" s="117"/>
      <c r="KL222" s="117"/>
      <c r="KM222" s="117"/>
      <c r="KN222" s="117"/>
      <c r="KO222" s="117"/>
      <c r="KP222" s="117"/>
      <c r="KQ222" s="117"/>
      <c r="KR222" s="117"/>
      <c r="KS222" s="117"/>
      <c r="KT222" s="117"/>
      <c r="KU222" s="117"/>
      <c r="KV222" s="117"/>
      <c r="KW222" s="117"/>
      <c r="KX222" s="117"/>
      <c r="KY222" s="117"/>
      <c r="KZ222" s="117"/>
      <c r="LA222" s="117"/>
      <c r="LB222" s="117"/>
      <c r="LC222" s="117"/>
      <c r="LD222" s="117"/>
      <c r="LE222" s="117"/>
      <c r="LF222" s="117"/>
      <c r="LG222" s="117"/>
      <c r="LH222" s="117"/>
      <c r="LI222" s="117"/>
      <c r="LJ222" s="117"/>
      <c r="LK222" s="117"/>
      <c r="LL222" s="117"/>
      <c r="LM222" s="117"/>
      <c r="LN222" s="117"/>
      <c r="LO222" s="117"/>
      <c r="LP222" s="117"/>
      <c r="LQ222" s="117"/>
      <c r="LR222" s="117"/>
      <c r="LS222" s="117"/>
      <c r="LT222" s="117"/>
      <c r="LU222" s="117"/>
      <c r="LV222" s="117"/>
      <c r="LW222" s="117"/>
      <c r="LX222" s="117"/>
      <c r="LY222" s="117"/>
      <c r="LZ222" s="117"/>
      <c r="MA222" s="117"/>
      <c r="MB222" s="117"/>
      <c r="MC222" s="117"/>
      <c r="MD222" s="117"/>
      <c r="ME222" s="117"/>
      <c r="MF222" s="117"/>
      <c r="MG222" s="117"/>
      <c r="MH222" s="117"/>
      <c r="MI222" s="117"/>
      <c r="MJ222" s="117"/>
      <c r="MK222" s="117"/>
      <c r="ML222" s="117"/>
      <c r="MM222" s="117"/>
      <c r="MN222" s="117"/>
      <c r="MO222" s="117"/>
      <c r="MP222" s="117"/>
      <c r="MQ222" s="117"/>
      <c r="MR222" s="117"/>
      <c r="MS222" s="117"/>
      <c r="MT222" s="117"/>
      <c r="MU222" s="117"/>
      <c r="MV222" s="117"/>
      <c r="MW222" s="117"/>
      <c r="MX222" s="117"/>
      <c r="MY222" s="117"/>
      <c r="MZ222" s="117"/>
      <c r="NA222" s="117"/>
      <c r="NB222" s="117"/>
      <c r="NC222" s="117"/>
      <c r="ND222" s="117"/>
      <c r="NE222" s="117"/>
      <c r="NF222" s="117"/>
      <c r="NG222" s="117"/>
      <c r="NH222" s="117"/>
      <c r="NI222" s="117"/>
      <c r="NJ222" s="117"/>
      <c r="NK222" s="117"/>
      <c r="NL222" s="117"/>
      <c r="NM222" s="117"/>
      <c r="NN222" s="117"/>
      <c r="NO222" s="117"/>
      <c r="NP222" s="117"/>
      <c r="NQ222" s="117"/>
      <c r="NR222" s="117"/>
      <c r="NS222" s="117"/>
      <c r="NT222" s="117"/>
      <c r="NU222" s="117"/>
      <c r="NV222" s="117"/>
      <c r="NW222" s="117"/>
      <c r="NX222" s="117"/>
      <c r="NY222" s="117"/>
      <c r="NZ222" s="117"/>
      <c r="OA222" s="117"/>
      <c r="OB222" s="117"/>
      <c r="OC222" s="117"/>
      <c r="OD222" s="117"/>
      <c r="OE222" s="117"/>
      <c r="OF222" s="117"/>
      <c r="OG222" s="117"/>
      <c r="OH222" s="117"/>
      <c r="OI222" s="117"/>
      <c r="OJ222" s="117"/>
      <c r="OK222" s="117"/>
      <c r="OL222" s="117"/>
      <c r="OM222" s="117"/>
      <c r="ON222" s="117"/>
      <c r="OO222" s="117"/>
      <c r="OP222" s="117"/>
      <c r="OQ222" s="117"/>
      <c r="OR222" s="117"/>
      <c r="OS222" s="117"/>
      <c r="OT222" s="117"/>
      <c r="OU222" s="117"/>
      <c r="OV222" s="117"/>
      <c r="OW222" s="117"/>
      <c r="OX222" s="117"/>
      <c r="OY222" s="117"/>
      <c r="OZ222" s="117"/>
      <c r="PA222" s="117"/>
      <c r="PB222" s="117"/>
      <c r="PC222" s="117"/>
      <c r="PD222" s="117"/>
      <c r="PE222" s="117"/>
      <c r="PF222" s="117"/>
      <c r="PG222" s="117"/>
      <c r="PH222" s="117"/>
      <c r="PI222" s="117"/>
      <c r="PJ222" s="117"/>
      <c r="PK222" s="117"/>
      <c r="PL222" s="117"/>
      <c r="PM222" s="117"/>
      <c r="PN222" s="117"/>
      <c r="PO222" s="117"/>
      <c r="PP222" s="117"/>
      <c r="PQ222" s="117"/>
      <c r="PR222" s="117"/>
      <c r="PS222" s="117"/>
      <c r="PT222" s="117"/>
      <c r="PU222" s="117"/>
      <c r="PV222" s="117"/>
      <c r="PW222" s="117"/>
      <c r="PX222" s="117"/>
      <c r="PY222" s="117"/>
      <c r="PZ222" s="117"/>
      <c r="QA222" s="117"/>
      <c r="QB222" s="117"/>
      <c r="QC222" s="117"/>
      <c r="QD222" s="117"/>
      <c r="QE222" s="117"/>
      <c r="QF222" s="117"/>
      <c r="QG222" s="117"/>
      <c r="QH222" s="117"/>
      <c r="QI222" s="117"/>
      <c r="QJ222" s="117"/>
      <c r="QK222" s="117"/>
      <c r="QL222" s="117"/>
      <c r="QM222" s="117"/>
      <c r="QN222" s="117"/>
      <c r="QO222" s="117"/>
      <c r="QP222" s="117"/>
      <c r="QQ222" s="117"/>
      <c r="QR222" s="117"/>
      <c r="QS222" s="117"/>
      <c r="QT222" s="117"/>
      <c r="QU222" s="117"/>
      <c r="QV222" s="117"/>
      <c r="QW222" s="117"/>
      <c r="QX222" s="117"/>
      <c r="QY222" s="117"/>
      <c r="QZ222" s="117"/>
      <c r="RA222" s="117"/>
      <c r="RB222" s="117"/>
      <c r="RC222" s="117"/>
      <c r="RD222" s="117"/>
      <c r="RE222" s="117"/>
      <c r="RF222" s="117"/>
      <c r="RG222" s="117"/>
      <c r="RH222" s="117"/>
      <c r="RI222" s="117"/>
      <c r="RJ222" s="117"/>
      <c r="RK222" s="117"/>
      <c r="RL222" s="117"/>
      <c r="RM222" s="117"/>
      <c r="RN222" s="117"/>
      <c r="RO222" s="117"/>
      <c r="RP222" s="117"/>
      <c r="RQ222" s="117"/>
      <c r="RR222" s="117"/>
      <c r="RS222" s="117"/>
      <c r="RT222" s="117"/>
      <c r="RU222" s="117"/>
      <c r="RV222" s="117"/>
      <c r="RW222" s="117"/>
      <c r="RX222" s="117"/>
      <c r="RY222" s="117"/>
      <c r="RZ222" s="117"/>
      <c r="SA222" s="117"/>
      <c r="SB222" s="117"/>
      <c r="SC222" s="117"/>
      <c r="SD222" s="117"/>
      <c r="SE222" s="117"/>
      <c r="SF222" s="117"/>
      <c r="SG222" s="117"/>
      <c r="SH222" s="117"/>
      <c r="SI222" s="117"/>
      <c r="SJ222" s="117"/>
      <c r="SK222" s="117"/>
      <c r="SL222" s="117"/>
      <c r="SM222" s="117"/>
      <c r="SN222" s="117"/>
      <c r="SO222" s="117"/>
      <c r="SP222" s="117"/>
      <c r="SQ222" s="117"/>
      <c r="SR222" s="117"/>
      <c r="SS222" s="117"/>
      <c r="ST222" s="117"/>
      <c r="SU222" s="117"/>
      <c r="SV222" s="117"/>
      <c r="SW222" s="117"/>
      <c r="SX222" s="117"/>
      <c r="SY222" s="117"/>
      <c r="SZ222" s="117"/>
      <c r="TA222" s="117"/>
      <c r="TB222" s="117"/>
      <c r="TC222" s="117"/>
      <c r="TD222" s="117"/>
      <c r="TE222" s="117"/>
      <c r="TF222" s="117"/>
      <c r="TG222" s="117"/>
      <c r="TH222" s="117"/>
      <c r="TI222" s="117"/>
      <c r="TJ222" s="117"/>
      <c r="TK222" s="117"/>
      <c r="TL222" s="117"/>
      <c r="TM222" s="117"/>
      <c r="TN222" s="117"/>
      <c r="TO222" s="117"/>
      <c r="TP222" s="117"/>
      <c r="TQ222" s="117"/>
      <c r="TR222" s="117"/>
      <c r="TS222" s="117"/>
      <c r="TT222" s="117"/>
      <c r="TU222" s="117"/>
      <c r="TV222" s="117"/>
      <c r="TW222" s="117"/>
      <c r="TX222" s="117"/>
      <c r="TY222" s="117"/>
      <c r="TZ222" s="117"/>
      <c r="UA222" s="117"/>
      <c r="UB222" s="117"/>
      <c r="UC222" s="117"/>
      <c r="UD222" s="117"/>
      <c r="UE222" s="117"/>
      <c r="UF222" s="117"/>
      <c r="UG222" s="117"/>
      <c r="UH222" s="117"/>
      <c r="UI222" s="117"/>
      <c r="UJ222" s="117"/>
      <c r="UK222" s="117"/>
      <c r="UL222" s="117"/>
      <c r="UM222" s="117"/>
      <c r="UN222" s="117"/>
      <c r="UO222" s="117"/>
      <c r="UP222" s="117"/>
      <c r="UQ222" s="117"/>
      <c r="UR222" s="117"/>
      <c r="US222" s="117"/>
      <c r="UT222" s="117"/>
      <c r="UU222" s="117"/>
      <c r="UV222" s="117"/>
      <c r="UW222" s="117"/>
      <c r="UX222" s="117"/>
      <c r="UY222" s="117"/>
      <c r="UZ222" s="117"/>
      <c r="VA222" s="117"/>
      <c r="VB222" s="117"/>
      <c r="VC222" s="117"/>
      <c r="VD222" s="117"/>
      <c r="VE222" s="117"/>
      <c r="VF222" s="117"/>
      <c r="VG222" s="117"/>
      <c r="VH222" s="117"/>
      <c r="VI222" s="117"/>
      <c r="VJ222" s="117"/>
      <c r="VK222" s="117"/>
      <c r="VL222" s="117"/>
      <c r="VM222" s="117"/>
      <c r="VN222" s="117"/>
      <c r="VO222" s="117"/>
      <c r="VP222" s="117"/>
      <c r="VQ222" s="117"/>
      <c r="VR222" s="117"/>
      <c r="VS222" s="117"/>
      <c r="VT222" s="117"/>
      <c r="VU222" s="117"/>
      <c r="VV222" s="117"/>
      <c r="VW222" s="117"/>
      <c r="VX222" s="117"/>
      <c r="VY222" s="117"/>
      <c r="VZ222" s="117"/>
      <c r="WA222" s="117"/>
      <c r="WB222" s="117"/>
      <c r="WC222" s="117"/>
      <c r="WD222" s="117"/>
      <c r="WE222" s="117"/>
      <c r="WF222" s="117"/>
      <c r="WG222" s="117"/>
      <c r="WH222" s="117"/>
      <c r="WI222" s="117"/>
      <c r="WJ222" s="117"/>
      <c r="WK222" s="117"/>
      <c r="WL222" s="117"/>
      <c r="WM222" s="117"/>
      <c r="WN222" s="117"/>
      <c r="WO222" s="117"/>
      <c r="WP222" s="117"/>
      <c r="WQ222" s="117"/>
      <c r="WR222" s="117"/>
      <c r="WS222" s="117"/>
      <c r="WT222" s="117"/>
      <c r="WU222" s="117"/>
      <c r="WV222" s="117"/>
      <c r="WW222" s="117"/>
      <c r="WX222" s="117"/>
      <c r="WY222" s="117"/>
      <c r="WZ222" s="117"/>
      <c r="XA222" s="117"/>
      <c r="XB222" s="117"/>
      <c r="XC222" s="117"/>
      <c r="XD222" s="117"/>
      <c r="XE222" s="117"/>
      <c r="XF222" s="117"/>
      <c r="XG222" s="117"/>
      <c r="XH222" s="117"/>
      <c r="XI222" s="117"/>
      <c r="XJ222" s="117"/>
      <c r="XK222" s="117"/>
      <c r="XL222" s="117"/>
      <c r="XM222" s="117"/>
      <c r="XN222" s="117"/>
      <c r="XO222" s="117"/>
      <c r="XP222" s="117"/>
      <c r="XQ222" s="117"/>
      <c r="XR222" s="117"/>
      <c r="XS222" s="117"/>
      <c r="XT222" s="117"/>
      <c r="XU222" s="117"/>
      <c r="XV222" s="117"/>
      <c r="XW222" s="117"/>
      <c r="XX222" s="117"/>
      <c r="XY222" s="117"/>
      <c r="XZ222" s="117"/>
      <c r="YA222" s="117"/>
      <c r="YB222" s="117"/>
      <c r="YC222" s="117"/>
      <c r="YD222" s="117"/>
      <c r="YE222" s="117"/>
      <c r="YF222" s="117"/>
      <c r="YG222" s="117"/>
      <c r="YH222" s="117"/>
      <c r="YI222" s="117"/>
      <c r="YJ222" s="117"/>
      <c r="YK222" s="117"/>
      <c r="YL222" s="117"/>
      <c r="YM222" s="117"/>
      <c r="YN222" s="117"/>
      <c r="YO222" s="117"/>
      <c r="YP222" s="117"/>
      <c r="YQ222" s="117"/>
      <c r="YR222" s="117"/>
      <c r="YS222" s="117"/>
      <c r="YT222" s="117"/>
      <c r="YU222" s="117"/>
      <c r="YV222" s="117"/>
      <c r="YW222" s="117"/>
      <c r="YX222" s="117"/>
      <c r="YY222" s="117"/>
      <c r="YZ222" s="117"/>
      <c r="ZA222" s="117"/>
      <c r="ZB222" s="117"/>
      <c r="ZC222" s="117"/>
      <c r="ZD222" s="117"/>
      <c r="ZE222" s="117"/>
      <c r="ZF222" s="117"/>
      <c r="ZG222" s="117"/>
      <c r="ZH222" s="117"/>
      <c r="ZI222" s="117"/>
      <c r="ZJ222" s="117"/>
      <c r="ZK222" s="117"/>
      <c r="ZL222" s="117"/>
      <c r="ZM222" s="117"/>
      <c r="ZN222" s="117"/>
      <c r="ZO222" s="117"/>
      <c r="ZP222" s="117"/>
      <c r="ZQ222" s="117"/>
      <c r="ZR222" s="117"/>
      <c r="ZS222" s="117"/>
      <c r="ZT222" s="117"/>
      <c r="ZU222" s="117"/>
      <c r="ZV222" s="117"/>
      <c r="ZW222" s="117"/>
      <c r="ZX222" s="117"/>
      <c r="ZY222" s="117"/>
      <c r="ZZ222" s="117"/>
      <c r="AAA222" s="117"/>
      <c r="AAB222" s="117"/>
      <c r="AAC222" s="117"/>
      <c r="AAD222" s="117"/>
      <c r="AAE222" s="117"/>
      <c r="AAF222" s="117"/>
      <c r="AAG222" s="117"/>
      <c r="AAH222" s="117"/>
      <c r="AAI222" s="117"/>
      <c r="AAJ222" s="117"/>
      <c r="AAK222" s="117"/>
      <c r="AAL222" s="117"/>
      <c r="AAM222" s="117"/>
      <c r="AAN222" s="117"/>
      <c r="AAO222" s="117"/>
      <c r="AAP222" s="117"/>
      <c r="AAQ222" s="117"/>
      <c r="AAR222" s="117"/>
      <c r="AAS222" s="117"/>
      <c r="AAT222" s="117"/>
      <c r="AAU222" s="117"/>
      <c r="AAV222" s="117"/>
      <c r="AAW222" s="117"/>
      <c r="AAX222" s="117"/>
      <c r="AAY222" s="117"/>
      <c r="AAZ222" s="117"/>
      <c r="ABA222" s="117"/>
      <c r="ABB222" s="117"/>
      <c r="ABC222" s="117"/>
      <c r="ABD222" s="117"/>
      <c r="ABE222" s="117"/>
      <c r="ABF222" s="117"/>
      <c r="ABG222" s="117"/>
      <c r="ABH222" s="117"/>
      <c r="ABI222" s="117"/>
      <c r="ABJ222" s="117"/>
      <c r="ABK222" s="117"/>
      <c r="ABL222" s="117"/>
      <c r="ABM222" s="117"/>
      <c r="ABN222" s="117"/>
      <c r="ABO222" s="117"/>
      <c r="ABP222" s="117"/>
      <c r="ABQ222" s="117"/>
      <c r="ABR222" s="117"/>
      <c r="ABS222" s="117"/>
      <c r="ABT222" s="117"/>
      <c r="ABU222" s="117"/>
      <c r="ABV222" s="117"/>
      <c r="ABW222" s="117"/>
      <c r="ABX222" s="117"/>
      <c r="ABY222" s="117"/>
      <c r="ABZ222" s="117"/>
      <c r="ACA222" s="117"/>
      <c r="ACB222" s="117"/>
      <c r="ACC222" s="117"/>
      <c r="ACD222" s="117"/>
      <c r="ACE222" s="117"/>
      <c r="ACF222" s="117"/>
      <c r="ACG222" s="117"/>
      <c r="ACH222" s="117"/>
      <c r="ACI222" s="117"/>
      <c r="ACJ222" s="117"/>
      <c r="ACK222" s="117"/>
      <c r="ACL222" s="117"/>
      <c r="ACM222" s="117"/>
      <c r="ACN222" s="117"/>
      <c r="ACO222" s="117"/>
      <c r="ACP222" s="117"/>
      <c r="ACQ222" s="117"/>
      <c r="ACR222" s="117"/>
      <c r="ACS222" s="117"/>
      <c r="ACT222" s="117"/>
      <c r="ACU222" s="117"/>
      <c r="ACV222" s="117"/>
      <c r="ACW222" s="117"/>
      <c r="ACX222" s="117"/>
      <c r="ACY222" s="117"/>
      <c r="ACZ222" s="117"/>
      <c r="ADA222" s="117"/>
      <c r="ADB222" s="117"/>
      <c r="ADC222" s="117"/>
      <c r="ADD222" s="117"/>
      <c r="ADE222" s="117"/>
      <c r="ADF222" s="117"/>
      <c r="ADG222" s="117"/>
      <c r="ADH222" s="117"/>
      <c r="ADI222" s="117"/>
      <c r="ADJ222" s="117"/>
      <c r="ADK222" s="117"/>
      <c r="ADL222" s="117"/>
      <c r="ADM222" s="117"/>
      <c r="ADN222" s="117"/>
      <c r="ADO222" s="117"/>
      <c r="ADP222" s="117"/>
      <c r="ADQ222" s="117"/>
      <c r="ADR222" s="117"/>
      <c r="ADS222" s="117"/>
      <c r="ADT222" s="117"/>
      <c r="ADU222" s="117"/>
      <c r="ADV222" s="117"/>
      <c r="ADW222" s="117"/>
      <c r="ADX222" s="117"/>
      <c r="ADY222" s="117"/>
      <c r="ADZ222" s="117"/>
      <c r="AEA222" s="117"/>
      <c r="AEB222" s="117"/>
      <c r="AEC222" s="117"/>
      <c r="AED222" s="117"/>
      <c r="AEE222" s="117"/>
      <c r="AEF222" s="117"/>
      <c r="AEG222" s="117"/>
      <c r="AEH222" s="117"/>
      <c r="AEI222" s="117"/>
      <c r="AEJ222" s="117"/>
      <c r="AEK222" s="117"/>
      <c r="AEL222" s="117"/>
      <c r="AEM222" s="117"/>
      <c r="AEN222" s="117"/>
      <c r="AEO222" s="117"/>
      <c r="AEP222" s="117"/>
      <c r="AEQ222" s="117"/>
      <c r="AER222" s="117"/>
      <c r="AES222" s="117"/>
      <c r="AET222" s="117"/>
      <c r="AEU222" s="117"/>
      <c r="AEV222" s="117"/>
      <c r="AEW222" s="117"/>
      <c r="AEX222" s="117"/>
      <c r="AEY222" s="117"/>
      <c r="AEZ222" s="117"/>
      <c r="AFA222" s="117"/>
      <c r="AFB222" s="117"/>
      <c r="AFC222" s="117"/>
      <c r="AFD222" s="117"/>
      <c r="AFE222" s="117"/>
      <c r="AFF222" s="117"/>
      <c r="AFG222" s="117"/>
      <c r="AFH222" s="117"/>
      <c r="AFI222" s="117"/>
      <c r="AFJ222" s="117"/>
      <c r="AFK222" s="117"/>
      <c r="AFL222" s="117"/>
      <c r="AFM222" s="117"/>
      <c r="AFN222" s="117"/>
      <c r="AFO222" s="117"/>
      <c r="AFP222" s="117"/>
      <c r="AFQ222" s="117"/>
      <c r="AFR222" s="117"/>
      <c r="AFS222" s="117"/>
      <c r="AFT222" s="117"/>
      <c r="AFU222" s="117"/>
      <c r="AFV222" s="117"/>
      <c r="AFW222" s="117"/>
      <c r="AFX222" s="117"/>
      <c r="AFY222" s="117"/>
      <c r="AFZ222" s="117"/>
      <c r="AGA222" s="117"/>
      <c r="AGB222" s="117"/>
      <c r="AGC222" s="117"/>
      <c r="AGD222" s="117"/>
      <c r="AGE222" s="117"/>
      <c r="AGF222" s="117"/>
      <c r="AGG222" s="117"/>
      <c r="AGH222" s="117"/>
      <c r="AGI222" s="117"/>
      <c r="AGJ222" s="117"/>
      <c r="AGK222" s="117"/>
      <c r="AGL222" s="117"/>
      <c r="AGM222" s="117"/>
      <c r="AGN222" s="117"/>
      <c r="AGO222" s="117"/>
      <c r="AGP222" s="117"/>
      <c r="AGQ222" s="117"/>
      <c r="AGR222" s="117"/>
      <c r="AGS222" s="117"/>
      <c r="AGT222" s="117"/>
      <c r="AGU222" s="117"/>
      <c r="AGV222" s="117"/>
      <c r="AGW222" s="117"/>
      <c r="AGX222" s="117"/>
      <c r="AGY222" s="117"/>
      <c r="AGZ222" s="117"/>
      <c r="AHA222" s="117"/>
      <c r="AHB222" s="117"/>
      <c r="AHC222" s="117"/>
      <c r="AHD222" s="117"/>
      <c r="AHE222" s="117"/>
      <c r="AHF222" s="117"/>
      <c r="AHG222" s="117"/>
      <c r="AHH222" s="117"/>
      <c r="AHI222" s="117"/>
      <c r="AHJ222" s="117"/>
      <c r="AHK222" s="117"/>
      <c r="AHL222" s="121"/>
    </row>
    <row r="223" spans="1:896" x14ac:dyDescent="0.25">
      <c r="A223" s="112" t="s">
        <v>4</v>
      </c>
      <c r="B223" s="113" t="s">
        <v>168</v>
      </c>
      <c r="C223" s="114" t="s">
        <v>352</v>
      </c>
      <c r="D223" s="126">
        <v>0</v>
      </c>
      <c r="E223" s="115">
        <v>41</v>
      </c>
      <c r="F223" s="116"/>
      <c r="G223" s="124" t="s">
        <v>3626</v>
      </c>
      <c r="H223" s="124" t="s">
        <v>3626</v>
      </c>
      <c r="I223" s="124" t="s">
        <v>3626</v>
      </c>
      <c r="J223" s="124" t="s">
        <v>3626</v>
      </c>
      <c r="K223" s="124" t="s">
        <v>3626</v>
      </c>
      <c r="L223" s="124" t="s">
        <v>3626</v>
      </c>
      <c r="M223" s="124" t="s">
        <v>3626</v>
      </c>
      <c r="N223" s="124" t="s">
        <v>3626</v>
      </c>
      <c r="O223" s="124" t="s">
        <v>3626</v>
      </c>
      <c r="P223" s="124" t="s">
        <v>3626</v>
      </c>
      <c r="Q223" s="124" t="s">
        <v>3626</v>
      </c>
      <c r="R223" s="124" t="s">
        <v>3626</v>
      </c>
      <c r="S223" s="124" t="s">
        <v>3626</v>
      </c>
      <c r="T223" s="124" t="s">
        <v>3626</v>
      </c>
      <c r="U223" s="124" t="s">
        <v>3626</v>
      </c>
      <c r="V223" s="124" t="s">
        <v>3626</v>
      </c>
      <c r="W223" s="124" t="s">
        <v>3626</v>
      </c>
      <c r="X223" s="124" t="s">
        <v>3626</v>
      </c>
      <c r="Y223" s="124" t="s">
        <v>3626</v>
      </c>
      <c r="Z223" s="124" t="s">
        <v>3626</v>
      </c>
      <c r="AA223" s="124" t="s">
        <v>3626</v>
      </c>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8" t="s">
        <v>3626</v>
      </c>
      <c r="ED223" s="118" t="s">
        <v>3626</v>
      </c>
      <c r="EE223" s="118" t="s">
        <v>3626</v>
      </c>
      <c r="EF223" s="124" t="s">
        <v>3626</v>
      </c>
      <c r="EG223" s="118" t="s">
        <v>3626</v>
      </c>
      <c r="EH223" s="118" t="s">
        <v>3626</v>
      </c>
      <c r="EI223" s="118" t="s">
        <v>3626</v>
      </c>
      <c r="EJ223" s="118" t="s">
        <v>3626</v>
      </c>
      <c r="EK223" s="117"/>
      <c r="EL223" s="118" t="s">
        <v>3626</v>
      </c>
      <c r="EM223" s="118" t="s">
        <v>3626</v>
      </c>
      <c r="EN223" s="118" t="s">
        <v>3626</v>
      </c>
      <c r="EO223" s="118" t="s">
        <v>3626</v>
      </c>
      <c r="EP223" s="118" t="s">
        <v>3626</v>
      </c>
      <c r="EQ223" s="118" t="s">
        <v>3626</v>
      </c>
      <c r="ER223" s="117"/>
      <c r="ES223" s="118" t="s">
        <v>3626</v>
      </c>
      <c r="ET223" s="118" t="s">
        <v>3626</v>
      </c>
      <c r="EU223" s="118" t="s">
        <v>3626</v>
      </c>
      <c r="EV223" s="118" t="s">
        <v>3626</v>
      </c>
      <c r="EW223" s="118" t="s">
        <v>3626</v>
      </c>
      <c r="EX223" s="118" t="s">
        <v>3626</v>
      </c>
      <c r="EY223" s="117"/>
      <c r="EZ223" s="117"/>
      <c r="FA223" s="117"/>
      <c r="FB223" s="117"/>
      <c r="FC223" s="117"/>
      <c r="FD223" s="117"/>
      <c r="FE223" s="117"/>
      <c r="FF223" s="117"/>
      <c r="FG223" s="117"/>
      <c r="FH223" s="117"/>
      <c r="FI223" s="117"/>
      <c r="FJ223" s="117"/>
      <c r="FK223" s="117"/>
      <c r="FL223" s="117"/>
      <c r="FM223" s="117"/>
      <c r="FN223" s="117"/>
      <c r="FO223" s="117"/>
      <c r="FP223" s="117"/>
      <c r="FQ223" s="117"/>
      <c r="FR223" s="117"/>
      <c r="FS223" s="117"/>
      <c r="FT223" s="117"/>
      <c r="FU223" s="117"/>
      <c r="FV223" s="117"/>
      <c r="FW223" s="117"/>
      <c r="FX223" s="117"/>
      <c r="FY223" s="117"/>
      <c r="FZ223" s="117"/>
      <c r="GA223" s="117"/>
      <c r="GB223" s="117"/>
      <c r="GC223" s="117"/>
      <c r="GD223" s="117"/>
      <c r="GE223" s="117"/>
      <c r="GF223" s="117"/>
      <c r="GG223" s="117"/>
      <c r="GH223" s="117"/>
      <c r="GI223" s="117"/>
      <c r="GJ223" s="117"/>
      <c r="GK223" s="117"/>
      <c r="GL223" s="117"/>
      <c r="GM223" s="117"/>
      <c r="GN223" s="117"/>
      <c r="GO223" s="117"/>
      <c r="GP223" s="117"/>
      <c r="GQ223" s="117"/>
      <c r="GR223" s="117"/>
      <c r="GS223" s="117"/>
      <c r="GT223" s="117"/>
      <c r="GU223" s="117"/>
      <c r="GV223" s="117"/>
      <c r="GW223" s="117"/>
      <c r="GX223" s="117"/>
      <c r="GY223" s="117"/>
      <c r="GZ223" s="117"/>
      <c r="HA223" s="117"/>
      <c r="HB223" s="117"/>
      <c r="HC223" s="117"/>
      <c r="HD223" s="117"/>
      <c r="HE223" s="117"/>
      <c r="HF223" s="117"/>
      <c r="HG223" s="117"/>
      <c r="HH223" s="117"/>
      <c r="HI223" s="117"/>
      <c r="HJ223" s="117"/>
      <c r="HK223" s="117"/>
      <c r="HL223" s="117"/>
      <c r="HM223" s="117"/>
      <c r="HN223" s="117"/>
      <c r="HO223" s="117"/>
      <c r="HP223" s="117"/>
      <c r="HQ223" s="117"/>
      <c r="HR223" s="117"/>
      <c r="HS223" s="117"/>
      <c r="HT223" s="117"/>
      <c r="HU223" s="117"/>
      <c r="HV223" s="117"/>
      <c r="HW223" s="117"/>
      <c r="HX223" s="117"/>
      <c r="HY223" s="117"/>
      <c r="HZ223" s="117"/>
      <c r="IA223" s="117"/>
      <c r="IB223" s="117"/>
      <c r="IC223" s="117"/>
      <c r="ID223" s="117"/>
      <c r="IE223" s="117"/>
      <c r="IF223" s="117"/>
      <c r="IG223" s="117"/>
      <c r="IH223" s="117"/>
      <c r="II223" s="117"/>
      <c r="IJ223" s="117"/>
      <c r="IK223" s="117"/>
      <c r="IL223" s="117"/>
      <c r="IM223" s="117"/>
      <c r="IN223" s="117"/>
      <c r="IO223" s="117"/>
      <c r="IP223" s="117"/>
      <c r="IQ223" s="117"/>
      <c r="IR223" s="117"/>
      <c r="IS223" s="117"/>
      <c r="IT223" s="117"/>
      <c r="IU223" s="117"/>
      <c r="IV223" s="117"/>
      <c r="IW223" s="117"/>
      <c r="IX223" s="117"/>
      <c r="IY223" s="117"/>
      <c r="IZ223" s="117"/>
      <c r="JA223" s="117"/>
      <c r="JB223" s="117"/>
      <c r="JC223" s="117"/>
      <c r="JD223" s="117"/>
      <c r="JE223" s="117"/>
      <c r="JF223" s="117"/>
      <c r="JG223" s="117"/>
      <c r="JH223" s="117"/>
      <c r="JI223" s="117"/>
      <c r="JJ223" s="117"/>
      <c r="JK223" s="117"/>
      <c r="JL223" s="117"/>
      <c r="JM223" s="117"/>
      <c r="JN223" s="117"/>
      <c r="JO223" s="117"/>
      <c r="JP223" s="117"/>
      <c r="JQ223" s="117"/>
      <c r="JR223" s="117"/>
      <c r="JS223" s="117"/>
      <c r="JT223" s="117"/>
      <c r="JU223" s="117"/>
      <c r="JV223" s="117"/>
      <c r="JW223" s="117"/>
      <c r="JX223" s="117"/>
      <c r="JY223" s="117"/>
      <c r="JZ223" s="117"/>
      <c r="KA223" s="117"/>
      <c r="KB223" s="117"/>
      <c r="KC223" s="117"/>
      <c r="KD223" s="117"/>
      <c r="KE223" s="117"/>
      <c r="KF223" s="117"/>
      <c r="KG223" s="117"/>
      <c r="KH223" s="117"/>
      <c r="KI223" s="117"/>
      <c r="KJ223" s="117"/>
      <c r="KK223" s="117"/>
      <c r="KL223" s="117"/>
      <c r="KM223" s="117"/>
      <c r="KN223" s="117"/>
      <c r="KO223" s="117"/>
      <c r="KP223" s="117"/>
      <c r="KQ223" s="117"/>
      <c r="KR223" s="117"/>
      <c r="KS223" s="117"/>
      <c r="KT223" s="117"/>
      <c r="KU223" s="117"/>
      <c r="KV223" s="117"/>
      <c r="KW223" s="117"/>
      <c r="KX223" s="117"/>
      <c r="KY223" s="117"/>
      <c r="KZ223" s="117"/>
      <c r="LA223" s="117"/>
      <c r="LB223" s="117"/>
      <c r="LC223" s="117"/>
      <c r="LD223" s="117"/>
      <c r="LE223" s="117"/>
      <c r="LF223" s="117"/>
      <c r="LG223" s="117"/>
      <c r="LH223" s="117"/>
      <c r="LI223" s="117"/>
      <c r="LJ223" s="117"/>
      <c r="LK223" s="117"/>
      <c r="LL223" s="117"/>
      <c r="LM223" s="117"/>
      <c r="LN223" s="117"/>
      <c r="LO223" s="117"/>
      <c r="LP223" s="117"/>
      <c r="LQ223" s="117"/>
      <c r="LR223" s="117"/>
      <c r="LS223" s="117"/>
      <c r="LT223" s="117"/>
      <c r="LU223" s="117"/>
      <c r="LV223" s="117"/>
      <c r="LW223" s="117"/>
      <c r="LX223" s="117"/>
      <c r="LY223" s="117"/>
      <c r="LZ223" s="117"/>
      <c r="MA223" s="117"/>
      <c r="MB223" s="117"/>
      <c r="MC223" s="117"/>
      <c r="MD223" s="117"/>
      <c r="ME223" s="117"/>
      <c r="MF223" s="117"/>
      <c r="MG223" s="117"/>
      <c r="MH223" s="117"/>
      <c r="MI223" s="117"/>
      <c r="MJ223" s="117"/>
      <c r="MK223" s="117"/>
      <c r="ML223" s="117"/>
      <c r="MM223" s="117"/>
      <c r="MN223" s="117"/>
      <c r="MO223" s="117"/>
      <c r="MP223" s="117"/>
      <c r="MQ223" s="117"/>
      <c r="MR223" s="117"/>
      <c r="MS223" s="117"/>
      <c r="MT223" s="117"/>
      <c r="MU223" s="117"/>
      <c r="MV223" s="117"/>
      <c r="MW223" s="117"/>
      <c r="MX223" s="117"/>
      <c r="MY223" s="117"/>
      <c r="MZ223" s="117"/>
      <c r="NA223" s="117"/>
      <c r="NB223" s="117"/>
      <c r="NC223" s="117"/>
      <c r="ND223" s="117"/>
      <c r="NE223" s="117"/>
      <c r="NF223" s="117"/>
      <c r="NG223" s="117"/>
      <c r="NH223" s="117"/>
      <c r="NI223" s="117"/>
      <c r="NJ223" s="117"/>
      <c r="NK223" s="117"/>
      <c r="NL223" s="117"/>
      <c r="NM223" s="117"/>
      <c r="NN223" s="117"/>
      <c r="NO223" s="117"/>
      <c r="NP223" s="117"/>
      <c r="NQ223" s="117"/>
      <c r="NR223" s="117"/>
      <c r="NS223" s="117"/>
      <c r="NT223" s="117"/>
      <c r="NU223" s="117"/>
      <c r="NV223" s="117"/>
      <c r="NW223" s="117"/>
      <c r="NX223" s="117"/>
      <c r="NY223" s="117"/>
      <c r="NZ223" s="117"/>
      <c r="OA223" s="117"/>
      <c r="OB223" s="117"/>
      <c r="OC223" s="117"/>
      <c r="OD223" s="117"/>
      <c r="OE223" s="117"/>
      <c r="OF223" s="117"/>
      <c r="OG223" s="117"/>
      <c r="OH223" s="117"/>
      <c r="OI223" s="117"/>
      <c r="OJ223" s="117"/>
      <c r="OK223" s="117"/>
      <c r="OL223" s="117"/>
      <c r="OM223" s="117"/>
      <c r="ON223" s="117"/>
      <c r="OO223" s="117"/>
      <c r="OP223" s="117"/>
      <c r="OQ223" s="117"/>
      <c r="OR223" s="117"/>
      <c r="OS223" s="117"/>
      <c r="OT223" s="117"/>
      <c r="OU223" s="117"/>
      <c r="OV223" s="117"/>
      <c r="OW223" s="117"/>
      <c r="OX223" s="117"/>
      <c r="OY223" s="117"/>
      <c r="OZ223" s="117"/>
      <c r="PA223" s="117"/>
      <c r="PB223" s="117"/>
      <c r="PC223" s="117"/>
      <c r="PD223" s="117"/>
      <c r="PE223" s="117"/>
      <c r="PF223" s="117"/>
      <c r="PG223" s="117"/>
      <c r="PH223" s="117"/>
      <c r="PI223" s="117"/>
      <c r="PJ223" s="117"/>
      <c r="PK223" s="117"/>
      <c r="PL223" s="117"/>
      <c r="PM223" s="117"/>
      <c r="PN223" s="117"/>
      <c r="PO223" s="117"/>
      <c r="PP223" s="117"/>
      <c r="PQ223" s="117"/>
      <c r="PR223" s="117"/>
      <c r="PS223" s="117"/>
      <c r="PT223" s="117"/>
      <c r="PU223" s="117"/>
      <c r="PV223" s="117"/>
      <c r="PW223" s="117"/>
      <c r="PX223" s="117"/>
      <c r="PY223" s="117"/>
      <c r="PZ223" s="117"/>
      <c r="QA223" s="117"/>
      <c r="QB223" s="117"/>
      <c r="QC223" s="117"/>
      <c r="QD223" s="117"/>
      <c r="QE223" s="117"/>
      <c r="QF223" s="117"/>
      <c r="QG223" s="117"/>
      <c r="QH223" s="117"/>
      <c r="QI223" s="117"/>
      <c r="QJ223" s="117"/>
      <c r="QK223" s="117"/>
      <c r="QL223" s="117"/>
      <c r="QM223" s="117"/>
      <c r="QN223" s="117"/>
      <c r="QO223" s="117"/>
      <c r="QP223" s="117"/>
      <c r="QQ223" s="117"/>
      <c r="QR223" s="117"/>
      <c r="QS223" s="117"/>
      <c r="QT223" s="117"/>
      <c r="QU223" s="117"/>
      <c r="QV223" s="117"/>
      <c r="QW223" s="117"/>
      <c r="QX223" s="117"/>
      <c r="QY223" s="117"/>
      <c r="QZ223" s="117"/>
      <c r="RA223" s="117"/>
      <c r="RB223" s="117"/>
      <c r="RC223" s="117"/>
      <c r="RD223" s="117"/>
      <c r="RE223" s="117"/>
      <c r="RF223" s="117"/>
      <c r="RG223" s="117"/>
      <c r="RH223" s="117"/>
      <c r="RI223" s="117"/>
      <c r="RJ223" s="117"/>
      <c r="RK223" s="117"/>
      <c r="RL223" s="117"/>
      <c r="RM223" s="117"/>
      <c r="RN223" s="117"/>
      <c r="RO223" s="117"/>
      <c r="RP223" s="117"/>
      <c r="RQ223" s="117"/>
      <c r="RR223" s="117"/>
      <c r="RS223" s="117"/>
      <c r="RT223" s="117"/>
      <c r="RU223" s="117"/>
      <c r="RV223" s="117"/>
      <c r="RW223" s="117"/>
      <c r="RX223" s="117"/>
      <c r="RY223" s="117"/>
      <c r="RZ223" s="117"/>
      <c r="SA223" s="117"/>
      <c r="SB223" s="117"/>
      <c r="SC223" s="117"/>
      <c r="SD223" s="117"/>
      <c r="SE223" s="117"/>
      <c r="SF223" s="117"/>
      <c r="SG223" s="117"/>
      <c r="SH223" s="117"/>
      <c r="SI223" s="117"/>
      <c r="SJ223" s="117"/>
      <c r="SK223" s="117"/>
      <c r="SL223" s="117"/>
      <c r="SM223" s="117"/>
      <c r="SN223" s="117"/>
      <c r="SO223" s="117"/>
      <c r="SP223" s="117"/>
      <c r="SQ223" s="117"/>
      <c r="SR223" s="117"/>
      <c r="SS223" s="117"/>
      <c r="ST223" s="117"/>
      <c r="SU223" s="117"/>
      <c r="SV223" s="117"/>
      <c r="SW223" s="117"/>
      <c r="SX223" s="117"/>
      <c r="SY223" s="117"/>
      <c r="SZ223" s="117"/>
      <c r="TA223" s="117"/>
      <c r="TB223" s="117"/>
      <c r="TC223" s="117"/>
      <c r="TD223" s="117"/>
      <c r="TE223" s="117"/>
      <c r="TF223" s="117"/>
      <c r="TG223" s="117"/>
      <c r="TH223" s="117"/>
      <c r="TI223" s="117"/>
      <c r="TJ223" s="117"/>
      <c r="TK223" s="117"/>
      <c r="TL223" s="117"/>
      <c r="TM223" s="117"/>
      <c r="TN223" s="117"/>
      <c r="TO223" s="117"/>
      <c r="TP223" s="117"/>
      <c r="TQ223" s="117"/>
      <c r="TR223" s="117"/>
      <c r="TS223" s="117"/>
      <c r="TT223" s="117"/>
      <c r="TU223" s="117"/>
      <c r="TV223" s="117"/>
      <c r="TW223" s="117"/>
      <c r="TX223" s="117"/>
      <c r="TY223" s="117"/>
      <c r="TZ223" s="117"/>
      <c r="UA223" s="117"/>
      <c r="UB223" s="117"/>
      <c r="UC223" s="117"/>
      <c r="UD223" s="117"/>
      <c r="UE223" s="117"/>
      <c r="UF223" s="117"/>
      <c r="UG223" s="117"/>
      <c r="UH223" s="117"/>
      <c r="UI223" s="117"/>
      <c r="UJ223" s="117"/>
      <c r="UK223" s="117"/>
      <c r="UL223" s="117"/>
      <c r="UM223" s="117"/>
      <c r="UN223" s="117"/>
      <c r="UO223" s="117"/>
      <c r="UP223" s="117"/>
      <c r="UQ223" s="117"/>
      <c r="UR223" s="117"/>
      <c r="US223" s="117"/>
      <c r="UT223" s="117"/>
      <c r="UU223" s="117"/>
      <c r="UV223" s="117"/>
      <c r="UW223" s="117"/>
      <c r="UX223" s="117"/>
      <c r="UY223" s="117"/>
      <c r="UZ223" s="117"/>
      <c r="VA223" s="117"/>
      <c r="VB223" s="117"/>
      <c r="VC223" s="117"/>
      <c r="VD223" s="117"/>
      <c r="VE223" s="117"/>
      <c r="VF223" s="117"/>
      <c r="VG223" s="117"/>
      <c r="VH223" s="117"/>
      <c r="VI223" s="117"/>
      <c r="VJ223" s="117"/>
      <c r="VK223" s="117"/>
      <c r="VL223" s="117"/>
      <c r="VM223" s="117"/>
      <c r="VN223" s="117"/>
      <c r="VO223" s="117"/>
      <c r="VP223" s="117"/>
      <c r="VQ223" s="117"/>
      <c r="VR223" s="117"/>
      <c r="VS223" s="117"/>
      <c r="VT223" s="117"/>
      <c r="VU223" s="117"/>
      <c r="VV223" s="117"/>
      <c r="VW223" s="117"/>
      <c r="VX223" s="117"/>
      <c r="VY223" s="117"/>
      <c r="VZ223" s="117"/>
      <c r="WA223" s="117"/>
      <c r="WB223" s="117"/>
      <c r="WC223" s="117"/>
      <c r="WD223" s="117"/>
      <c r="WE223" s="117"/>
      <c r="WF223" s="117"/>
      <c r="WG223" s="117"/>
      <c r="WH223" s="117"/>
      <c r="WI223" s="117"/>
      <c r="WJ223" s="117"/>
      <c r="WK223" s="117"/>
      <c r="WL223" s="117"/>
      <c r="WM223" s="117"/>
      <c r="WN223" s="117"/>
      <c r="WO223" s="117"/>
      <c r="WP223" s="117"/>
      <c r="WQ223" s="117"/>
      <c r="WR223" s="117"/>
      <c r="WS223" s="117"/>
      <c r="WT223" s="117"/>
      <c r="WU223" s="117"/>
      <c r="WV223" s="117"/>
      <c r="WW223" s="117"/>
      <c r="WX223" s="117"/>
      <c r="WY223" s="117"/>
      <c r="WZ223" s="117"/>
      <c r="XA223" s="117"/>
      <c r="XB223" s="117"/>
      <c r="XC223" s="117"/>
      <c r="XD223" s="117"/>
      <c r="XE223" s="117"/>
      <c r="XF223" s="117"/>
      <c r="XG223" s="117"/>
      <c r="XH223" s="117"/>
      <c r="XI223" s="117"/>
      <c r="XJ223" s="117"/>
      <c r="XK223" s="117"/>
      <c r="XL223" s="117"/>
      <c r="XM223" s="117"/>
      <c r="XN223" s="117"/>
      <c r="XO223" s="117"/>
      <c r="XP223" s="117"/>
      <c r="XQ223" s="117"/>
      <c r="XR223" s="117"/>
      <c r="XS223" s="117"/>
      <c r="XT223" s="117"/>
      <c r="XU223" s="117"/>
      <c r="XV223" s="117"/>
      <c r="XW223" s="117"/>
      <c r="XX223" s="117"/>
      <c r="XY223" s="117"/>
      <c r="XZ223" s="117"/>
      <c r="YA223" s="117"/>
      <c r="YB223" s="117"/>
      <c r="YC223" s="117"/>
      <c r="YD223" s="117"/>
      <c r="YE223" s="117"/>
      <c r="YF223" s="117"/>
      <c r="YG223" s="117"/>
      <c r="YH223" s="117"/>
      <c r="YI223" s="117"/>
      <c r="YJ223" s="117"/>
      <c r="YK223" s="117"/>
      <c r="YL223" s="117"/>
      <c r="YM223" s="117"/>
      <c r="YN223" s="117"/>
      <c r="YO223" s="117"/>
      <c r="YP223" s="117"/>
      <c r="YQ223" s="117"/>
      <c r="YR223" s="117"/>
      <c r="YS223" s="117"/>
      <c r="YT223" s="117"/>
      <c r="YU223" s="117"/>
      <c r="YV223" s="117"/>
      <c r="YW223" s="117"/>
      <c r="YX223" s="117"/>
      <c r="YY223" s="117"/>
      <c r="YZ223" s="117"/>
      <c r="ZA223" s="117"/>
      <c r="ZB223" s="117"/>
      <c r="ZC223" s="117"/>
      <c r="ZD223" s="117"/>
      <c r="ZE223" s="117"/>
      <c r="ZF223" s="117"/>
      <c r="ZG223" s="117"/>
      <c r="ZH223" s="117"/>
      <c r="ZI223" s="117"/>
      <c r="ZJ223" s="117"/>
      <c r="ZK223" s="117"/>
      <c r="ZL223" s="117"/>
      <c r="ZM223" s="117"/>
      <c r="ZN223" s="117"/>
      <c r="ZO223" s="117"/>
      <c r="ZP223" s="117"/>
      <c r="ZQ223" s="117"/>
      <c r="ZR223" s="117"/>
      <c r="ZS223" s="117"/>
      <c r="ZT223" s="117"/>
      <c r="ZU223" s="117"/>
      <c r="ZV223" s="117"/>
      <c r="ZW223" s="117"/>
      <c r="ZX223" s="117"/>
      <c r="ZY223" s="117"/>
      <c r="ZZ223" s="117"/>
      <c r="AAA223" s="117"/>
      <c r="AAB223" s="117"/>
      <c r="AAC223" s="117"/>
      <c r="AAD223" s="117"/>
      <c r="AAE223" s="117"/>
      <c r="AAF223" s="117"/>
      <c r="AAG223" s="117"/>
      <c r="AAH223" s="117"/>
      <c r="AAI223" s="117"/>
      <c r="AAJ223" s="117"/>
      <c r="AAK223" s="117"/>
      <c r="AAL223" s="117"/>
      <c r="AAM223" s="117"/>
      <c r="AAN223" s="117"/>
      <c r="AAO223" s="117"/>
      <c r="AAP223" s="117"/>
      <c r="AAQ223" s="117"/>
      <c r="AAR223" s="117"/>
      <c r="AAS223" s="117"/>
      <c r="AAT223" s="117"/>
      <c r="AAU223" s="117"/>
      <c r="AAV223" s="117"/>
      <c r="AAW223" s="117"/>
      <c r="AAX223" s="117"/>
      <c r="AAY223" s="117"/>
      <c r="AAZ223" s="117"/>
      <c r="ABA223" s="117"/>
      <c r="ABB223" s="117"/>
      <c r="ABC223" s="117"/>
      <c r="ABD223" s="117"/>
      <c r="ABE223" s="117"/>
      <c r="ABF223" s="117"/>
      <c r="ABG223" s="117"/>
      <c r="ABH223" s="117"/>
      <c r="ABI223" s="117"/>
      <c r="ABJ223" s="117"/>
      <c r="ABK223" s="117"/>
      <c r="ABL223" s="117"/>
      <c r="ABM223" s="117"/>
      <c r="ABN223" s="117"/>
      <c r="ABO223" s="117"/>
      <c r="ABP223" s="117"/>
      <c r="ABQ223" s="117"/>
      <c r="ABR223" s="117"/>
      <c r="ABS223" s="117"/>
      <c r="ABT223" s="117"/>
      <c r="ABU223" s="117"/>
      <c r="ABV223" s="117"/>
      <c r="ABW223" s="117"/>
      <c r="ABX223" s="117"/>
      <c r="ABY223" s="117"/>
      <c r="ABZ223" s="117"/>
      <c r="ACA223" s="117"/>
      <c r="ACB223" s="117"/>
      <c r="ACC223" s="117"/>
      <c r="ACD223" s="117"/>
      <c r="ACE223" s="117"/>
      <c r="ACF223" s="117"/>
      <c r="ACG223" s="117"/>
      <c r="ACH223" s="117"/>
      <c r="ACI223" s="117"/>
      <c r="ACJ223" s="117"/>
      <c r="ACK223" s="117"/>
      <c r="ACL223" s="117"/>
      <c r="ACM223" s="117"/>
      <c r="ACN223" s="117"/>
      <c r="ACO223" s="117"/>
      <c r="ACP223" s="117"/>
      <c r="ACQ223" s="117"/>
      <c r="ACR223" s="117"/>
      <c r="ACS223" s="117"/>
      <c r="ACT223" s="117"/>
      <c r="ACU223" s="117"/>
      <c r="ACV223" s="117"/>
      <c r="ACW223" s="117"/>
      <c r="ACX223" s="117"/>
      <c r="ACY223" s="117"/>
      <c r="ACZ223" s="117"/>
      <c r="ADA223" s="117"/>
      <c r="ADB223" s="117"/>
      <c r="ADC223" s="117"/>
      <c r="ADD223" s="117"/>
      <c r="ADE223" s="117"/>
      <c r="ADF223" s="117"/>
      <c r="ADG223" s="117"/>
      <c r="ADH223" s="117"/>
      <c r="ADI223" s="117"/>
      <c r="ADJ223" s="117"/>
      <c r="ADK223" s="117"/>
      <c r="ADL223" s="117"/>
      <c r="ADM223" s="117"/>
      <c r="ADN223" s="117"/>
      <c r="ADO223" s="117"/>
      <c r="ADP223" s="117"/>
      <c r="ADQ223" s="117"/>
      <c r="ADR223" s="117"/>
      <c r="ADS223" s="117"/>
      <c r="ADT223" s="117"/>
      <c r="ADU223" s="117"/>
      <c r="ADV223" s="117"/>
      <c r="ADW223" s="117"/>
      <c r="ADX223" s="117"/>
      <c r="ADY223" s="117"/>
      <c r="ADZ223" s="117"/>
      <c r="AEA223" s="117"/>
      <c r="AEB223" s="117"/>
      <c r="AEC223" s="117"/>
      <c r="AED223" s="117"/>
      <c r="AEE223" s="117"/>
      <c r="AEF223" s="117"/>
      <c r="AEG223" s="117"/>
      <c r="AEH223" s="117"/>
      <c r="AEI223" s="117"/>
      <c r="AEJ223" s="117"/>
      <c r="AEK223" s="117"/>
      <c r="AEL223" s="117"/>
      <c r="AEM223" s="117"/>
      <c r="AEN223" s="117"/>
      <c r="AEO223" s="117"/>
      <c r="AEP223" s="117"/>
      <c r="AEQ223" s="117"/>
      <c r="AER223" s="117"/>
      <c r="AES223" s="117"/>
      <c r="AET223" s="117"/>
      <c r="AEU223" s="117"/>
      <c r="AEV223" s="117"/>
      <c r="AEW223" s="117"/>
      <c r="AEX223" s="117"/>
      <c r="AEY223" s="117"/>
      <c r="AEZ223" s="117"/>
      <c r="AFA223" s="117"/>
      <c r="AFB223" s="117"/>
      <c r="AFC223" s="117"/>
      <c r="AFD223" s="117"/>
      <c r="AFE223" s="117"/>
      <c r="AFF223" s="117"/>
      <c r="AFG223" s="117"/>
      <c r="AFH223" s="117"/>
      <c r="AFI223" s="117"/>
      <c r="AFJ223" s="117"/>
      <c r="AFK223" s="117"/>
      <c r="AFL223" s="117"/>
      <c r="AFM223" s="117"/>
      <c r="AFN223" s="117"/>
      <c r="AFO223" s="117"/>
      <c r="AFP223" s="117"/>
      <c r="AFQ223" s="117"/>
      <c r="AFR223" s="117"/>
      <c r="AFS223" s="117"/>
      <c r="AFT223" s="117"/>
      <c r="AFU223" s="117"/>
      <c r="AFV223" s="117"/>
      <c r="AFW223" s="117"/>
      <c r="AFX223" s="117"/>
      <c r="AFY223" s="117"/>
      <c r="AFZ223" s="117"/>
      <c r="AGA223" s="117"/>
      <c r="AGB223" s="117"/>
      <c r="AGC223" s="117"/>
      <c r="AGD223" s="117"/>
      <c r="AGE223" s="117"/>
      <c r="AGF223" s="117"/>
      <c r="AGG223" s="117"/>
      <c r="AGH223" s="117"/>
      <c r="AGI223" s="117"/>
      <c r="AGJ223" s="117"/>
      <c r="AGK223" s="117"/>
      <c r="AGL223" s="117"/>
      <c r="AGM223" s="117"/>
      <c r="AGN223" s="117"/>
      <c r="AGO223" s="117"/>
      <c r="AGP223" s="117"/>
      <c r="AGQ223" s="117"/>
      <c r="AGR223" s="117"/>
      <c r="AGS223" s="117"/>
      <c r="AGT223" s="117"/>
      <c r="AGU223" s="117"/>
      <c r="AGV223" s="117"/>
      <c r="AGW223" s="117"/>
      <c r="AGX223" s="117"/>
      <c r="AGY223" s="117"/>
      <c r="AGZ223" s="117"/>
      <c r="AHA223" s="117"/>
      <c r="AHB223" s="117"/>
      <c r="AHC223" s="117"/>
      <c r="AHD223" s="117"/>
      <c r="AHE223" s="117"/>
      <c r="AHF223" s="117"/>
      <c r="AHG223" s="117"/>
      <c r="AHH223" s="117"/>
      <c r="AHI223" s="117"/>
      <c r="AHJ223" s="117"/>
      <c r="AHK223" s="117"/>
      <c r="AHL223" s="121"/>
    </row>
    <row r="224" spans="1:896" x14ac:dyDescent="0.25">
      <c r="A224" s="112" t="s">
        <v>4</v>
      </c>
      <c r="B224" s="113" t="s">
        <v>204</v>
      </c>
      <c r="C224" s="114" t="s">
        <v>388</v>
      </c>
      <c r="D224" s="126">
        <v>0</v>
      </c>
      <c r="E224" s="115">
        <v>0</v>
      </c>
      <c r="F224" s="116"/>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20"/>
      <c r="ED224" s="120"/>
      <c r="EE224" s="120"/>
      <c r="EF224" s="120"/>
      <c r="EG224" s="120"/>
      <c r="EH224" s="120"/>
      <c r="EI224" s="120"/>
      <c r="EJ224" s="120"/>
      <c r="EK224" s="117"/>
      <c r="EL224" s="120"/>
      <c r="EM224" s="120"/>
      <c r="EN224" s="120"/>
      <c r="EO224" s="120"/>
      <c r="EP224" s="120"/>
      <c r="EQ224" s="120"/>
      <c r="ER224" s="117"/>
      <c r="ES224" s="120"/>
      <c r="ET224" s="120"/>
      <c r="EU224" s="120"/>
      <c r="EV224" s="120"/>
      <c r="EW224" s="120"/>
      <c r="EX224" s="120"/>
      <c r="EY224" s="117"/>
      <c r="EZ224" s="117"/>
      <c r="FA224" s="117"/>
      <c r="FB224" s="117"/>
      <c r="FC224" s="117"/>
      <c r="FD224" s="117"/>
      <c r="FE224" s="117"/>
      <c r="FF224" s="117"/>
      <c r="FG224" s="117"/>
      <c r="FH224" s="117"/>
      <c r="FI224" s="117"/>
      <c r="FJ224" s="117"/>
      <c r="FK224" s="117"/>
      <c r="FL224" s="117"/>
      <c r="FM224" s="117"/>
      <c r="FN224" s="117"/>
      <c r="FO224" s="117"/>
      <c r="FP224" s="117"/>
      <c r="FQ224" s="117"/>
      <c r="FR224" s="117"/>
      <c r="FS224" s="117"/>
      <c r="FT224" s="117"/>
      <c r="FU224" s="117"/>
      <c r="FV224" s="117"/>
      <c r="FW224" s="117"/>
      <c r="FX224" s="117"/>
      <c r="FY224" s="117"/>
      <c r="FZ224" s="117"/>
      <c r="GA224" s="117"/>
      <c r="GB224" s="117"/>
      <c r="GC224" s="117"/>
      <c r="GD224" s="117"/>
      <c r="GE224" s="117"/>
      <c r="GF224" s="117"/>
      <c r="GG224" s="117"/>
      <c r="GH224" s="117"/>
      <c r="GI224" s="117"/>
      <c r="GJ224" s="117"/>
      <c r="GK224" s="117"/>
      <c r="GL224" s="117"/>
      <c r="GM224" s="117"/>
      <c r="GN224" s="117"/>
      <c r="GO224" s="117"/>
      <c r="GP224" s="117"/>
      <c r="GQ224" s="117"/>
      <c r="GR224" s="117"/>
      <c r="GS224" s="117"/>
      <c r="GT224" s="117"/>
      <c r="GU224" s="117"/>
      <c r="GV224" s="117"/>
      <c r="GW224" s="117"/>
      <c r="GX224" s="117"/>
      <c r="GY224" s="117"/>
      <c r="GZ224" s="117"/>
      <c r="HA224" s="117"/>
      <c r="HB224" s="117"/>
      <c r="HC224" s="117"/>
      <c r="HD224" s="117"/>
      <c r="HE224" s="117"/>
      <c r="HF224" s="117"/>
      <c r="HG224" s="117"/>
      <c r="HH224" s="117"/>
      <c r="HI224" s="117"/>
      <c r="HJ224" s="117"/>
      <c r="HK224" s="117"/>
      <c r="HL224" s="117"/>
      <c r="HM224" s="117"/>
      <c r="HN224" s="117"/>
      <c r="HO224" s="117"/>
      <c r="HP224" s="117"/>
      <c r="HQ224" s="117"/>
      <c r="HR224" s="117"/>
      <c r="HS224" s="117"/>
      <c r="HT224" s="117"/>
      <c r="HU224" s="117"/>
      <c r="HV224" s="117"/>
      <c r="HW224" s="117"/>
      <c r="HX224" s="117"/>
      <c r="HY224" s="117"/>
      <c r="HZ224" s="117"/>
      <c r="IA224" s="117"/>
      <c r="IB224" s="117"/>
      <c r="IC224" s="117"/>
      <c r="ID224" s="117"/>
      <c r="IE224" s="117"/>
      <c r="IF224" s="117"/>
      <c r="IG224" s="117"/>
      <c r="IH224" s="117"/>
      <c r="II224" s="117"/>
      <c r="IJ224" s="117"/>
      <c r="IK224" s="117"/>
      <c r="IL224" s="117"/>
      <c r="IM224" s="117"/>
      <c r="IN224" s="117"/>
      <c r="IO224" s="117"/>
      <c r="IP224" s="117"/>
      <c r="IQ224" s="117"/>
      <c r="IR224" s="117"/>
      <c r="IS224" s="117"/>
      <c r="IT224" s="117"/>
      <c r="IU224" s="117"/>
      <c r="IV224" s="117"/>
      <c r="IW224" s="117"/>
      <c r="IX224" s="117"/>
      <c r="IY224" s="117"/>
      <c r="IZ224" s="117"/>
      <c r="JA224" s="117"/>
      <c r="JB224" s="117"/>
      <c r="JC224" s="117"/>
      <c r="JD224" s="117"/>
      <c r="JE224" s="117"/>
      <c r="JF224" s="117"/>
      <c r="JG224" s="117"/>
      <c r="JH224" s="117"/>
      <c r="JI224" s="117"/>
      <c r="JJ224" s="117"/>
      <c r="JK224" s="117"/>
      <c r="JL224" s="117"/>
      <c r="JM224" s="117"/>
      <c r="JN224" s="117"/>
      <c r="JO224" s="117"/>
      <c r="JP224" s="117"/>
      <c r="JQ224" s="117"/>
      <c r="JR224" s="117"/>
      <c r="JS224" s="117"/>
      <c r="JT224" s="117"/>
      <c r="JU224" s="117"/>
      <c r="JV224" s="117"/>
      <c r="JW224" s="117"/>
      <c r="JX224" s="117"/>
      <c r="JY224" s="117"/>
      <c r="JZ224" s="117"/>
      <c r="KA224" s="117"/>
      <c r="KB224" s="117"/>
      <c r="KC224" s="117"/>
      <c r="KD224" s="117"/>
      <c r="KE224" s="117"/>
      <c r="KF224" s="117"/>
      <c r="KG224" s="117"/>
      <c r="KH224" s="117"/>
      <c r="KI224" s="117"/>
      <c r="KJ224" s="117"/>
      <c r="KK224" s="117"/>
      <c r="KL224" s="117"/>
      <c r="KM224" s="117"/>
      <c r="KN224" s="117"/>
      <c r="KO224" s="117"/>
      <c r="KP224" s="117"/>
      <c r="KQ224" s="117"/>
      <c r="KR224" s="117"/>
      <c r="KS224" s="117"/>
      <c r="KT224" s="117"/>
      <c r="KU224" s="117"/>
      <c r="KV224" s="117"/>
      <c r="KW224" s="117"/>
      <c r="KX224" s="117"/>
      <c r="KY224" s="117"/>
      <c r="KZ224" s="117"/>
      <c r="LA224" s="117"/>
      <c r="LB224" s="117"/>
      <c r="LC224" s="117"/>
      <c r="LD224" s="117"/>
      <c r="LE224" s="117"/>
      <c r="LF224" s="117"/>
      <c r="LG224" s="117"/>
      <c r="LH224" s="117"/>
      <c r="LI224" s="117"/>
      <c r="LJ224" s="117"/>
      <c r="LK224" s="117"/>
      <c r="LL224" s="117"/>
      <c r="LM224" s="117"/>
      <c r="LN224" s="117"/>
      <c r="LO224" s="117"/>
      <c r="LP224" s="117"/>
      <c r="LQ224" s="117"/>
      <c r="LR224" s="117"/>
      <c r="LS224" s="117"/>
      <c r="LT224" s="117"/>
      <c r="LU224" s="117"/>
      <c r="LV224" s="117"/>
      <c r="LW224" s="117"/>
      <c r="LX224" s="117"/>
      <c r="LY224" s="117"/>
      <c r="LZ224" s="117"/>
      <c r="MA224" s="117"/>
      <c r="MB224" s="117"/>
      <c r="MC224" s="117"/>
      <c r="MD224" s="117"/>
      <c r="ME224" s="117"/>
      <c r="MF224" s="117"/>
      <c r="MG224" s="117"/>
      <c r="MH224" s="117"/>
      <c r="MI224" s="117"/>
      <c r="MJ224" s="117"/>
      <c r="MK224" s="117"/>
      <c r="ML224" s="117"/>
      <c r="MM224" s="117"/>
      <c r="MN224" s="117"/>
      <c r="MO224" s="117"/>
      <c r="MP224" s="117"/>
      <c r="MQ224" s="117"/>
      <c r="MR224" s="117"/>
      <c r="MS224" s="117"/>
      <c r="MT224" s="117"/>
      <c r="MU224" s="117"/>
      <c r="MV224" s="117"/>
      <c r="MW224" s="117"/>
      <c r="MX224" s="117"/>
      <c r="MY224" s="117"/>
      <c r="MZ224" s="117"/>
      <c r="NA224" s="117"/>
      <c r="NB224" s="117"/>
      <c r="NC224" s="117"/>
      <c r="ND224" s="117"/>
      <c r="NE224" s="117"/>
      <c r="NF224" s="117"/>
      <c r="NG224" s="117"/>
      <c r="NH224" s="117"/>
      <c r="NI224" s="117"/>
      <c r="NJ224" s="117"/>
      <c r="NK224" s="117"/>
      <c r="NL224" s="117"/>
      <c r="NM224" s="117"/>
      <c r="NN224" s="117"/>
      <c r="NO224" s="117"/>
      <c r="NP224" s="117"/>
      <c r="NQ224" s="117"/>
      <c r="NR224" s="117"/>
      <c r="NS224" s="117"/>
      <c r="NT224" s="117"/>
      <c r="NU224" s="117"/>
      <c r="NV224" s="117"/>
      <c r="NW224" s="117"/>
      <c r="NX224" s="117"/>
      <c r="NY224" s="117"/>
      <c r="NZ224" s="117"/>
      <c r="OA224" s="117"/>
      <c r="OB224" s="117"/>
      <c r="OC224" s="117"/>
      <c r="OD224" s="117"/>
      <c r="OE224" s="117"/>
      <c r="OF224" s="117"/>
      <c r="OG224" s="117"/>
      <c r="OH224" s="117"/>
      <c r="OI224" s="117"/>
      <c r="OJ224" s="117"/>
      <c r="OK224" s="117"/>
      <c r="OL224" s="117"/>
      <c r="OM224" s="117"/>
      <c r="ON224" s="117"/>
      <c r="OO224" s="117"/>
      <c r="OP224" s="117"/>
      <c r="OQ224" s="117"/>
      <c r="OR224" s="117"/>
      <c r="OS224" s="117"/>
      <c r="OT224" s="117"/>
      <c r="OU224" s="117"/>
      <c r="OV224" s="117"/>
      <c r="OW224" s="117"/>
      <c r="OX224" s="117"/>
      <c r="OY224" s="117"/>
      <c r="OZ224" s="117"/>
      <c r="PA224" s="117"/>
      <c r="PB224" s="117"/>
      <c r="PC224" s="117"/>
      <c r="PD224" s="117"/>
      <c r="PE224" s="117"/>
      <c r="PF224" s="117"/>
      <c r="PG224" s="117"/>
      <c r="PH224" s="117"/>
      <c r="PI224" s="117"/>
      <c r="PJ224" s="117"/>
      <c r="PK224" s="117"/>
      <c r="PL224" s="117"/>
      <c r="PM224" s="117"/>
      <c r="PN224" s="117"/>
      <c r="PO224" s="117"/>
      <c r="PP224" s="117"/>
      <c r="PQ224" s="117"/>
      <c r="PR224" s="117"/>
      <c r="PS224" s="117"/>
      <c r="PT224" s="117"/>
      <c r="PU224" s="117"/>
      <c r="PV224" s="117"/>
      <c r="PW224" s="117"/>
      <c r="PX224" s="117"/>
      <c r="PY224" s="117"/>
      <c r="PZ224" s="117"/>
      <c r="QA224" s="117"/>
      <c r="QB224" s="117"/>
      <c r="QC224" s="117"/>
      <c r="QD224" s="117"/>
      <c r="QE224" s="117"/>
      <c r="QF224" s="117"/>
      <c r="QG224" s="117"/>
      <c r="QH224" s="117"/>
      <c r="QI224" s="117"/>
      <c r="QJ224" s="117"/>
      <c r="QK224" s="117"/>
      <c r="QL224" s="117"/>
      <c r="QM224" s="117"/>
      <c r="QN224" s="117"/>
      <c r="QO224" s="117"/>
      <c r="QP224" s="117"/>
      <c r="QQ224" s="117"/>
      <c r="QR224" s="117"/>
      <c r="QS224" s="117"/>
      <c r="QT224" s="117"/>
      <c r="QU224" s="117"/>
      <c r="QV224" s="117"/>
      <c r="QW224" s="117"/>
      <c r="QX224" s="117"/>
      <c r="QY224" s="117"/>
      <c r="QZ224" s="117"/>
      <c r="RA224" s="117"/>
      <c r="RB224" s="117"/>
      <c r="RC224" s="117"/>
      <c r="RD224" s="117"/>
      <c r="RE224" s="117"/>
      <c r="RF224" s="117"/>
      <c r="RG224" s="117"/>
      <c r="RH224" s="117"/>
      <c r="RI224" s="117"/>
      <c r="RJ224" s="117"/>
      <c r="RK224" s="117"/>
      <c r="RL224" s="117"/>
      <c r="RM224" s="117"/>
      <c r="RN224" s="117"/>
      <c r="RO224" s="117"/>
      <c r="RP224" s="117"/>
      <c r="RQ224" s="117"/>
      <c r="RR224" s="117"/>
      <c r="RS224" s="117"/>
      <c r="RT224" s="117"/>
      <c r="RU224" s="117"/>
      <c r="RV224" s="117"/>
      <c r="RW224" s="117"/>
      <c r="RX224" s="117"/>
      <c r="RY224" s="117"/>
      <c r="RZ224" s="117"/>
      <c r="SA224" s="117"/>
      <c r="SB224" s="117"/>
      <c r="SC224" s="117"/>
      <c r="SD224" s="117"/>
      <c r="SE224" s="117"/>
      <c r="SF224" s="117"/>
      <c r="SG224" s="117"/>
      <c r="SH224" s="117"/>
      <c r="SI224" s="117"/>
      <c r="SJ224" s="117"/>
      <c r="SK224" s="117"/>
      <c r="SL224" s="117"/>
      <c r="SM224" s="117"/>
      <c r="SN224" s="117"/>
      <c r="SO224" s="117"/>
      <c r="SP224" s="117"/>
      <c r="SQ224" s="117"/>
      <c r="SR224" s="117"/>
      <c r="SS224" s="117"/>
      <c r="ST224" s="117"/>
      <c r="SU224" s="117"/>
      <c r="SV224" s="117"/>
      <c r="SW224" s="117"/>
      <c r="SX224" s="117"/>
      <c r="SY224" s="117"/>
      <c r="SZ224" s="117"/>
      <c r="TA224" s="117"/>
      <c r="TB224" s="117"/>
      <c r="TC224" s="117"/>
      <c r="TD224" s="117"/>
      <c r="TE224" s="117"/>
      <c r="TF224" s="117"/>
      <c r="TG224" s="117"/>
      <c r="TH224" s="117"/>
      <c r="TI224" s="117"/>
      <c r="TJ224" s="117"/>
      <c r="TK224" s="117"/>
      <c r="TL224" s="117"/>
      <c r="TM224" s="117"/>
      <c r="TN224" s="117"/>
      <c r="TO224" s="117"/>
      <c r="TP224" s="117"/>
      <c r="TQ224" s="117"/>
      <c r="TR224" s="117"/>
      <c r="TS224" s="117"/>
      <c r="TT224" s="117"/>
      <c r="TU224" s="117"/>
      <c r="TV224" s="117"/>
      <c r="TW224" s="117"/>
      <c r="TX224" s="117"/>
      <c r="TY224" s="117"/>
      <c r="TZ224" s="117"/>
      <c r="UA224" s="117"/>
      <c r="UB224" s="117"/>
      <c r="UC224" s="117"/>
      <c r="UD224" s="117"/>
      <c r="UE224" s="117"/>
      <c r="UF224" s="117"/>
      <c r="UG224" s="117"/>
      <c r="UH224" s="117"/>
      <c r="UI224" s="117"/>
      <c r="UJ224" s="117"/>
      <c r="UK224" s="117"/>
      <c r="UL224" s="117"/>
      <c r="UM224" s="117"/>
      <c r="UN224" s="117"/>
      <c r="UO224" s="117"/>
      <c r="UP224" s="117"/>
      <c r="UQ224" s="117"/>
      <c r="UR224" s="117"/>
      <c r="US224" s="117"/>
      <c r="UT224" s="117"/>
      <c r="UU224" s="117"/>
      <c r="UV224" s="117"/>
      <c r="UW224" s="117"/>
      <c r="UX224" s="117"/>
      <c r="UY224" s="117"/>
      <c r="UZ224" s="117"/>
      <c r="VA224" s="117"/>
      <c r="VB224" s="117"/>
      <c r="VC224" s="117"/>
      <c r="VD224" s="117"/>
      <c r="VE224" s="117"/>
      <c r="VF224" s="117"/>
      <c r="VG224" s="117"/>
      <c r="VH224" s="117"/>
      <c r="VI224" s="117"/>
      <c r="VJ224" s="117"/>
      <c r="VK224" s="117"/>
      <c r="VL224" s="117"/>
      <c r="VM224" s="117"/>
      <c r="VN224" s="117"/>
      <c r="VO224" s="117"/>
      <c r="VP224" s="117"/>
      <c r="VQ224" s="117"/>
      <c r="VR224" s="117"/>
      <c r="VS224" s="117"/>
      <c r="VT224" s="117"/>
      <c r="VU224" s="117"/>
      <c r="VV224" s="117"/>
      <c r="VW224" s="117"/>
      <c r="VX224" s="117"/>
      <c r="VY224" s="117"/>
      <c r="VZ224" s="117"/>
      <c r="WA224" s="117"/>
      <c r="WB224" s="117"/>
      <c r="WC224" s="117"/>
      <c r="WD224" s="117"/>
      <c r="WE224" s="117"/>
      <c r="WF224" s="117"/>
      <c r="WG224" s="117"/>
      <c r="WH224" s="117"/>
      <c r="WI224" s="117"/>
      <c r="WJ224" s="117"/>
      <c r="WK224" s="117"/>
      <c r="WL224" s="117"/>
      <c r="WM224" s="117"/>
      <c r="WN224" s="117"/>
      <c r="WO224" s="117"/>
      <c r="WP224" s="117"/>
      <c r="WQ224" s="117"/>
      <c r="WR224" s="117"/>
      <c r="WS224" s="117"/>
      <c r="WT224" s="117"/>
      <c r="WU224" s="117"/>
      <c r="WV224" s="117"/>
      <c r="WW224" s="117"/>
      <c r="WX224" s="117"/>
      <c r="WY224" s="117"/>
      <c r="WZ224" s="117"/>
      <c r="XA224" s="117"/>
      <c r="XB224" s="117"/>
      <c r="XC224" s="117"/>
      <c r="XD224" s="117"/>
      <c r="XE224" s="117"/>
      <c r="XF224" s="117"/>
      <c r="XG224" s="117"/>
      <c r="XH224" s="117"/>
      <c r="XI224" s="117"/>
      <c r="XJ224" s="117"/>
      <c r="XK224" s="117"/>
      <c r="XL224" s="117"/>
      <c r="XM224" s="117"/>
      <c r="XN224" s="117"/>
      <c r="XO224" s="117"/>
      <c r="XP224" s="117"/>
      <c r="XQ224" s="117"/>
      <c r="XR224" s="117"/>
      <c r="XS224" s="117"/>
      <c r="XT224" s="117"/>
      <c r="XU224" s="117"/>
      <c r="XV224" s="117"/>
      <c r="XW224" s="117"/>
      <c r="XX224" s="117"/>
      <c r="XY224" s="117"/>
      <c r="XZ224" s="117"/>
      <c r="YA224" s="117"/>
      <c r="YB224" s="117"/>
      <c r="YC224" s="117"/>
      <c r="YD224" s="117"/>
      <c r="YE224" s="117"/>
      <c r="YF224" s="117"/>
      <c r="YG224" s="117"/>
      <c r="YH224" s="117"/>
      <c r="YI224" s="117"/>
      <c r="YJ224" s="117"/>
      <c r="YK224" s="117"/>
      <c r="YL224" s="117"/>
      <c r="YM224" s="117"/>
      <c r="YN224" s="117"/>
      <c r="YO224" s="117"/>
      <c r="YP224" s="117"/>
      <c r="YQ224" s="117"/>
      <c r="YR224" s="117"/>
      <c r="YS224" s="117"/>
      <c r="YT224" s="117"/>
      <c r="YU224" s="117"/>
      <c r="YV224" s="117"/>
      <c r="YW224" s="117"/>
      <c r="YX224" s="117"/>
      <c r="YY224" s="117"/>
      <c r="YZ224" s="117"/>
      <c r="ZA224" s="117"/>
      <c r="ZB224" s="117"/>
      <c r="ZC224" s="117"/>
      <c r="ZD224" s="117"/>
      <c r="ZE224" s="117"/>
      <c r="ZF224" s="117"/>
      <c r="ZG224" s="117"/>
      <c r="ZH224" s="117"/>
      <c r="ZI224" s="117"/>
      <c r="ZJ224" s="117"/>
      <c r="ZK224" s="117"/>
      <c r="ZL224" s="117"/>
      <c r="ZM224" s="117"/>
      <c r="ZN224" s="117"/>
      <c r="ZO224" s="117"/>
      <c r="ZP224" s="117"/>
      <c r="ZQ224" s="117"/>
      <c r="ZR224" s="117"/>
      <c r="ZS224" s="117"/>
      <c r="ZT224" s="117"/>
      <c r="ZU224" s="117"/>
      <c r="ZV224" s="117"/>
      <c r="ZW224" s="117"/>
      <c r="ZX224" s="117"/>
      <c r="ZY224" s="117"/>
      <c r="ZZ224" s="117"/>
      <c r="AAA224" s="117"/>
      <c r="AAB224" s="117"/>
      <c r="AAC224" s="117"/>
      <c r="AAD224" s="117"/>
      <c r="AAE224" s="117"/>
      <c r="AAF224" s="117"/>
      <c r="AAG224" s="117"/>
      <c r="AAH224" s="117"/>
      <c r="AAI224" s="117"/>
      <c r="AAJ224" s="117"/>
      <c r="AAK224" s="117"/>
      <c r="AAL224" s="117"/>
      <c r="AAM224" s="117"/>
      <c r="AAN224" s="117"/>
      <c r="AAO224" s="117"/>
      <c r="AAP224" s="117"/>
      <c r="AAQ224" s="117"/>
      <c r="AAR224" s="117"/>
      <c r="AAS224" s="117"/>
      <c r="AAT224" s="117"/>
      <c r="AAU224" s="117"/>
      <c r="AAV224" s="117"/>
      <c r="AAW224" s="117"/>
      <c r="AAX224" s="117"/>
      <c r="AAY224" s="117"/>
      <c r="AAZ224" s="117"/>
      <c r="ABA224" s="117"/>
      <c r="ABB224" s="117"/>
      <c r="ABC224" s="117"/>
      <c r="ABD224" s="117"/>
      <c r="ABE224" s="117"/>
      <c r="ABF224" s="117"/>
      <c r="ABG224" s="117"/>
      <c r="ABH224" s="117"/>
      <c r="ABI224" s="117"/>
      <c r="ABJ224" s="117"/>
      <c r="ABK224" s="117"/>
      <c r="ABL224" s="117"/>
      <c r="ABM224" s="117"/>
      <c r="ABN224" s="117"/>
      <c r="ABO224" s="117"/>
      <c r="ABP224" s="117"/>
      <c r="ABQ224" s="117"/>
      <c r="ABR224" s="117"/>
      <c r="ABS224" s="117"/>
      <c r="ABT224" s="117"/>
      <c r="ABU224" s="117"/>
      <c r="ABV224" s="117"/>
      <c r="ABW224" s="117"/>
      <c r="ABX224" s="117"/>
      <c r="ABY224" s="117"/>
      <c r="ABZ224" s="117"/>
      <c r="ACA224" s="117"/>
      <c r="ACB224" s="117"/>
      <c r="ACC224" s="117"/>
      <c r="ACD224" s="117"/>
      <c r="ACE224" s="117"/>
      <c r="ACF224" s="117"/>
      <c r="ACG224" s="117"/>
      <c r="ACH224" s="117"/>
      <c r="ACI224" s="117"/>
      <c r="ACJ224" s="117"/>
      <c r="ACK224" s="117"/>
      <c r="ACL224" s="117"/>
      <c r="ACM224" s="117"/>
      <c r="ACN224" s="117"/>
      <c r="ACO224" s="117"/>
      <c r="ACP224" s="117"/>
      <c r="ACQ224" s="117"/>
      <c r="ACR224" s="117"/>
      <c r="ACS224" s="117"/>
      <c r="ACT224" s="117"/>
      <c r="ACU224" s="117"/>
      <c r="ACV224" s="117"/>
      <c r="ACW224" s="117"/>
      <c r="ACX224" s="117"/>
      <c r="ACY224" s="117"/>
      <c r="ACZ224" s="117"/>
      <c r="ADA224" s="117"/>
      <c r="ADB224" s="117"/>
      <c r="ADC224" s="117"/>
      <c r="ADD224" s="117"/>
      <c r="ADE224" s="117"/>
      <c r="ADF224" s="117"/>
      <c r="ADG224" s="117"/>
      <c r="ADH224" s="117"/>
      <c r="ADI224" s="117"/>
      <c r="ADJ224" s="117"/>
      <c r="ADK224" s="117"/>
      <c r="ADL224" s="117"/>
      <c r="ADM224" s="117"/>
      <c r="ADN224" s="117"/>
      <c r="ADO224" s="117"/>
      <c r="ADP224" s="117"/>
      <c r="ADQ224" s="117"/>
      <c r="ADR224" s="117"/>
      <c r="ADS224" s="117"/>
      <c r="ADT224" s="117"/>
      <c r="ADU224" s="117"/>
      <c r="ADV224" s="117"/>
      <c r="ADW224" s="117"/>
      <c r="ADX224" s="117"/>
      <c r="ADY224" s="117"/>
      <c r="ADZ224" s="117"/>
      <c r="AEA224" s="117"/>
      <c r="AEB224" s="117"/>
      <c r="AEC224" s="117"/>
      <c r="AED224" s="117"/>
      <c r="AEE224" s="117"/>
      <c r="AEF224" s="117"/>
      <c r="AEG224" s="117"/>
      <c r="AEH224" s="117"/>
      <c r="AEI224" s="117"/>
      <c r="AEJ224" s="117"/>
      <c r="AEK224" s="117"/>
      <c r="AEL224" s="117"/>
      <c r="AEM224" s="117"/>
      <c r="AEN224" s="117"/>
      <c r="AEO224" s="117"/>
      <c r="AEP224" s="117"/>
      <c r="AEQ224" s="117"/>
      <c r="AER224" s="117"/>
      <c r="AES224" s="117"/>
      <c r="AET224" s="117"/>
      <c r="AEU224" s="117"/>
      <c r="AEV224" s="117"/>
      <c r="AEW224" s="117"/>
      <c r="AEX224" s="117"/>
      <c r="AEY224" s="117"/>
      <c r="AEZ224" s="117"/>
      <c r="AFA224" s="117"/>
      <c r="AFB224" s="117"/>
      <c r="AFC224" s="117"/>
      <c r="AFD224" s="117"/>
      <c r="AFE224" s="117"/>
      <c r="AFF224" s="117"/>
      <c r="AFG224" s="117"/>
      <c r="AFH224" s="117"/>
      <c r="AFI224" s="117"/>
      <c r="AFJ224" s="117"/>
      <c r="AFK224" s="117"/>
      <c r="AFL224" s="117"/>
      <c r="AFM224" s="117"/>
      <c r="AFN224" s="117"/>
      <c r="AFO224" s="117"/>
      <c r="AFP224" s="117"/>
      <c r="AFQ224" s="117"/>
      <c r="AFR224" s="117"/>
      <c r="AFS224" s="117"/>
      <c r="AFT224" s="117"/>
      <c r="AFU224" s="117"/>
      <c r="AFV224" s="117"/>
      <c r="AFW224" s="117"/>
      <c r="AFX224" s="117"/>
      <c r="AFY224" s="117"/>
      <c r="AFZ224" s="117"/>
      <c r="AGA224" s="117"/>
      <c r="AGB224" s="117"/>
      <c r="AGC224" s="117"/>
      <c r="AGD224" s="117"/>
      <c r="AGE224" s="117"/>
      <c r="AGF224" s="117"/>
      <c r="AGG224" s="117"/>
      <c r="AGH224" s="117"/>
      <c r="AGI224" s="117"/>
      <c r="AGJ224" s="117"/>
      <c r="AGK224" s="117"/>
      <c r="AGL224" s="117"/>
      <c r="AGM224" s="117"/>
      <c r="AGN224" s="117"/>
      <c r="AGO224" s="117"/>
      <c r="AGP224" s="117"/>
      <c r="AGQ224" s="117"/>
      <c r="AGR224" s="117"/>
      <c r="AGS224" s="117"/>
      <c r="AGT224" s="117"/>
      <c r="AGU224" s="117"/>
      <c r="AGV224" s="117"/>
      <c r="AGW224" s="117"/>
      <c r="AGX224" s="117"/>
      <c r="AGY224" s="117"/>
      <c r="AGZ224" s="117"/>
      <c r="AHA224" s="117"/>
      <c r="AHB224" s="117"/>
      <c r="AHC224" s="117"/>
      <c r="AHD224" s="117"/>
      <c r="AHE224" s="117"/>
      <c r="AHF224" s="117"/>
      <c r="AHG224" s="117"/>
      <c r="AHH224" s="117"/>
      <c r="AHI224" s="117"/>
      <c r="AHJ224" s="117"/>
      <c r="AHK224" s="117"/>
      <c r="AHL224" s="121"/>
    </row>
    <row r="225" spans="1:896" x14ac:dyDescent="0.25">
      <c r="A225" s="112" t="s">
        <v>4</v>
      </c>
      <c r="B225" s="113" t="s">
        <v>28</v>
      </c>
      <c r="C225" s="114" t="s">
        <v>58</v>
      </c>
      <c r="D225" s="126">
        <v>1</v>
      </c>
      <c r="E225" s="115">
        <v>41</v>
      </c>
      <c r="F225" s="116"/>
      <c r="G225" s="118" t="s">
        <v>3626</v>
      </c>
      <c r="H225" s="118" t="s">
        <v>3626</v>
      </c>
      <c r="I225" s="118" t="s">
        <v>3626</v>
      </c>
      <c r="J225" s="118" t="s">
        <v>3626</v>
      </c>
      <c r="K225" s="118" t="s">
        <v>3626</v>
      </c>
      <c r="L225" s="118" t="s">
        <v>3626</v>
      </c>
      <c r="M225" s="123" t="s">
        <v>1352</v>
      </c>
      <c r="N225" s="118" t="s">
        <v>3626</v>
      </c>
      <c r="O225" s="118" t="s">
        <v>3626</v>
      </c>
      <c r="P225" s="118" t="s">
        <v>3626</v>
      </c>
      <c r="Q225" s="118" t="s">
        <v>3626</v>
      </c>
      <c r="R225" s="118" t="s">
        <v>3626</v>
      </c>
      <c r="S225" s="118" t="s">
        <v>3626</v>
      </c>
      <c r="T225" s="118" t="s">
        <v>3626</v>
      </c>
      <c r="U225" s="118" t="s">
        <v>3626</v>
      </c>
      <c r="V225" s="118" t="s">
        <v>3626</v>
      </c>
      <c r="W225" s="118" t="s">
        <v>3626</v>
      </c>
      <c r="X225" s="118" t="s">
        <v>3626</v>
      </c>
      <c r="Y225" s="118" t="s">
        <v>3626</v>
      </c>
      <c r="Z225" s="118" t="s">
        <v>3626</v>
      </c>
      <c r="AA225" s="118" t="s">
        <v>3626</v>
      </c>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8" t="s">
        <v>3626</v>
      </c>
      <c r="ED225" s="118" t="s">
        <v>3626</v>
      </c>
      <c r="EE225" s="118" t="s">
        <v>3626</v>
      </c>
      <c r="EF225" s="118" t="s">
        <v>3626</v>
      </c>
      <c r="EG225" s="118" t="s">
        <v>3626</v>
      </c>
      <c r="EH225" s="118" t="s">
        <v>3626</v>
      </c>
      <c r="EI225" s="118" t="s">
        <v>3626</v>
      </c>
      <c r="EJ225" s="118" t="s">
        <v>3626</v>
      </c>
      <c r="EK225" s="117"/>
      <c r="EL225" s="118" t="s">
        <v>3626</v>
      </c>
      <c r="EM225" s="118" t="s">
        <v>3626</v>
      </c>
      <c r="EN225" s="118" t="s">
        <v>3626</v>
      </c>
      <c r="EO225" s="118" t="s">
        <v>3626</v>
      </c>
      <c r="EP225" s="118" t="s">
        <v>3626</v>
      </c>
      <c r="EQ225" s="118" t="s">
        <v>3626</v>
      </c>
      <c r="ER225" s="117"/>
      <c r="ES225" s="118" t="s">
        <v>3626</v>
      </c>
      <c r="ET225" s="118" t="s">
        <v>3626</v>
      </c>
      <c r="EU225" s="118" t="s">
        <v>3626</v>
      </c>
      <c r="EV225" s="118" t="s">
        <v>3626</v>
      </c>
      <c r="EW225" s="118" t="s">
        <v>3626</v>
      </c>
      <c r="EX225" s="118" t="s">
        <v>3626</v>
      </c>
      <c r="EY225" s="117"/>
      <c r="EZ225" s="117"/>
      <c r="FA225" s="117"/>
      <c r="FB225" s="117"/>
      <c r="FC225" s="117"/>
      <c r="FD225" s="117"/>
      <c r="FE225" s="117"/>
      <c r="FF225" s="117"/>
      <c r="FG225" s="117"/>
      <c r="FH225" s="117"/>
      <c r="FI225" s="117"/>
      <c r="FJ225" s="117"/>
      <c r="FK225" s="117"/>
      <c r="FL225" s="117"/>
      <c r="FM225" s="117"/>
      <c r="FN225" s="117"/>
      <c r="FO225" s="117"/>
      <c r="FP225" s="117"/>
      <c r="FQ225" s="117"/>
      <c r="FR225" s="117"/>
      <c r="FS225" s="117"/>
      <c r="FT225" s="117"/>
      <c r="FU225" s="117"/>
      <c r="FV225" s="117"/>
      <c r="FW225" s="117"/>
      <c r="FX225" s="117"/>
      <c r="FY225" s="117"/>
      <c r="FZ225" s="117"/>
      <c r="GA225" s="117"/>
      <c r="GB225" s="117"/>
      <c r="GC225" s="117"/>
      <c r="GD225" s="117"/>
      <c r="GE225" s="117"/>
      <c r="GF225" s="117"/>
      <c r="GG225" s="117"/>
      <c r="GH225" s="117"/>
      <c r="GI225" s="117"/>
      <c r="GJ225" s="117"/>
      <c r="GK225" s="117"/>
      <c r="GL225" s="117"/>
      <c r="GM225" s="117"/>
      <c r="GN225" s="117"/>
      <c r="GO225" s="117"/>
      <c r="GP225" s="117"/>
      <c r="GQ225" s="117"/>
      <c r="GR225" s="117"/>
      <c r="GS225" s="117"/>
      <c r="GT225" s="117"/>
      <c r="GU225" s="117"/>
      <c r="GV225" s="117"/>
      <c r="GW225" s="117"/>
      <c r="GX225" s="117"/>
      <c r="GY225" s="117"/>
      <c r="GZ225" s="117"/>
      <c r="HA225" s="117"/>
      <c r="HB225" s="117"/>
      <c r="HC225" s="117"/>
      <c r="HD225" s="117"/>
      <c r="HE225" s="117"/>
      <c r="HF225" s="117"/>
      <c r="HG225" s="117"/>
      <c r="HH225" s="117"/>
      <c r="HI225" s="117"/>
      <c r="HJ225" s="117"/>
      <c r="HK225" s="117"/>
      <c r="HL225" s="117"/>
      <c r="HM225" s="117"/>
      <c r="HN225" s="117"/>
      <c r="HO225" s="117"/>
      <c r="HP225" s="117"/>
      <c r="HQ225" s="117"/>
      <c r="HR225" s="117"/>
      <c r="HS225" s="117"/>
      <c r="HT225" s="117"/>
      <c r="HU225" s="117"/>
      <c r="HV225" s="117"/>
      <c r="HW225" s="117"/>
      <c r="HX225" s="117"/>
      <c r="HY225" s="117"/>
      <c r="HZ225" s="117"/>
      <c r="IA225" s="117"/>
      <c r="IB225" s="117"/>
      <c r="IC225" s="117"/>
      <c r="ID225" s="117"/>
      <c r="IE225" s="117"/>
      <c r="IF225" s="117"/>
      <c r="IG225" s="117"/>
      <c r="IH225" s="117"/>
      <c r="II225" s="117"/>
      <c r="IJ225" s="117"/>
      <c r="IK225" s="117"/>
      <c r="IL225" s="117"/>
      <c r="IM225" s="117"/>
      <c r="IN225" s="117"/>
      <c r="IO225" s="117"/>
      <c r="IP225" s="117"/>
      <c r="IQ225" s="117"/>
      <c r="IR225" s="117"/>
      <c r="IS225" s="117"/>
      <c r="IT225" s="117"/>
      <c r="IU225" s="117"/>
      <c r="IV225" s="117"/>
      <c r="IW225" s="117"/>
      <c r="IX225" s="117"/>
      <c r="IY225" s="117"/>
      <c r="IZ225" s="117"/>
      <c r="JA225" s="117"/>
      <c r="JB225" s="117"/>
      <c r="JC225" s="117"/>
      <c r="JD225" s="117"/>
      <c r="JE225" s="117"/>
      <c r="JF225" s="117"/>
      <c r="JG225" s="117"/>
      <c r="JH225" s="117"/>
      <c r="JI225" s="117"/>
      <c r="JJ225" s="117"/>
      <c r="JK225" s="117"/>
      <c r="JL225" s="117"/>
      <c r="JM225" s="117"/>
      <c r="JN225" s="117"/>
      <c r="JO225" s="117"/>
      <c r="JP225" s="117"/>
      <c r="JQ225" s="117"/>
      <c r="JR225" s="117"/>
      <c r="JS225" s="117"/>
      <c r="JT225" s="117"/>
      <c r="JU225" s="117"/>
      <c r="JV225" s="117"/>
      <c r="JW225" s="117"/>
      <c r="JX225" s="117"/>
      <c r="JY225" s="117"/>
      <c r="JZ225" s="117"/>
      <c r="KA225" s="117"/>
      <c r="KB225" s="117"/>
      <c r="KC225" s="117"/>
      <c r="KD225" s="117"/>
      <c r="KE225" s="117"/>
      <c r="KF225" s="117"/>
      <c r="KG225" s="117"/>
      <c r="KH225" s="117"/>
      <c r="KI225" s="117"/>
      <c r="KJ225" s="117"/>
      <c r="KK225" s="117"/>
      <c r="KL225" s="117"/>
      <c r="KM225" s="117"/>
      <c r="KN225" s="117"/>
      <c r="KO225" s="117"/>
      <c r="KP225" s="117"/>
      <c r="KQ225" s="117"/>
      <c r="KR225" s="117"/>
      <c r="KS225" s="117"/>
      <c r="KT225" s="117"/>
      <c r="KU225" s="117"/>
      <c r="KV225" s="117"/>
      <c r="KW225" s="117"/>
      <c r="KX225" s="117"/>
      <c r="KY225" s="117"/>
      <c r="KZ225" s="117"/>
      <c r="LA225" s="117"/>
      <c r="LB225" s="117"/>
      <c r="LC225" s="117"/>
      <c r="LD225" s="117"/>
      <c r="LE225" s="117"/>
      <c r="LF225" s="117"/>
      <c r="LG225" s="117"/>
      <c r="LH225" s="117"/>
      <c r="LI225" s="117"/>
      <c r="LJ225" s="117"/>
      <c r="LK225" s="117"/>
      <c r="LL225" s="117"/>
      <c r="LM225" s="117"/>
      <c r="LN225" s="117"/>
      <c r="LO225" s="117"/>
      <c r="LP225" s="117"/>
      <c r="LQ225" s="117"/>
      <c r="LR225" s="117"/>
      <c r="LS225" s="117"/>
      <c r="LT225" s="117"/>
      <c r="LU225" s="117"/>
      <c r="LV225" s="117"/>
      <c r="LW225" s="117"/>
      <c r="LX225" s="117"/>
      <c r="LY225" s="117"/>
      <c r="LZ225" s="117"/>
      <c r="MA225" s="117"/>
      <c r="MB225" s="117"/>
      <c r="MC225" s="117"/>
      <c r="MD225" s="117"/>
      <c r="ME225" s="117"/>
      <c r="MF225" s="117"/>
      <c r="MG225" s="117"/>
      <c r="MH225" s="117"/>
      <c r="MI225" s="117"/>
      <c r="MJ225" s="117"/>
      <c r="MK225" s="117"/>
      <c r="ML225" s="117"/>
      <c r="MM225" s="117"/>
      <c r="MN225" s="117"/>
      <c r="MO225" s="117"/>
      <c r="MP225" s="117"/>
      <c r="MQ225" s="117"/>
      <c r="MR225" s="117"/>
      <c r="MS225" s="117"/>
      <c r="MT225" s="117"/>
      <c r="MU225" s="117"/>
      <c r="MV225" s="117"/>
      <c r="MW225" s="117"/>
      <c r="MX225" s="117"/>
      <c r="MY225" s="117"/>
      <c r="MZ225" s="117"/>
      <c r="NA225" s="117"/>
      <c r="NB225" s="117"/>
      <c r="NC225" s="117"/>
      <c r="ND225" s="117"/>
      <c r="NE225" s="117"/>
      <c r="NF225" s="117"/>
      <c r="NG225" s="117"/>
      <c r="NH225" s="117"/>
      <c r="NI225" s="117"/>
      <c r="NJ225" s="117"/>
      <c r="NK225" s="117"/>
      <c r="NL225" s="117"/>
      <c r="NM225" s="117"/>
      <c r="NN225" s="117"/>
      <c r="NO225" s="117"/>
      <c r="NP225" s="117"/>
      <c r="NQ225" s="117"/>
      <c r="NR225" s="117"/>
      <c r="NS225" s="117"/>
      <c r="NT225" s="117"/>
      <c r="NU225" s="117"/>
      <c r="NV225" s="117"/>
      <c r="NW225" s="117"/>
      <c r="NX225" s="117"/>
      <c r="NY225" s="117"/>
      <c r="NZ225" s="117"/>
      <c r="OA225" s="117"/>
      <c r="OB225" s="117"/>
      <c r="OC225" s="117"/>
      <c r="OD225" s="117"/>
      <c r="OE225" s="117"/>
      <c r="OF225" s="117"/>
      <c r="OG225" s="117"/>
      <c r="OH225" s="117"/>
      <c r="OI225" s="117"/>
      <c r="OJ225" s="117"/>
      <c r="OK225" s="117"/>
      <c r="OL225" s="117"/>
      <c r="OM225" s="117"/>
      <c r="ON225" s="117"/>
      <c r="OO225" s="117"/>
      <c r="OP225" s="117"/>
      <c r="OQ225" s="117"/>
      <c r="OR225" s="117"/>
      <c r="OS225" s="117"/>
      <c r="OT225" s="117"/>
      <c r="OU225" s="117"/>
      <c r="OV225" s="117"/>
      <c r="OW225" s="117"/>
      <c r="OX225" s="117"/>
      <c r="OY225" s="117"/>
      <c r="OZ225" s="117"/>
      <c r="PA225" s="117"/>
      <c r="PB225" s="117"/>
      <c r="PC225" s="117"/>
      <c r="PD225" s="117"/>
      <c r="PE225" s="117"/>
      <c r="PF225" s="117"/>
      <c r="PG225" s="117"/>
      <c r="PH225" s="117"/>
      <c r="PI225" s="117"/>
      <c r="PJ225" s="117"/>
      <c r="PK225" s="117"/>
      <c r="PL225" s="117"/>
      <c r="PM225" s="117"/>
      <c r="PN225" s="117"/>
      <c r="PO225" s="117"/>
      <c r="PP225" s="117"/>
      <c r="PQ225" s="117"/>
      <c r="PR225" s="117"/>
      <c r="PS225" s="117"/>
      <c r="PT225" s="117"/>
      <c r="PU225" s="117"/>
      <c r="PV225" s="117"/>
      <c r="PW225" s="117"/>
      <c r="PX225" s="117"/>
      <c r="PY225" s="117"/>
      <c r="PZ225" s="117"/>
      <c r="QA225" s="117"/>
      <c r="QB225" s="117"/>
      <c r="QC225" s="117"/>
      <c r="QD225" s="117"/>
      <c r="QE225" s="117"/>
      <c r="QF225" s="117"/>
      <c r="QG225" s="117"/>
      <c r="QH225" s="117"/>
      <c r="QI225" s="117"/>
      <c r="QJ225" s="117"/>
      <c r="QK225" s="117"/>
      <c r="QL225" s="117"/>
      <c r="QM225" s="117"/>
      <c r="QN225" s="117"/>
      <c r="QO225" s="117"/>
      <c r="QP225" s="117"/>
      <c r="QQ225" s="117"/>
      <c r="QR225" s="117"/>
      <c r="QS225" s="117"/>
      <c r="QT225" s="117"/>
      <c r="QU225" s="117"/>
      <c r="QV225" s="117"/>
      <c r="QW225" s="117"/>
      <c r="QX225" s="117"/>
      <c r="QY225" s="117"/>
      <c r="QZ225" s="117"/>
      <c r="RA225" s="117"/>
      <c r="RB225" s="117"/>
      <c r="RC225" s="117"/>
      <c r="RD225" s="117"/>
      <c r="RE225" s="117"/>
      <c r="RF225" s="117"/>
      <c r="RG225" s="117"/>
      <c r="RH225" s="117"/>
      <c r="RI225" s="117"/>
      <c r="RJ225" s="117"/>
      <c r="RK225" s="117"/>
      <c r="RL225" s="117"/>
      <c r="RM225" s="117"/>
      <c r="RN225" s="117"/>
      <c r="RO225" s="117"/>
      <c r="RP225" s="117"/>
      <c r="RQ225" s="117"/>
      <c r="RR225" s="117"/>
      <c r="RS225" s="117"/>
      <c r="RT225" s="117"/>
      <c r="RU225" s="117"/>
      <c r="RV225" s="117"/>
      <c r="RW225" s="117"/>
      <c r="RX225" s="117"/>
      <c r="RY225" s="117"/>
      <c r="RZ225" s="117"/>
      <c r="SA225" s="117"/>
      <c r="SB225" s="117"/>
      <c r="SC225" s="117"/>
      <c r="SD225" s="117"/>
      <c r="SE225" s="117"/>
      <c r="SF225" s="117"/>
      <c r="SG225" s="117"/>
      <c r="SH225" s="117"/>
      <c r="SI225" s="117"/>
      <c r="SJ225" s="117"/>
      <c r="SK225" s="117"/>
      <c r="SL225" s="117"/>
      <c r="SM225" s="117"/>
      <c r="SN225" s="117"/>
      <c r="SO225" s="117"/>
      <c r="SP225" s="117"/>
      <c r="SQ225" s="117"/>
      <c r="SR225" s="117"/>
      <c r="SS225" s="117"/>
      <c r="ST225" s="117"/>
      <c r="SU225" s="117"/>
      <c r="SV225" s="117"/>
      <c r="SW225" s="117"/>
      <c r="SX225" s="117"/>
      <c r="SY225" s="117"/>
      <c r="SZ225" s="117"/>
      <c r="TA225" s="117"/>
      <c r="TB225" s="117"/>
      <c r="TC225" s="117"/>
      <c r="TD225" s="117"/>
      <c r="TE225" s="117"/>
      <c r="TF225" s="117"/>
      <c r="TG225" s="117"/>
      <c r="TH225" s="117"/>
      <c r="TI225" s="117"/>
      <c r="TJ225" s="117"/>
      <c r="TK225" s="117"/>
      <c r="TL225" s="117"/>
      <c r="TM225" s="117"/>
      <c r="TN225" s="117"/>
      <c r="TO225" s="117"/>
      <c r="TP225" s="117"/>
      <c r="TQ225" s="117"/>
      <c r="TR225" s="117"/>
      <c r="TS225" s="117"/>
      <c r="TT225" s="117"/>
      <c r="TU225" s="117"/>
      <c r="TV225" s="117"/>
      <c r="TW225" s="117"/>
      <c r="TX225" s="117"/>
      <c r="TY225" s="117"/>
      <c r="TZ225" s="117"/>
      <c r="UA225" s="117"/>
      <c r="UB225" s="117"/>
      <c r="UC225" s="117"/>
      <c r="UD225" s="117"/>
      <c r="UE225" s="117"/>
      <c r="UF225" s="117"/>
      <c r="UG225" s="117"/>
      <c r="UH225" s="117"/>
      <c r="UI225" s="117"/>
      <c r="UJ225" s="117"/>
      <c r="UK225" s="117"/>
      <c r="UL225" s="117"/>
      <c r="UM225" s="117"/>
      <c r="UN225" s="117"/>
      <c r="UO225" s="117"/>
      <c r="UP225" s="117"/>
      <c r="UQ225" s="117"/>
      <c r="UR225" s="117"/>
      <c r="US225" s="117"/>
      <c r="UT225" s="117"/>
      <c r="UU225" s="117"/>
      <c r="UV225" s="117"/>
      <c r="UW225" s="117"/>
      <c r="UX225" s="117"/>
      <c r="UY225" s="117"/>
      <c r="UZ225" s="117"/>
      <c r="VA225" s="117"/>
      <c r="VB225" s="117"/>
      <c r="VC225" s="117"/>
      <c r="VD225" s="117"/>
      <c r="VE225" s="117"/>
      <c r="VF225" s="117"/>
      <c r="VG225" s="117"/>
      <c r="VH225" s="117"/>
      <c r="VI225" s="117"/>
      <c r="VJ225" s="117"/>
      <c r="VK225" s="117"/>
      <c r="VL225" s="117"/>
      <c r="VM225" s="117"/>
      <c r="VN225" s="117"/>
      <c r="VO225" s="117"/>
      <c r="VP225" s="117"/>
      <c r="VQ225" s="117"/>
      <c r="VR225" s="117"/>
      <c r="VS225" s="117"/>
      <c r="VT225" s="117"/>
      <c r="VU225" s="117"/>
      <c r="VV225" s="117"/>
      <c r="VW225" s="117"/>
      <c r="VX225" s="117"/>
      <c r="VY225" s="117"/>
      <c r="VZ225" s="117"/>
      <c r="WA225" s="117"/>
      <c r="WB225" s="117"/>
      <c r="WC225" s="117"/>
      <c r="WD225" s="117"/>
      <c r="WE225" s="117"/>
      <c r="WF225" s="117"/>
      <c r="WG225" s="117"/>
      <c r="WH225" s="117"/>
      <c r="WI225" s="117"/>
      <c r="WJ225" s="117"/>
      <c r="WK225" s="117"/>
      <c r="WL225" s="117"/>
      <c r="WM225" s="117"/>
      <c r="WN225" s="117"/>
      <c r="WO225" s="117"/>
      <c r="WP225" s="117"/>
      <c r="WQ225" s="117"/>
      <c r="WR225" s="117"/>
      <c r="WS225" s="117"/>
      <c r="WT225" s="117"/>
      <c r="WU225" s="117"/>
      <c r="WV225" s="117"/>
      <c r="WW225" s="117"/>
      <c r="WX225" s="117"/>
      <c r="WY225" s="117"/>
      <c r="WZ225" s="117"/>
      <c r="XA225" s="117"/>
      <c r="XB225" s="117"/>
      <c r="XC225" s="117"/>
      <c r="XD225" s="117"/>
      <c r="XE225" s="117"/>
      <c r="XF225" s="117"/>
      <c r="XG225" s="117"/>
      <c r="XH225" s="117"/>
      <c r="XI225" s="117"/>
      <c r="XJ225" s="117"/>
      <c r="XK225" s="117"/>
      <c r="XL225" s="117"/>
      <c r="XM225" s="117"/>
      <c r="XN225" s="117"/>
      <c r="XO225" s="117"/>
      <c r="XP225" s="117"/>
      <c r="XQ225" s="117"/>
      <c r="XR225" s="117"/>
      <c r="XS225" s="117"/>
      <c r="XT225" s="117"/>
      <c r="XU225" s="117"/>
      <c r="XV225" s="117"/>
      <c r="XW225" s="117"/>
      <c r="XX225" s="117"/>
      <c r="XY225" s="117"/>
      <c r="XZ225" s="117"/>
      <c r="YA225" s="117"/>
      <c r="YB225" s="117"/>
      <c r="YC225" s="117"/>
      <c r="YD225" s="117"/>
      <c r="YE225" s="117"/>
      <c r="YF225" s="117"/>
      <c r="YG225" s="117"/>
      <c r="YH225" s="117"/>
      <c r="YI225" s="117"/>
      <c r="YJ225" s="117"/>
      <c r="YK225" s="117"/>
      <c r="YL225" s="117"/>
      <c r="YM225" s="117"/>
      <c r="YN225" s="117"/>
      <c r="YO225" s="117"/>
      <c r="YP225" s="117"/>
      <c r="YQ225" s="117"/>
      <c r="YR225" s="117"/>
      <c r="YS225" s="117"/>
      <c r="YT225" s="117"/>
      <c r="YU225" s="117"/>
      <c r="YV225" s="117"/>
      <c r="YW225" s="117"/>
      <c r="YX225" s="117"/>
      <c r="YY225" s="117"/>
      <c r="YZ225" s="117"/>
      <c r="ZA225" s="117"/>
      <c r="ZB225" s="117"/>
      <c r="ZC225" s="117"/>
      <c r="ZD225" s="117"/>
      <c r="ZE225" s="117"/>
      <c r="ZF225" s="117"/>
      <c r="ZG225" s="117"/>
      <c r="ZH225" s="117"/>
      <c r="ZI225" s="117"/>
      <c r="ZJ225" s="117"/>
      <c r="ZK225" s="117"/>
      <c r="ZL225" s="117"/>
      <c r="ZM225" s="117"/>
      <c r="ZN225" s="117"/>
      <c r="ZO225" s="117"/>
      <c r="ZP225" s="117"/>
      <c r="ZQ225" s="117"/>
      <c r="ZR225" s="117"/>
      <c r="ZS225" s="117"/>
      <c r="ZT225" s="117"/>
      <c r="ZU225" s="117"/>
      <c r="ZV225" s="117"/>
      <c r="ZW225" s="117"/>
      <c r="ZX225" s="117"/>
      <c r="ZY225" s="117"/>
      <c r="ZZ225" s="117"/>
      <c r="AAA225" s="117"/>
      <c r="AAB225" s="117"/>
      <c r="AAC225" s="117"/>
      <c r="AAD225" s="117"/>
      <c r="AAE225" s="117"/>
      <c r="AAF225" s="117"/>
      <c r="AAG225" s="117"/>
      <c r="AAH225" s="117"/>
      <c r="AAI225" s="117"/>
      <c r="AAJ225" s="117"/>
      <c r="AAK225" s="117"/>
      <c r="AAL225" s="117"/>
      <c r="AAM225" s="117"/>
      <c r="AAN225" s="117"/>
      <c r="AAO225" s="117"/>
      <c r="AAP225" s="117"/>
      <c r="AAQ225" s="117"/>
      <c r="AAR225" s="117"/>
      <c r="AAS225" s="117"/>
      <c r="AAT225" s="117"/>
      <c r="AAU225" s="117"/>
      <c r="AAV225" s="117"/>
      <c r="AAW225" s="117"/>
      <c r="AAX225" s="117"/>
      <c r="AAY225" s="117"/>
      <c r="AAZ225" s="117"/>
      <c r="ABA225" s="117"/>
      <c r="ABB225" s="117"/>
      <c r="ABC225" s="117"/>
      <c r="ABD225" s="117"/>
      <c r="ABE225" s="117"/>
      <c r="ABF225" s="117"/>
      <c r="ABG225" s="117"/>
      <c r="ABH225" s="117"/>
      <c r="ABI225" s="117"/>
      <c r="ABJ225" s="117"/>
      <c r="ABK225" s="117"/>
      <c r="ABL225" s="117"/>
      <c r="ABM225" s="117"/>
      <c r="ABN225" s="117"/>
      <c r="ABO225" s="117"/>
      <c r="ABP225" s="117"/>
      <c r="ABQ225" s="117"/>
      <c r="ABR225" s="117"/>
      <c r="ABS225" s="117"/>
      <c r="ABT225" s="117"/>
      <c r="ABU225" s="117"/>
      <c r="ABV225" s="117"/>
      <c r="ABW225" s="117"/>
      <c r="ABX225" s="117"/>
      <c r="ABY225" s="117"/>
      <c r="ABZ225" s="117"/>
      <c r="ACA225" s="117"/>
      <c r="ACB225" s="117"/>
      <c r="ACC225" s="117"/>
      <c r="ACD225" s="117"/>
      <c r="ACE225" s="117"/>
      <c r="ACF225" s="117"/>
      <c r="ACG225" s="117"/>
      <c r="ACH225" s="117"/>
      <c r="ACI225" s="117"/>
      <c r="ACJ225" s="117"/>
      <c r="ACK225" s="117"/>
      <c r="ACL225" s="117"/>
      <c r="ACM225" s="117"/>
      <c r="ACN225" s="117"/>
      <c r="ACO225" s="117"/>
      <c r="ACP225" s="117"/>
      <c r="ACQ225" s="117"/>
      <c r="ACR225" s="117"/>
      <c r="ACS225" s="117"/>
      <c r="ACT225" s="117"/>
      <c r="ACU225" s="117"/>
      <c r="ACV225" s="117"/>
      <c r="ACW225" s="117"/>
      <c r="ACX225" s="117"/>
      <c r="ACY225" s="117"/>
      <c r="ACZ225" s="117"/>
      <c r="ADA225" s="117"/>
      <c r="ADB225" s="117"/>
      <c r="ADC225" s="117"/>
      <c r="ADD225" s="117"/>
      <c r="ADE225" s="117"/>
      <c r="ADF225" s="117"/>
      <c r="ADG225" s="117"/>
      <c r="ADH225" s="117"/>
      <c r="ADI225" s="117"/>
      <c r="ADJ225" s="117"/>
      <c r="ADK225" s="117"/>
      <c r="ADL225" s="117"/>
      <c r="ADM225" s="117"/>
      <c r="ADN225" s="117"/>
      <c r="ADO225" s="117"/>
      <c r="ADP225" s="117"/>
      <c r="ADQ225" s="117"/>
      <c r="ADR225" s="117"/>
      <c r="ADS225" s="117"/>
      <c r="ADT225" s="117"/>
      <c r="ADU225" s="117"/>
      <c r="ADV225" s="117"/>
      <c r="ADW225" s="117"/>
      <c r="ADX225" s="117"/>
      <c r="ADY225" s="117"/>
      <c r="ADZ225" s="117"/>
      <c r="AEA225" s="117"/>
      <c r="AEB225" s="117"/>
      <c r="AEC225" s="117"/>
      <c r="AED225" s="117"/>
      <c r="AEE225" s="117"/>
      <c r="AEF225" s="117"/>
      <c r="AEG225" s="117"/>
      <c r="AEH225" s="117"/>
      <c r="AEI225" s="117"/>
      <c r="AEJ225" s="117"/>
      <c r="AEK225" s="117"/>
      <c r="AEL225" s="117"/>
      <c r="AEM225" s="117"/>
      <c r="AEN225" s="117"/>
      <c r="AEO225" s="117"/>
      <c r="AEP225" s="117"/>
      <c r="AEQ225" s="117"/>
      <c r="AER225" s="117"/>
      <c r="AES225" s="117"/>
      <c r="AET225" s="117"/>
      <c r="AEU225" s="117"/>
      <c r="AEV225" s="117"/>
      <c r="AEW225" s="117"/>
      <c r="AEX225" s="117"/>
      <c r="AEY225" s="117"/>
      <c r="AEZ225" s="117"/>
      <c r="AFA225" s="117"/>
      <c r="AFB225" s="117"/>
      <c r="AFC225" s="117"/>
      <c r="AFD225" s="117"/>
      <c r="AFE225" s="117"/>
      <c r="AFF225" s="117"/>
      <c r="AFG225" s="117"/>
      <c r="AFH225" s="117"/>
      <c r="AFI225" s="117"/>
      <c r="AFJ225" s="117"/>
      <c r="AFK225" s="117"/>
      <c r="AFL225" s="117"/>
      <c r="AFM225" s="117"/>
      <c r="AFN225" s="117"/>
      <c r="AFO225" s="117"/>
      <c r="AFP225" s="117"/>
      <c r="AFQ225" s="117"/>
      <c r="AFR225" s="117"/>
      <c r="AFS225" s="117"/>
      <c r="AFT225" s="117"/>
      <c r="AFU225" s="117"/>
      <c r="AFV225" s="117"/>
      <c r="AFW225" s="117"/>
      <c r="AFX225" s="117"/>
      <c r="AFY225" s="117"/>
      <c r="AFZ225" s="117"/>
      <c r="AGA225" s="117"/>
      <c r="AGB225" s="117"/>
      <c r="AGC225" s="117"/>
      <c r="AGD225" s="117"/>
      <c r="AGE225" s="117"/>
      <c r="AGF225" s="117"/>
      <c r="AGG225" s="117"/>
      <c r="AGH225" s="117"/>
      <c r="AGI225" s="117"/>
      <c r="AGJ225" s="117"/>
      <c r="AGK225" s="117"/>
      <c r="AGL225" s="117"/>
      <c r="AGM225" s="117"/>
      <c r="AGN225" s="117"/>
      <c r="AGO225" s="117"/>
      <c r="AGP225" s="117"/>
      <c r="AGQ225" s="117"/>
      <c r="AGR225" s="117"/>
      <c r="AGS225" s="117"/>
      <c r="AGT225" s="117"/>
      <c r="AGU225" s="117"/>
      <c r="AGV225" s="117"/>
      <c r="AGW225" s="117"/>
      <c r="AGX225" s="117"/>
      <c r="AGY225" s="117"/>
      <c r="AGZ225" s="117"/>
      <c r="AHA225" s="117"/>
      <c r="AHB225" s="117"/>
      <c r="AHC225" s="117"/>
      <c r="AHD225" s="117"/>
      <c r="AHE225" s="117"/>
      <c r="AHF225" s="117"/>
      <c r="AHG225" s="117"/>
      <c r="AHH225" s="117"/>
      <c r="AHI225" s="117"/>
      <c r="AHJ225" s="117"/>
      <c r="AHK225" s="117"/>
      <c r="AHL225" s="121"/>
    </row>
    <row r="226" spans="1:896" x14ac:dyDescent="0.25">
      <c r="A226" s="112" t="s">
        <v>4</v>
      </c>
      <c r="B226" s="113" t="s">
        <v>227</v>
      </c>
      <c r="C226" s="114" t="s">
        <v>411</v>
      </c>
      <c r="D226" s="126">
        <v>0</v>
      </c>
      <c r="E226" s="115">
        <v>3</v>
      </c>
      <c r="F226" s="116"/>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7"/>
      <c r="EI226" s="117"/>
      <c r="EJ226" s="117"/>
      <c r="EK226" s="117"/>
      <c r="EL226" s="117"/>
      <c r="EM226" s="117"/>
      <c r="EN226" s="117"/>
      <c r="EO226" s="117"/>
      <c r="EP226" s="117"/>
      <c r="EQ226" s="117"/>
      <c r="ER226" s="117"/>
      <c r="ES226" s="117"/>
      <c r="ET226" s="117"/>
      <c r="EU226" s="117"/>
      <c r="EV226" s="117"/>
      <c r="EW226" s="117"/>
      <c r="EX226" s="117"/>
      <c r="EY226" s="117"/>
      <c r="EZ226" s="117"/>
      <c r="FA226" s="117"/>
      <c r="FB226" s="117"/>
      <c r="FC226" s="117"/>
      <c r="FD226" s="117"/>
      <c r="FE226" s="117"/>
      <c r="FF226" s="117"/>
      <c r="FG226" s="117"/>
      <c r="FH226" s="117"/>
      <c r="FI226" s="117"/>
      <c r="FJ226" s="117"/>
      <c r="FK226" s="117"/>
      <c r="FL226" s="117"/>
      <c r="FM226" s="117"/>
      <c r="FN226" s="117"/>
      <c r="FO226" s="117"/>
      <c r="FP226" s="117"/>
      <c r="FQ226" s="117"/>
      <c r="FR226" s="117"/>
      <c r="FS226" s="117"/>
      <c r="FT226" s="117"/>
      <c r="FU226" s="117"/>
      <c r="FV226" s="117"/>
      <c r="FW226" s="117"/>
      <c r="FX226" s="117"/>
      <c r="FY226" s="117"/>
      <c r="FZ226" s="117"/>
      <c r="GA226" s="117"/>
      <c r="GB226" s="117"/>
      <c r="GC226" s="117"/>
      <c r="GD226" s="117"/>
      <c r="GE226" s="117"/>
      <c r="GF226" s="117"/>
      <c r="GG226" s="117"/>
      <c r="GH226" s="117"/>
      <c r="GI226" s="117"/>
      <c r="GJ226" s="117"/>
      <c r="GK226" s="117"/>
      <c r="GL226" s="117"/>
      <c r="GM226" s="117"/>
      <c r="GN226" s="117"/>
      <c r="GO226" s="117"/>
      <c r="GP226" s="117"/>
      <c r="GQ226" s="117"/>
      <c r="GR226" s="117"/>
      <c r="GS226" s="117"/>
      <c r="GT226" s="117"/>
      <c r="GU226" s="117"/>
      <c r="GV226" s="117"/>
      <c r="GW226" s="117"/>
      <c r="GX226" s="117"/>
      <c r="GY226" s="117"/>
      <c r="GZ226" s="117"/>
      <c r="HA226" s="117"/>
      <c r="HB226" s="117"/>
      <c r="HC226" s="117"/>
      <c r="HD226" s="117"/>
      <c r="HE226" s="117"/>
      <c r="HF226" s="117"/>
      <c r="HG226" s="117"/>
      <c r="HH226" s="117"/>
      <c r="HI226" s="117"/>
      <c r="HJ226" s="117"/>
      <c r="HK226" s="117"/>
      <c r="HL226" s="117"/>
      <c r="HM226" s="117"/>
      <c r="HN226" s="117"/>
      <c r="HO226" s="117"/>
      <c r="HP226" s="117"/>
      <c r="HQ226" s="117"/>
      <c r="HR226" s="117"/>
      <c r="HS226" s="117"/>
      <c r="HT226" s="117"/>
      <c r="HU226" s="117"/>
      <c r="HV226" s="117"/>
      <c r="HW226" s="117"/>
      <c r="HX226" s="117"/>
      <c r="HY226" s="117"/>
      <c r="HZ226" s="117"/>
      <c r="IA226" s="117"/>
      <c r="IB226" s="117"/>
      <c r="IC226" s="117"/>
      <c r="ID226" s="117"/>
      <c r="IE226" s="117"/>
      <c r="IF226" s="117"/>
      <c r="IG226" s="117"/>
      <c r="IH226" s="117"/>
      <c r="II226" s="117"/>
      <c r="IJ226" s="117"/>
      <c r="IK226" s="117"/>
      <c r="IL226" s="117"/>
      <c r="IM226" s="117"/>
      <c r="IN226" s="117"/>
      <c r="IO226" s="117"/>
      <c r="IP226" s="117"/>
      <c r="IQ226" s="117"/>
      <c r="IR226" s="117"/>
      <c r="IS226" s="117"/>
      <c r="IT226" s="117"/>
      <c r="IU226" s="117"/>
      <c r="IV226" s="117"/>
      <c r="IW226" s="117"/>
      <c r="IX226" s="117"/>
      <c r="IY226" s="117"/>
      <c r="IZ226" s="117"/>
      <c r="JA226" s="117"/>
      <c r="JB226" s="117"/>
      <c r="JC226" s="117"/>
      <c r="JD226" s="117"/>
      <c r="JE226" s="117"/>
      <c r="JF226" s="117"/>
      <c r="JG226" s="117"/>
      <c r="JH226" s="117"/>
      <c r="JI226" s="117"/>
      <c r="JJ226" s="117"/>
      <c r="JK226" s="117"/>
      <c r="JL226" s="117"/>
      <c r="JM226" s="117"/>
      <c r="JN226" s="117"/>
      <c r="JO226" s="117"/>
      <c r="JP226" s="117"/>
      <c r="JQ226" s="117"/>
      <c r="JR226" s="117"/>
      <c r="JS226" s="117"/>
      <c r="JT226" s="117"/>
      <c r="JU226" s="117"/>
      <c r="JV226" s="117"/>
      <c r="JW226" s="117"/>
      <c r="JX226" s="117"/>
      <c r="JY226" s="117"/>
      <c r="JZ226" s="117"/>
      <c r="KA226" s="117"/>
      <c r="KB226" s="117"/>
      <c r="KC226" s="117"/>
      <c r="KD226" s="117"/>
      <c r="KE226" s="117"/>
      <c r="KF226" s="117"/>
      <c r="KG226" s="117"/>
      <c r="KH226" s="117"/>
      <c r="KI226" s="117"/>
      <c r="KJ226" s="117"/>
      <c r="KK226" s="117"/>
      <c r="KL226" s="117"/>
      <c r="KM226" s="117"/>
      <c r="KN226" s="117"/>
      <c r="KO226" s="117"/>
      <c r="KP226" s="117"/>
      <c r="KQ226" s="117"/>
      <c r="KR226" s="117"/>
      <c r="KS226" s="117"/>
      <c r="KT226" s="117"/>
      <c r="KU226" s="117"/>
      <c r="KV226" s="117"/>
      <c r="KW226" s="117"/>
      <c r="KX226" s="117"/>
      <c r="KY226" s="117"/>
      <c r="KZ226" s="117"/>
      <c r="LA226" s="117"/>
      <c r="LB226" s="117"/>
      <c r="LC226" s="117"/>
      <c r="LD226" s="117"/>
      <c r="LE226" s="117"/>
      <c r="LF226" s="117"/>
      <c r="LG226" s="117"/>
      <c r="LH226" s="117"/>
      <c r="LI226" s="117"/>
      <c r="LJ226" s="117"/>
      <c r="LK226" s="117"/>
      <c r="LL226" s="117"/>
      <c r="LM226" s="117"/>
      <c r="LN226" s="117"/>
      <c r="LO226" s="117"/>
      <c r="LP226" s="117"/>
      <c r="LQ226" s="117"/>
      <c r="LR226" s="117"/>
      <c r="LS226" s="117"/>
      <c r="LT226" s="117"/>
      <c r="LU226" s="117"/>
      <c r="LV226" s="117"/>
      <c r="LW226" s="117"/>
      <c r="LX226" s="117"/>
      <c r="LY226" s="117"/>
      <c r="LZ226" s="117"/>
      <c r="MA226" s="117"/>
      <c r="MB226" s="117"/>
      <c r="MC226" s="117"/>
      <c r="MD226" s="117"/>
      <c r="ME226" s="117"/>
      <c r="MF226" s="117"/>
      <c r="MG226" s="117"/>
      <c r="MH226" s="117"/>
      <c r="MI226" s="117"/>
      <c r="MJ226" s="117"/>
      <c r="MK226" s="117"/>
      <c r="ML226" s="117"/>
      <c r="MM226" s="117"/>
      <c r="MN226" s="117"/>
      <c r="MO226" s="117"/>
      <c r="MP226" s="117"/>
      <c r="MQ226" s="117"/>
      <c r="MR226" s="117"/>
      <c r="MS226" s="117"/>
      <c r="MT226" s="117"/>
      <c r="MU226" s="117"/>
      <c r="MV226" s="117"/>
      <c r="MW226" s="117"/>
      <c r="MX226" s="117"/>
      <c r="MY226" s="117"/>
      <c r="MZ226" s="117"/>
      <c r="NA226" s="117"/>
      <c r="NB226" s="117"/>
      <c r="NC226" s="117"/>
      <c r="ND226" s="117"/>
      <c r="NE226" s="117"/>
      <c r="NF226" s="117"/>
      <c r="NG226" s="117"/>
      <c r="NH226" s="117"/>
      <c r="NI226" s="117"/>
      <c r="NJ226" s="117"/>
      <c r="NK226" s="117"/>
      <c r="NL226" s="117"/>
      <c r="NM226" s="117"/>
      <c r="NN226" s="117"/>
      <c r="NO226" s="117"/>
      <c r="NP226" s="117"/>
      <c r="NQ226" s="117"/>
      <c r="NR226" s="117"/>
      <c r="NS226" s="117"/>
      <c r="NT226" s="117"/>
      <c r="NU226" s="117"/>
      <c r="NV226" s="117"/>
      <c r="NW226" s="117"/>
      <c r="NX226" s="117"/>
      <c r="NY226" s="117"/>
      <c r="NZ226" s="117"/>
      <c r="OA226" s="117"/>
      <c r="OB226" s="117"/>
      <c r="OC226" s="117"/>
      <c r="OD226" s="117"/>
      <c r="OE226" s="117"/>
      <c r="OF226" s="117"/>
      <c r="OG226" s="117"/>
      <c r="OH226" s="117"/>
      <c r="OI226" s="117"/>
      <c r="OJ226" s="117"/>
      <c r="OK226" s="117"/>
      <c r="OL226" s="117"/>
      <c r="OM226" s="117"/>
      <c r="ON226" s="117"/>
      <c r="OO226" s="117"/>
      <c r="OP226" s="117"/>
      <c r="OQ226" s="117"/>
      <c r="OR226" s="117"/>
      <c r="OS226" s="117"/>
      <c r="OT226" s="117"/>
      <c r="OU226" s="117"/>
      <c r="OV226" s="117"/>
      <c r="OW226" s="117"/>
      <c r="OX226" s="117"/>
      <c r="OY226" s="117"/>
      <c r="OZ226" s="117"/>
      <c r="PA226" s="117"/>
      <c r="PB226" s="117"/>
      <c r="PC226" s="117"/>
      <c r="PD226" s="117"/>
      <c r="PE226" s="117"/>
      <c r="PF226" s="117"/>
      <c r="PG226" s="117"/>
      <c r="PH226" s="117"/>
      <c r="PI226" s="117"/>
      <c r="PJ226" s="117"/>
      <c r="PK226" s="117"/>
      <c r="PL226" s="117"/>
      <c r="PM226" s="117"/>
      <c r="PN226" s="117"/>
      <c r="PO226" s="117"/>
      <c r="PP226" s="117"/>
      <c r="PQ226" s="117"/>
      <c r="PR226" s="117"/>
      <c r="PS226" s="117"/>
      <c r="PT226" s="117"/>
      <c r="PU226" s="117"/>
      <c r="PV226" s="117"/>
      <c r="PW226" s="117"/>
      <c r="PX226" s="117"/>
      <c r="PY226" s="117"/>
      <c r="PZ226" s="117"/>
      <c r="QA226" s="117"/>
      <c r="QB226" s="117"/>
      <c r="QC226" s="117"/>
      <c r="QD226" s="117"/>
      <c r="QE226" s="117"/>
      <c r="QF226" s="117"/>
      <c r="QG226" s="117"/>
      <c r="QH226" s="117"/>
      <c r="QI226" s="117"/>
      <c r="QJ226" s="117"/>
      <c r="QK226" s="117"/>
      <c r="QL226" s="117"/>
      <c r="QM226" s="117"/>
      <c r="QN226" s="117"/>
      <c r="QO226" s="117"/>
      <c r="QP226" s="117"/>
      <c r="QQ226" s="117"/>
      <c r="QR226" s="117"/>
      <c r="QS226" s="117"/>
      <c r="QT226" s="117"/>
      <c r="QU226" s="117"/>
      <c r="QV226" s="117"/>
      <c r="QW226" s="117"/>
      <c r="QX226" s="117"/>
      <c r="QY226" s="117"/>
      <c r="QZ226" s="117"/>
      <c r="RA226" s="117"/>
      <c r="RB226" s="117"/>
      <c r="RC226" s="117"/>
      <c r="RD226" s="117"/>
      <c r="RE226" s="117"/>
      <c r="RF226" s="117"/>
      <c r="RG226" s="117"/>
      <c r="RH226" s="117"/>
      <c r="RI226" s="117"/>
      <c r="RJ226" s="117"/>
      <c r="RK226" s="117"/>
      <c r="RL226" s="117"/>
      <c r="RM226" s="117"/>
      <c r="RN226" s="117"/>
      <c r="RO226" s="117"/>
      <c r="RP226" s="117"/>
      <c r="RQ226" s="117"/>
      <c r="RR226" s="117"/>
      <c r="RS226" s="117"/>
      <c r="RT226" s="117"/>
      <c r="RU226" s="117"/>
      <c r="RV226" s="117"/>
      <c r="RW226" s="117"/>
      <c r="RX226" s="117"/>
      <c r="RY226" s="117"/>
      <c r="RZ226" s="117"/>
      <c r="SA226" s="117"/>
      <c r="SB226" s="117"/>
      <c r="SC226" s="117"/>
      <c r="SD226" s="117"/>
      <c r="SE226" s="117"/>
      <c r="SF226" s="117"/>
      <c r="SG226" s="117"/>
      <c r="SH226" s="117"/>
      <c r="SI226" s="117"/>
      <c r="SJ226" s="117"/>
      <c r="SK226" s="117"/>
      <c r="SL226" s="117"/>
      <c r="SM226" s="117"/>
      <c r="SN226" s="117"/>
      <c r="SO226" s="117"/>
      <c r="SP226" s="117"/>
      <c r="SQ226" s="117"/>
      <c r="SR226" s="117"/>
      <c r="SS226" s="117"/>
      <c r="ST226" s="117"/>
      <c r="SU226" s="117"/>
      <c r="SV226" s="117"/>
      <c r="SW226" s="117"/>
      <c r="SX226" s="117"/>
      <c r="SY226" s="117"/>
      <c r="SZ226" s="117"/>
      <c r="TA226" s="117"/>
      <c r="TB226" s="117"/>
      <c r="TC226" s="117"/>
      <c r="TD226" s="117"/>
      <c r="TE226" s="117"/>
      <c r="TF226" s="117"/>
      <c r="TG226" s="117"/>
      <c r="TH226" s="124" t="s">
        <v>3626</v>
      </c>
      <c r="TI226" s="124" t="s">
        <v>3626</v>
      </c>
      <c r="TJ226" s="124" t="s">
        <v>3626</v>
      </c>
      <c r="TK226" s="117"/>
      <c r="TL226" s="117"/>
      <c r="TM226" s="117"/>
      <c r="TN226" s="117"/>
      <c r="TO226" s="117"/>
      <c r="TP226" s="117"/>
      <c r="TQ226" s="117"/>
      <c r="TR226" s="117"/>
      <c r="TS226" s="117"/>
      <c r="TT226" s="117"/>
      <c r="TU226" s="117"/>
      <c r="TV226" s="117"/>
      <c r="TW226" s="117"/>
      <c r="TX226" s="117"/>
      <c r="TY226" s="117"/>
      <c r="TZ226" s="117"/>
      <c r="UA226" s="117"/>
      <c r="UB226" s="117"/>
      <c r="UC226" s="117"/>
      <c r="UD226" s="117"/>
      <c r="UE226" s="117"/>
      <c r="UF226" s="117"/>
      <c r="UG226" s="117"/>
      <c r="UH226" s="117"/>
      <c r="UI226" s="117"/>
      <c r="UJ226" s="117"/>
      <c r="UK226" s="117"/>
      <c r="UL226" s="117"/>
      <c r="UM226" s="117"/>
      <c r="UN226" s="117"/>
      <c r="UO226" s="117"/>
      <c r="UP226" s="117"/>
      <c r="UQ226" s="117"/>
      <c r="UR226" s="117"/>
      <c r="US226" s="117"/>
      <c r="UT226" s="117"/>
      <c r="UU226" s="117"/>
      <c r="UV226" s="117"/>
      <c r="UW226" s="117"/>
      <c r="UX226" s="117"/>
      <c r="UY226" s="117"/>
      <c r="UZ226" s="117"/>
      <c r="VA226" s="117"/>
      <c r="VB226" s="117"/>
      <c r="VC226" s="117"/>
      <c r="VD226" s="117"/>
      <c r="VE226" s="117"/>
      <c r="VF226" s="117"/>
      <c r="VG226" s="117"/>
      <c r="VH226" s="117"/>
      <c r="VI226" s="117"/>
      <c r="VJ226" s="117"/>
      <c r="VK226" s="117"/>
      <c r="VL226" s="117"/>
      <c r="VM226" s="117"/>
      <c r="VN226" s="117"/>
      <c r="VO226" s="117"/>
      <c r="VP226" s="117"/>
      <c r="VQ226" s="117"/>
      <c r="VR226" s="117"/>
      <c r="VS226" s="117"/>
      <c r="VT226" s="117"/>
      <c r="VU226" s="117"/>
      <c r="VV226" s="117"/>
      <c r="VW226" s="117"/>
      <c r="VX226" s="117"/>
      <c r="VY226" s="117"/>
      <c r="VZ226" s="117"/>
      <c r="WA226" s="117"/>
      <c r="WB226" s="117"/>
      <c r="WC226" s="117"/>
      <c r="WD226" s="117"/>
      <c r="WE226" s="117"/>
      <c r="WF226" s="117"/>
      <c r="WG226" s="117"/>
      <c r="WH226" s="117"/>
      <c r="WI226" s="117"/>
      <c r="WJ226" s="117"/>
      <c r="WK226" s="117"/>
      <c r="WL226" s="117"/>
      <c r="WM226" s="117"/>
      <c r="WN226" s="117"/>
      <c r="WO226" s="117"/>
      <c r="WP226" s="117"/>
      <c r="WQ226" s="117"/>
      <c r="WR226" s="117"/>
      <c r="WS226" s="117"/>
      <c r="WT226" s="117"/>
      <c r="WU226" s="117"/>
      <c r="WV226" s="117"/>
      <c r="WW226" s="117"/>
      <c r="WX226" s="117"/>
      <c r="WY226" s="117"/>
      <c r="WZ226" s="117"/>
      <c r="XA226" s="117"/>
      <c r="XB226" s="117"/>
      <c r="XC226" s="117"/>
      <c r="XD226" s="117"/>
      <c r="XE226" s="117"/>
      <c r="XF226" s="117"/>
      <c r="XG226" s="117"/>
      <c r="XH226" s="117"/>
      <c r="XI226" s="117"/>
      <c r="XJ226" s="117"/>
      <c r="XK226" s="117"/>
      <c r="XL226" s="117"/>
      <c r="XM226" s="117"/>
      <c r="XN226" s="117"/>
      <c r="XO226" s="117"/>
      <c r="XP226" s="117"/>
      <c r="XQ226" s="117"/>
      <c r="XR226" s="117"/>
      <c r="XS226" s="117"/>
      <c r="XT226" s="117"/>
      <c r="XU226" s="117"/>
      <c r="XV226" s="117"/>
      <c r="XW226" s="117"/>
      <c r="XX226" s="117"/>
      <c r="XY226" s="117"/>
      <c r="XZ226" s="117"/>
      <c r="YA226" s="117"/>
      <c r="YB226" s="117"/>
      <c r="YC226" s="117"/>
      <c r="YD226" s="117"/>
      <c r="YE226" s="117"/>
      <c r="YF226" s="117"/>
      <c r="YG226" s="117"/>
      <c r="YH226" s="117"/>
      <c r="YI226" s="117"/>
      <c r="YJ226" s="117"/>
      <c r="YK226" s="117"/>
      <c r="YL226" s="117"/>
      <c r="YM226" s="117"/>
      <c r="YN226" s="117"/>
      <c r="YO226" s="117"/>
      <c r="YP226" s="117"/>
      <c r="YQ226" s="117"/>
      <c r="YR226" s="117"/>
      <c r="YS226" s="117"/>
      <c r="YT226" s="117"/>
      <c r="YU226" s="117"/>
      <c r="YV226" s="117"/>
      <c r="YW226" s="117"/>
      <c r="YX226" s="117"/>
      <c r="YY226" s="117"/>
      <c r="YZ226" s="117"/>
      <c r="ZA226" s="117"/>
      <c r="ZB226" s="117"/>
      <c r="ZC226" s="117"/>
      <c r="ZD226" s="117"/>
      <c r="ZE226" s="117"/>
      <c r="ZF226" s="117"/>
      <c r="ZG226" s="117"/>
      <c r="ZH226" s="117"/>
      <c r="ZI226" s="117"/>
      <c r="ZJ226" s="117"/>
      <c r="ZK226" s="117"/>
      <c r="ZL226" s="117"/>
      <c r="ZM226" s="117"/>
      <c r="ZN226" s="117"/>
      <c r="ZO226" s="117"/>
      <c r="ZP226" s="117"/>
      <c r="ZQ226" s="117"/>
      <c r="ZR226" s="117"/>
      <c r="ZS226" s="117"/>
      <c r="ZT226" s="117"/>
      <c r="ZU226" s="117"/>
      <c r="ZV226" s="117"/>
      <c r="ZW226" s="117"/>
      <c r="ZX226" s="117"/>
      <c r="ZY226" s="117"/>
      <c r="ZZ226" s="117"/>
      <c r="AAA226" s="117"/>
      <c r="AAB226" s="117"/>
      <c r="AAC226" s="117"/>
      <c r="AAD226" s="117"/>
      <c r="AAE226" s="117"/>
      <c r="AAF226" s="117"/>
      <c r="AAG226" s="117"/>
      <c r="AAH226" s="117"/>
      <c r="AAI226" s="117"/>
      <c r="AAJ226" s="117"/>
      <c r="AAK226" s="117"/>
      <c r="AAL226" s="117"/>
      <c r="AAM226" s="117"/>
      <c r="AAN226" s="117"/>
      <c r="AAO226" s="117"/>
      <c r="AAP226" s="117"/>
      <c r="AAQ226" s="117"/>
      <c r="AAR226" s="117"/>
      <c r="AAS226" s="117"/>
      <c r="AAT226" s="117"/>
      <c r="AAU226" s="117"/>
      <c r="AAV226" s="117"/>
      <c r="AAW226" s="117"/>
      <c r="AAX226" s="117"/>
      <c r="AAY226" s="117"/>
      <c r="AAZ226" s="117"/>
      <c r="ABA226" s="117"/>
      <c r="ABB226" s="117"/>
      <c r="ABC226" s="117"/>
      <c r="ABD226" s="117"/>
      <c r="ABE226" s="117"/>
      <c r="ABF226" s="117"/>
      <c r="ABG226" s="117"/>
      <c r="ABH226" s="117"/>
      <c r="ABI226" s="117"/>
      <c r="ABJ226" s="117"/>
      <c r="ABK226" s="117"/>
      <c r="ABL226" s="117"/>
      <c r="ABM226" s="117"/>
      <c r="ABN226" s="117"/>
      <c r="ABO226" s="117"/>
      <c r="ABP226" s="117"/>
      <c r="ABQ226" s="117"/>
      <c r="ABR226" s="117"/>
      <c r="ABS226" s="117"/>
      <c r="ABT226" s="117"/>
      <c r="ABU226" s="117"/>
      <c r="ABV226" s="117"/>
      <c r="ABW226" s="117"/>
      <c r="ABX226" s="117"/>
      <c r="ABY226" s="117"/>
      <c r="ABZ226" s="117"/>
      <c r="ACA226" s="117"/>
      <c r="ACB226" s="117"/>
      <c r="ACC226" s="117"/>
      <c r="ACD226" s="117"/>
      <c r="ACE226" s="117"/>
      <c r="ACF226" s="117"/>
      <c r="ACG226" s="117"/>
      <c r="ACH226" s="117"/>
      <c r="ACI226" s="117"/>
      <c r="ACJ226" s="117"/>
      <c r="ACK226" s="117"/>
      <c r="ACL226" s="117"/>
      <c r="ACM226" s="117"/>
      <c r="ACN226" s="117"/>
      <c r="ACO226" s="117"/>
      <c r="ACP226" s="117"/>
      <c r="ACQ226" s="117"/>
      <c r="ACR226" s="117"/>
      <c r="ACS226" s="117"/>
      <c r="ACT226" s="117"/>
      <c r="ACU226" s="117"/>
      <c r="ACV226" s="117"/>
      <c r="ACW226" s="117"/>
      <c r="ACX226" s="117"/>
      <c r="ACY226" s="117"/>
      <c r="ACZ226" s="117"/>
      <c r="ADA226" s="117"/>
      <c r="ADB226" s="117"/>
      <c r="ADC226" s="117"/>
      <c r="ADD226" s="117"/>
      <c r="ADE226" s="117"/>
      <c r="ADF226" s="117"/>
      <c r="ADG226" s="117"/>
      <c r="ADH226" s="117"/>
      <c r="ADI226" s="117"/>
      <c r="ADJ226" s="117"/>
      <c r="ADK226" s="117"/>
      <c r="ADL226" s="117"/>
      <c r="ADM226" s="117"/>
      <c r="ADN226" s="117"/>
      <c r="ADO226" s="117"/>
      <c r="ADP226" s="117"/>
      <c r="ADQ226" s="117"/>
      <c r="ADR226" s="117"/>
      <c r="ADS226" s="117"/>
      <c r="ADT226" s="117"/>
      <c r="ADU226" s="117"/>
      <c r="ADV226" s="117"/>
      <c r="ADW226" s="117"/>
      <c r="ADX226" s="117"/>
      <c r="ADY226" s="117"/>
      <c r="ADZ226" s="117"/>
      <c r="AEA226" s="117"/>
      <c r="AEB226" s="117"/>
      <c r="AEC226" s="117"/>
      <c r="AED226" s="117"/>
      <c r="AEE226" s="117"/>
      <c r="AEF226" s="117"/>
      <c r="AEG226" s="117"/>
      <c r="AEH226" s="117"/>
      <c r="AEI226" s="117"/>
      <c r="AEJ226" s="117"/>
      <c r="AEK226" s="117"/>
      <c r="AEL226" s="117"/>
      <c r="AEM226" s="117"/>
      <c r="AEN226" s="117"/>
      <c r="AEO226" s="117"/>
      <c r="AEP226" s="117"/>
      <c r="AEQ226" s="117"/>
      <c r="AER226" s="117"/>
      <c r="AES226" s="117"/>
      <c r="AET226" s="117"/>
      <c r="AEU226" s="117"/>
      <c r="AEV226" s="117"/>
      <c r="AEW226" s="117"/>
      <c r="AEX226" s="117"/>
      <c r="AEY226" s="117"/>
      <c r="AEZ226" s="117"/>
      <c r="AFA226" s="117"/>
      <c r="AFB226" s="117"/>
      <c r="AFC226" s="117"/>
      <c r="AFD226" s="117"/>
      <c r="AFE226" s="117"/>
      <c r="AFF226" s="117"/>
      <c r="AFG226" s="117"/>
      <c r="AFH226" s="117"/>
      <c r="AFI226" s="117"/>
      <c r="AFJ226" s="117"/>
      <c r="AFK226" s="117"/>
      <c r="AFL226" s="117"/>
      <c r="AFM226" s="117"/>
      <c r="AFN226" s="117"/>
      <c r="AFO226" s="117"/>
      <c r="AFP226" s="117"/>
      <c r="AFQ226" s="117"/>
      <c r="AFR226" s="117"/>
      <c r="AFS226" s="117"/>
      <c r="AFT226" s="117"/>
      <c r="AFU226" s="117"/>
      <c r="AFV226" s="117"/>
      <c r="AFW226" s="117"/>
      <c r="AFX226" s="117"/>
      <c r="AFY226" s="117"/>
      <c r="AFZ226" s="117"/>
      <c r="AGA226" s="117"/>
      <c r="AGB226" s="117"/>
      <c r="AGC226" s="117"/>
      <c r="AGD226" s="117"/>
      <c r="AGE226" s="117"/>
      <c r="AGF226" s="117"/>
      <c r="AGG226" s="117"/>
      <c r="AGH226" s="117"/>
      <c r="AGI226" s="117"/>
      <c r="AGJ226" s="117"/>
      <c r="AGK226" s="117"/>
      <c r="AGL226" s="117"/>
      <c r="AGM226" s="117"/>
      <c r="AGN226" s="117"/>
      <c r="AGO226" s="117"/>
      <c r="AGP226" s="117"/>
      <c r="AGQ226" s="117"/>
      <c r="AGR226" s="117"/>
      <c r="AGS226" s="117"/>
      <c r="AGT226" s="117"/>
      <c r="AGU226" s="117"/>
      <c r="AGV226" s="117"/>
      <c r="AGW226" s="117"/>
      <c r="AGX226" s="117"/>
      <c r="AGY226" s="117"/>
      <c r="AGZ226" s="117"/>
      <c r="AHA226" s="117"/>
      <c r="AHB226" s="117"/>
      <c r="AHC226" s="117"/>
      <c r="AHD226" s="117"/>
      <c r="AHE226" s="117"/>
      <c r="AHF226" s="117"/>
      <c r="AHG226" s="117"/>
      <c r="AHH226" s="117"/>
      <c r="AHI226" s="117"/>
      <c r="AHJ226" s="117"/>
      <c r="AHK226" s="117"/>
      <c r="AHL226" s="121"/>
    </row>
    <row r="227" spans="1:896" x14ac:dyDescent="0.25">
      <c r="A227" s="112" t="s">
        <v>4</v>
      </c>
      <c r="B227" s="113" t="s">
        <v>244</v>
      </c>
      <c r="C227" s="114" t="s">
        <v>428</v>
      </c>
      <c r="D227" s="126">
        <v>0</v>
      </c>
      <c r="E227" s="115">
        <v>0</v>
      </c>
      <c r="F227" s="116"/>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7"/>
      <c r="EI227" s="117"/>
      <c r="EJ227" s="117"/>
      <c r="EK227" s="117"/>
      <c r="EL227" s="117"/>
      <c r="EM227" s="117"/>
      <c r="EN227" s="117"/>
      <c r="EO227" s="117"/>
      <c r="EP227" s="117"/>
      <c r="EQ227" s="117"/>
      <c r="ER227" s="117"/>
      <c r="ES227" s="117"/>
      <c r="ET227" s="117"/>
      <c r="EU227" s="117"/>
      <c r="EV227" s="117"/>
      <c r="EW227" s="117"/>
      <c r="EX227" s="117"/>
      <c r="EY227" s="117"/>
      <c r="EZ227" s="117"/>
      <c r="FA227" s="117"/>
      <c r="FB227" s="117"/>
      <c r="FC227" s="117"/>
      <c r="FD227" s="117"/>
      <c r="FE227" s="117"/>
      <c r="FF227" s="117"/>
      <c r="FG227" s="117"/>
      <c r="FH227" s="117"/>
      <c r="FI227" s="117"/>
      <c r="FJ227" s="117"/>
      <c r="FK227" s="117"/>
      <c r="FL227" s="117"/>
      <c r="FM227" s="117"/>
      <c r="FN227" s="117"/>
      <c r="FO227" s="117"/>
      <c r="FP227" s="117"/>
      <c r="FQ227" s="117"/>
      <c r="FR227" s="117"/>
      <c r="FS227" s="117"/>
      <c r="FT227" s="117"/>
      <c r="FU227" s="117"/>
      <c r="FV227" s="117"/>
      <c r="FW227" s="117"/>
      <c r="FX227" s="117"/>
      <c r="FY227" s="117"/>
      <c r="FZ227" s="117"/>
      <c r="GA227" s="117"/>
      <c r="GB227" s="117"/>
      <c r="GC227" s="117"/>
      <c r="GD227" s="117"/>
      <c r="GE227" s="117"/>
      <c r="GF227" s="117"/>
      <c r="GG227" s="117"/>
      <c r="GH227" s="117"/>
      <c r="GI227" s="117"/>
      <c r="GJ227" s="117"/>
      <c r="GK227" s="117"/>
      <c r="GL227" s="117"/>
      <c r="GM227" s="117"/>
      <c r="GN227" s="117"/>
      <c r="GO227" s="117"/>
      <c r="GP227" s="117"/>
      <c r="GQ227" s="117"/>
      <c r="GR227" s="117"/>
      <c r="GS227" s="117"/>
      <c r="GT227" s="117"/>
      <c r="GU227" s="117"/>
      <c r="GV227" s="117"/>
      <c r="GW227" s="117"/>
      <c r="GX227" s="117"/>
      <c r="GY227" s="117"/>
      <c r="GZ227" s="117"/>
      <c r="HA227" s="117"/>
      <c r="HB227" s="117"/>
      <c r="HC227" s="117"/>
      <c r="HD227" s="117"/>
      <c r="HE227" s="117"/>
      <c r="HF227" s="117"/>
      <c r="HG227" s="117"/>
      <c r="HH227" s="117"/>
      <c r="HI227" s="117"/>
      <c r="HJ227" s="117"/>
      <c r="HK227" s="117"/>
      <c r="HL227" s="117"/>
      <c r="HM227" s="117"/>
      <c r="HN227" s="117"/>
      <c r="HO227" s="117"/>
      <c r="HP227" s="117"/>
      <c r="HQ227" s="117"/>
      <c r="HR227" s="117"/>
      <c r="HS227" s="117"/>
      <c r="HT227" s="117"/>
      <c r="HU227" s="117"/>
      <c r="HV227" s="117"/>
      <c r="HW227" s="117"/>
      <c r="HX227" s="117"/>
      <c r="HY227" s="117"/>
      <c r="HZ227" s="117"/>
      <c r="IA227" s="117"/>
      <c r="IB227" s="117"/>
      <c r="IC227" s="117"/>
      <c r="ID227" s="117"/>
      <c r="IE227" s="117"/>
      <c r="IF227" s="117"/>
      <c r="IG227" s="117"/>
      <c r="IH227" s="117"/>
      <c r="II227" s="117"/>
      <c r="IJ227" s="117"/>
      <c r="IK227" s="117"/>
      <c r="IL227" s="117"/>
      <c r="IM227" s="117"/>
      <c r="IN227" s="117"/>
      <c r="IO227" s="117"/>
      <c r="IP227" s="117"/>
      <c r="IQ227" s="117"/>
      <c r="IR227" s="117"/>
      <c r="IS227" s="117"/>
      <c r="IT227" s="117"/>
      <c r="IU227" s="117"/>
      <c r="IV227" s="117"/>
      <c r="IW227" s="117"/>
      <c r="IX227" s="117"/>
      <c r="IY227" s="117"/>
      <c r="IZ227" s="117"/>
      <c r="JA227" s="117"/>
      <c r="JB227" s="117"/>
      <c r="JC227" s="117"/>
      <c r="JD227" s="117"/>
      <c r="JE227" s="117"/>
      <c r="JF227" s="117"/>
      <c r="JG227" s="117"/>
      <c r="JH227" s="117"/>
      <c r="JI227" s="117"/>
      <c r="JJ227" s="117"/>
      <c r="JK227" s="117"/>
      <c r="JL227" s="117"/>
      <c r="JM227" s="117"/>
      <c r="JN227" s="117"/>
      <c r="JO227" s="117"/>
      <c r="JP227" s="117"/>
      <c r="JQ227" s="117"/>
      <c r="JR227" s="117"/>
      <c r="JS227" s="117"/>
      <c r="JT227" s="117"/>
      <c r="JU227" s="117"/>
      <c r="JV227" s="117"/>
      <c r="JW227" s="117"/>
      <c r="JX227" s="117"/>
      <c r="JY227" s="117"/>
      <c r="JZ227" s="117"/>
      <c r="KA227" s="117"/>
      <c r="KB227" s="117"/>
      <c r="KC227" s="117"/>
      <c r="KD227" s="117"/>
      <c r="KE227" s="117"/>
      <c r="KF227" s="117"/>
      <c r="KG227" s="117"/>
      <c r="KH227" s="117"/>
      <c r="KI227" s="117"/>
      <c r="KJ227" s="117"/>
      <c r="KK227" s="117"/>
      <c r="KL227" s="117"/>
      <c r="KM227" s="117"/>
      <c r="KN227" s="117"/>
      <c r="KO227" s="117"/>
      <c r="KP227" s="117"/>
      <c r="KQ227" s="117"/>
      <c r="KR227" s="117"/>
      <c r="KS227" s="117"/>
      <c r="KT227" s="117"/>
      <c r="KU227" s="117"/>
      <c r="KV227" s="117"/>
      <c r="KW227" s="117"/>
      <c r="KX227" s="117"/>
      <c r="KY227" s="117"/>
      <c r="KZ227" s="117"/>
      <c r="LA227" s="117"/>
      <c r="LB227" s="117"/>
      <c r="LC227" s="117"/>
      <c r="LD227" s="117"/>
      <c r="LE227" s="117"/>
      <c r="LF227" s="117"/>
      <c r="LG227" s="117"/>
      <c r="LH227" s="117"/>
      <c r="LI227" s="117"/>
      <c r="LJ227" s="117"/>
      <c r="LK227" s="117"/>
      <c r="LL227" s="117"/>
      <c r="LM227" s="117"/>
      <c r="LN227" s="117"/>
      <c r="LO227" s="117"/>
      <c r="LP227" s="117"/>
      <c r="LQ227" s="117"/>
      <c r="LR227" s="117"/>
      <c r="LS227" s="117"/>
      <c r="LT227" s="117"/>
      <c r="LU227" s="117"/>
      <c r="LV227" s="117"/>
      <c r="LW227" s="117"/>
      <c r="LX227" s="117"/>
      <c r="LY227" s="117"/>
      <c r="LZ227" s="117"/>
      <c r="MA227" s="117"/>
      <c r="MB227" s="117"/>
      <c r="MC227" s="117"/>
      <c r="MD227" s="117"/>
      <c r="ME227" s="117"/>
      <c r="MF227" s="117"/>
      <c r="MG227" s="117"/>
      <c r="MH227" s="117"/>
      <c r="MI227" s="117"/>
      <c r="MJ227" s="117"/>
      <c r="MK227" s="117"/>
      <c r="ML227" s="117"/>
      <c r="MM227" s="117"/>
      <c r="MN227" s="117"/>
      <c r="MO227" s="117"/>
      <c r="MP227" s="117"/>
      <c r="MQ227" s="117"/>
      <c r="MR227" s="117"/>
      <c r="MS227" s="117"/>
      <c r="MT227" s="117"/>
      <c r="MU227" s="117"/>
      <c r="MV227" s="117"/>
      <c r="MW227" s="117"/>
      <c r="MX227" s="117"/>
      <c r="MY227" s="117"/>
      <c r="MZ227" s="117"/>
      <c r="NA227" s="117"/>
      <c r="NB227" s="117"/>
      <c r="NC227" s="117"/>
      <c r="ND227" s="117"/>
      <c r="NE227" s="117"/>
      <c r="NF227" s="117"/>
      <c r="NG227" s="117"/>
      <c r="NH227" s="117"/>
      <c r="NI227" s="117"/>
      <c r="NJ227" s="117"/>
      <c r="NK227" s="117"/>
      <c r="NL227" s="117"/>
      <c r="NM227" s="117"/>
      <c r="NN227" s="117"/>
      <c r="NO227" s="117"/>
      <c r="NP227" s="117"/>
      <c r="NQ227" s="117"/>
      <c r="NR227" s="117"/>
      <c r="NS227" s="117"/>
      <c r="NT227" s="117"/>
      <c r="NU227" s="117"/>
      <c r="NV227" s="117"/>
      <c r="NW227" s="117"/>
      <c r="NX227" s="117"/>
      <c r="NY227" s="117"/>
      <c r="NZ227" s="117"/>
      <c r="OA227" s="117"/>
      <c r="OB227" s="117"/>
      <c r="OC227" s="117"/>
      <c r="OD227" s="117"/>
      <c r="OE227" s="117"/>
      <c r="OF227" s="117"/>
      <c r="OG227" s="117"/>
      <c r="OH227" s="117"/>
      <c r="OI227" s="117"/>
      <c r="OJ227" s="117"/>
      <c r="OK227" s="117"/>
      <c r="OL227" s="117"/>
      <c r="OM227" s="117"/>
      <c r="ON227" s="117"/>
      <c r="OO227" s="117"/>
      <c r="OP227" s="117"/>
      <c r="OQ227" s="117"/>
      <c r="OR227" s="117"/>
      <c r="OS227" s="117"/>
      <c r="OT227" s="117"/>
      <c r="OU227" s="117"/>
      <c r="OV227" s="117"/>
      <c r="OW227" s="117"/>
      <c r="OX227" s="117"/>
      <c r="OY227" s="117"/>
      <c r="OZ227" s="117"/>
      <c r="PA227" s="117"/>
      <c r="PB227" s="117"/>
      <c r="PC227" s="117"/>
      <c r="PD227" s="117"/>
      <c r="PE227" s="117"/>
      <c r="PF227" s="117"/>
      <c r="PG227" s="117"/>
      <c r="PH227" s="117"/>
      <c r="PI227" s="117"/>
      <c r="PJ227" s="117"/>
      <c r="PK227" s="117"/>
      <c r="PL227" s="117"/>
      <c r="PM227" s="117"/>
      <c r="PN227" s="117"/>
      <c r="PO227" s="117"/>
      <c r="PP227" s="117"/>
      <c r="PQ227" s="117"/>
      <c r="PR227" s="117"/>
      <c r="PS227" s="117"/>
      <c r="PT227" s="117"/>
      <c r="PU227" s="117"/>
      <c r="PV227" s="117"/>
      <c r="PW227" s="117"/>
      <c r="PX227" s="117"/>
      <c r="PY227" s="117"/>
      <c r="PZ227" s="117"/>
      <c r="QA227" s="117"/>
      <c r="QB227" s="117"/>
      <c r="QC227" s="117"/>
      <c r="QD227" s="117"/>
      <c r="QE227" s="117"/>
      <c r="QF227" s="117"/>
      <c r="QG227" s="117"/>
      <c r="QH227" s="117"/>
      <c r="QI227" s="117"/>
      <c r="QJ227" s="117"/>
      <c r="QK227" s="117"/>
      <c r="QL227" s="117"/>
      <c r="QM227" s="117"/>
      <c r="QN227" s="117"/>
      <c r="QO227" s="117"/>
      <c r="QP227" s="117"/>
      <c r="QQ227" s="117"/>
      <c r="QR227" s="117"/>
      <c r="QS227" s="117"/>
      <c r="QT227" s="117"/>
      <c r="QU227" s="117"/>
      <c r="QV227" s="117"/>
      <c r="QW227" s="117"/>
      <c r="QX227" s="117"/>
      <c r="QY227" s="117"/>
      <c r="QZ227" s="117"/>
      <c r="RA227" s="117"/>
      <c r="RB227" s="117"/>
      <c r="RC227" s="117"/>
      <c r="RD227" s="117"/>
      <c r="RE227" s="117"/>
      <c r="RF227" s="117"/>
      <c r="RG227" s="117"/>
      <c r="RH227" s="117"/>
      <c r="RI227" s="117"/>
      <c r="RJ227" s="117"/>
      <c r="RK227" s="117"/>
      <c r="RL227" s="117"/>
      <c r="RM227" s="117"/>
      <c r="RN227" s="117"/>
      <c r="RO227" s="117"/>
      <c r="RP227" s="117"/>
      <c r="RQ227" s="117"/>
      <c r="RR227" s="117"/>
      <c r="RS227" s="117"/>
      <c r="RT227" s="117"/>
      <c r="RU227" s="117"/>
      <c r="RV227" s="117"/>
      <c r="RW227" s="117"/>
      <c r="RX227" s="117"/>
      <c r="RY227" s="117"/>
      <c r="RZ227" s="117"/>
      <c r="SA227" s="117"/>
      <c r="SB227" s="117"/>
      <c r="SC227" s="117"/>
      <c r="SD227" s="117"/>
      <c r="SE227" s="117"/>
      <c r="SF227" s="117"/>
      <c r="SG227" s="117"/>
      <c r="SH227" s="117"/>
      <c r="SI227" s="117"/>
      <c r="SJ227" s="117"/>
      <c r="SK227" s="117"/>
      <c r="SL227" s="117"/>
      <c r="SM227" s="117"/>
      <c r="SN227" s="117"/>
      <c r="SO227" s="117"/>
      <c r="SP227" s="117"/>
      <c r="SQ227" s="117"/>
      <c r="SR227" s="117"/>
      <c r="SS227" s="117"/>
      <c r="ST227" s="117"/>
      <c r="SU227" s="117"/>
      <c r="SV227" s="117"/>
      <c r="SW227" s="117"/>
      <c r="SX227" s="117"/>
      <c r="SY227" s="117"/>
      <c r="SZ227" s="117"/>
      <c r="TA227" s="117"/>
      <c r="TB227" s="117"/>
      <c r="TC227" s="117"/>
      <c r="TD227" s="117"/>
      <c r="TE227" s="117"/>
      <c r="TF227" s="117"/>
      <c r="TG227" s="117"/>
      <c r="TH227" s="117"/>
      <c r="TI227" s="117"/>
      <c r="TJ227" s="117"/>
      <c r="TK227" s="117"/>
      <c r="TL227" s="117"/>
      <c r="TM227" s="117"/>
      <c r="TN227" s="117"/>
      <c r="TO227" s="117"/>
      <c r="TP227" s="117"/>
      <c r="TQ227" s="117"/>
      <c r="TR227" s="117"/>
      <c r="TS227" s="117"/>
      <c r="TT227" s="117"/>
      <c r="TU227" s="117"/>
      <c r="TV227" s="117"/>
      <c r="TW227" s="117"/>
      <c r="TX227" s="117"/>
      <c r="TY227" s="117"/>
      <c r="TZ227" s="117"/>
      <c r="UA227" s="117"/>
      <c r="UB227" s="117"/>
      <c r="UC227" s="117"/>
      <c r="UD227" s="117"/>
      <c r="UE227" s="117"/>
      <c r="UF227" s="117"/>
      <c r="UG227" s="117"/>
      <c r="UH227" s="117"/>
      <c r="UI227" s="117"/>
      <c r="UJ227" s="117"/>
      <c r="UK227" s="117"/>
      <c r="UL227" s="117"/>
      <c r="UM227" s="117"/>
      <c r="UN227" s="117"/>
      <c r="UO227" s="117"/>
      <c r="UP227" s="117"/>
      <c r="UQ227" s="117"/>
      <c r="UR227" s="117"/>
      <c r="US227" s="117"/>
      <c r="UT227" s="117"/>
      <c r="UU227" s="117"/>
      <c r="UV227" s="117"/>
      <c r="UW227" s="117"/>
      <c r="UX227" s="117"/>
      <c r="UY227" s="117"/>
      <c r="UZ227" s="117"/>
      <c r="VA227" s="117"/>
      <c r="VB227" s="117"/>
      <c r="VC227" s="117"/>
      <c r="VD227" s="117"/>
      <c r="VE227" s="117"/>
      <c r="VF227" s="117"/>
      <c r="VG227" s="117"/>
      <c r="VH227" s="117"/>
      <c r="VI227" s="117"/>
      <c r="VJ227" s="117"/>
      <c r="VK227" s="117"/>
      <c r="VL227" s="117"/>
      <c r="VM227" s="117"/>
      <c r="VN227" s="117"/>
      <c r="VO227" s="117"/>
      <c r="VP227" s="117"/>
      <c r="VQ227" s="117"/>
      <c r="VR227" s="117"/>
      <c r="VS227" s="117"/>
      <c r="VT227" s="117"/>
      <c r="VU227" s="117"/>
      <c r="VV227" s="117"/>
      <c r="VW227" s="117"/>
      <c r="VX227" s="117"/>
      <c r="VY227" s="117"/>
      <c r="VZ227" s="117"/>
      <c r="WA227" s="117"/>
      <c r="WB227" s="117"/>
      <c r="WC227" s="117"/>
      <c r="WD227" s="117"/>
      <c r="WE227" s="117"/>
      <c r="WF227" s="117"/>
      <c r="WG227" s="117"/>
      <c r="WH227" s="117"/>
      <c r="WI227" s="117"/>
      <c r="WJ227" s="117"/>
      <c r="WK227" s="117"/>
      <c r="WL227" s="117"/>
      <c r="WM227" s="117"/>
      <c r="WN227" s="117"/>
      <c r="WO227" s="117"/>
      <c r="WP227" s="117"/>
      <c r="WQ227" s="117"/>
      <c r="WR227" s="117"/>
      <c r="WS227" s="117"/>
      <c r="WT227" s="117"/>
      <c r="WU227" s="117"/>
      <c r="WV227" s="117"/>
      <c r="WW227" s="117"/>
      <c r="WX227" s="117"/>
      <c r="WY227" s="117"/>
      <c r="WZ227" s="117"/>
      <c r="XA227" s="117"/>
      <c r="XB227" s="117"/>
      <c r="XC227" s="117"/>
      <c r="XD227" s="117"/>
      <c r="XE227" s="117"/>
      <c r="XF227" s="117"/>
      <c r="XG227" s="117"/>
      <c r="XH227" s="117"/>
      <c r="XI227" s="117"/>
      <c r="XJ227" s="117"/>
      <c r="XK227" s="117"/>
      <c r="XL227" s="117"/>
      <c r="XM227" s="117"/>
      <c r="XN227" s="117"/>
      <c r="XO227" s="117"/>
      <c r="XP227" s="117"/>
      <c r="XQ227" s="117"/>
      <c r="XR227" s="117"/>
      <c r="XS227" s="117"/>
      <c r="XT227" s="117"/>
      <c r="XU227" s="117"/>
      <c r="XV227" s="117"/>
      <c r="XW227" s="117"/>
      <c r="XX227" s="117"/>
      <c r="XY227" s="117"/>
      <c r="XZ227" s="117"/>
      <c r="YA227" s="117"/>
      <c r="YB227" s="117"/>
      <c r="YC227" s="117"/>
      <c r="YD227" s="117"/>
      <c r="YE227" s="117"/>
      <c r="YF227" s="117"/>
      <c r="YG227" s="117"/>
      <c r="YH227" s="117"/>
      <c r="YI227" s="117"/>
      <c r="YJ227" s="117"/>
      <c r="YK227" s="117"/>
      <c r="YL227" s="117"/>
      <c r="YM227" s="117"/>
      <c r="YN227" s="117"/>
      <c r="YO227" s="117"/>
      <c r="YP227" s="117"/>
      <c r="YQ227" s="117"/>
      <c r="YR227" s="117"/>
      <c r="YS227" s="117"/>
      <c r="YT227" s="117"/>
      <c r="YU227" s="117"/>
      <c r="YV227" s="117"/>
      <c r="YW227" s="117"/>
      <c r="YX227" s="117"/>
      <c r="YY227" s="117"/>
      <c r="YZ227" s="117"/>
      <c r="ZA227" s="117"/>
      <c r="ZB227" s="117"/>
      <c r="ZC227" s="117"/>
      <c r="ZD227" s="117"/>
      <c r="ZE227" s="117"/>
      <c r="ZF227" s="117"/>
      <c r="ZG227" s="117"/>
      <c r="ZH227" s="117"/>
      <c r="ZI227" s="117"/>
      <c r="ZJ227" s="117"/>
      <c r="ZK227" s="117"/>
      <c r="ZL227" s="117"/>
      <c r="ZM227" s="117"/>
      <c r="ZN227" s="117"/>
      <c r="ZO227" s="117"/>
      <c r="ZP227" s="117"/>
      <c r="ZQ227" s="117"/>
      <c r="ZR227" s="117"/>
      <c r="ZS227" s="117"/>
      <c r="ZT227" s="117"/>
      <c r="ZU227" s="117"/>
      <c r="ZV227" s="117"/>
      <c r="ZW227" s="117"/>
      <c r="ZX227" s="117"/>
      <c r="ZY227" s="117"/>
      <c r="ZZ227" s="117"/>
      <c r="AAA227" s="117"/>
      <c r="AAB227" s="117"/>
      <c r="AAC227" s="117"/>
      <c r="AAD227" s="117"/>
      <c r="AAE227" s="117"/>
      <c r="AAF227" s="117"/>
      <c r="AAG227" s="117"/>
      <c r="AAH227" s="117"/>
      <c r="AAI227" s="117"/>
      <c r="AAJ227" s="117"/>
      <c r="AAK227" s="117"/>
      <c r="AAL227" s="117"/>
      <c r="AAM227" s="117"/>
      <c r="AAN227" s="117"/>
      <c r="AAO227" s="117"/>
      <c r="AAP227" s="117"/>
      <c r="AAQ227" s="117"/>
      <c r="AAR227" s="117"/>
      <c r="AAS227" s="117"/>
      <c r="AAT227" s="117"/>
      <c r="AAU227" s="117"/>
      <c r="AAV227" s="117"/>
      <c r="AAW227" s="117"/>
      <c r="AAX227" s="117"/>
      <c r="AAY227" s="117"/>
      <c r="AAZ227" s="117"/>
      <c r="ABA227" s="117"/>
      <c r="ABB227" s="117"/>
      <c r="ABC227" s="117"/>
      <c r="ABD227" s="117"/>
      <c r="ABE227" s="117"/>
      <c r="ABF227" s="117"/>
      <c r="ABG227" s="117"/>
      <c r="ABH227" s="117"/>
      <c r="ABI227" s="117"/>
      <c r="ABJ227" s="117"/>
      <c r="ABK227" s="117"/>
      <c r="ABL227" s="117"/>
      <c r="ABM227" s="117"/>
      <c r="ABN227" s="117"/>
      <c r="ABO227" s="117"/>
      <c r="ABP227" s="117"/>
      <c r="ABQ227" s="117"/>
      <c r="ABR227" s="117"/>
      <c r="ABS227" s="117"/>
      <c r="ABT227" s="117"/>
      <c r="ABU227" s="117"/>
      <c r="ABV227" s="117"/>
      <c r="ABW227" s="117"/>
      <c r="ABX227" s="117"/>
      <c r="ABY227" s="117"/>
      <c r="ABZ227" s="117"/>
      <c r="ACA227" s="117"/>
      <c r="ACB227" s="117"/>
      <c r="ACC227" s="117"/>
      <c r="ACD227" s="117"/>
      <c r="ACE227" s="117"/>
      <c r="ACF227" s="117"/>
      <c r="ACG227" s="117"/>
      <c r="ACH227" s="117"/>
      <c r="ACI227" s="117"/>
      <c r="ACJ227" s="117"/>
      <c r="ACK227" s="117"/>
      <c r="ACL227" s="117"/>
      <c r="ACM227" s="117"/>
      <c r="ACN227" s="117"/>
      <c r="ACO227" s="117"/>
      <c r="ACP227" s="117"/>
      <c r="ACQ227" s="117"/>
      <c r="ACR227" s="117"/>
      <c r="ACS227" s="117"/>
      <c r="ACT227" s="117"/>
      <c r="ACU227" s="117"/>
      <c r="ACV227" s="117"/>
      <c r="ACW227" s="117"/>
      <c r="ACX227" s="117"/>
      <c r="ACY227" s="117"/>
      <c r="ACZ227" s="117"/>
      <c r="ADA227" s="117"/>
      <c r="ADB227" s="117"/>
      <c r="ADC227" s="117"/>
      <c r="ADD227" s="117"/>
      <c r="ADE227" s="117"/>
      <c r="ADF227" s="117"/>
      <c r="ADG227" s="117"/>
      <c r="ADH227" s="117"/>
      <c r="ADI227" s="117"/>
      <c r="ADJ227" s="117"/>
      <c r="ADK227" s="117"/>
      <c r="ADL227" s="117"/>
      <c r="ADM227" s="117"/>
      <c r="ADN227" s="117"/>
      <c r="ADO227" s="117"/>
      <c r="ADP227" s="117"/>
      <c r="ADQ227" s="117"/>
      <c r="ADR227" s="117"/>
      <c r="ADS227" s="117"/>
      <c r="ADT227" s="117"/>
      <c r="ADU227" s="117"/>
      <c r="ADV227" s="117"/>
      <c r="ADW227" s="117"/>
      <c r="ADX227" s="117"/>
      <c r="ADY227" s="117"/>
      <c r="ADZ227" s="117"/>
      <c r="AEA227" s="117"/>
      <c r="AEB227" s="117"/>
      <c r="AEC227" s="117"/>
      <c r="AED227" s="117"/>
      <c r="AEE227" s="117"/>
      <c r="AEF227" s="117"/>
      <c r="AEG227" s="117"/>
      <c r="AEH227" s="117"/>
      <c r="AEI227" s="117"/>
      <c r="AEJ227" s="117"/>
      <c r="AEK227" s="117"/>
      <c r="AEL227" s="117"/>
      <c r="AEM227" s="117"/>
      <c r="AEN227" s="117"/>
      <c r="AEO227" s="117"/>
      <c r="AEP227" s="117"/>
      <c r="AEQ227" s="117"/>
      <c r="AER227" s="117"/>
      <c r="AES227" s="117"/>
      <c r="AET227" s="117"/>
      <c r="AEU227" s="117"/>
      <c r="AEV227" s="117"/>
      <c r="AEW227" s="117"/>
      <c r="AEX227" s="117"/>
      <c r="AEY227" s="117"/>
      <c r="AEZ227" s="117"/>
      <c r="AFA227" s="117"/>
      <c r="AFB227" s="117"/>
      <c r="AFC227" s="117"/>
      <c r="AFD227" s="117"/>
      <c r="AFE227" s="117"/>
      <c r="AFF227" s="117"/>
      <c r="AFG227" s="117"/>
      <c r="AFH227" s="117"/>
      <c r="AFI227" s="117"/>
      <c r="AFJ227" s="117"/>
      <c r="AFK227" s="117"/>
      <c r="AFL227" s="117"/>
      <c r="AFM227" s="117"/>
      <c r="AFN227" s="117"/>
      <c r="AFO227" s="117"/>
      <c r="AFP227" s="117"/>
      <c r="AFQ227" s="117"/>
      <c r="AFR227" s="117"/>
      <c r="AFS227" s="117"/>
      <c r="AFT227" s="117"/>
      <c r="AFU227" s="117"/>
      <c r="AFV227" s="117"/>
      <c r="AFW227" s="117"/>
      <c r="AFX227" s="117"/>
      <c r="AFY227" s="117"/>
      <c r="AFZ227" s="117"/>
      <c r="AGA227" s="117"/>
      <c r="AGB227" s="117"/>
      <c r="AGC227" s="117"/>
      <c r="AGD227" s="117"/>
      <c r="AGE227" s="117"/>
      <c r="AGF227" s="117"/>
      <c r="AGG227" s="117"/>
      <c r="AGH227" s="117"/>
      <c r="AGI227" s="117"/>
      <c r="AGJ227" s="117"/>
      <c r="AGK227" s="117"/>
      <c r="AGL227" s="117"/>
      <c r="AGM227" s="117"/>
      <c r="AGN227" s="117"/>
      <c r="AGO227" s="117"/>
      <c r="AGP227" s="117"/>
      <c r="AGQ227" s="117"/>
      <c r="AGR227" s="117"/>
      <c r="AGS227" s="117"/>
      <c r="AGT227" s="117"/>
      <c r="AGU227" s="117"/>
      <c r="AGV227" s="117"/>
      <c r="AGW227" s="117"/>
      <c r="AGX227" s="117"/>
      <c r="AGY227" s="117"/>
      <c r="AGZ227" s="117"/>
      <c r="AHA227" s="117"/>
      <c r="AHB227" s="117"/>
      <c r="AHC227" s="117"/>
      <c r="AHD227" s="117"/>
      <c r="AHE227" s="117"/>
      <c r="AHF227" s="117"/>
      <c r="AHG227" s="117"/>
      <c r="AHH227" s="117"/>
      <c r="AHI227" s="117"/>
      <c r="AHJ227" s="117"/>
      <c r="AHK227" s="117"/>
      <c r="AHL227" s="121"/>
    </row>
    <row r="228" spans="1:896" x14ac:dyDescent="0.25">
      <c r="A228" s="112" t="s">
        <v>4</v>
      </c>
      <c r="B228" s="113" t="s">
        <v>248</v>
      </c>
      <c r="C228" s="114" t="s">
        <v>432</v>
      </c>
      <c r="D228" s="126">
        <v>0</v>
      </c>
      <c r="E228" s="115">
        <v>3</v>
      </c>
      <c r="F228" s="116"/>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7"/>
      <c r="EI228" s="117"/>
      <c r="EJ228" s="117"/>
      <c r="EK228" s="117"/>
      <c r="EL228" s="117"/>
      <c r="EM228" s="117"/>
      <c r="EN228" s="117"/>
      <c r="EO228" s="117"/>
      <c r="EP228" s="117"/>
      <c r="EQ228" s="117"/>
      <c r="ER228" s="117"/>
      <c r="ES228" s="117"/>
      <c r="ET228" s="117"/>
      <c r="EU228" s="117"/>
      <c r="EV228" s="117"/>
      <c r="EW228" s="117"/>
      <c r="EX228" s="117"/>
      <c r="EY228" s="117"/>
      <c r="EZ228" s="117"/>
      <c r="FA228" s="117"/>
      <c r="FB228" s="117"/>
      <c r="FC228" s="117"/>
      <c r="FD228" s="117"/>
      <c r="FE228" s="117"/>
      <c r="FF228" s="117"/>
      <c r="FG228" s="117"/>
      <c r="FH228" s="117"/>
      <c r="FI228" s="117"/>
      <c r="FJ228" s="117"/>
      <c r="FK228" s="117"/>
      <c r="FL228" s="117"/>
      <c r="FM228" s="117"/>
      <c r="FN228" s="117"/>
      <c r="FO228" s="117"/>
      <c r="FP228" s="117"/>
      <c r="FQ228" s="117"/>
      <c r="FR228" s="117"/>
      <c r="FS228" s="117"/>
      <c r="FT228" s="117"/>
      <c r="FU228" s="117"/>
      <c r="FV228" s="117"/>
      <c r="FW228" s="117"/>
      <c r="FX228" s="117"/>
      <c r="FY228" s="117"/>
      <c r="FZ228" s="117"/>
      <c r="GA228" s="117"/>
      <c r="GB228" s="117"/>
      <c r="GC228" s="117"/>
      <c r="GD228" s="117"/>
      <c r="GE228" s="117"/>
      <c r="GF228" s="117"/>
      <c r="GG228" s="117"/>
      <c r="GH228" s="117"/>
      <c r="GI228" s="117"/>
      <c r="GJ228" s="117"/>
      <c r="GK228" s="117"/>
      <c r="GL228" s="117"/>
      <c r="GM228" s="117"/>
      <c r="GN228" s="117"/>
      <c r="GO228" s="117"/>
      <c r="GP228" s="117"/>
      <c r="GQ228" s="117"/>
      <c r="GR228" s="117"/>
      <c r="GS228" s="117"/>
      <c r="GT228" s="117"/>
      <c r="GU228" s="117"/>
      <c r="GV228" s="117"/>
      <c r="GW228" s="117"/>
      <c r="GX228" s="117"/>
      <c r="GY228" s="117"/>
      <c r="GZ228" s="117"/>
      <c r="HA228" s="117"/>
      <c r="HB228" s="117"/>
      <c r="HC228" s="117"/>
      <c r="HD228" s="117"/>
      <c r="HE228" s="117"/>
      <c r="HF228" s="117"/>
      <c r="HG228" s="117"/>
      <c r="HH228" s="117"/>
      <c r="HI228" s="117"/>
      <c r="HJ228" s="117"/>
      <c r="HK228" s="117"/>
      <c r="HL228" s="117"/>
      <c r="HM228" s="117"/>
      <c r="HN228" s="117"/>
      <c r="HO228" s="117"/>
      <c r="HP228" s="117"/>
      <c r="HQ228" s="117"/>
      <c r="HR228" s="117"/>
      <c r="HS228" s="117"/>
      <c r="HT228" s="117"/>
      <c r="HU228" s="117"/>
      <c r="HV228" s="117"/>
      <c r="HW228" s="117"/>
      <c r="HX228" s="117"/>
      <c r="HY228" s="117"/>
      <c r="HZ228" s="117"/>
      <c r="IA228" s="117"/>
      <c r="IB228" s="117"/>
      <c r="IC228" s="117"/>
      <c r="ID228" s="117"/>
      <c r="IE228" s="117"/>
      <c r="IF228" s="117"/>
      <c r="IG228" s="117"/>
      <c r="IH228" s="117"/>
      <c r="II228" s="117"/>
      <c r="IJ228" s="117"/>
      <c r="IK228" s="117"/>
      <c r="IL228" s="117"/>
      <c r="IM228" s="117"/>
      <c r="IN228" s="117"/>
      <c r="IO228" s="117"/>
      <c r="IP228" s="117"/>
      <c r="IQ228" s="117"/>
      <c r="IR228" s="117"/>
      <c r="IS228" s="117"/>
      <c r="IT228" s="117"/>
      <c r="IU228" s="117"/>
      <c r="IV228" s="117"/>
      <c r="IW228" s="117"/>
      <c r="IX228" s="117"/>
      <c r="IY228" s="117"/>
      <c r="IZ228" s="117"/>
      <c r="JA228" s="117"/>
      <c r="JB228" s="117"/>
      <c r="JC228" s="117"/>
      <c r="JD228" s="117"/>
      <c r="JE228" s="117"/>
      <c r="JF228" s="117"/>
      <c r="JG228" s="117"/>
      <c r="JH228" s="117"/>
      <c r="JI228" s="117"/>
      <c r="JJ228" s="117"/>
      <c r="JK228" s="117"/>
      <c r="JL228" s="117"/>
      <c r="JM228" s="117"/>
      <c r="JN228" s="117"/>
      <c r="JO228" s="117"/>
      <c r="JP228" s="117"/>
      <c r="JQ228" s="117"/>
      <c r="JR228" s="117"/>
      <c r="JS228" s="117"/>
      <c r="JT228" s="117"/>
      <c r="JU228" s="117"/>
      <c r="JV228" s="117"/>
      <c r="JW228" s="117"/>
      <c r="JX228" s="117"/>
      <c r="JY228" s="117"/>
      <c r="JZ228" s="117"/>
      <c r="KA228" s="117"/>
      <c r="KB228" s="117"/>
      <c r="KC228" s="117"/>
      <c r="KD228" s="117"/>
      <c r="KE228" s="117"/>
      <c r="KF228" s="117"/>
      <c r="KG228" s="117"/>
      <c r="KH228" s="117"/>
      <c r="KI228" s="117"/>
      <c r="KJ228" s="117"/>
      <c r="KK228" s="117"/>
      <c r="KL228" s="117"/>
      <c r="KM228" s="117"/>
      <c r="KN228" s="117"/>
      <c r="KO228" s="117"/>
      <c r="KP228" s="117"/>
      <c r="KQ228" s="117"/>
      <c r="KR228" s="117"/>
      <c r="KS228" s="117"/>
      <c r="KT228" s="117"/>
      <c r="KU228" s="117"/>
      <c r="KV228" s="117"/>
      <c r="KW228" s="117"/>
      <c r="KX228" s="117"/>
      <c r="KY228" s="117"/>
      <c r="KZ228" s="117"/>
      <c r="LA228" s="117"/>
      <c r="LB228" s="117"/>
      <c r="LC228" s="117"/>
      <c r="LD228" s="117"/>
      <c r="LE228" s="117"/>
      <c r="LF228" s="117"/>
      <c r="LG228" s="117"/>
      <c r="LH228" s="117"/>
      <c r="LI228" s="117"/>
      <c r="LJ228" s="117"/>
      <c r="LK228" s="117"/>
      <c r="LL228" s="117"/>
      <c r="LM228" s="117"/>
      <c r="LN228" s="117"/>
      <c r="LO228" s="117"/>
      <c r="LP228" s="117"/>
      <c r="LQ228" s="117"/>
      <c r="LR228" s="117"/>
      <c r="LS228" s="117"/>
      <c r="LT228" s="117"/>
      <c r="LU228" s="117"/>
      <c r="LV228" s="117"/>
      <c r="LW228" s="117"/>
      <c r="LX228" s="117"/>
      <c r="LY228" s="117"/>
      <c r="LZ228" s="117"/>
      <c r="MA228" s="117"/>
      <c r="MB228" s="117"/>
      <c r="MC228" s="117"/>
      <c r="MD228" s="117"/>
      <c r="ME228" s="117"/>
      <c r="MF228" s="117"/>
      <c r="MG228" s="117"/>
      <c r="MH228" s="117"/>
      <c r="MI228" s="117"/>
      <c r="MJ228" s="117"/>
      <c r="MK228" s="117"/>
      <c r="ML228" s="117"/>
      <c r="MM228" s="117"/>
      <c r="MN228" s="117"/>
      <c r="MO228" s="117"/>
      <c r="MP228" s="117"/>
      <c r="MQ228" s="117"/>
      <c r="MR228" s="117"/>
      <c r="MS228" s="117"/>
      <c r="MT228" s="117"/>
      <c r="MU228" s="117"/>
      <c r="MV228" s="117"/>
      <c r="MW228" s="117"/>
      <c r="MX228" s="117"/>
      <c r="MY228" s="117"/>
      <c r="MZ228" s="117"/>
      <c r="NA228" s="117"/>
      <c r="NB228" s="117"/>
      <c r="NC228" s="117"/>
      <c r="ND228" s="117"/>
      <c r="NE228" s="117"/>
      <c r="NF228" s="117"/>
      <c r="NG228" s="117"/>
      <c r="NH228" s="117"/>
      <c r="NI228" s="117"/>
      <c r="NJ228" s="117"/>
      <c r="NK228" s="117"/>
      <c r="NL228" s="117"/>
      <c r="NM228" s="117"/>
      <c r="NN228" s="117"/>
      <c r="NO228" s="117"/>
      <c r="NP228" s="117"/>
      <c r="NQ228" s="117"/>
      <c r="NR228" s="117"/>
      <c r="NS228" s="117"/>
      <c r="NT228" s="117"/>
      <c r="NU228" s="117"/>
      <c r="NV228" s="117"/>
      <c r="NW228" s="117"/>
      <c r="NX228" s="117"/>
      <c r="NY228" s="117"/>
      <c r="NZ228" s="117"/>
      <c r="OA228" s="117"/>
      <c r="OB228" s="117"/>
      <c r="OC228" s="117"/>
      <c r="OD228" s="117"/>
      <c r="OE228" s="117"/>
      <c r="OF228" s="117"/>
      <c r="OG228" s="117"/>
      <c r="OH228" s="117"/>
      <c r="OI228" s="117"/>
      <c r="OJ228" s="117"/>
      <c r="OK228" s="117"/>
      <c r="OL228" s="117"/>
      <c r="OM228" s="117"/>
      <c r="ON228" s="117"/>
      <c r="OO228" s="117"/>
      <c r="OP228" s="117"/>
      <c r="OQ228" s="117"/>
      <c r="OR228" s="117"/>
      <c r="OS228" s="117"/>
      <c r="OT228" s="117"/>
      <c r="OU228" s="117"/>
      <c r="OV228" s="117"/>
      <c r="OW228" s="117"/>
      <c r="OX228" s="117"/>
      <c r="OY228" s="117"/>
      <c r="OZ228" s="117"/>
      <c r="PA228" s="117"/>
      <c r="PB228" s="117"/>
      <c r="PC228" s="117"/>
      <c r="PD228" s="117"/>
      <c r="PE228" s="117"/>
      <c r="PF228" s="117"/>
      <c r="PG228" s="117"/>
      <c r="PH228" s="117"/>
      <c r="PI228" s="117"/>
      <c r="PJ228" s="117"/>
      <c r="PK228" s="117"/>
      <c r="PL228" s="117"/>
      <c r="PM228" s="117"/>
      <c r="PN228" s="117"/>
      <c r="PO228" s="117"/>
      <c r="PP228" s="117"/>
      <c r="PQ228" s="117"/>
      <c r="PR228" s="117"/>
      <c r="PS228" s="117"/>
      <c r="PT228" s="117"/>
      <c r="PU228" s="117"/>
      <c r="PV228" s="117"/>
      <c r="PW228" s="117"/>
      <c r="PX228" s="117"/>
      <c r="PY228" s="117"/>
      <c r="PZ228" s="117"/>
      <c r="QA228" s="117"/>
      <c r="QB228" s="117"/>
      <c r="QC228" s="117"/>
      <c r="QD228" s="117"/>
      <c r="QE228" s="117"/>
      <c r="QF228" s="117"/>
      <c r="QG228" s="117"/>
      <c r="QH228" s="117"/>
      <c r="QI228" s="117"/>
      <c r="QJ228" s="117"/>
      <c r="QK228" s="117"/>
      <c r="QL228" s="117"/>
      <c r="QM228" s="117"/>
      <c r="QN228" s="117"/>
      <c r="QO228" s="117"/>
      <c r="QP228" s="117"/>
      <c r="QQ228" s="117"/>
      <c r="QR228" s="117"/>
      <c r="QS228" s="117"/>
      <c r="QT228" s="117"/>
      <c r="QU228" s="117"/>
      <c r="QV228" s="117"/>
      <c r="QW228" s="117"/>
      <c r="QX228" s="117"/>
      <c r="QY228" s="117"/>
      <c r="QZ228" s="117"/>
      <c r="RA228" s="117"/>
      <c r="RB228" s="117"/>
      <c r="RC228" s="117"/>
      <c r="RD228" s="117"/>
      <c r="RE228" s="117"/>
      <c r="RF228" s="117"/>
      <c r="RG228" s="117"/>
      <c r="RH228" s="117"/>
      <c r="RI228" s="117"/>
      <c r="RJ228" s="117"/>
      <c r="RK228" s="117"/>
      <c r="RL228" s="117"/>
      <c r="RM228" s="117"/>
      <c r="RN228" s="117"/>
      <c r="RO228" s="117"/>
      <c r="RP228" s="117"/>
      <c r="RQ228" s="117"/>
      <c r="RR228" s="117"/>
      <c r="RS228" s="117"/>
      <c r="RT228" s="117"/>
      <c r="RU228" s="117"/>
      <c r="RV228" s="117"/>
      <c r="RW228" s="117"/>
      <c r="RX228" s="117"/>
      <c r="RY228" s="117"/>
      <c r="RZ228" s="117"/>
      <c r="SA228" s="117"/>
      <c r="SB228" s="117"/>
      <c r="SC228" s="117"/>
      <c r="SD228" s="117"/>
      <c r="SE228" s="117"/>
      <c r="SF228" s="117"/>
      <c r="SG228" s="117"/>
      <c r="SH228" s="117"/>
      <c r="SI228" s="117"/>
      <c r="SJ228" s="117"/>
      <c r="SK228" s="117"/>
      <c r="SL228" s="117"/>
      <c r="SM228" s="117"/>
      <c r="SN228" s="117"/>
      <c r="SO228" s="117"/>
      <c r="SP228" s="117"/>
      <c r="SQ228" s="117"/>
      <c r="SR228" s="117"/>
      <c r="SS228" s="117"/>
      <c r="ST228" s="117"/>
      <c r="SU228" s="117"/>
      <c r="SV228" s="117"/>
      <c r="SW228" s="117"/>
      <c r="SX228" s="117"/>
      <c r="SY228" s="117"/>
      <c r="SZ228" s="117"/>
      <c r="TA228" s="117"/>
      <c r="TB228" s="117"/>
      <c r="TC228" s="117"/>
      <c r="TD228" s="117"/>
      <c r="TE228" s="117"/>
      <c r="TF228" s="117"/>
      <c r="TG228" s="117"/>
      <c r="TH228" s="124" t="s">
        <v>3626</v>
      </c>
      <c r="TI228" s="124" t="s">
        <v>3626</v>
      </c>
      <c r="TJ228" s="124" t="s">
        <v>3626</v>
      </c>
      <c r="TK228" s="117"/>
      <c r="TL228" s="117"/>
      <c r="TM228" s="117"/>
      <c r="TN228" s="117"/>
      <c r="TO228" s="117"/>
      <c r="TP228" s="117"/>
      <c r="TQ228" s="117"/>
      <c r="TR228" s="117"/>
      <c r="TS228" s="117"/>
      <c r="TT228" s="117"/>
      <c r="TU228" s="117"/>
      <c r="TV228" s="117"/>
      <c r="TW228" s="117"/>
      <c r="TX228" s="117"/>
      <c r="TY228" s="117"/>
      <c r="TZ228" s="117"/>
      <c r="UA228" s="117"/>
      <c r="UB228" s="117"/>
      <c r="UC228" s="117"/>
      <c r="UD228" s="117"/>
      <c r="UE228" s="117"/>
      <c r="UF228" s="117"/>
      <c r="UG228" s="117"/>
      <c r="UH228" s="117"/>
      <c r="UI228" s="117"/>
      <c r="UJ228" s="117"/>
      <c r="UK228" s="117"/>
      <c r="UL228" s="117"/>
      <c r="UM228" s="117"/>
      <c r="UN228" s="117"/>
      <c r="UO228" s="117"/>
      <c r="UP228" s="117"/>
      <c r="UQ228" s="117"/>
      <c r="UR228" s="117"/>
      <c r="US228" s="117"/>
      <c r="UT228" s="117"/>
      <c r="UU228" s="117"/>
      <c r="UV228" s="117"/>
      <c r="UW228" s="117"/>
      <c r="UX228" s="117"/>
      <c r="UY228" s="117"/>
      <c r="UZ228" s="117"/>
      <c r="VA228" s="117"/>
      <c r="VB228" s="117"/>
      <c r="VC228" s="117"/>
      <c r="VD228" s="117"/>
      <c r="VE228" s="117"/>
      <c r="VF228" s="117"/>
      <c r="VG228" s="117"/>
      <c r="VH228" s="117"/>
      <c r="VI228" s="117"/>
      <c r="VJ228" s="117"/>
      <c r="VK228" s="117"/>
      <c r="VL228" s="117"/>
      <c r="VM228" s="117"/>
      <c r="VN228" s="117"/>
      <c r="VO228" s="117"/>
      <c r="VP228" s="117"/>
      <c r="VQ228" s="117"/>
      <c r="VR228" s="117"/>
      <c r="VS228" s="117"/>
      <c r="VT228" s="117"/>
      <c r="VU228" s="117"/>
      <c r="VV228" s="117"/>
      <c r="VW228" s="117"/>
      <c r="VX228" s="117"/>
      <c r="VY228" s="117"/>
      <c r="VZ228" s="117"/>
      <c r="WA228" s="117"/>
      <c r="WB228" s="117"/>
      <c r="WC228" s="117"/>
      <c r="WD228" s="117"/>
      <c r="WE228" s="117"/>
      <c r="WF228" s="117"/>
      <c r="WG228" s="117"/>
      <c r="WH228" s="117"/>
      <c r="WI228" s="117"/>
      <c r="WJ228" s="117"/>
      <c r="WK228" s="117"/>
      <c r="WL228" s="117"/>
      <c r="WM228" s="117"/>
      <c r="WN228" s="117"/>
      <c r="WO228" s="117"/>
      <c r="WP228" s="117"/>
      <c r="WQ228" s="117"/>
      <c r="WR228" s="117"/>
      <c r="WS228" s="117"/>
      <c r="WT228" s="117"/>
      <c r="WU228" s="117"/>
      <c r="WV228" s="117"/>
      <c r="WW228" s="117"/>
      <c r="WX228" s="117"/>
      <c r="WY228" s="117"/>
      <c r="WZ228" s="117"/>
      <c r="XA228" s="117"/>
      <c r="XB228" s="117"/>
      <c r="XC228" s="117"/>
      <c r="XD228" s="117"/>
      <c r="XE228" s="117"/>
      <c r="XF228" s="117"/>
      <c r="XG228" s="117"/>
      <c r="XH228" s="117"/>
      <c r="XI228" s="117"/>
      <c r="XJ228" s="117"/>
      <c r="XK228" s="117"/>
      <c r="XL228" s="117"/>
      <c r="XM228" s="117"/>
      <c r="XN228" s="117"/>
      <c r="XO228" s="117"/>
      <c r="XP228" s="117"/>
      <c r="XQ228" s="117"/>
      <c r="XR228" s="117"/>
      <c r="XS228" s="117"/>
      <c r="XT228" s="117"/>
      <c r="XU228" s="117"/>
      <c r="XV228" s="117"/>
      <c r="XW228" s="117"/>
      <c r="XX228" s="117"/>
      <c r="XY228" s="117"/>
      <c r="XZ228" s="117"/>
      <c r="YA228" s="117"/>
      <c r="YB228" s="117"/>
      <c r="YC228" s="117"/>
      <c r="YD228" s="117"/>
      <c r="YE228" s="117"/>
      <c r="YF228" s="117"/>
      <c r="YG228" s="117"/>
      <c r="YH228" s="117"/>
      <c r="YI228" s="117"/>
      <c r="YJ228" s="117"/>
      <c r="YK228" s="117"/>
      <c r="YL228" s="117"/>
      <c r="YM228" s="117"/>
      <c r="YN228" s="117"/>
      <c r="YO228" s="117"/>
      <c r="YP228" s="117"/>
      <c r="YQ228" s="117"/>
      <c r="YR228" s="117"/>
      <c r="YS228" s="117"/>
      <c r="YT228" s="117"/>
      <c r="YU228" s="117"/>
      <c r="YV228" s="117"/>
      <c r="YW228" s="117"/>
      <c r="YX228" s="117"/>
      <c r="YY228" s="117"/>
      <c r="YZ228" s="117"/>
      <c r="ZA228" s="117"/>
      <c r="ZB228" s="117"/>
      <c r="ZC228" s="117"/>
      <c r="ZD228" s="117"/>
      <c r="ZE228" s="117"/>
      <c r="ZF228" s="117"/>
      <c r="ZG228" s="117"/>
      <c r="ZH228" s="117"/>
      <c r="ZI228" s="117"/>
      <c r="ZJ228" s="117"/>
      <c r="ZK228" s="117"/>
      <c r="ZL228" s="117"/>
      <c r="ZM228" s="117"/>
      <c r="ZN228" s="117"/>
      <c r="ZO228" s="117"/>
      <c r="ZP228" s="117"/>
      <c r="ZQ228" s="117"/>
      <c r="ZR228" s="117"/>
      <c r="ZS228" s="117"/>
      <c r="ZT228" s="117"/>
      <c r="ZU228" s="117"/>
      <c r="ZV228" s="117"/>
      <c r="ZW228" s="117"/>
      <c r="ZX228" s="117"/>
      <c r="ZY228" s="117"/>
      <c r="ZZ228" s="117"/>
      <c r="AAA228" s="117"/>
      <c r="AAB228" s="117"/>
      <c r="AAC228" s="117"/>
      <c r="AAD228" s="117"/>
      <c r="AAE228" s="117"/>
      <c r="AAF228" s="117"/>
      <c r="AAG228" s="117"/>
      <c r="AAH228" s="117"/>
      <c r="AAI228" s="117"/>
      <c r="AAJ228" s="117"/>
      <c r="AAK228" s="117"/>
      <c r="AAL228" s="117"/>
      <c r="AAM228" s="117"/>
      <c r="AAN228" s="117"/>
      <c r="AAO228" s="117"/>
      <c r="AAP228" s="117"/>
      <c r="AAQ228" s="117"/>
      <c r="AAR228" s="117"/>
      <c r="AAS228" s="117"/>
      <c r="AAT228" s="117"/>
      <c r="AAU228" s="117"/>
      <c r="AAV228" s="117"/>
      <c r="AAW228" s="117"/>
      <c r="AAX228" s="117"/>
      <c r="AAY228" s="117"/>
      <c r="AAZ228" s="117"/>
      <c r="ABA228" s="117"/>
      <c r="ABB228" s="117"/>
      <c r="ABC228" s="117"/>
      <c r="ABD228" s="117"/>
      <c r="ABE228" s="117"/>
      <c r="ABF228" s="117"/>
      <c r="ABG228" s="117"/>
      <c r="ABH228" s="117"/>
      <c r="ABI228" s="117"/>
      <c r="ABJ228" s="117"/>
      <c r="ABK228" s="117"/>
      <c r="ABL228" s="117"/>
      <c r="ABM228" s="117"/>
      <c r="ABN228" s="117"/>
      <c r="ABO228" s="117"/>
      <c r="ABP228" s="117"/>
      <c r="ABQ228" s="117"/>
      <c r="ABR228" s="117"/>
      <c r="ABS228" s="117"/>
      <c r="ABT228" s="117"/>
      <c r="ABU228" s="117"/>
      <c r="ABV228" s="117"/>
      <c r="ABW228" s="117"/>
      <c r="ABX228" s="117"/>
      <c r="ABY228" s="117"/>
      <c r="ABZ228" s="117"/>
      <c r="ACA228" s="117"/>
      <c r="ACB228" s="117"/>
      <c r="ACC228" s="117"/>
      <c r="ACD228" s="117"/>
      <c r="ACE228" s="117"/>
      <c r="ACF228" s="117"/>
      <c r="ACG228" s="117"/>
      <c r="ACH228" s="117"/>
      <c r="ACI228" s="117"/>
      <c r="ACJ228" s="117"/>
      <c r="ACK228" s="117"/>
      <c r="ACL228" s="117"/>
      <c r="ACM228" s="117"/>
      <c r="ACN228" s="117"/>
      <c r="ACO228" s="117"/>
      <c r="ACP228" s="117"/>
      <c r="ACQ228" s="117"/>
      <c r="ACR228" s="117"/>
      <c r="ACS228" s="117"/>
      <c r="ACT228" s="117"/>
      <c r="ACU228" s="117"/>
      <c r="ACV228" s="117"/>
      <c r="ACW228" s="117"/>
      <c r="ACX228" s="117"/>
      <c r="ACY228" s="117"/>
      <c r="ACZ228" s="117"/>
      <c r="ADA228" s="117"/>
      <c r="ADB228" s="117"/>
      <c r="ADC228" s="117"/>
      <c r="ADD228" s="117"/>
      <c r="ADE228" s="117"/>
      <c r="ADF228" s="117"/>
      <c r="ADG228" s="117"/>
      <c r="ADH228" s="117"/>
      <c r="ADI228" s="117"/>
      <c r="ADJ228" s="117"/>
      <c r="ADK228" s="117"/>
      <c r="ADL228" s="117"/>
      <c r="ADM228" s="117"/>
      <c r="ADN228" s="117"/>
      <c r="ADO228" s="117"/>
      <c r="ADP228" s="117"/>
      <c r="ADQ228" s="117"/>
      <c r="ADR228" s="117"/>
      <c r="ADS228" s="117"/>
      <c r="ADT228" s="117"/>
      <c r="ADU228" s="117"/>
      <c r="ADV228" s="117"/>
      <c r="ADW228" s="117"/>
      <c r="ADX228" s="117"/>
      <c r="ADY228" s="117"/>
      <c r="ADZ228" s="117"/>
      <c r="AEA228" s="117"/>
      <c r="AEB228" s="117"/>
      <c r="AEC228" s="117"/>
      <c r="AED228" s="117"/>
      <c r="AEE228" s="117"/>
      <c r="AEF228" s="117"/>
      <c r="AEG228" s="117"/>
      <c r="AEH228" s="117"/>
      <c r="AEI228" s="117"/>
      <c r="AEJ228" s="117"/>
      <c r="AEK228" s="117"/>
      <c r="AEL228" s="117"/>
      <c r="AEM228" s="117"/>
      <c r="AEN228" s="117"/>
      <c r="AEO228" s="117"/>
      <c r="AEP228" s="117"/>
      <c r="AEQ228" s="117"/>
      <c r="AER228" s="117"/>
      <c r="AES228" s="117"/>
      <c r="AET228" s="117"/>
      <c r="AEU228" s="117"/>
      <c r="AEV228" s="117"/>
      <c r="AEW228" s="117"/>
      <c r="AEX228" s="117"/>
      <c r="AEY228" s="117"/>
      <c r="AEZ228" s="117"/>
      <c r="AFA228" s="117"/>
      <c r="AFB228" s="117"/>
      <c r="AFC228" s="117"/>
      <c r="AFD228" s="117"/>
      <c r="AFE228" s="117"/>
      <c r="AFF228" s="117"/>
      <c r="AFG228" s="117"/>
      <c r="AFH228" s="117"/>
      <c r="AFI228" s="117"/>
      <c r="AFJ228" s="117"/>
      <c r="AFK228" s="117"/>
      <c r="AFL228" s="117"/>
      <c r="AFM228" s="117"/>
      <c r="AFN228" s="117"/>
      <c r="AFO228" s="117"/>
      <c r="AFP228" s="117"/>
      <c r="AFQ228" s="117"/>
      <c r="AFR228" s="117"/>
      <c r="AFS228" s="117"/>
      <c r="AFT228" s="117"/>
      <c r="AFU228" s="117"/>
      <c r="AFV228" s="117"/>
      <c r="AFW228" s="117"/>
      <c r="AFX228" s="117"/>
      <c r="AFY228" s="117"/>
      <c r="AFZ228" s="117"/>
      <c r="AGA228" s="117"/>
      <c r="AGB228" s="117"/>
      <c r="AGC228" s="117"/>
      <c r="AGD228" s="117"/>
      <c r="AGE228" s="117"/>
      <c r="AGF228" s="117"/>
      <c r="AGG228" s="117"/>
      <c r="AGH228" s="117"/>
      <c r="AGI228" s="117"/>
      <c r="AGJ228" s="117"/>
      <c r="AGK228" s="117"/>
      <c r="AGL228" s="117"/>
      <c r="AGM228" s="117"/>
      <c r="AGN228" s="117"/>
      <c r="AGO228" s="117"/>
      <c r="AGP228" s="117"/>
      <c r="AGQ228" s="117"/>
      <c r="AGR228" s="117"/>
      <c r="AGS228" s="117"/>
      <c r="AGT228" s="117"/>
      <c r="AGU228" s="117"/>
      <c r="AGV228" s="117"/>
      <c r="AGW228" s="117"/>
      <c r="AGX228" s="117"/>
      <c r="AGY228" s="117"/>
      <c r="AGZ228" s="117"/>
      <c r="AHA228" s="117"/>
      <c r="AHB228" s="117"/>
      <c r="AHC228" s="117"/>
      <c r="AHD228" s="117"/>
      <c r="AHE228" s="117"/>
      <c r="AHF228" s="117"/>
      <c r="AHG228" s="117"/>
      <c r="AHH228" s="117"/>
      <c r="AHI228" s="117"/>
      <c r="AHJ228" s="117"/>
      <c r="AHK228" s="117"/>
      <c r="AHL228" s="121"/>
    </row>
    <row r="229" spans="1:896" x14ac:dyDescent="0.25">
      <c r="A229" s="127" t="s">
        <v>4</v>
      </c>
      <c r="B229" s="128" t="s">
        <v>249</v>
      </c>
      <c r="C229" s="129" t="s">
        <v>433</v>
      </c>
      <c r="D229" s="126">
        <v>0</v>
      </c>
      <c r="E229" s="115">
        <v>22</v>
      </c>
      <c r="F229" s="130"/>
      <c r="G229" s="131" t="s">
        <v>3626</v>
      </c>
      <c r="H229" s="131" t="s">
        <v>3626</v>
      </c>
      <c r="I229" s="131" t="s">
        <v>3626</v>
      </c>
      <c r="J229" s="131" t="s">
        <v>3626</v>
      </c>
      <c r="K229" s="131" t="s">
        <v>3626</v>
      </c>
      <c r="L229" s="131" t="s">
        <v>3626</v>
      </c>
      <c r="M229" s="131" t="s">
        <v>3626</v>
      </c>
      <c r="N229" s="131" t="s">
        <v>3626</v>
      </c>
      <c r="O229" s="131" t="s">
        <v>3626</v>
      </c>
      <c r="P229" s="131" t="s">
        <v>3626</v>
      </c>
      <c r="Q229" s="131" t="s">
        <v>3626</v>
      </c>
      <c r="R229" s="131" t="s">
        <v>3626</v>
      </c>
      <c r="S229" s="131" t="s">
        <v>3626</v>
      </c>
      <c r="T229" s="131" t="s">
        <v>3626</v>
      </c>
      <c r="U229" s="131" t="s">
        <v>3626</v>
      </c>
      <c r="V229" s="131" t="s">
        <v>3626</v>
      </c>
      <c r="W229" s="131" t="s">
        <v>3626</v>
      </c>
      <c r="X229" s="131" t="s">
        <v>3626</v>
      </c>
      <c r="Y229" s="131" t="s">
        <v>3626</v>
      </c>
      <c r="Z229" s="131" t="s">
        <v>3626</v>
      </c>
      <c r="AA229" s="131" t="s">
        <v>3626</v>
      </c>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c r="BQ229" s="132"/>
      <c r="BR229" s="132"/>
      <c r="BS229" s="132"/>
      <c r="BT229" s="132"/>
      <c r="BU229" s="132"/>
      <c r="BV229" s="132"/>
      <c r="BW229" s="132"/>
      <c r="BX229" s="132"/>
      <c r="BY229" s="132"/>
      <c r="BZ229" s="132"/>
      <c r="CA229" s="132"/>
      <c r="CB229" s="132"/>
      <c r="CC229" s="132"/>
      <c r="CD229" s="132"/>
      <c r="CE229" s="132"/>
      <c r="CF229" s="132"/>
      <c r="CG229" s="132"/>
      <c r="CH229" s="132"/>
      <c r="CI229" s="132"/>
      <c r="CJ229" s="132"/>
      <c r="CK229" s="132"/>
      <c r="CL229" s="132"/>
      <c r="CM229" s="132"/>
      <c r="CN229" s="132"/>
      <c r="CO229" s="132"/>
      <c r="CP229" s="132"/>
      <c r="CQ229" s="132"/>
      <c r="CR229" s="132"/>
      <c r="CS229" s="132"/>
      <c r="CT229" s="132"/>
      <c r="CU229" s="132"/>
      <c r="CV229" s="132"/>
      <c r="CW229" s="132"/>
      <c r="CX229" s="132"/>
      <c r="CY229" s="132"/>
      <c r="CZ229" s="132"/>
      <c r="DA229" s="132"/>
      <c r="DB229" s="132"/>
      <c r="DC229" s="132"/>
      <c r="DD229" s="132"/>
      <c r="DE229" s="132"/>
      <c r="DF229" s="132"/>
      <c r="DG229" s="132"/>
      <c r="DH229" s="132"/>
      <c r="DI229" s="132"/>
      <c r="DJ229" s="132"/>
      <c r="DK229" s="132"/>
      <c r="DL229" s="132"/>
      <c r="DM229" s="132"/>
      <c r="DN229" s="132"/>
      <c r="DO229" s="132"/>
      <c r="DP229" s="132"/>
      <c r="DQ229" s="132"/>
      <c r="DR229" s="132"/>
      <c r="DS229" s="132"/>
      <c r="DT229" s="132"/>
      <c r="DU229" s="132"/>
      <c r="DV229" s="132"/>
      <c r="DW229" s="132"/>
      <c r="DX229" s="132"/>
      <c r="DY229" s="132"/>
      <c r="DZ229" s="132"/>
      <c r="EA229" s="132"/>
      <c r="EB229" s="132"/>
      <c r="EC229" s="132"/>
      <c r="ED229" s="132"/>
      <c r="EE229" s="132"/>
      <c r="EF229" s="131" t="s">
        <v>3626</v>
      </c>
      <c r="EG229" s="132"/>
      <c r="EH229" s="132"/>
      <c r="EI229" s="132"/>
      <c r="EJ229" s="132"/>
      <c r="EK229" s="132"/>
      <c r="EL229" s="132"/>
      <c r="EM229" s="132"/>
      <c r="EN229" s="132"/>
      <c r="EO229" s="132"/>
      <c r="EP229" s="132"/>
      <c r="EQ229" s="132"/>
      <c r="ER229" s="132"/>
      <c r="ES229" s="132"/>
      <c r="ET229" s="132"/>
      <c r="EU229" s="132"/>
      <c r="EV229" s="132"/>
      <c r="EW229" s="132"/>
      <c r="EX229" s="132"/>
      <c r="EY229" s="132"/>
      <c r="EZ229" s="132"/>
      <c r="FA229" s="132"/>
      <c r="FB229" s="132"/>
      <c r="FC229" s="132"/>
      <c r="FD229" s="132"/>
      <c r="FE229" s="132"/>
      <c r="FF229" s="132"/>
      <c r="FG229" s="132"/>
      <c r="FH229" s="132"/>
      <c r="FI229" s="132"/>
      <c r="FJ229" s="132"/>
      <c r="FK229" s="132"/>
      <c r="FL229" s="132"/>
      <c r="FM229" s="132"/>
      <c r="FN229" s="132"/>
      <c r="FO229" s="132"/>
      <c r="FP229" s="132"/>
      <c r="FQ229" s="132"/>
      <c r="FR229" s="132"/>
      <c r="FS229" s="132"/>
      <c r="FT229" s="132"/>
      <c r="FU229" s="132"/>
      <c r="FV229" s="132"/>
      <c r="FW229" s="132"/>
      <c r="FX229" s="132"/>
      <c r="FY229" s="132"/>
      <c r="FZ229" s="132"/>
      <c r="GA229" s="132"/>
      <c r="GB229" s="132"/>
      <c r="GC229" s="132"/>
      <c r="GD229" s="132"/>
      <c r="GE229" s="132"/>
      <c r="GF229" s="132"/>
      <c r="GG229" s="132"/>
      <c r="GH229" s="132"/>
      <c r="GI229" s="132"/>
      <c r="GJ229" s="132"/>
      <c r="GK229" s="132"/>
      <c r="GL229" s="132"/>
      <c r="GM229" s="132"/>
      <c r="GN229" s="132"/>
      <c r="GO229" s="132"/>
      <c r="GP229" s="132"/>
      <c r="GQ229" s="132"/>
      <c r="GR229" s="132"/>
      <c r="GS229" s="132"/>
      <c r="GT229" s="132"/>
      <c r="GU229" s="132"/>
      <c r="GV229" s="132"/>
      <c r="GW229" s="132"/>
      <c r="GX229" s="132"/>
      <c r="GY229" s="132"/>
      <c r="GZ229" s="132"/>
      <c r="HA229" s="132"/>
      <c r="HB229" s="132"/>
      <c r="HC229" s="132"/>
      <c r="HD229" s="132"/>
      <c r="HE229" s="132"/>
      <c r="HF229" s="132"/>
      <c r="HG229" s="132"/>
      <c r="HH229" s="132"/>
      <c r="HI229" s="132"/>
      <c r="HJ229" s="132"/>
      <c r="HK229" s="132"/>
      <c r="HL229" s="132"/>
      <c r="HM229" s="132"/>
      <c r="HN229" s="132"/>
      <c r="HO229" s="132"/>
      <c r="HP229" s="132"/>
      <c r="HQ229" s="132"/>
      <c r="HR229" s="132"/>
      <c r="HS229" s="132"/>
      <c r="HT229" s="132"/>
      <c r="HU229" s="132"/>
      <c r="HV229" s="132"/>
      <c r="HW229" s="132"/>
      <c r="HX229" s="132"/>
      <c r="HY229" s="132"/>
      <c r="HZ229" s="132"/>
      <c r="IA229" s="132"/>
      <c r="IB229" s="132"/>
      <c r="IC229" s="132"/>
      <c r="ID229" s="132"/>
      <c r="IE229" s="132"/>
      <c r="IF229" s="132"/>
      <c r="IG229" s="132"/>
      <c r="IH229" s="132"/>
      <c r="II229" s="132"/>
      <c r="IJ229" s="132"/>
      <c r="IK229" s="132"/>
      <c r="IL229" s="132"/>
      <c r="IM229" s="132"/>
      <c r="IN229" s="132"/>
      <c r="IO229" s="132"/>
      <c r="IP229" s="132"/>
      <c r="IQ229" s="132"/>
      <c r="IR229" s="132"/>
      <c r="IS229" s="132"/>
      <c r="IT229" s="132"/>
      <c r="IU229" s="132"/>
      <c r="IV229" s="132"/>
      <c r="IW229" s="132"/>
      <c r="IX229" s="132"/>
      <c r="IY229" s="132"/>
      <c r="IZ229" s="132"/>
      <c r="JA229" s="132"/>
      <c r="JB229" s="132"/>
      <c r="JC229" s="132"/>
      <c r="JD229" s="132"/>
      <c r="JE229" s="132"/>
      <c r="JF229" s="132"/>
      <c r="JG229" s="132"/>
      <c r="JH229" s="132"/>
      <c r="JI229" s="132"/>
      <c r="JJ229" s="132"/>
      <c r="JK229" s="132"/>
      <c r="JL229" s="132"/>
      <c r="JM229" s="132"/>
      <c r="JN229" s="132"/>
      <c r="JO229" s="132"/>
      <c r="JP229" s="132"/>
      <c r="JQ229" s="132"/>
      <c r="JR229" s="132"/>
      <c r="JS229" s="132"/>
      <c r="JT229" s="132"/>
      <c r="JU229" s="132"/>
      <c r="JV229" s="132"/>
      <c r="JW229" s="132"/>
      <c r="JX229" s="132"/>
      <c r="JY229" s="132"/>
      <c r="JZ229" s="132"/>
      <c r="KA229" s="132"/>
      <c r="KB229" s="132"/>
      <c r="KC229" s="132"/>
      <c r="KD229" s="132"/>
      <c r="KE229" s="132"/>
      <c r="KF229" s="132"/>
      <c r="KG229" s="132"/>
      <c r="KH229" s="132"/>
      <c r="KI229" s="132"/>
      <c r="KJ229" s="132"/>
      <c r="KK229" s="132"/>
      <c r="KL229" s="132"/>
      <c r="KM229" s="132"/>
      <c r="KN229" s="132"/>
      <c r="KO229" s="132"/>
      <c r="KP229" s="132"/>
      <c r="KQ229" s="132"/>
      <c r="KR229" s="132"/>
      <c r="KS229" s="132"/>
      <c r="KT229" s="132"/>
      <c r="KU229" s="132"/>
      <c r="KV229" s="132"/>
      <c r="KW229" s="132"/>
      <c r="KX229" s="132"/>
      <c r="KY229" s="132"/>
      <c r="KZ229" s="132"/>
      <c r="LA229" s="132"/>
      <c r="LB229" s="132"/>
      <c r="LC229" s="132"/>
      <c r="LD229" s="132"/>
      <c r="LE229" s="132"/>
      <c r="LF229" s="132"/>
      <c r="LG229" s="132"/>
      <c r="LH229" s="132"/>
      <c r="LI229" s="132"/>
      <c r="LJ229" s="132"/>
      <c r="LK229" s="132"/>
      <c r="LL229" s="132"/>
      <c r="LM229" s="132"/>
      <c r="LN229" s="132"/>
      <c r="LO229" s="132"/>
      <c r="LP229" s="132"/>
      <c r="LQ229" s="132"/>
      <c r="LR229" s="132"/>
      <c r="LS229" s="132"/>
      <c r="LT229" s="132"/>
      <c r="LU229" s="132"/>
      <c r="LV229" s="132"/>
      <c r="LW229" s="132"/>
      <c r="LX229" s="132"/>
      <c r="LY229" s="132"/>
      <c r="LZ229" s="132"/>
      <c r="MA229" s="132"/>
      <c r="MB229" s="132"/>
      <c r="MC229" s="132"/>
      <c r="MD229" s="132"/>
      <c r="ME229" s="132"/>
      <c r="MF229" s="132"/>
      <c r="MG229" s="132"/>
      <c r="MH229" s="132"/>
      <c r="MI229" s="132"/>
      <c r="MJ229" s="132"/>
      <c r="MK229" s="132"/>
      <c r="ML229" s="132"/>
      <c r="MM229" s="132"/>
      <c r="MN229" s="132"/>
      <c r="MO229" s="132"/>
      <c r="MP229" s="132"/>
      <c r="MQ229" s="132"/>
      <c r="MR229" s="132"/>
      <c r="MS229" s="132"/>
      <c r="MT229" s="132"/>
      <c r="MU229" s="132"/>
      <c r="MV229" s="132"/>
      <c r="MW229" s="132"/>
      <c r="MX229" s="132"/>
      <c r="MY229" s="132"/>
      <c r="MZ229" s="132"/>
      <c r="NA229" s="132"/>
      <c r="NB229" s="132"/>
      <c r="NC229" s="132"/>
      <c r="ND229" s="132"/>
      <c r="NE229" s="132"/>
      <c r="NF229" s="132"/>
      <c r="NG229" s="132"/>
      <c r="NH229" s="132"/>
      <c r="NI229" s="132"/>
      <c r="NJ229" s="132"/>
      <c r="NK229" s="132"/>
      <c r="NL229" s="132"/>
      <c r="NM229" s="132"/>
      <c r="NN229" s="132"/>
      <c r="NO229" s="132"/>
      <c r="NP229" s="132"/>
      <c r="NQ229" s="132"/>
      <c r="NR229" s="132"/>
      <c r="NS229" s="132"/>
      <c r="NT229" s="132"/>
      <c r="NU229" s="132"/>
      <c r="NV229" s="132"/>
      <c r="NW229" s="132"/>
      <c r="NX229" s="132"/>
      <c r="NY229" s="132"/>
      <c r="NZ229" s="132"/>
      <c r="OA229" s="132"/>
      <c r="OB229" s="132"/>
      <c r="OC229" s="132"/>
      <c r="OD229" s="132"/>
      <c r="OE229" s="132"/>
      <c r="OF229" s="132"/>
      <c r="OG229" s="132"/>
      <c r="OH229" s="132"/>
      <c r="OI229" s="132"/>
      <c r="OJ229" s="132"/>
      <c r="OK229" s="132"/>
      <c r="OL229" s="132"/>
      <c r="OM229" s="132"/>
      <c r="ON229" s="132"/>
      <c r="OO229" s="132"/>
      <c r="OP229" s="132"/>
      <c r="OQ229" s="132"/>
      <c r="OR229" s="132"/>
      <c r="OS229" s="132"/>
      <c r="OT229" s="132"/>
      <c r="OU229" s="132"/>
      <c r="OV229" s="132"/>
      <c r="OW229" s="132"/>
      <c r="OX229" s="132"/>
      <c r="OY229" s="132"/>
      <c r="OZ229" s="132"/>
      <c r="PA229" s="132"/>
      <c r="PB229" s="132"/>
      <c r="PC229" s="132"/>
      <c r="PD229" s="132"/>
      <c r="PE229" s="132"/>
      <c r="PF229" s="132"/>
      <c r="PG229" s="132"/>
      <c r="PH229" s="132"/>
      <c r="PI229" s="132"/>
      <c r="PJ229" s="132"/>
      <c r="PK229" s="132"/>
      <c r="PL229" s="132"/>
      <c r="PM229" s="132"/>
      <c r="PN229" s="132"/>
      <c r="PO229" s="132"/>
      <c r="PP229" s="132"/>
      <c r="PQ229" s="132"/>
      <c r="PR229" s="132"/>
      <c r="PS229" s="132"/>
      <c r="PT229" s="132"/>
      <c r="PU229" s="132"/>
      <c r="PV229" s="132"/>
      <c r="PW229" s="132"/>
      <c r="PX229" s="132"/>
      <c r="PY229" s="132"/>
      <c r="PZ229" s="132"/>
      <c r="QA229" s="132"/>
      <c r="QB229" s="132"/>
      <c r="QC229" s="132"/>
      <c r="QD229" s="132"/>
      <c r="QE229" s="132"/>
      <c r="QF229" s="132"/>
      <c r="QG229" s="132"/>
      <c r="QH229" s="132"/>
      <c r="QI229" s="132"/>
      <c r="QJ229" s="132"/>
      <c r="QK229" s="132"/>
      <c r="QL229" s="132"/>
      <c r="QM229" s="132"/>
      <c r="QN229" s="132"/>
      <c r="QO229" s="132"/>
      <c r="QP229" s="132"/>
      <c r="QQ229" s="132"/>
      <c r="QR229" s="132"/>
      <c r="QS229" s="132"/>
      <c r="QT229" s="132"/>
      <c r="QU229" s="132"/>
      <c r="QV229" s="132"/>
      <c r="QW229" s="132"/>
      <c r="QX229" s="132"/>
      <c r="QY229" s="132"/>
      <c r="QZ229" s="132"/>
      <c r="RA229" s="132"/>
      <c r="RB229" s="132"/>
      <c r="RC229" s="132"/>
      <c r="RD229" s="132"/>
      <c r="RE229" s="132"/>
      <c r="RF229" s="132"/>
      <c r="RG229" s="132"/>
      <c r="RH229" s="132"/>
      <c r="RI229" s="132"/>
      <c r="RJ229" s="132"/>
      <c r="RK229" s="132"/>
      <c r="RL229" s="132"/>
      <c r="RM229" s="132"/>
      <c r="RN229" s="132"/>
      <c r="RO229" s="132"/>
      <c r="RP229" s="132"/>
      <c r="RQ229" s="132"/>
      <c r="RR229" s="132"/>
      <c r="RS229" s="132"/>
      <c r="RT229" s="132"/>
      <c r="RU229" s="132"/>
      <c r="RV229" s="132"/>
      <c r="RW229" s="132"/>
      <c r="RX229" s="132"/>
      <c r="RY229" s="132"/>
      <c r="RZ229" s="132"/>
      <c r="SA229" s="132"/>
      <c r="SB229" s="132"/>
      <c r="SC229" s="132"/>
      <c r="SD229" s="132"/>
      <c r="SE229" s="132"/>
      <c r="SF229" s="132"/>
      <c r="SG229" s="132"/>
      <c r="SH229" s="132"/>
      <c r="SI229" s="132"/>
      <c r="SJ229" s="132"/>
      <c r="SK229" s="132"/>
      <c r="SL229" s="132"/>
      <c r="SM229" s="132"/>
      <c r="SN229" s="132"/>
      <c r="SO229" s="132"/>
      <c r="SP229" s="132"/>
      <c r="SQ229" s="132"/>
      <c r="SR229" s="132"/>
      <c r="SS229" s="132"/>
      <c r="ST229" s="132"/>
      <c r="SU229" s="132"/>
      <c r="SV229" s="132"/>
      <c r="SW229" s="132"/>
      <c r="SX229" s="132"/>
      <c r="SY229" s="132"/>
      <c r="SZ229" s="132"/>
      <c r="TA229" s="132"/>
      <c r="TB229" s="132"/>
      <c r="TC229" s="132"/>
      <c r="TD229" s="132"/>
      <c r="TE229" s="132"/>
      <c r="TF229" s="132"/>
      <c r="TG229" s="132"/>
      <c r="TH229" s="132"/>
      <c r="TI229" s="132"/>
      <c r="TJ229" s="132"/>
      <c r="TK229" s="132"/>
      <c r="TL229" s="132"/>
      <c r="TM229" s="132"/>
      <c r="TN229" s="132"/>
      <c r="TO229" s="132"/>
      <c r="TP229" s="132"/>
      <c r="TQ229" s="132"/>
      <c r="TR229" s="132"/>
      <c r="TS229" s="132"/>
      <c r="TT229" s="132"/>
      <c r="TU229" s="132"/>
      <c r="TV229" s="132"/>
      <c r="TW229" s="132"/>
      <c r="TX229" s="132"/>
      <c r="TY229" s="132"/>
      <c r="TZ229" s="132"/>
      <c r="UA229" s="132"/>
      <c r="UB229" s="132"/>
      <c r="UC229" s="132"/>
      <c r="UD229" s="132"/>
      <c r="UE229" s="132"/>
      <c r="UF229" s="132"/>
      <c r="UG229" s="132"/>
      <c r="UH229" s="132"/>
      <c r="UI229" s="132"/>
      <c r="UJ229" s="132"/>
      <c r="UK229" s="132"/>
      <c r="UL229" s="132"/>
      <c r="UM229" s="132"/>
      <c r="UN229" s="132"/>
      <c r="UO229" s="132"/>
      <c r="UP229" s="132"/>
      <c r="UQ229" s="132"/>
      <c r="UR229" s="132"/>
      <c r="US229" s="132"/>
      <c r="UT229" s="132"/>
      <c r="UU229" s="132"/>
      <c r="UV229" s="132"/>
      <c r="UW229" s="132"/>
      <c r="UX229" s="132"/>
      <c r="UY229" s="132"/>
      <c r="UZ229" s="132"/>
      <c r="VA229" s="132"/>
      <c r="VB229" s="132"/>
      <c r="VC229" s="132"/>
      <c r="VD229" s="132"/>
      <c r="VE229" s="132"/>
      <c r="VF229" s="132"/>
      <c r="VG229" s="132"/>
      <c r="VH229" s="132"/>
      <c r="VI229" s="132"/>
      <c r="VJ229" s="132"/>
      <c r="VK229" s="132"/>
      <c r="VL229" s="132"/>
      <c r="VM229" s="132"/>
      <c r="VN229" s="132"/>
      <c r="VO229" s="132"/>
      <c r="VP229" s="132"/>
      <c r="VQ229" s="132"/>
      <c r="VR229" s="132"/>
      <c r="VS229" s="132"/>
      <c r="VT229" s="132"/>
      <c r="VU229" s="132"/>
      <c r="VV229" s="132"/>
      <c r="VW229" s="132"/>
      <c r="VX229" s="132"/>
      <c r="VY229" s="132"/>
      <c r="VZ229" s="132"/>
      <c r="WA229" s="132"/>
      <c r="WB229" s="132"/>
      <c r="WC229" s="132"/>
      <c r="WD229" s="132"/>
      <c r="WE229" s="132"/>
      <c r="WF229" s="132"/>
      <c r="WG229" s="132"/>
      <c r="WH229" s="132"/>
      <c r="WI229" s="132"/>
      <c r="WJ229" s="132"/>
      <c r="WK229" s="132"/>
      <c r="WL229" s="132"/>
      <c r="WM229" s="132"/>
      <c r="WN229" s="132"/>
      <c r="WO229" s="132"/>
      <c r="WP229" s="132"/>
      <c r="WQ229" s="132"/>
      <c r="WR229" s="132"/>
      <c r="WS229" s="132"/>
      <c r="WT229" s="132"/>
      <c r="WU229" s="132"/>
      <c r="WV229" s="132"/>
      <c r="WW229" s="132"/>
      <c r="WX229" s="132"/>
      <c r="WY229" s="132"/>
      <c r="WZ229" s="132"/>
      <c r="XA229" s="132"/>
      <c r="XB229" s="132"/>
      <c r="XC229" s="132"/>
      <c r="XD229" s="132"/>
      <c r="XE229" s="132"/>
      <c r="XF229" s="132"/>
      <c r="XG229" s="132"/>
      <c r="XH229" s="132"/>
      <c r="XI229" s="132"/>
      <c r="XJ229" s="132"/>
      <c r="XK229" s="132"/>
      <c r="XL229" s="132"/>
      <c r="XM229" s="132"/>
      <c r="XN229" s="132"/>
      <c r="XO229" s="132"/>
      <c r="XP229" s="132"/>
      <c r="XQ229" s="132"/>
      <c r="XR229" s="132"/>
      <c r="XS229" s="132"/>
      <c r="XT229" s="132"/>
      <c r="XU229" s="132"/>
      <c r="XV229" s="132"/>
      <c r="XW229" s="132"/>
      <c r="XX229" s="132"/>
      <c r="XY229" s="132"/>
      <c r="XZ229" s="132"/>
      <c r="YA229" s="132"/>
      <c r="YB229" s="132"/>
      <c r="YC229" s="132"/>
      <c r="YD229" s="132"/>
      <c r="YE229" s="132"/>
      <c r="YF229" s="132"/>
      <c r="YG229" s="132"/>
      <c r="YH229" s="132"/>
      <c r="YI229" s="132"/>
      <c r="YJ229" s="132"/>
      <c r="YK229" s="132"/>
      <c r="YL229" s="132"/>
      <c r="YM229" s="132"/>
      <c r="YN229" s="132"/>
      <c r="YO229" s="132"/>
      <c r="YP229" s="132"/>
      <c r="YQ229" s="132"/>
      <c r="YR229" s="132"/>
      <c r="YS229" s="132"/>
      <c r="YT229" s="132"/>
      <c r="YU229" s="132"/>
      <c r="YV229" s="132"/>
      <c r="YW229" s="132"/>
      <c r="YX229" s="132"/>
      <c r="YY229" s="132"/>
      <c r="YZ229" s="132"/>
      <c r="ZA229" s="132"/>
      <c r="ZB229" s="132"/>
      <c r="ZC229" s="132"/>
      <c r="ZD229" s="132"/>
      <c r="ZE229" s="132"/>
      <c r="ZF229" s="132"/>
      <c r="ZG229" s="132"/>
      <c r="ZH229" s="132"/>
      <c r="ZI229" s="132"/>
      <c r="ZJ229" s="132"/>
      <c r="ZK229" s="132"/>
      <c r="ZL229" s="132"/>
      <c r="ZM229" s="132"/>
      <c r="ZN229" s="132"/>
      <c r="ZO229" s="132"/>
      <c r="ZP229" s="132"/>
      <c r="ZQ229" s="132"/>
      <c r="ZR229" s="132"/>
      <c r="ZS229" s="132"/>
      <c r="ZT229" s="132"/>
      <c r="ZU229" s="132"/>
      <c r="ZV229" s="132"/>
      <c r="ZW229" s="132"/>
      <c r="ZX229" s="132"/>
      <c r="ZY229" s="132"/>
      <c r="ZZ229" s="132"/>
      <c r="AAA229" s="132"/>
      <c r="AAB229" s="132"/>
      <c r="AAC229" s="132"/>
      <c r="AAD229" s="132"/>
      <c r="AAE229" s="132"/>
      <c r="AAF229" s="132"/>
      <c r="AAG229" s="132"/>
      <c r="AAH229" s="132"/>
      <c r="AAI229" s="132"/>
      <c r="AAJ229" s="132"/>
      <c r="AAK229" s="132"/>
      <c r="AAL229" s="132"/>
      <c r="AAM229" s="132"/>
      <c r="AAN229" s="132"/>
      <c r="AAO229" s="132"/>
      <c r="AAP229" s="132"/>
      <c r="AAQ229" s="132"/>
      <c r="AAR229" s="132"/>
      <c r="AAS229" s="132"/>
      <c r="AAT229" s="132"/>
      <c r="AAU229" s="132"/>
      <c r="AAV229" s="132"/>
      <c r="AAW229" s="132"/>
      <c r="AAX229" s="132"/>
      <c r="AAY229" s="132"/>
      <c r="AAZ229" s="132"/>
      <c r="ABA229" s="132"/>
      <c r="ABB229" s="132"/>
      <c r="ABC229" s="132"/>
      <c r="ABD229" s="132"/>
      <c r="ABE229" s="132"/>
      <c r="ABF229" s="132"/>
      <c r="ABG229" s="132"/>
      <c r="ABH229" s="132"/>
      <c r="ABI229" s="132"/>
      <c r="ABJ229" s="132"/>
      <c r="ABK229" s="132"/>
      <c r="ABL229" s="132"/>
      <c r="ABM229" s="132"/>
      <c r="ABN229" s="132"/>
      <c r="ABO229" s="132"/>
      <c r="ABP229" s="132"/>
      <c r="ABQ229" s="132"/>
      <c r="ABR229" s="132"/>
      <c r="ABS229" s="132"/>
      <c r="ABT229" s="132"/>
      <c r="ABU229" s="132"/>
      <c r="ABV229" s="132"/>
      <c r="ABW229" s="132"/>
      <c r="ABX229" s="132"/>
      <c r="ABY229" s="132"/>
      <c r="ABZ229" s="132"/>
      <c r="ACA229" s="132"/>
      <c r="ACB229" s="132"/>
      <c r="ACC229" s="132"/>
      <c r="ACD229" s="132"/>
      <c r="ACE229" s="132"/>
      <c r="ACF229" s="132"/>
      <c r="ACG229" s="132"/>
      <c r="ACH229" s="132"/>
      <c r="ACI229" s="132"/>
      <c r="ACJ229" s="132"/>
      <c r="ACK229" s="132"/>
      <c r="ACL229" s="132"/>
      <c r="ACM229" s="132"/>
      <c r="ACN229" s="132"/>
      <c r="ACO229" s="132"/>
      <c r="ACP229" s="132"/>
      <c r="ACQ229" s="132"/>
      <c r="ACR229" s="132"/>
      <c r="ACS229" s="132"/>
      <c r="ACT229" s="132"/>
      <c r="ACU229" s="132"/>
      <c r="ACV229" s="132"/>
      <c r="ACW229" s="132"/>
      <c r="ACX229" s="132"/>
      <c r="ACY229" s="132"/>
      <c r="ACZ229" s="132"/>
      <c r="ADA229" s="132"/>
      <c r="ADB229" s="132"/>
      <c r="ADC229" s="132"/>
      <c r="ADD229" s="132"/>
      <c r="ADE229" s="132"/>
      <c r="ADF229" s="132"/>
      <c r="ADG229" s="132"/>
      <c r="ADH229" s="132"/>
      <c r="ADI229" s="132"/>
      <c r="ADJ229" s="132"/>
      <c r="ADK229" s="132"/>
      <c r="ADL229" s="132"/>
      <c r="ADM229" s="132"/>
      <c r="ADN229" s="132"/>
      <c r="ADO229" s="132"/>
      <c r="ADP229" s="132"/>
      <c r="ADQ229" s="132"/>
      <c r="ADR229" s="132"/>
      <c r="ADS229" s="132"/>
      <c r="ADT229" s="132"/>
      <c r="ADU229" s="132"/>
      <c r="ADV229" s="132"/>
      <c r="ADW229" s="132"/>
      <c r="ADX229" s="132"/>
      <c r="ADY229" s="132"/>
      <c r="ADZ229" s="132"/>
      <c r="AEA229" s="132"/>
      <c r="AEB229" s="132"/>
      <c r="AEC229" s="132"/>
      <c r="AED229" s="132"/>
      <c r="AEE229" s="132"/>
      <c r="AEF229" s="132"/>
      <c r="AEG229" s="132"/>
      <c r="AEH229" s="132"/>
      <c r="AEI229" s="132"/>
      <c r="AEJ229" s="132"/>
      <c r="AEK229" s="132"/>
      <c r="AEL229" s="132"/>
      <c r="AEM229" s="132"/>
      <c r="AEN229" s="132"/>
      <c r="AEO229" s="132"/>
      <c r="AEP229" s="132"/>
      <c r="AEQ229" s="132"/>
      <c r="AER229" s="132"/>
      <c r="AES229" s="132"/>
      <c r="AET229" s="132"/>
      <c r="AEU229" s="132"/>
      <c r="AEV229" s="132"/>
      <c r="AEW229" s="132"/>
      <c r="AEX229" s="132"/>
      <c r="AEY229" s="132"/>
      <c r="AEZ229" s="132"/>
      <c r="AFA229" s="132"/>
      <c r="AFB229" s="132"/>
      <c r="AFC229" s="132"/>
      <c r="AFD229" s="132"/>
      <c r="AFE229" s="132"/>
      <c r="AFF229" s="132"/>
      <c r="AFG229" s="132"/>
      <c r="AFH229" s="132"/>
      <c r="AFI229" s="132"/>
      <c r="AFJ229" s="132"/>
      <c r="AFK229" s="132"/>
      <c r="AFL229" s="132"/>
      <c r="AFM229" s="132"/>
      <c r="AFN229" s="132"/>
      <c r="AFO229" s="132"/>
      <c r="AFP229" s="132"/>
      <c r="AFQ229" s="132"/>
      <c r="AFR229" s="132"/>
      <c r="AFS229" s="132"/>
      <c r="AFT229" s="132"/>
      <c r="AFU229" s="132"/>
      <c r="AFV229" s="132"/>
      <c r="AFW229" s="132"/>
      <c r="AFX229" s="132"/>
      <c r="AFY229" s="132"/>
      <c r="AFZ229" s="132"/>
      <c r="AGA229" s="132"/>
      <c r="AGB229" s="132"/>
      <c r="AGC229" s="132"/>
      <c r="AGD229" s="132"/>
      <c r="AGE229" s="132"/>
      <c r="AGF229" s="132"/>
      <c r="AGG229" s="132"/>
      <c r="AGH229" s="132"/>
      <c r="AGI229" s="132"/>
      <c r="AGJ229" s="132"/>
      <c r="AGK229" s="132"/>
      <c r="AGL229" s="132"/>
      <c r="AGM229" s="132"/>
      <c r="AGN229" s="132"/>
      <c r="AGO229" s="132"/>
      <c r="AGP229" s="132"/>
      <c r="AGQ229" s="132"/>
      <c r="AGR229" s="132"/>
      <c r="AGS229" s="132"/>
      <c r="AGT229" s="132"/>
      <c r="AGU229" s="132"/>
      <c r="AGV229" s="132"/>
      <c r="AGW229" s="132"/>
      <c r="AGX229" s="132"/>
      <c r="AGY229" s="132"/>
      <c r="AGZ229" s="132"/>
      <c r="AHA229" s="132"/>
      <c r="AHB229" s="132"/>
      <c r="AHC229" s="132"/>
      <c r="AHD229" s="132"/>
      <c r="AHE229" s="132"/>
      <c r="AHF229" s="132"/>
      <c r="AHG229" s="132"/>
      <c r="AHH229" s="132"/>
      <c r="AHI229" s="132"/>
      <c r="AHJ229" s="132"/>
      <c r="AHK229" s="132"/>
      <c r="AHL229" s="133"/>
    </row>
    <row r="230" spans="1:896" x14ac:dyDescent="0.25">
      <c r="A230" s="262" t="s">
        <v>1353</v>
      </c>
      <c r="B230" s="263"/>
      <c r="C230" s="264"/>
      <c r="D230" s="107">
        <v>110</v>
      </c>
      <c r="E230" s="110" t="s">
        <v>2400</v>
      </c>
      <c r="F230" s="109">
        <v>0</v>
      </c>
      <c r="G230" s="109">
        <v>0</v>
      </c>
      <c r="H230" s="109">
        <v>0</v>
      </c>
      <c r="I230" s="109">
        <v>0</v>
      </c>
      <c r="J230" s="109">
        <v>0</v>
      </c>
      <c r="K230" s="109">
        <v>0</v>
      </c>
      <c r="L230" s="109">
        <v>0</v>
      </c>
      <c r="M230" s="109">
        <v>1</v>
      </c>
      <c r="N230" s="109">
        <v>0</v>
      </c>
      <c r="O230" s="109">
        <v>0</v>
      </c>
      <c r="P230" s="109">
        <v>0</v>
      </c>
      <c r="Q230" s="109">
        <v>0</v>
      </c>
      <c r="R230" s="109">
        <v>3</v>
      </c>
      <c r="S230" s="109">
        <v>0</v>
      </c>
      <c r="T230" s="109">
        <v>0</v>
      </c>
      <c r="U230" s="109">
        <v>0</v>
      </c>
      <c r="V230" s="109">
        <v>0</v>
      </c>
      <c r="W230" s="109">
        <v>0</v>
      </c>
      <c r="X230" s="109">
        <v>1</v>
      </c>
      <c r="Y230" s="109">
        <v>0</v>
      </c>
      <c r="Z230" s="109">
        <v>1</v>
      </c>
      <c r="AA230" s="109">
        <v>0</v>
      </c>
      <c r="AB230" s="109">
        <v>0</v>
      </c>
      <c r="AC230" s="109">
        <v>0</v>
      </c>
      <c r="AD230" s="109">
        <v>0</v>
      </c>
      <c r="AE230" s="109">
        <v>0</v>
      </c>
      <c r="AF230" s="109">
        <v>0</v>
      </c>
      <c r="AG230" s="109">
        <v>0</v>
      </c>
      <c r="AH230" s="109">
        <v>0</v>
      </c>
      <c r="AI230" s="109">
        <v>0</v>
      </c>
      <c r="AJ230" s="109">
        <v>0</v>
      </c>
      <c r="AK230" s="109">
        <v>0</v>
      </c>
      <c r="AL230" s="109">
        <v>0</v>
      </c>
      <c r="AM230" s="109">
        <v>0</v>
      </c>
      <c r="AN230" s="109">
        <v>0</v>
      </c>
      <c r="AO230" s="109">
        <v>0</v>
      </c>
      <c r="AP230" s="109">
        <v>0</v>
      </c>
      <c r="AQ230" s="109">
        <v>1</v>
      </c>
      <c r="AR230" s="109">
        <v>2</v>
      </c>
      <c r="AS230" s="109">
        <v>0</v>
      </c>
      <c r="AT230" s="109">
        <v>1</v>
      </c>
      <c r="AU230" s="109">
        <v>0</v>
      </c>
      <c r="AV230" s="109">
        <v>0</v>
      </c>
      <c r="AW230" s="109">
        <v>0</v>
      </c>
      <c r="AX230" s="109">
        <v>0</v>
      </c>
      <c r="AY230" s="109">
        <v>0</v>
      </c>
      <c r="AZ230" s="109">
        <v>0</v>
      </c>
      <c r="BA230" s="109">
        <v>0</v>
      </c>
      <c r="BB230" s="109">
        <v>0</v>
      </c>
      <c r="BC230" s="109">
        <v>1</v>
      </c>
      <c r="BD230" s="109">
        <v>2</v>
      </c>
      <c r="BE230" s="109">
        <v>2</v>
      </c>
      <c r="BF230" s="109">
        <v>1</v>
      </c>
      <c r="BG230" s="109">
        <v>0</v>
      </c>
      <c r="BH230" s="109">
        <v>0</v>
      </c>
      <c r="BI230" s="109">
        <v>1</v>
      </c>
      <c r="BJ230" s="109">
        <v>0</v>
      </c>
      <c r="BK230" s="109">
        <v>1</v>
      </c>
      <c r="BL230" s="109">
        <v>0</v>
      </c>
      <c r="BM230" s="109">
        <v>0</v>
      </c>
      <c r="BN230" s="109">
        <v>0</v>
      </c>
      <c r="BO230" s="109">
        <v>0</v>
      </c>
      <c r="BP230" s="109">
        <v>0</v>
      </c>
      <c r="BQ230" s="109">
        <v>0</v>
      </c>
      <c r="BR230" s="109">
        <v>0</v>
      </c>
      <c r="BS230" s="109">
        <v>1</v>
      </c>
      <c r="BT230" s="109">
        <v>0</v>
      </c>
      <c r="BU230" s="109">
        <v>0</v>
      </c>
      <c r="BV230" s="109">
        <v>0</v>
      </c>
      <c r="BW230" s="109">
        <v>0</v>
      </c>
      <c r="BX230" s="109">
        <v>0</v>
      </c>
      <c r="BY230" s="109">
        <v>0</v>
      </c>
      <c r="BZ230" s="109">
        <v>0</v>
      </c>
      <c r="CA230" s="109">
        <v>0</v>
      </c>
      <c r="CB230" s="109">
        <v>0</v>
      </c>
      <c r="CC230" s="109">
        <v>0</v>
      </c>
      <c r="CD230" s="109">
        <v>0</v>
      </c>
      <c r="CE230" s="109">
        <v>0</v>
      </c>
      <c r="CF230" s="109">
        <v>0</v>
      </c>
      <c r="CG230" s="109">
        <v>0</v>
      </c>
      <c r="CH230" s="109">
        <v>0</v>
      </c>
      <c r="CI230" s="109">
        <v>0</v>
      </c>
      <c r="CJ230" s="109">
        <v>0</v>
      </c>
      <c r="CK230" s="109">
        <v>0</v>
      </c>
      <c r="CL230" s="109">
        <v>0</v>
      </c>
      <c r="CM230" s="109">
        <v>0</v>
      </c>
      <c r="CN230" s="109">
        <v>0</v>
      </c>
      <c r="CO230" s="109">
        <v>0</v>
      </c>
      <c r="CP230" s="109">
        <v>0</v>
      </c>
      <c r="CQ230" s="109">
        <v>0</v>
      </c>
      <c r="CR230" s="109">
        <v>0</v>
      </c>
      <c r="CS230" s="109">
        <v>0</v>
      </c>
      <c r="CT230" s="109">
        <v>0</v>
      </c>
      <c r="CU230" s="109">
        <v>0</v>
      </c>
      <c r="CV230" s="109">
        <v>1</v>
      </c>
      <c r="CW230" s="109">
        <v>0</v>
      </c>
      <c r="CX230" s="109">
        <v>0</v>
      </c>
      <c r="CY230" s="109">
        <v>0</v>
      </c>
      <c r="CZ230" s="109">
        <v>1</v>
      </c>
      <c r="DA230" s="109">
        <v>0</v>
      </c>
      <c r="DB230" s="109">
        <v>0</v>
      </c>
      <c r="DC230" s="109">
        <v>1</v>
      </c>
      <c r="DD230" s="109">
        <v>0</v>
      </c>
      <c r="DE230" s="109">
        <v>0</v>
      </c>
      <c r="DF230" s="109">
        <v>0</v>
      </c>
      <c r="DG230" s="109">
        <v>0</v>
      </c>
      <c r="DH230" s="109">
        <v>0</v>
      </c>
      <c r="DI230" s="109">
        <v>0</v>
      </c>
      <c r="DJ230" s="109">
        <v>1</v>
      </c>
      <c r="DK230" s="109">
        <v>0</v>
      </c>
      <c r="DL230" s="109">
        <v>0</v>
      </c>
      <c r="DM230" s="109">
        <v>0</v>
      </c>
      <c r="DN230" s="109">
        <v>0</v>
      </c>
      <c r="DO230" s="109">
        <v>0</v>
      </c>
      <c r="DP230" s="109">
        <v>1</v>
      </c>
      <c r="DQ230" s="109">
        <v>0</v>
      </c>
      <c r="DR230" s="109">
        <v>0</v>
      </c>
      <c r="DS230" s="109">
        <v>1</v>
      </c>
      <c r="DT230" s="109">
        <v>8</v>
      </c>
      <c r="DU230" s="109">
        <v>1</v>
      </c>
      <c r="DV230" s="109">
        <v>0</v>
      </c>
      <c r="DW230" s="109">
        <v>1</v>
      </c>
      <c r="DX230" s="109">
        <v>1</v>
      </c>
      <c r="DY230" s="109">
        <v>1</v>
      </c>
      <c r="DZ230" s="109">
        <v>1</v>
      </c>
      <c r="EA230" s="109">
        <v>0</v>
      </c>
      <c r="EB230" s="109">
        <v>0</v>
      </c>
      <c r="EC230" s="109">
        <v>0</v>
      </c>
      <c r="ED230" s="109">
        <v>0</v>
      </c>
      <c r="EE230" s="109">
        <v>0</v>
      </c>
      <c r="EF230" s="109">
        <v>0</v>
      </c>
      <c r="EG230" s="109">
        <v>0</v>
      </c>
      <c r="EH230" s="109">
        <v>0</v>
      </c>
      <c r="EI230" s="109">
        <v>0</v>
      </c>
      <c r="EJ230" s="109">
        <v>0</v>
      </c>
      <c r="EK230" s="109">
        <v>0</v>
      </c>
      <c r="EL230" s="109">
        <v>0</v>
      </c>
      <c r="EM230" s="109">
        <v>0</v>
      </c>
      <c r="EN230" s="109">
        <v>0</v>
      </c>
      <c r="EO230" s="109">
        <v>0</v>
      </c>
      <c r="EP230" s="109">
        <v>7</v>
      </c>
      <c r="EQ230" s="109">
        <v>7</v>
      </c>
      <c r="ER230" s="109">
        <v>0</v>
      </c>
      <c r="ES230" s="109">
        <v>0</v>
      </c>
      <c r="ET230" s="109">
        <v>0</v>
      </c>
      <c r="EU230" s="109">
        <v>0</v>
      </c>
      <c r="EV230" s="109">
        <v>0</v>
      </c>
      <c r="EW230" s="109">
        <v>7</v>
      </c>
      <c r="EX230" s="109">
        <v>0</v>
      </c>
      <c r="EY230" s="109">
        <v>0</v>
      </c>
      <c r="EZ230" s="109">
        <v>0</v>
      </c>
      <c r="FA230" s="109">
        <v>0</v>
      </c>
      <c r="FB230" s="109">
        <v>0</v>
      </c>
      <c r="FC230" s="109">
        <v>0</v>
      </c>
      <c r="FD230" s="109">
        <v>0</v>
      </c>
      <c r="FE230" s="109">
        <v>0</v>
      </c>
      <c r="FF230" s="109">
        <v>0</v>
      </c>
      <c r="FG230" s="109">
        <v>0</v>
      </c>
      <c r="FH230" s="109">
        <v>0</v>
      </c>
      <c r="FI230" s="109">
        <v>0</v>
      </c>
      <c r="FJ230" s="109">
        <v>0</v>
      </c>
      <c r="FK230" s="109">
        <v>0</v>
      </c>
      <c r="FL230" s="109">
        <v>0</v>
      </c>
      <c r="FM230" s="109">
        <v>0</v>
      </c>
      <c r="FN230" s="109">
        <v>0</v>
      </c>
      <c r="FO230" s="109">
        <v>0</v>
      </c>
      <c r="FP230" s="109">
        <v>0</v>
      </c>
      <c r="FQ230" s="109">
        <v>0</v>
      </c>
      <c r="FR230" s="109">
        <v>0</v>
      </c>
      <c r="FS230" s="109">
        <v>0</v>
      </c>
      <c r="FT230" s="109">
        <v>0</v>
      </c>
      <c r="FU230" s="109">
        <v>0</v>
      </c>
      <c r="FV230" s="109">
        <v>0</v>
      </c>
      <c r="FW230" s="109">
        <v>0</v>
      </c>
      <c r="FX230" s="109">
        <v>0</v>
      </c>
      <c r="FY230" s="109">
        <v>0</v>
      </c>
      <c r="FZ230" s="109">
        <v>0</v>
      </c>
      <c r="GA230" s="109">
        <v>0</v>
      </c>
      <c r="GB230" s="109">
        <v>0</v>
      </c>
      <c r="GC230" s="109">
        <v>0</v>
      </c>
      <c r="GD230" s="109">
        <v>0</v>
      </c>
      <c r="GE230" s="109">
        <v>0</v>
      </c>
      <c r="GF230" s="109">
        <v>0</v>
      </c>
      <c r="GG230" s="109">
        <v>0</v>
      </c>
      <c r="GH230" s="109">
        <v>0</v>
      </c>
      <c r="GI230" s="109">
        <v>0</v>
      </c>
      <c r="GJ230" s="109">
        <v>0</v>
      </c>
      <c r="GK230" s="109">
        <v>0</v>
      </c>
      <c r="GL230" s="109">
        <v>0</v>
      </c>
      <c r="GM230" s="109">
        <v>0</v>
      </c>
      <c r="GN230" s="109">
        <v>0</v>
      </c>
      <c r="GO230" s="109">
        <v>0</v>
      </c>
      <c r="GP230" s="109">
        <v>0</v>
      </c>
      <c r="GQ230" s="109">
        <v>0</v>
      </c>
      <c r="GR230" s="109">
        <v>0</v>
      </c>
      <c r="GS230" s="109">
        <v>0</v>
      </c>
      <c r="GT230" s="109">
        <v>0</v>
      </c>
      <c r="GU230" s="109">
        <v>0</v>
      </c>
      <c r="GV230" s="109">
        <v>0</v>
      </c>
      <c r="GW230" s="109">
        <v>0</v>
      </c>
      <c r="GX230" s="109">
        <v>0</v>
      </c>
      <c r="GY230" s="109">
        <v>0</v>
      </c>
      <c r="GZ230" s="109">
        <v>0</v>
      </c>
      <c r="HA230" s="109">
        <v>0</v>
      </c>
      <c r="HB230" s="109">
        <v>0</v>
      </c>
      <c r="HC230" s="109">
        <v>0</v>
      </c>
      <c r="HD230" s="109">
        <v>0</v>
      </c>
      <c r="HE230" s="109">
        <v>0</v>
      </c>
      <c r="HF230" s="109">
        <v>0</v>
      </c>
      <c r="HG230" s="109">
        <v>0</v>
      </c>
      <c r="HH230" s="109">
        <v>0</v>
      </c>
      <c r="HI230" s="109">
        <v>0</v>
      </c>
      <c r="HJ230" s="109">
        <v>0</v>
      </c>
      <c r="HK230" s="109">
        <v>0</v>
      </c>
      <c r="HL230" s="109">
        <v>0</v>
      </c>
      <c r="HM230" s="109">
        <v>0</v>
      </c>
      <c r="HN230" s="109">
        <v>0</v>
      </c>
      <c r="HO230" s="109">
        <v>0</v>
      </c>
      <c r="HP230" s="109">
        <v>0</v>
      </c>
      <c r="HQ230" s="109">
        <v>0</v>
      </c>
      <c r="HR230" s="109">
        <v>0</v>
      </c>
      <c r="HS230" s="109">
        <v>0</v>
      </c>
      <c r="HT230" s="109">
        <v>0</v>
      </c>
      <c r="HU230" s="109">
        <v>0</v>
      </c>
      <c r="HV230" s="109">
        <v>0</v>
      </c>
      <c r="HW230" s="109">
        <v>0</v>
      </c>
      <c r="HX230" s="109">
        <v>0</v>
      </c>
      <c r="HY230" s="109">
        <v>0</v>
      </c>
      <c r="HZ230" s="109">
        <v>0</v>
      </c>
      <c r="IA230" s="109">
        <v>0</v>
      </c>
      <c r="IB230" s="109">
        <v>0</v>
      </c>
      <c r="IC230" s="109">
        <v>0</v>
      </c>
      <c r="ID230" s="109">
        <v>0</v>
      </c>
      <c r="IE230" s="109">
        <v>0</v>
      </c>
      <c r="IF230" s="109">
        <v>0</v>
      </c>
      <c r="IG230" s="109">
        <v>0</v>
      </c>
      <c r="IH230" s="109">
        <v>0</v>
      </c>
      <c r="II230" s="109">
        <v>0</v>
      </c>
      <c r="IJ230" s="109">
        <v>0</v>
      </c>
      <c r="IK230" s="109">
        <v>0</v>
      </c>
      <c r="IL230" s="109">
        <v>0</v>
      </c>
      <c r="IM230" s="109">
        <v>0</v>
      </c>
      <c r="IN230" s="109">
        <v>0</v>
      </c>
      <c r="IO230" s="109">
        <v>0</v>
      </c>
      <c r="IP230" s="109">
        <v>0</v>
      </c>
      <c r="IQ230" s="109">
        <v>0</v>
      </c>
      <c r="IR230" s="109">
        <v>0</v>
      </c>
      <c r="IS230" s="109">
        <v>0</v>
      </c>
      <c r="IT230" s="109">
        <v>0</v>
      </c>
      <c r="IU230" s="109">
        <v>0</v>
      </c>
      <c r="IV230" s="109">
        <v>0</v>
      </c>
      <c r="IW230" s="109">
        <v>0</v>
      </c>
      <c r="IX230" s="109">
        <v>0</v>
      </c>
      <c r="IY230" s="109">
        <v>0</v>
      </c>
      <c r="IZ230" s="109">
        <v>0</v>
      </c>
      <c r="JA230" s="109">
        <v>0</v>
      </c>
      <c r="JB230" s="109">
        <v>0</v>
      </c>
      <c r="JC230" s="109">
        <v>0</v>
      </c>
      <c r="JD230" s="109">
        <v>0</v>
      </c>
      <c r="JE230" s="109">
        <v>0</v>
      </c>
      <c r="JF230" s="109">
        <v>0</v>
      </c>
      <c r="JG230" s="109">
        <v>0</v>
      </c>
      <c r="JH230" s="109">
        <v>0</v>
      </c>
      <c r="JI230" s="109">
        <v>0</v>
      </c>
      <c r="JJ230" s="109">
        <v>0</v>
      </c>
      <c r="JK230" s="109">
        <v>0</v>
      </c>
      <c r="JL230" s="109">
        <v>0</v>
      </c>
      <c r="JM230" s="109">
        <v>0</v>
      </c>
      <c r="JN230" s="109">
        <v>0</v>
      </c>
      <c r="JO230" s="109">
        <v>0</v>
      </c>
      <c r="JP230" s="109">
        <v>0</v>
      </c>
      <c r="JQ230" s="109">
        <v>0</v>
      </c>
      <c r="JR230" s="109">
        <v>0</v>
      </c>
      <c r="JS230" s="109">
        <v>0</v>
      </c>
      <c r="JT230" s="109">
        <v>0</v>
      </c>
      <c r="JU230" s="109">
        <v>0</v>
      </c>
      <c r="JV230" s="109">
        <v>0</v>
      </c>
      <c r="JW230" s="109">
        <v>0</v>
      </c>
      <c r="JX230" s="109">
        <v>0</v>
      </c>
      <c r="JY230" s="109">
        <v>0</v>
      </c>
      <c r="JZ230" s="109">
        <v>0</v>
      </c>
      <c r="KA230" s="109">
        <v>0</v>
      </c>
      <c r="KB230" s="109">
        <v>0</v>
      </c>
      <c r="KC230" s="109">
        <v>0</v>
      </c>
      <c r="KD230" s="109">
        <v>0</v>
      </c>
      <c r="KE230" s="109">
        <v>0</v>
      </c>
      <c r="KF230" s="109">
        <v>0</v>
      </c>
      <c r="KG230" s="109">
        <v>0</v>
      </c>
      <c r="KH230" s="109">
        <v>0</v>
      </c>
      <c r="KI230" s="109">
        <v>0</v>
      </c>
      <c r="KJ230" s="109">
        <v>0</v>
      </c>
      <c r="KK230" s="109">
        <v>0</v>
      </c>
      <c r="KL230" s="109">
        <v>0</v>
      </c>
      <c r="KM230" s="109">
        <v>0</v>
      </c>
      <c r="KN230" s="109">
        <v>0</v>
      </c>
      <c r="KO230" s="109">
        <v>0</v>
      </c>
      <c r="KP230" s="109">
        <v>0</v>
      </c>
      <c r="KQ230" s="109">
        <v>0</v>
      </c>
      <c r="KR230" s="109">
        <v>0</v>
      </c>
      <c r="KS230" s="109">
        <v>0</v>
      </c>
      <c r="KT230" s="109">
        <v>0</v>
      </c>
      <c r="KU230" s="109">
        <v>0</v>
      </c>
      <c r="KV230" s="109">
        <v>0</v>
      </c>
      <c r="KW230" s="109">
        <v>0</v>
      </c>
      <c r="KX230" s="109">
        <v>0</v>
      </c>
      <c r="KY230" s="109">
        <v>0</v>
      </c>
      <c r="KZ230" s="109">
        <v>0</v>
      </c>
      <c r="LA230" s="109">
        <v>0</v>
      </c>
      <c r="LB230" s="109">
        <v>0</v>
      </c>
      <c r="LC230" s="109">
        <v>0</v>
      </c>
      <c r="LD230" s="109">
        <v>0</v>
      </c>
      <c r="LE230" s="109">
        <v>0</v>
      </c>
      <c r="LF230" s="109">
        <v>0</v>
      </c>
      <c r="LG230" s="109">
        <v>0</v>
      </c>
      <c r="LH230" s="109">
        <v>0</v>
      </c>
      <c r="LI230" s="109">
        <v>0</v>
      </c>
      <c r="LJ230" s="109">
        <v>0</v>
      </c>
      <c r="LK230" s="109">
        <v>0</v>
      </c>
      <c r="LL230" s="109">
        <v>0</v>
      </c>
      <c r="LM230" s="109">
        <v>0</v>
      </c>
      <c r="LN230" s="109">
        <v>0</v>
      </c>
      <c r="LO230" s="109">
        <v>0</v>
      </c>
      <c r="LP230" s="109">
        <v>0</v>
      </c>
      <c r="LQ230" s="109">
        <v>0</v>
      </c>
      <c r="LR230" s="109">
        <v>0</v>
      </c>
      <c r="LS230" s="109">
        <v>0</v>
      </c>
      <c r="LT230" s="109">
        <v>0</v>
      </c>
      <c r="LU230" s="109">
        <v>0</v>
      </c>
      <c r="LV230" s="109">
        <v>0</v>
      </c>
      <c r="LW230" s="109">
        <v>0</v>
      </c>
      <c r="LX230" s="109">
        <v>0</v>
      </c>
      <c r="LY230" s="109">
        <v>0</v>
      </c>
      <c r="LZ230" s="109">
        <v>0</v>
      </c>
      <c r="MA230" s="109">
        <v>0</v>
      </c>
      <c r="MB230" s="109">
        <v>0</v>
      </c>
      <c r="MC230" s="109">
        <v>0</v>
      </c>
      <c r="MD230" s="109">
        <v>0</v>
      </c>
      <c r="ME230" s="109">
        <v>0</v>
      </c>
      <c r="MF230" s="109">
        <v>0</v>
      </c>
      <c r="MG230" s="109">
        <v>0</v>
      </c>
      <c r="MH230" s="109">
        <v>0</v>
      </c>
      <c r="MI230" s="109">
        <v>0</v>
      </c>
      <c r="MJ230" s="109">
        <v>0</v>
      </c>
      <c r="MK230" s="109">
        <v>0</v>
      </c>
      <c r="ML230" s="109">
        <v>0</v>
      </c>
      <c r="MM230" s="109">
        <v>0</v>
      </c>
      <c r="MN230" s="109">
        <v>0</v>
      </c>
      <c r="MO230" s="109">
        <v>0</v>
      </c>
      <c r="MP230" s="109">
        <v>0</v>
      </c>
      <c r="MQ230" s="109">
        <v>0</v>
      </c>
      <c r="MR230" s="109">
        <v>0</v>
      </c>
      <c r="MS230" s="109">
        <v>0</v>
      </c>
      <c r="MT230" s="109">
        <v>0</v>
      </c>
      <c r="MU230" s="109">
        <v>0</v>
      </c>
      <c r="MV230" s="109">
        <v>0</v>
      </c>
      <c r="MW230" s="109">
        <v>0</v>
      </c>
      <c r="MX230" s="109">
        <v>0</v>
      </c>
      <c r="MY230" s="109">
        <v>0</v>
      </c>
      <c r="MZ230" s="109">
        <v>0</v>
      </c>
      <c r="NA230" s="109">
        <v>0</v>
      </c>
      <c r="NB230" s="109">
        <v>0</v>
      </c>
      <c r="NC230" s="109">
        <v>0</v>
      </c>
      <c r="ND230" s="109">
        <v>0</v>
      </c>
      <c r="NE230" s="109">
        <v>0</v>
      </c>
      <c r="NF230" s="109">
        <v>0</v>
      </c>
      <c r="NG230" s="109">
        <v>0</v>
      </c>
      <c r="NH230" s="109">
        <v>0</v>
      </c>
      <c r="NI230" s="109">
        <v>0</v>
      </c>
      <c r="NJ230" s="109">
        <v>0</v>
      </c>
      <c r="NK230" s="109">
        <v>0</v>
      </c>
      <c r="NL230" s="109">
        <v>0</v>
      </c>
      <c r="NM230" s="109">
        <v>0</v>
      </c>
      <c r="NN230" s="109">
        <v>0</v>
      </c>
      <c r="NO230" s="109">
        <v>0</v>
      </c>
      <c r="NP230" s="109">
        <v>0</v>
      </c>
      <c r="NQ230" s="109">
        <v>0</v>
      </c>
      <c r="NR230" s="109">
        <v>0</v>
      </c>
      <c r="NS230" s="109">
        <v>0</v>
      </c>
      <c r="NT230" s="109">
        <v>0</v>
      </c>
      <c r="NU230" s="109">
        <v>0</v>
      </c>
      <c r="NV230" s="109">
        <v>0</v>
      </c>
      <c r="NW230" s="109">
        <v>0</v>
      </c>
      <c r="NX230" s="109">
        <v>0</v>
      </c>
      <c r="NY230" s="109">
        <v>0</v>
      </c>
      <c r="NZ230" s="109">
        <v>0</v>
      </c>
      <c r="OA230" s="109">
        <v>0</v>
      </c>
      <c r="OB230" s="109">
        <v>0</v>
      </c>
      <c r="OC230" s="109">
        <v>0</v>
      </c>
      <c r="OD230" s="109">
        <v>0</v>
      </c>
      <c r="OE230" s="109">
        <v>0</v>
      </c>
      <c r="OF230" s="109">
        <v>0</v>
      </c>
      <c r="OG230" s="109">
        <v>0</v>
      </c>
      <c r="OH230" s="109">
        <v>0</v>
      </c>
      <c r="OI230" s="109">
        <v>0</v>
      </c>
      <c r="OJ230" s="109">
        <v>0</v>
      </c>
      <c r="OK230" s="109">
        <v>0</v>
      </c>
      <c r="OL230" s="109">
        <v>0</v>
      </c>
      <c r="OM230" s="109">
        <v>0</v>
      </c>
      <c r="ON230" s="109">
        <v>0</v>
      </c>
      <c r="OO230" s="109">
        <v>0</v>
      </c>
      <c r="OP230" s="109">
        <v>0</v>
      </c>
      <c r="OQ230" s="109">
        <v>0</v>
      </c>
      <c r="OR230" s="109">
        <v>0</v>
      </c>
      <c r="OS230" s="109">
        <v>0</v>
      </c>
      <c r="OT230" s="109">
        <v>0</v>
      </c>
      <c r="OU230" s="109">
        <v>0</v>
      </c>
      <c r="OV230" s="109">
        <v>0</v>
      </c>
      <c r="OW230" s="109">
        <v>0</v>
      </c>
      <c r="OX230" s="109">
        <v>0</v>
      </c>
      <c r="OY230" s="109">
        <v>0</v>
      </c>
      <c r="OZ230" s="109">
        <v>0</v>
      </c>
      <c r="PA230" s="109">
        <v>0</v>
      </c>
      <c r="PB230" s="109">
        <v>0</v>
      </c>
      <c r="PC230" s="109">
        <v>0</v>
      </c>
      <c r="PD230" s="109">
        <v>0</v>
      </c>
      <c r="PE230" s="109">
        <v>0</v>
      </c>
      <c r="PF230" s="109">
        <v>0</v>
      </c>
      <c r="PG230" s="109">
        <v>0</v>
      </c>
      <c r="PH230" s="109">
        <v>0</v>
      </c>
      <c r="PI230" s="109">
        <v>0</v>
      </c>
      <c r="PJ230" s="109">
        <v>0</v>
      </c>
      <c r="PK230" s="109">
        <v>0</v>
      </c>
      <c r="PL230" s="109">
        <v>0</v>
      </c>
      <c r="PM230" s="109">
        <v>0</v>
      </c>
      <c r="PN230" s="109">
        <v>0</v>
      </c>
      <c r="PO230" s="109">
        <v>0</v>
      </c>
      <c r="PP230" s="109">
        <v>0</v>
      </c>
      <c r="PQ230" s="109">
        <v>0</v>
      </c>
      <c r="PR230" s="109">
        <v>0</v>
      </c>
      <c r="PS230" s="109">
        <v>0</v>
      </c>
      <c r="PT230" s="109">
        <v>0</v>
      </c>
      <c r="PU230" s="109">
        <v>0</v>
      </c>
      <c r="PV230" s="109">
        <v>0</v>
      </c>
      <c r="PW230" s="109">
        <v>0</v>
      </c>
      <c r="PX230" s="109">
        <v>0</v>
      </c>
      <c r="PY230" s="109">
        <v>0</v>
      </c>
      <c r="PZ230" s="109">
        <v>0</v>
      </c>
      <c r="QA230" s="109">
        <v>0</v>
      </c>
      <c r="QB230" s="109">
        <v>0</v>
      </c>
      <c r="QC230" s="109">
        <v>0</v>
      </c>
      <c r="QD230" s="109">
        <v>0</v>
      </c>
      <c r="QE230" s="109">
        <v>0</v>
      </c>
      <c r="QF230" s="109">
        <v>0</v>
      </c>
      <c r="QG230" s="109">
        <v>0</v>
      </c>
      <c r="QH230" s="109">
        <v>0</v>
      </c>
      <c r="QI230" s="109">
        <v>0</v>
      </c>
      <c r="QJ230" s="109">
        <v>0</v>
      </c>
      <c r="QK230" s="109">
        <v>0</v>
      </c>
      <c r="QL230" s="109">
        <v>0</v>
      </c>
      <c r="QM230" s="109">
        <v>0</v>
      </c>
      <c r="QN230" s="109">
        <v>0</v>
      </c>
      <c r="QO230" s="109">
        <v>1</v>
      </c>
      <c r="QP230" s="109">
        <v>1</v>
      </c>
      <c r="QQ230" s="109">
        <v>0</v>
      </c>
      <c r="QR230" s="109">
        <v>0</v>
      </c>
      <c r="QS230" s="109">
        <v>0</v>
      </c>
      <c r="QT230" s="109">
        <v>1</v>
      </c>
      <c r="QU230" s="109">
        <v>1</v>
      </c>
      <c r="QV230" s="109">
        <v>0</v>
      </c>
      <c r="QW230" s="109">
        <v>0</v>
      </c>
      <c r="QX230" s="109">
        <v>0</v>
      </c>
      <c r="QY230" s="109">
        <v>0</v>
      </c>
      <c r="QZ230" s="109">
        <v>0</v>
      </c>
      <c r="RA230" s="109">
        <v>0</v>
      </c>
      <c r="RB230" s="109">
        <v>0</v>
      </c>
      <c r="RC230" s="109">
        <v>0</v>
      </c>
      <c r="RD230" s="109">
        <v>0</v>
      </c>
      <c r="RE230" s="109">
        <v>0</v>
      </c>
      <c r="RF230" s="109">
        <v>0</v>
      </c>
      <c r="RG230" s="109">
        <v>0</v>
      </c>
      <c r="RH230" s="109">
        <v>0</v>
      </c>
      <c r="RI230" s="109">
        <v>0</v>
      </c>
      <c r="RJ230" s="109">
        <v>0</v>
      </c>
      <c r="RK230" s="109">
        <v>0</v>
      </c>
      <c r="RL230" s="109">
        <v>0</v>
      </c>
      <c r="RM230" s="109">
        <v>0</v>
      </c>
      <c r="RN230" s="109">
        <v>0</v>
      </c>
      <c r="RO230" s="109">
        <v>0</v>
      </c>
      <c r="RP230" s="109">
        <v>0</v>
      </c>
      <c r="RQ230" s="109">
        <v>0</v>
      </c>
      <c r="RR230" s="109">
        <v>0</v>
      </c>
      <c r="RS230" s="109">
        <v>0</v>
      </c>
      <c r="RT230" s="109">
        <v>0</v>
      </c>
      <c r="RU230" s="109">
        <v>0</v>
      </c>
      <c r="RV230" s="109">
        <v>0</v>
      </c>
      <c r="RW230" s="109">
        <v>0</v>
      </c>
      <c r="RX230" s="109">
        <v>0</v>
      </c>
      <c r="RY230" s="109">
        <v>0</v>
      </c>
      <c r="RZ230" s="109">
        <v>0</v>
      </c>
      <c r="SA230" s="109">
        <v>0</v>
      </c>
      <c r="SB230" s="109">
        <v>1</v>
      </c>
      <c r="SC230" s="109">
        <v>0</v>
      </c>
      <c r="SD230" s="109">
        <v>0</v>
      </c>
      <c r="SE230" s="109">
        <v>0</v>
      </c>
      <c r="SF230" s="109">
        <v>0</v>
      </c>
      <c r="SG230" s="109">
        <v>0</v>
      </c>
      <c r="SH230" s="109">
        <v>0</v>
      </c>
      <c r="SI230" s="109">
        <v>0</v>
      </c>
      <c r="SJ230" s="109">
        <v>0</v>
      </c>
      <c r="SK230" s="109">
        <v>0</v>
      </c>
      <c r="SL230" s="109">
        <v>0</v>
      </c>
      <c r="SM230" s="109">
        <v>0</v>
      </c>
      <c r="SN230" s="109">
        <v>0</v>
      </c>
      <c r="SO230" s="109">
        <v>0</v>
      </c>
      <c r="SP230" s="109">
        <v>0</v>
      </c>
      <c r="SQ230" s="109">
        <v>0</v>
      </c>
      <c r="SR230" s="109">
        <v>0</v>
      </c>
      <c r="SS230" s="109">
        <v>0</v>
      </c>
      <c r="ST230" s="109">
        <v>0</v>
      </c>
      <c r="SU230" s="109">
        <v>0</v>
      </c>
      <c r="SV230" s="109">
        <v>0</v>
      </c>
      <c r="SW230" s="109">
        <v>0</v>
      </c>
      <c r="SX230" s="109">
        <v>0</v>
      </c>
      <c r="SY230" s="109">
        <v>0</v>
      </c>
      <c r="SZ230" s="109">
        <v>0</v>
      </c>
      <c r="TA230" s="109">
        <v>0</v>
      </c>
      <c r="TB230" s="109">
        <v>0</v>
      </c>
      <c r="TC230" s="109">
        <v>0</v>
      </c>
      <c r="TD230" s="109">
        <v>0</v>
      </c>
      <c r="TE230" s="109">
        <v>0</v>
      </c>
      <c r="TF230" s="109">
        <v>0</v>
      </c>
      <c r="TG230" s="109">
        <v>0</v>
      </c>
      <c r="TH230" s="109">
        <v>0</v>
      </c>
      <c r="TI230" s="109">
        <v>1</v>
      </c>
      <c r="TJ230" s="109">
        <v>1</v>
      </c>
      <c r="TK230" s="109">
        <v>0</v>
      </c>
      <c r="TL230" s="109">
        <v>0</v>
      </c>
      <c r="TM230" s="109">
        <v>0</v>
      </c>
      <c r="TN230" s="109">
        <v>0</v>
      </c>
      <c r="TO230" s="109">
        <v>0</v>
      </c>
      <c r="TP230" s="109">
        <v>0</v>
      </c>
      <c r="TQ230" s="109">
        <v>0</v>
      </c>
      <c r="TR230" s="109">
        <v>0</v>
      </c>
      <c r="TS230" s="109">
        <v>0</v>
      </c>
      <c r="TT230" s="109">
        <v>0</v>
      </c>
      <c r="TU230" s="109">
        <v>0</v>
      </c>
      <c r="TV230" s="109">
        <v>0</v>
      </c>
      <c r="TW230" s="109">
        <v>0</v>
      </c>
      <c r="TX230" s="109">
        <v>0</v>
      </c>
      <c r="TY230" s="109">
        <v>0</v>
      </c>
      <c r="TZ230" s="109">
        <v>0</v>
      </c>
      <c r="UA230" s="109">
        <v>0</v>
      </c>
      <c r="UB230" s="109">
        <v>0</v>
      </c>
      <c r="UC230" s="109">
        <v>0</v>
      </c>
      <c r="UD230" s="109">
        <v>0</v>
      </c>
      <c r="UE230" s="109">
        <v>0</v>
      </c>
      <c r="UF230" s="109">
        <v>0</v>
      </c>
      <c r="UG230" s="109">
        <v>0</v>
      </c>
      <c r="UH230" s="109">
        <v>0</v>
      </c>
      <c r="UI230" s="109">
        <v>0</v>
      </c>
      <c r="UJ230" s="109">
        <v>0</v>
      </c>
      <c r="UK230" s="109">
        <v>0</v>
      </c>
      <c r="UL230" s="109">
        <v>0</v>
      </c>
      <c r="UM230" s="109">
        <v>0</v>
      </c>
      <c r="UN230" s="109">
        <v>0</v>
      </c>
      <c r="UO230" s="109">
        <v>0</v>
      </c>
      <c r="UP230" s="109">
        <v>0</v>
      </c>
      <c r="UQ230" s="109">
        <v>0</v>
      </c>
      <c r="UR230" s="109">
        <v>0</v>
      </c>
      <c r="US230" s="109">
        <v>0</v>
      </c>
      <c r="UT230" s="109">
        <v>0</v>
      </c>
      <c r="UU230" s="109">
        <v>0</v>
      </c>
      <c r="UV230" s="109">
        <v>0</v>
      </c>
      <c r="UW230" s="109">
        <v>0</v>
      </c>
      <c r="UX230" s="109">
        <v>0</v>
      </c>
      <c r="UY230" s="109">
        <v>0</v>
      </c>
      <c r="UZ230" s="109">
        <v>0</v>
      </c>
      <c r="VA230" s="109">
        <v>0</v>
      </c>
      <c r="VB230" s="109">
        <v>0</v>
      </c>
      <c r="VC230" s="109">
        <v>0</v>
      </c>
      <c r="VD230" s="109">
        <v>0</v>
      </c>
      <c r="VE230" s="109">
        <v>0</v>
      </c>
      <c r="VF230" s="109">
        <v>0</v>
      </c>
      <c r="VG230" s="109">
        <v>0</v>
      </c>
      <c r="VH230" s="109">
        <v>0</v>
      </c>
      <c r="VI230" s="109">
        <v>0</v>
      </c>
      <c r="VJ230" s="109">
        <v>0</v>
      </c>
      <c r="VK230" s="109">
        <v>0</v>
      </c>
      <c r="VL230" s="109">
        <v>0</v>
      </c>
      <c r="VM230" s="109">
        <v>0</v>
      </c>
      <c r="VN230" s="109">
        <v>0</v>
      </c>
      <c r="VO230" s="109">
        <v>0</v>
      </c>
      <c r="VP230" s="109">
        <v>0</v>
      </c>
      <c r="VQ230" s="109">
        <v>0</v>
      </c>
      <c r="VR230" s="109">
        <v>0</v>
      </c>
      <c r="VS230" s="109">
        <v>0</v>
      </c>
      <c r="VT230" s="109">
        <v>0</v>
      </c>
      <c r="VU230" s="109">
        <v>0</v>
      </c>
      <c r="VV230" s="109">
        <v>0</v>
      </c>
      <c r="VW230" s="109">
        <v>0</v>
      </c>
      <c r="VX230" s="109">
        <v>0</v>
      </c>
      <c r="VY230" s="109">
        <v>0</v>
      </c>
      <c r="VZ230" s="109">
        <v>0</v>
      </c>
      <c r="WA230" s="109">
        <v>0</v>
      </c>
      <c r="WB230" s="109">
        <v>0</v>
      </c>
      <c r="WC230" s="109">
        <v>0</v>
      </c>
      <c r="WD230" s="109">
        <v>0</v>
      </c>
      <c r="WE230" s="109">
        <v>0</v>
      </c>
      <c r="WF230" s="109">
        <v>0</v>
      </c>
      <c r="WG230" s="109">
        <v>0</v>
      </c>
      <c r="WH230" s="109">
        <v>0</v>
      </c>
      <c r="WI230" s="109">
        <v>0</v>
      </c>
      <c r="WJ230" s="109">
        <v>0</v>
      </c>
      <c r="WK230" s="109">
        <v>0</v>
      </c>
      <c r="WL230" s="109">
        <v>0</v>
      </c>
      <c r="WM230" s="109">
        <v>0</v>
      </c>
      <c r="WN230" s="109">
        <v>0</v>
      </c>
      <c r="WO230" s="109">
        <v>0</v>
      </c>
      <c r="WP230" s="109">
        <v>0</v>
      </c>
      <c r="WQ230" s="109">
        <v>0</v>
      </c>
      <c r="WR230" s="109">
        <v>0</v>
      </c>
      <c r="WS230" s="109">
        <v>0</v>
      </c>
      <c r="WT230" s="109">
        <v>0</v>
      </c>
      <c r="WU230" s="109">
        <v>0</v>
      </c>
      <c r="WV230" s="109">
        <v>0</v>
      </c>
      <c r="WW230" s="109">
        <v>0</v>
      </c>
      <c r="WX230" s="109">
        <v>0</v>
      </c>
      <c r="WY230" s="109">
        <v>0</v>
      </c>
      <c r="WZ230" s="109">
        <v>0</v>
      </c>
      <c r="XA230" s="109">
        <v>0</v>
      </c>
      <c r="XB230" s="109">
        <v>0</v>
      </c>
      <c r="XC230" s="109">
        <v>4</v>
      </c>
      <c r="XD230" s="109">
        <v>1</v>
      </c>
      <c r="XE230" s="109">
        <v>3</v>
      </c>
      <c r="XF230" s="109">
        <v>1</v>
      </c>
      <c r="XG230" s="109">
        <v>1</v>
      </c>
      <c r="XH230" s="109">
        <v>0</v>
      </c>
      <c r="XI230" s="109">
        <v>0</v>
      </c>
      <c r="XJ230" s="109">
        <v>0</v>
      </c>
      <c r="XK230" s="109">
        <v>0</v>
      </c>
      <c r="XL230" s="109">
        <v>0</v>
      </c>
      <c r="XM230" s="109">
        <v>0</v>
      </c>
      <c r="XN230" s="109">
        <v>0</v>
      </c>
      <c r="XO230" s="109">
        <v>0</v>
      </c>
      <c r="XP230" s="109">
        <v>0</v>
      </c>
      <c r="XQ230" s="109">
        <v>0</v>
      </c>
      <c r="XR230" s="109">
        <v>0</v>
      </c>
      <c r="XS230" s="109">
        <v>0</v>
      </c>
      <c r="XT230" s="109">
        <v>0</v>
      </c>
      <c r="XU230" s="109">
        <v>0</v>
      </c>
      <c r="XV230" s="109">
        <v>0</v>
      </c>
      <c r="XW230" s="109">
        <v>0</v>
      </c>
      <c r="XX230" s="109">
        <v>0</v>
      </c>
      <c r="XY230" s="109">
        <v>0</v>
      </c>
      <c r="XZ230" s="109">
        <v>0</v>
      </c>
      <c r="YA230" s="109">
        <v>0</v>
      </c>
      <c r="YB230" s="109">
        <v>0</v>
      </c>
      <c r="YC230" s="109">
        <v>0</v>
      </c>
      <c r="YD230" s="109">
        <v>0</v>
      </c>
      <c r="YE230" s="109">
        <v>0</v>
      </c>
      <c r="YF230" s="109">
        <v>0</v>
      </c>
      <c r="YG230" s="109">
        <v>0</v>
      </c>
      <c r="YH230" s="109">
        <v>0</v>
      </c>
      <c r="YI230" s="109">
        <v>0</v>
      </c>
      <c r="YJ230" s="109">
        <v>0</v>
      </c>
      <c r="YK230" s="109">
        <v>0</v>
      </c>
      <c r="YL230" s="109">
        <v>0</v>
      </c>
      <c r="YM230" s="109">
        <v>0</v>
      </c>
      <c r="YN230" s="109">
        <v>0</v>
      </c>
      <c r="YO230" s="109">
        <v>0</v>
      </c>
      <c r="YP230" s="109">
        <v>0</v>
      </c>
      <c r="YQ230" s="109">
        <v>0</v>
      </c>
      <c r="YR230" s="109">
        <v>0</v>
      </c>
      <c r="YS230" s="109">
        <v>0</v>
      </c>
      <c r="YT230" s="109">
        <v>0</v>
      </c>
      <c r="YU230" s="109">
        <v>0</v>
      </c>
      <c r="YV230" s="109">
        <v>0</v>
      </c>
      <c r="YW230" s="109">
        <v>0</v>
      </c>
      <c r="YX230" s="109">
        <v>0</v>
      </c>
      <c r="YY230" s="109">
        <v>0</v>
      </c>
      <c r="YZ230" s="109">
        <v>0</v>
      </c>
      <c r="ZA230" s="109">
        <v>0</v>
      </c>
      <c r="ZB230" s="109">
        <v>0</v>
      </c>
      <c r="ZC230" s="109">
        <v>0</v>
      </c>
      <c r="ZD230" s="109">
        <v>0</v>
      </c>
      <c r="ZE230" s="109">
        <v>0</v>
      </c>
      <c r="ZF230" s="109">
        <v>0</v>
      </c>
      <c r="ZG230" s="109">
        <v>0</v>
      </c>
      <c r="ZH230" s="109">
        <v>0</v>
      </c>
      <c r="ZI230" s="109">
        <v>0</v>
      </c>
      <c r="ZJ230" s="109">
        <v>0</v>
      </c>
      <c r="ZK230" s="109">
        <v>0</v>
      </c>
      <c r="ZL230" s="109">
        <v>0</v>
      </c>
      <c r="ZM230" s="109">
        <v>0</v>
      </c>
      <c r="ZN230" s="109">
        <v>0</v>
      </c>
      <c r="ZO230" s="109">
        <v>0</v>
      </c>
      <c r="ZP230" s="109">
        <v>0</v>
      </c>
      <c r="ZQ230" s="109">
        <v>0</v>
      </c>
      <c r="ZR230" s="109">
        <v>0</v>
      </c>
      <c r="ZS230" s="109">
        <v>0</v>
      </c>
      <c r="ZT230" s="109">
        <v>0</v>
      </c>
      <c r="ZU230" s="109">
        <v>0</v>
      </c>
      <c r="ZV230" s="109">
        <v>0</v>
      </c>
      <c r="ZW230" s="109">
        <v>0</v>
      </c>
      <c r="ZX230" s="109">
        <v>0</v>
      </c>
      <c r="ZY230" s="109">
        <v>0</v>
      </c>
      <c r="ZZ230" s="109">
        <v>0</v>
      </c>
      <c r="AAA230" s="109">
        <v>0</v>
      </c>
      <c r="AAB230" s="109">
        <v>0</v>
      </c>
      <c r="AAC230" s="109">
        <v>0</v>
      </c>
      <c r="AAD230" s="109">
        <v>0</v>
      </c>
      <c r="AAE230" s="109">
        <v>0</v>
      </c>
      <c r="AAF230" s="109">
        <v>0</v>
      </c>
      <c r="AAG230" s="109">
        <v>0</v>
      </c>
      <c r="AAH230" s="109">
        <v>0</v>
      </c>
      <c r="AAI230" s="109">
        <v>0</v>
      </c>
      <c r="AAJ230" s="109">
        <v>0</v>
      </c>
      <c r="AAK230" s="109">
        <v>0</v>
      </c>
      <c r="AAL230" s="109">
        <v>0</v>
      </c>
      <c r="AAM230" s="109">
        <v>0</v>
      </c>
      <c r="AAN230" s="109">
        <v>0</v>
      </c>
      <c r="AAO230" s="109">
        <v>0</v>
      </c>
      <c r="AAP230" s="109">
        <v>0</v>
      </c>
      <c r="AAQ230" s="109">
        <v>0</v>
      </c>
      <c r="AAR230" s="109">
        <v>0</v>
      </c>
      <c r="AAS230" s="109">
        <v>0</v>
      </c>
      <c r="AAT230" s="109">
        <v>0</v>
      </c>
      <c r="AAU230" s="109">
        <v>0</v>
      </c>
      <c r="AAV230" s="109">
        <v>0</v>
      </c>
      <c r="AAW230" s="109">
        <v>0</v>
      </c>
      <c r="AAX230" s="109">
        <v>0</v>
      </c>
      <c r="AAY230" s="109">
        <v>0</v>
      </c>
      <c r="AAZ230" s="109">
        <v>0</v>
      </c>
      <c r="ABA230" s="109">
        <v>0</v>
      </c>
      <c r="ABB230" s="109">
        <v>0</v>
      </c>
      <c r="ABC230" s="109">
        <v>0</v>
      </c>
      <c r="ABD230" s="109">
        <v>0</v>
      </c>
      <c r="ABE230" s="109">
        <v>0</v>
      </c>
      <c r="ABF230" s="109">
        <v>0</v>
      </c>
      <c r="ABG230" s="109">
        <v>0</v>
      </c>
      <c r="ABH230" s="109">
        <v>0</v>
      </c>
      <c r="ABI230" s="109">
        <v>0</v>
      </c>
      <c r="ABJ230" s="109">
        <v>0</v>
      </c>
      <c r="ABK230" s="109">
        <v>0</v>
      </c>
      <c r="ABL230" s="109">
        <v>0</v>
      </c>
      <c r="ABM230" s="109">
        <v>0</v>
      </c>
      <c r="ABN230" s="109">
        <v>0</v>
      </c>
      <c r="ABO230" s="109">
        <v>0</v>
      </c>
      <c r="ABP230" s="109">
        <v>0</v>
      </c>
      <c r="ABQ230" s="109">
        <v>0</v>
      </c>
      <c r="ABR230" s="109">
        <v>0</v>
      </c>
      <c r="ABS230" s="109">
        <v>0</v>
      </c>
      <c r="ABT230" s="109">
        <v>0</v>
      </c>
      <c r="ABU230" s="109">
        <v>0</v>
      </c>
      <c r="ABV230" s="109">
        <v>0</v>
      </c>
      <c r="ABW230" s="109">
        <v>0</v>
      </c>
      <c r="ABX230" s="109">
        <v>0</v>
      </c>
      <c r="ABY230" s="109">
        <v>0</v>
      </c>
      <c r="ABZ230" s="109">
        <v>0</v>
      </c>
      <c r="ACA230" s="109">
        <v>0</v>
      </c>
      <c r="ACB230" s="109">
        <v>0</v>
      </c>
      <c r="ACC230" s="109">
        <v>0</v>
      </c>
      <c r="ACD230" s="109">
        <v>0</v>
      </c>
      <c r="ACE230" s="109">
        <v>0</v>
      </c>
      <c r="ACF230" s="109">
        <v>0</v>
      </c>
      <c r="ACG230" s="109">
        <v>0</v>
      </c>
      <c r="ACH230" s="109">
        <v>0</v>
      </c>
      <c r="ACI230" s="109">
        <v>0</v>
      </c>
      <c r="ACJ230" s="109">
        <v>0</v>
      </c>
      <c r="ACK230" s="109">
        <v>0</v>
      </c>
      <c r="ACL230" s="109">
        <v>0</v>
      </c>
      <c r="ACM230" s="109">
        <v>0</v>
      </c>
      <c r="ACN230" s="109">
        <v>0</v>
      </c>
      <c r="ACO230" s="109">
        <v>0</v>
      </c>
      <c r="ACP230" s="109">
        <v>0</v>
      </c>
      <c r="ACQ230" s="109">
        <v>0</v>
      </c>
      <c r="ACR230" s="109">
        <v>0</v>
      </c>
      <c r="ACS230" s="109">
        <v>0</v>
      </c>
      <c r="ACT230" s="109">
        <v>0</v>
      </c>
      <c r="ACU230" s="109">
        <v>0</v>
      </c>
      <c r="ACV230" s="109">
        <v>0</v>
      </c>
      <c r="ACW230" s="109">
        <v>0</v>
      </c>
      <c r="ACX230" s="109">
        <v>0</v>
      </c>
      <c r="ACY230" s="109">
        <v>0</v>
      </c>
      <c r="ACZ230" s="109">
        <v>0</v>
      </c>
      <c r="ADA230" s="109">
        <v>0</v>
      </c>
      <c r="ADB230" s="109">
        <v>0</v>
      </c>
      <c r="ADC230" s="109">
        <v>0</v>
      </c>
      <c r="ADD230" s="109">
        <v>0</v>
      </c>
      <c r="ADE230" s="109">
        <v>0</v>
      </c>
      <c r="ADF230" s="109">
        <v>0</v>
      </c>
      <c r="ADG230" s="109">
        <v>0</v>
      </c>
      <c r="ADH230" s="109">
        <v>0</v>
      </c>
      <c r="ADI230" s="109">
        <v>0</v>
      </c>
      <c r="ADJ230" s="109">
        <v>0</v>
      </c>
      <c r="ADK230" s="109">
        <v>0</v>
      </c>
      <c r="ADL230" s="109">
        <v>0</v>
      </c>
      <c r="ADM230" s="109">
        <v>0</v>
      </c>
      <c r="ADN230" s="109">
        <v>0</v>
      </c>
      <c r="ADO230" s="109">
        <v>0</v>
      </c>
      <c r="ADP230" s="109">
        <v>0</v>
      </c>
      <c r="ADQ230" s="109">
        <v>0</v>
      </c>
      <c r="ADR230" s="109">
        <v>0</v>
      </c>
      <c r="ADS230" s="109">
        <v>0</v>
      </c>
      <c r="ADT230" s="109">
        <v>0</v>
      </c>
      <c r="ADU230" s="109">
        <v>0</v>
      </c>
      <c r="ADV230" s="109">
        <v>0</v>
      </c>
      <c r="ADW230" s="109">
        <v>0</v>
      </c>
      <c r="ADX230" s="109">
        <v>0</v>
      </c>
      <c r="ADY230" s="109">
        <v>0</v>
      </c>
      <c r="ADZ230" s="109">
        <v>0</v>
      </c>
      <c r="AEA230" s="109">
        <v>0</v>
      </c>
      <c r="AEB230" s="109">
        <v>0</v>
      </c>
      <c r="AEC230" s="109">
        <v>0</v>
      </c>
      <c r="AED230" s="109">
        <v>4</v>
      </c>
      <c r="AEE230" s="109">
        <v>0</v>
      </c>
      <c r="AEF230" s="109">
        <v>0</v>
      </c>
      <c r="AEG230" s="109">
        <v>0</v>
      </c>
      <c r="AEH230" s="109">
        <v>0</v>
      </c>
      <c r="AEI230" s="109">
        <v>0</v>
      </c>
      <c r="AEJ230" s="109">
        <v>0</v>
      </c>
      <c r="AEK230" s="109">
        <v>0</v>
      </c>
      <c r="AEL230" s="109">
        <v>0</v>
      </c>
      <c r="AEM230" s="109">
        <v>0</v>
      </c>
      <c r="AEN230" s="109">
        <v>0</v>
      </c>
      <c r="AEO230" s="109">
        <v>0</v>
      </c>
      <c r="AEP230" s="109">
        <v>0</v>
      </c>
      <c r="AEQ230" s="109">
        <v>0</v>
      </c>
      <c r="AER230" s="109">
        <v>2</v>
      </c>
      <c r="AES230" s="109">
        <v>2</v>
      </c>
      <c r="AET230" s="109">
        <v>0</v>
      </c>
      <c r="AEU230" s="109">
        <v>4</v>
      </c>
      <c r="AEV230" s="109">
        <v>1</v>
      </c>
      <c r="AEW230" s="109">
        <v>0</v>
      </c>
      <c r="AEX230" s="109">
        <v>3</v>
      </c>
      <c r="AEY230" s="109">
        <v>3</v>
      </c>
      <c r="AEZ230" s="109">
        <v>3</v>
      </c>
      <c r="AFA230" s="109">
        <v>3</v>
      </c>
      <c r="AFB230" s="109">
        <v>2</v>
      </c>
      <c r="AFC230" s="109">
        <v>0</v>
      </c>
      <c r="AFD230" s="109">
        <v>3</v>
      </c>
      <c r="AFE230" s="109">
        <v>4</v>
      </c>
      <c r="AFF230" s="109">
        <v>0</v>
      </c>
      <c r="AFG230" s="109">
        <v>0</v>
      </c>
      <c r="AFH230" s="109">
        <v>0</v>
      </c>
      <c r="AFI230" s="109">
        <v>0</v>
      </c>
      <c r="AFJ230" s="109">
        <v>0</v>
      </c>
      <c r="AFK230" s="109">
        <v>0</v>
      </c>
      <c r="AFL230" s="109">
        <v>0</v>
      </c>
      <c r="AFM230" s="109">
        <v>0</v>
      </c>
      <c r="AFN230" s="109">
        <v>0</v>
      </c>
      <c r="AFO230" s="109">
        <v>0</v>
      </c>
      <c r="AFP230" s="109">
        <v>0</v>
      </c>
      <c r="AFQ230" s="109">
        <v>0</v>
      </c>
      <c r="AFR230" s="109">
        <v>0</v>
      </c>
      <c r="AFS230" s="109">
        <v>0</v>
      </c>
      <c r="AFT230" s="109">
        <v>0</v>
      </c>
      <c r="AFU230" s="109">
        <v>0</v>
      </c>
      <c r="AFV230" s="109">
        <v>0</v>
      </c>
      <c r="AFW230" s="109">
        <v>0</v>
      </c>
      <c r="AFX230" s="109">
        <v>0</v>
      </c>
      <c r="AFY230" s="109">
        <v>0</v>
      </c>
      <c r="AFZ230" s="109">
        <v>0</v>
      </c>
      <c r="AGA230" s="109">
        <v>0</v>
      </c>
      <c r="AGB230" s="109">
        <v>0</v>
      </c>
      <c r="AGC230" s="109">
        <v>0</v>
      </c>
      <c r="AGD230" s="109">
        <v>0</v>
      </c>
      <c r="AGE230" s="109">
        <v>0</v>
      </c>
      <c r="AGF230" s="109">
        <v>0</v>
      </c>
      <c r="AGG230" s="109">
        <v>0</v>
      </c>
      <c r="AGH230" s="109">
        <v>0</v>
      </c>
      <c r="AGI230" s="109">
        <v>0</v>
      </c>
      <c r="AGJ230" s="109">
        <v>0</v>
      </c>
      <c r="AGK230" s="109">
        <v>0</v>
      </c>
      <c r="AGL230" s="109">
        <v>0</v>
      </c>
      <c r="AGM230" s="109">
        <v>0</v>
      </c>
      <c r="AGN230" s="109">
        <v>0</v>
      </c>
      <c r="AGO230" s="109">
        <v>0</v>
      </c>
      <c r="AGP230" s="109">
        <v>0</v>
      </c>
      <c r="AGQ230" s="109">
        <v>0</v>
      </c>
      <c r="AGR230" s="109">
        <v>0</v>
      </c>
      <c r="AGS230" s="109">
        <v>0</v>
      </c>
      <c r="AGT230" s="109">
        <v>0</v>
      </c>
      <c r="AGU230" s="109">
        <v>0</v>
      </c>
      <c r="AGV230" s="109">
        <v>0</v>
      </c>
      <c r="AGW230" s="109">
        <v>0</v>
      </c>
      <c r="AGX230" s="109">
        <v>0</v>
      </c>
      <c r="AGY230" s="109">
        <v>0</v>
      </c>
      <c r="AGZ230" s="109">
        <v>0</v>
      </c>
      <c r="AHA230" s="109">
        <v>0</v>
      </c>
      <c r="AHB230" s="109">
        <v>0</v>
      </c>
      <c r="AHC230" s="109">
        <v>0</v>
      </c>
      <c r="AHD230" s="109">
        <v>0</v>
      </c>
      <c r="AHE230" s="109">
        <v>0</v>
      </c>
      <c r="AHF230" s="109">
        <v>0</v>
      </c>
      <c r="AHG230" s="109">
        <v>0</v>
      </c>
      <c r="AHH230" s="109">
        <v>0</v>
      </c>
      <c r="AHI230" s="109">
        <v>0</v>
      </c>
      <c r="AHJ230" s="109">
        <v>0</v>
      </c>
      <c r="AHK230" s="109">
        <v>0</v>
      </c>
      <c r="AHL230" s="1">
        <v>0</v>
      </c>
    </row>
    <row r="231" spans="1:896" x14ac:dyDescent="0.25">
      <c r="A231" s="265" t="s">
        <v>1354</v>
      </c>
      <c r="B231" s="266"/>
      <c r="C231" s="267"/>
      <c r="D231" s="108" t="s">
        <v>2400</v>
      </c>
      <c r="E231" s="111">
        <v>4735</v>
      </c>
      <c r="F231" s="109">
        <v>1</v>
      </c>
      <c r="G231" s="109">
        <v>14</v>
      </c>
      <c r="H231" s="109">
        <v>15</v>
      </c>
      <c r="I231" s="109">
        <v>43</v>
      </c>
      <c r="J231" s="109">
        <v>43</v>
      </c>
      <c r="K231" s="109">
        <v>18</v>
      </c>
      <c r="L231" s="109">
        <v>48</v>
      </c>
      <c r="M231" s="109">
        <v>23</v>
      </c>
      <c r="N231" s="109">
        <v>16</v>
      </c>
      <c r="O231" s="109">
        <v>19</v>
      </c>
      <c r="P231" s="109">
        <v>20</v>
      </c>
      <c r="Q231" s="109">
        <v>25</v>
      </c>
      <c r="R231" s="109">
        <v>22</v>
      </c>
      <c r="S231" s="109">
        <v>19</v>
      </c>
      <c r="T231" s="109">
        <v>20</v>
      </c>
      <c r="U231" s="109">
        <v>17</v>
      </c>
      <c r="V231" s="109">
        <v>18</v>
      </c>
      <c r="W231" s="109">
        <v>39</v>
      </c>
      <c r="X231" s="109">
        <v>21</v>
      </c>
      <c r="Y231" s="109">
        <v>25</v>
      </c>
      <c r="Z231" s="109">
        <v>25</v>
      </c>
      <c r="AA231" s="109">
        <v>34</v>
      </c>
      <c r="AB231" s="109">
        <v>4</v>
      </c>
      <c r="AC231" s="109">
        <v>2</v>
      </c>
      <c r="AD231" s="109">
        <v>5</v>
      </c>
      <c r="AE231" s="109">
        <v>5</v>
      </c>
      <c r="AF231" s="109">
        <v>5</v>
      </c>
      <c r="AG231" s="109">
        <v>2</v>
      </c>
      <c r="AH231" s="109">
        <v>5</v>
      </c>
      <c r="AI231" s="109">
        <v>3</v>
      </c>
      <c r="AJ231" s="109">
        <v>5</v>
      </c>
      <c r="AK231" s="109">
        <v>2</v>
      </c>
      <c r="AL231" s="109">
        <v>7</v>
      </c>
      <c r="AM231" s="109">
        <v>5</v>
      </c>
      <c r="AN231" s="109">
        <v>2</v>
      </c>
      <c r="AO231" s="109">
        <v>4</v>
      </c>
      <c r="AP231" s="109">
        <v>7</v>
      </c>
      <c r="AQ231" s="109">
        <v>15</v>
      </c>
      <c r="AR231" s="109">
        <v>10</v>
      </c>
      <c r="AS231" s="109">
        <v>14</v>
      </c>
      <c r="AT231" s="109">
        <v>15</v>
      </c>
      <c r="AU231" s="109">
        <v>14</v>
      </c>
      <c r="AV231" s="109">
        <v>15</v>
      </c>
      <c r="AW231" s="109">
        <v>13</v>
      </c>
      <c r="AX231" s="109">
        <v>9</v>
      </c>
      <c r="AY231" s="109">
        <v>0</v>
      </c>
      <c r="AZ231" s="109">
        <v>0</v>
      </c>
      <c r="BA231" s="109">
        <v>13</v>
      </c>
      <c r="BB231" s="109">
        <v>0</v>
      </c>
      <c r="BC231" s="109">
        <v>14</v>
      </c>
      <c r="BD231" s="109">
        <v>14</v>
      </c>
      <c r="BE231" s="109">
        <v>9</v>
      </c>
      <c r="BF231" s="109">
        <v>11</v>
      </c>
      <c r="BG231" s="109">
        <v>19</v>
      </c>
      <c r="BH231" s="109">
        <v>0</v>
      </c>
      <c r="BI231" s="109">
        <v>15</v>
      </c>
      <c r="BJ231" s="109">
        <v>13</v>
      </c>
      <c r="BK231" s="109">
        <v>15</v>
      </c>
      <c r="BL231" s="109">
        <v>0</v>
      </c>
      <c r="BM231" s="109">
        <v>16</v>
      </c>
      <c r="BN231" s="109">
        <v>15</v>
      </c>
      <c r="BO231" s="109">
        <v>2</v>
      </c>
      <c r="BP231" s="109">
        <v>0</v>
      </c>
      <c r="BQ231" s="109">
        <v>2</v>
      </c>
      <c r="BR231" s="109">
        <v>1</v>
      </c>
      <c r="BS231" s="109">
        <v>3</v>
      </c>
      <c r="BT231" s="109">
        <v>2</v>
      </c>
      <c r="BU231" s="109">
        <v>3</v>
      </c>
      <c r="BV231" s="109">
        <v>6</v>
      </c>
      <c r="BW231" s="109">
        <v>2</v>
      </c>
      <c r="BX231" s="109">
        <v>2</v>
      </c>
      <c r="BY231" s="109">
        <v>2</v>
      </c>
      <c r="BZ231" s="109">
        <v>2</v>
      </c>
      <c r="CA231" s="109">
        <v>5</v>
      </c>
      <c r="CB231" s="109">
        <v>7</v>
      </c>
      <c r="CC231" s="109">
        <v>0</v>
      </c>
      <c r="CD231" s="109">
        <v>5</v>
      </c>
      <c r="CE231" s="109">
        <v>5</v>
      </c>
      <c r="CF231" s="109">
        <v>5</v>
      </c>
      <c r="CG231" s="109">
        <v>6</v>
      </c>
      <c r="CH231" s="109">
        <v>5</v>
      </c>
      <c r="CI231" s="109">
        <v>7</v>
      </c>
      <c r="CJ231" s="109">
        <v>7</v>
      </c>
      <c r="CK231" s="109">
        <v>9</v>
      </c>
      <c r="CL231" s="109">
        <v>2</v>
      </c>
      <c r="CM231" s="109">
        <v>7</v>
      </c>
      <c r="CN231" s="109">
        <v>8</v>
      </c>
      <c r="CO231" s="109">
        <v>1</v>
      </c>
      <c r="CP231" s="109">
        <v>7</v>
      </c>
      <c r="CQ231" s="109">
        <v>6</v>
      </c>
      <c r="CR231" s="109">
        <v>10</v>
      </c>
      <c r="CS231" s="109">
        <v>9</v>
      </c>
      <c r="CT231" s="109">
        <v>3</v>
      </c>
      <c r="CU231" s="109">
        <v>0</v>
      </c>
      <c r="CV231" s="109">
        <v>13</v>
      </c>
      <c r="CW231" s="109">
        <v>11</v>
      </c>
      <c r="CX231" s="109">
        <v>9</v>
      </c>
      <c r="CY231" s="109">
        <v>0</v>
      </c>
      <c r="CZ231" s="109">
        <v>9</v>
      </c>
      <c r="DA231" s="109">
        <v>0</v>
      </c>
      <c r="DB231" s="109">
        <v>0</v>
      </c>
      <c r="DC231" s="109">
        <v>10</v>
      </c>
      <c r="DD231" s="109">
        <v>5</v>
      </c>
      <c r="DE231" s="109">
        <v>9</v>
      </c>
      <c r="DF231" s="109">
        <v>3</v>
      </c>
      <c r="DG231" s="109">
        <v>9</v>
      </c>
      <c r="DH231" s="109">
        <v>2</v>
      </c>
      <c r="DI231" s="109">
        <v>5</v>
      </c>
      <c r="DJ231" s="109">
        <v>10</v>
      </c>
      <c r="DK231" s="109">
        <v>9</v>
      </c>
      <c r="DL231" s="109">
        <v>6</v>
      </c>
      <c r="DM231" s="109">
        <v>5</v>
      </c>
      <c r="DN231" s="109">
        <v>3</v>
      </c>
      <c r="DO231" s="109">
        <v>9</v>
      </c>
      <c r="DP231" s="109">
        <v>6</v>
      </c>
      <c r="DQ231" s="109">
        <v>0</v>
      </c>
      <c r="DR231" s="109">
        <v>7</v>
      </c>
      <c r="DS231" s="109">
        <v>6</v>
      </c>
      <c r="DT231" s="109">
        <v>10</v>
      </c>
      <c r="DU231" s="109">
        <v>6</v>
      </c>
      <c r="DV231" s="109">
        <v>0</v>
      </c>
      <c r="DW231" s="109">
        <v>10</v>
      </c>
      <c r="DX231" s="109">
        <v>10</v>
      </c>
      <c r="DY231" s="109">
        <v>3</v>
      </c>
      <c r="DZ231" s="109">
        <v>9</v>
      </c>
      <c r="EA231" s="109">
        <v>0</v>
      </c>
      <c r="EB231" s="109">
        <v>0</v>
      </c>
      <c r="EC231" s="109">
        <v>16</v>
      </c>
      <c r="ED231" s="109">
        <v>11</v>
      </c>
      <c r="EE231" s="109">
        <v>9</v>
      </c>
      <c r="EF231" s="109">
        <v>19</v>
      </c>
      <c r="EG231" s="109">
        <v>17</v>
      </c>
      <c r="EH231" s="109">
        <v>5</v>
      </c>
      <c r="EI231" s="109">
        <v>17</v>
      </c>
      <c r="EJ231" s="109">
        <v>8</v>
      </c>
      <c r="EK231" s="109">
        <v>8</v>
      </c>
      <c r="EL231" s="109">
        <v>9</v>
      </c>
      <c r="EM231" s="109">
        <v>16</v>
      </c>
      <c r="EN231" s="109">
        <v>9</v>
      </c>
      <c r="EO231" s="109">
        <v>13</v>
      </c>
      <c r="EP231" s="109">
        <v>12</v>
      </c>
      <c r="EQ231" s="109">
        <v>12</v>
      </c>
      <c r="ER231" s="109">
        <v>0</v>
      </c>
      <c r="ES231" s="109">
        <v>5</v>
      </c>
      <c r="ET231" s="109">
        <v>7</v>
      </c>
      <c r="EU231" s="109">
        <v>7</v>
      </c>
      <c r="EV231" s="109">
        <v>8</v>
      </c>
      <c r="EW231" s="109">
        <v>12</v>
      </c>
      <c r="EX231" s="109">
        <v>8</v>
      </c>
      <c r="EY231" s="109">
        <v>5</v>
      </c>
      <c r="EZ231" s="109">
        <v>5</v>
      </c>
      <c r="FA231" s="109">
        <v>5</v>
      </c>
      <c r="FB231" s="109">
        <v>5</v>
      </c>
      <c r="FC231" s="109">
        <v>8</v>
      </c>
      <c r="FD231" s="109">
        <v>8</v>
      </c>
      <c r="FE231" s="109">
        <v>7</v>
      </c>
      <c r="FF231" s="109">
        <v>5</v>
      </c>
      <c r="FG231" s="109">
        <v>4</v>
      </c>
      <c r="FH231" s="109">
        <v>7</v>
      </c>
      <c r="FI231" s="109">
        <v>8</v>
      </c>
      <c r="FJ231" s="109">
        <v>5</v>
      </c>
      <c r="FK231" s="109">
        <v>8</v>
      </c>
      <c r="FL231" s="109">
        <v>8</v>
      </c>
      <c r="FM231" s="109">
        <v>8</v>
      </c>
      <c r="FN231" s="109">
        <v>5</v>
      </c>
      <c r="FO231" s="109">
        <v>5</v>
      </c>
      <c r="FP231" s="109">
        <v>7</v>
      </c>
      <c r="FQ231" s="109">
        <v>4</v>
      </c>
      <c r="FR231" s="109">
        <v>8</v>
      </c>
      <c r="FS231" s="109">
        <v>0</v>
      </c>
      <c r="FT231" s="109">
        <v>8</v>
      </c>
      <c r="FU231" s="109">
        <v>6</v>
      </c>
      <c r="FV231" s="109">
        <v>7</v>
      </c>
      <c r="FW231" s="109">
        <v>2</v>
      </c>
      <c r="FX231" s="109">
        <v>7</v>
      </c>
      <c r="FY231" s="109">
        <v>6</v>
      </c>
      <c r="FZ231" s="109">
        <v>5</v>
      </c>
      <c r="GA231" s="109">
        <v>2</v>
      </c>
      <c r="GB231" s="109">
        <v>0</v>
      </c>
      <c r="GC231" s="109">
        <v>4</v>
      </c>
      <c r="GD231" s="109">
        <v>2</v>
      </c>
      <c r="GE231" s="109">
        <v>5</v>
      </c>
      <c r="GF231" s="109">
        <v>5</v>
      </c>
      <c r="GG231" s="109">
        <v>6</v>
      </c>
      <c r="GH231" s="109">
        <v>6</v>
      </c>
      <c r="GI231" s="109">
        <v>2</v>
      </c>
      <c r="GJ231" s="109">
        <v>4</v>
      </c>
      <c r="GK231" s="109">
        <v>6</v>
      </c>
      <c r="GL231" s="109">
        <v>6</v>
      </c>
      <c r="GM231" s="109">
        <v>0</v>
      </c>
      <c r="GN231" s="109">
        <v>4</v>
      </c>
      <c r="GO231" s="109">
        <v>4</v>
      </c>
      <c r="GP231" s="109">
        <v>12</v>
      </c>
      <c r="GQ231" s="109">
        <v>6</v>
      </c>
      <c r="GR231" s="109">
        <v>5</v>
      </c>
      <c r="GS231" s="109">
        <v>0</v>
      </c>
      <c r="GT231" s="109">
        <v>5</v>
      </c>
      <c r="GU231" s="109">
        <v>6</v>
      </c>
      <c r="GV231" s="109">
        <v>3</v>
      </c>
      <c r="GW231" s="109">
        <v>17</v>
      </c>
      <c r="GX231" s="109">
        <v>2</v>
      </c>
      <c r="GY231" s="109">
        <v>0</v>
      </c>
      <c r="GZ231" s="109">
        <v>6</v>
      </c>
      <c r="HA231" s="109">
        <v>6</v>
      </c>
      <c r="HB231" s="109">
        <v>5</v>
      </c>
      <c r="HC231" s="109">
        <v>6</v>
      </c>
      <c r="HD231" s="109">
        <v>3</v>
      </c>
      <c r="HE231" s="109">
        <v>8</v>
      </c>
      <c r="HF231" s="109">
        <v>0</v>
      </c>
      <c r="HG231" s="109">
        <v>2</v>
      </c>
      <c r="HH231" s="109">
        <v>4</v>
      </c>
      <c r="HI231" s="109">
        <v>2</v>
      </c>
      <c r="HJ231" s="109">
        <v>5</v>
      </c>
      <c r="HK231" s="109">
        <v>14</v>
      </c>
      <c r="HL231" s="109">
        <v>3</v>
      </c>
      <c r="HM231" s="109">
        <v>2</v>
      </c>
      <c r="HN231" s="109">
        <v>18</v>
      </c>
      <c r="HO231" s="109">
        <v>2</v>
      </c>
      <c r="HP231" s="109">
        <v>15</v>
      </c>
      <c r="HQ231" s="109">
        <v>2</v>
      </c>
      <c r="HR231" s="109">
        <v>0</v>
      </c>
      <c r="HS231" s="109">
        <v>0</v>
      </c>
      <c r="HT231" s="109">
        <v>12</v>
      </c>
      <c r="HU231" s="109">
        <v>14</v>
      </c>
      <c r="HV231" s="109">
        <v>14</v>
      </c>
      <c r="HW231" s="109">
        <v>14</v>
      </c>
      <c r="HX231" s="109">
        <v>12</v>
      </c>
      <c r="HY231" s="109">
        <v>9</v>
      </c>
      <c r="HZ231" s="109">
        <v>3</v>
      </c>
      <c r="IA231" s="109">
        <v>7</v>
      </c>
      <c r="IB231" s="109">
        <v>3</v>
      </c>
      <c r="IC231" s="109">
        <v>17</v>
      </c>
      <c r="ID231" s="109">
        <v>3</v>
      </c>
      <c r="IE231" s="109">
        <v>12</v>
      </c>
      <c r="IF231" s="109">
        <v>12</v>
      </c>
      <c r="IG231" s="109">
        <v>11</v>
      </c>
      <c r="IH231" s="109">
        <v>14</v>
      </c>
      <c r="II231" s="109">
        <v>15</v>
      </c>
      <c r="IJ231" s="109">
        <v>7</v>
      </c>
      <c r="IK231" s="109">
        <v>14</v>
      </c>
      <c r="IL231" s="109">
        <v>7</v>
      </c>
      <c r="IM231" s="109">
        <v>19</v>
      </c>
      <c r="IN231" s="109">
        <v>3</v>
      </c>
      <c r="IO231" s="109">
        <v>4</v>
      </c>
      <c r="IP231" s="109">
        <v>17</v>
      </c>
      <c r="IQ231" s="109">
        <v>14</v>
      </c>
      <c r="IR231" s="109">
        <v>3</v>
      </c>
      <c r="IS231" s="109">
        <v>3</v>
      </c>
      <c r="IT231" s="109">
        <v>3</v>
      </c>
      <c r="IU231" s="109">
        <v>0</v>
      </c>
      <c r="IV231" s="109">
        <v>5</v>
      </c>
      <c r="IW231" s="109">
        <v>6</v>
      </c>
      <c r="IX231" s="109">
        <v>3</v>
      </c>
      <c r="IY231" s="109">
        <v>6</v>
      </c>
      <c r="IZ231" s="109">
        <v>3</v>
      </c>
      <c r="JA231" s="109">
        <v>4</v>
      </c>
      <c r="JB231" s="109">
        <v>3</v>
      </c>
      <c r="JC231" s="109">
        <v>4</v>
      </c>
      <c r="JD231" s="109">
        <v>5</v>
      </c>
      <c r="JE231" s="109">
        <v>5</v>
      </c>
      <c r="JF231" s="109">
        <v>20</v>
      </c>
      <c r="JG231" s="109">
        <v>1</v>
      </c>
      <c r="JH231" s="109">
        <v>11</v>
      </c>
      <c r="JI231" s="109">
        <v>2</v>
      </c>
      <c r="JJ231" s="109">
        <v>25</v>
      </c>
      <c r="JK231" s="109">
        <v>6</v>
      </c>
      <c r="JL231" s="109">
        <v>11</v>
      </c>
      <c r="JM231" s="109">
        <v>11</v>
      </c>
      <c r="JN231" s="109">
        <v>15</v>
      </c>
      <c r="JO231" s="109">
        <v>19</v>
      </c>
      <c r="JP231" s="109">
        <v>14</v>
      </c>
      <c r="JQ231" s="109">
        <v>19</v>
      </c>
      <c r="JR231" s="109">
        <v>5</v>
      </c>
      <c r="JS231" s="109">
        <v>17</v>
      </c>
      <c r="JT231" s="109">
        <v>0</v>
      </c>
      <c r="JU231" s="109">
        <v>8</v>
      </c>
      <c r="JV231" s="109">
        <v>14</v>
      </c>
      <c r="JW231" s="109">
        <v>15</v>
      </c>
      <c r="JX231" s="109">
        <v>19</v>
      </c>
      <c r="JY231" s="109">
        <v>6</v>
      </c>
      <c r="JZ231" s="109">
        <v>8</v>
      </c>
      <c r="KA231" s="109">
        <v>8</v>
      </c>
      <c r="KB231" s="109">
        <v>15</v>
      </c>
      <c r="KC231" s="109">
        <v>12</v>
      </c>
      <c r="KD231" s="109">
        <v>15</v>
      </c>
      <c r="KE231" s="109">
        <v>11</v>
      </c>
      <c r="KF231" s="109">
        <v>7</v>
      </c>
      <c r="KG231" s="109">
        <v>0</v>
      </c>
      <c r="KH231" s="109">
        <v>3</v>
      </c>
      <c r="KI231" s="109">
        <v>2</v>
      </c>
      <c r="KJ231" s="109">
        <v>1</v>
      </c>
      <c r="KK231" s="109">
        <v>2</v>
      </c>
      <c r="KL231" s="109">
        <v>4</v>
      </c>
      <c r="KM231" s="109">
        <v>2</v>
      </c>
      <c r="KN231" s="109">
        <v>2</v>
      </c>
      <c r="KO231" s="109">
        <v>4</v>
      </c>
      <c r="KP231" s="109">
        <v>3</v>
      </c>
      <c r="KQ231" s="109">
        <v>4</v>
      </c>
      <c r="KR231" s="109">
        <v>7</v>
      </c>
      <c r="KS231" s="109">
        <v>4</v>
      </c>
      <c r="KT231" s="109">
        <v>3</v>
      </c>
      <c r="KU231" s="109">
        <v>3</v>
      </c>
      <c r="KV231" s="109">
        <v>2</v>
      </c>
      <c r="KW231" s="109">
        <v>1</v>
      </c>
      <c r="KX231" s="109">
        <v>2</v>
      </c>
      <c r="KY231" s="109">
        <v>2</v>
      </c>
      <c r="KZ231" s="109">
        <v>1</v>
      </c>
      <c r="LA231" s="109">
        <v>2</v>
      </c>
      <c r="LB231" s="109">
        <v>2</v>
      </c>
      <c r="LC231" s="109">
        <v>9</v>
      </c>
      <c r="LD231" s="109">
        <v>0</v>
      </c>
      <c r="LE231" s="109">
        <v>2</v>
      </c>
      <c r="LF231" s="109">
        <v>4</v>
      </c>
      <c r="LG231" s="109">
        <v>4</v>
      </c>
      <c r="LH231" s="109">
        <v>3</v>
      </c>
      <c r="LI231" s="109">
        <v>4</v>
      </c>
      <c r="LJ231" s="109">
        <v>2</v>
      </c>
      <c r="LK231" s="109">
        <v>7</v>
      </c>
      <c r="LL231" s="109">
        <v>3</v>
      </c>
      <c r="LM231" s="109">
        <v>2</v>
      </c>
      <c r="LN231" s="109">
        <v>2</v>
      </c>
      <c r="LO231" s="109">
        <v>4</v>
      </c>
      <c r="LP231" s="109">
        <v>4</v>
      </c>
      <c r="LQ231" s="109">
        <v>4</v>
      </c>
      <c r="LR231" s="109">
        <v>6</v>
      </c>
      <c r="LS231" s="109">
        <v>2</v>
      </c>
      <c r="LT231" s="109">
        <v>3</v>
      </c>
      <c r="LU231" s="109">
        <v>3</v>
      </c>
      <c r="LV231" s="109">
        <v>1</v>
      </c>
      <c r="LW231" s="109">
        <v>3</v>
      </c>
      <c r="LX231" s="109">
        <v>0</v>
      </c>
      <c r="LY231" s="109">
        <v>0</v>
      </c>
      <c r="LZ231" s="109">
        <v>8</v>
      </c>
      <c r="MA231" s="109">
        <v>2</v>
      </c>
      <c r="MB231" s="109">
        <v>8</v>
      </c>
      <c r="MC231" s="109">
        <v>4</v>
      </c>
      <c r="MD231" s="109">
        <v>6</v>
      </c>
      <c r="ME231" s="109">
        <v>6</v>
      </c>
      <c r="MF231" s="109">
        <v>2</v>
      </c>
      <c r="MG231" s="109">
        <v>3</v>
      </c>
      <c r="MH231" s="109">
        <v>6</v>
      </c>
      <c r="MI231" s="109">
        <v>0</v>
      </c>
      <c r="MJ231" s="109">
        <v>8</v>
      </c>
      <c r="MK231" s="109">
        <v>0</v>
      </c>
      <c r="ML231" s="109">
        <v>6</v>
      </c>
      <c r="MM231" s="109">
        <v>0</v>
      </c>
      <c r="MN231" s="109">
        <v>7</v>
      </c>
      <c r="MO231" s="109">
        <v>7</v>
      </c>
      <c r="MP231" s="109">
        <v>6</v>
      </c>
      <c r="MQ231" s="109">
        <v>6</v>
      </c>
      <c r="MR231" s="109">
        <v>2</v>
      </c>
      <c r="MS231" s="109">
        <v>7</v>
      </c>
      <c r="MT231" s="109">
        <v>7</v>
      </c>
      <c r="MU231" s="109">
        <v>7</v>
      </c>
      <c r="MV231" s="109">
        <v>0</v>
      </c>
      <c r="MW231" s="109">
        <v>7</v>
      </c>
      <c r="MX231" s="109">
        <v>6</v>
      </c>
      <c r="MY231" s="109">
        <v>7</v>
      </c>
      <c r="MZ231" s="109">
        <v>4</v>
      </c>
      <c r="NA231" s="109">
        <v>0</v>
      </c>
      <c r="NB231" s="109">
        <v>1</v>
      </c>
      <c r="NC231" s="109">
        <v>6</v>
      </c>
      <c r="ND231" s="109">
        <v>1</v>
      </c>
      <c r="NE231" s="109">
        <v>2</v>
      </c>
      <c r="NF231" s="109">
        <v>2</v>
      </c>
      <c r="NG231" s="109">
        <v>1</v>
      </c>
      <c r="NH231" s="109">
        <v>2</v>
      </c>
      <c r="NI231" s="109">
        <v>6</v>
      </c>
      <c r="NJ231" s="109">
        <v>0</v>
      </c>
      <c r="NK231" s="109">
        <v>2</v>
      </c>
      <c r="NL231" s="109">
        <v>3</v>
      </c>
      <c r="NM231" s="109">
        <v>7</v>
      </c>
      <c r="NN231" s="109">
        <v>2</v>
      </c>
      <c r="NO231" s="109">
        <v>0</v>
      </c>
      <c r="NP231" s="109">
        <v>4</v>
      </c>
      <c r="NQ231" s="109">
        <v>1</v>
      </c>
      <c r="NR231" s="109">
        <v>4</v>
      </c>
      <c r="NS231" s="109">
        <v>1</v>
      </c>
      <c r="NT231" s="109">
        <v>3</v>
      </c>
      <c r="NU231" s="109">
        <v>4</v>
      </c>
      <c r="NV231" s="109">
        <v>2</v>
      </c>
      <c r="NW231" s="109">
        <v>3</v>
      </c>
      <c r="NX231" s="109">
        <v>2</v>
      </c>
      <c r="NY231" s="109">
        <v>1</v>
      </c>
      <c r="NZ231" s="109">
        <v>6</v>
      </c>
      <c r="OA231" s="109">
        <v>1</v>
      </c>
      <c r="OB231" s="109">
        <v>1</v>
      </c>
      <c r="OC231" s="109">
        <v>4</v>
      </c>
      <c r="OD231" s="109">
        <v>2</v>
      </c>
      <c r="OE231" s="109">
        <v>3</v>
      </c>
      <c r="OF231" s="109">
        <v>1</v>
      </c>
      <c r="OG231" s="109">
        <v>5</v>
      </c>
      <c r="OH231" s="109">
        <v>1</v>
      </c>
      <c r="OI231" s="109">
        <v>2</v>
      </c>
      <c r="OJ231" s="109">
        <v>0</v>
      </c>
      <c r="OK231" s="109">
        <v>2</v>
      </c>
      <c r="OL231" s="109">
        <v>4</v>
      </c>
      <c r="OM231" s="109">
        <v>4</v>
      </c>
      <c r="ON231" s="109">
        <v>2</v>
      </c>
      <c r="OO231" s="109">
        <v>1</v>
      </c>
      <c r="OP231" s="109">
        <v>0</v>
      </c>
      <c r="OQ231" s="109">
        <v>4</v>
      </c>
      <c r="OR231" s="109">
        <v>2</v>
      </c>
      <c r="OS231" s="109">
        <v>1</v>
      </c>
      <c r="OT231" s="109">
        <v>4</v>
      </c>
      <c r="OU231" s="109">
        <v>3</v>
      </c>
      <c r="OV231" s="109">
        <v>4</v>
      </c>
      <c r="OW231" s="109">
        <v>0</v>
      </c>
      <c r="OX231" s="109">
        <v>4</v>
      </c>
      <c r="OY231" s="109">
        <v>5</v>
      </c>
      <c r="OZ231" s="109">
        <v>0</v>
      </c>
      <c r="PA231" s="109">
        <v>0</v>
      </c>
      <c r="PB231" s="109">
        <v>0</v>
      </c>
      <c r="PC231" s="109">
        <v>0</v>
      </c>
      <c r="PD231" s="109">
        <v>0</v>
      </c>
      <c r="PE231" s="109">
        <v>1</v>
      </c>
      <c r="PF231" s="109">
        <v>8</v>
      </c>
      <c r="PG231" s="109">
        <v>0</v>
      </c>
      <c r="PH231" s="109">
        <v>7</v>
      </c>
      <c r="PI231" s="109">
        <v>0</v>
      </c>
      <c r="PJ231" s="109">
        <v>1</v>
      </c>
      <c r="PK231" s="109">
        <v>0</v>
      </c>
      <c r="PL231" s="109">
        <v>0</v>
      </c>
      <c r="PM231" s="109">
        <v>7</v>
      </c>
      <c r="PN231" s="109">
        <v>7</v>
      </c>
      <c r="PO231" s="109">
        <v>8</v>
      </c>
      <c r="PP231" s="109">
        <v>0</v>
      </c>
      <c r="PQ231" s="109">
        <v>1</v>
      </c>
      <c r="PR231" s="109">
        <v>1</v>
      </c>
      <c r="PS231" s="109">
        <v>1</v>
      </c>
      <c r="PT231" s="109">
        <v>0</v>
      </c>
      <c r="PU231" s="109">
        <v>2</v>
      </c>
      <c r="PV231" s="109">
        <v>5</v>
      </c>
      <c r="PW231" s="109">
        <v>5</v>
      </c>
      <c r="PX231" s="109">
        <v>0</v>
      </c>
      <c r="PY231" s="109">
        <v>4</v>
      </c>
      <c r="PZ231" s="109">
        <v>3</v>
      </c>
      <c r="QA231" s="109">
        <v>2</v>
      </c>
      <c r="QB231" s="109">
        <v>4</v>
      </c>
      <c r="QC231" s="109">
        <v>3</v>
      </c>
      <c r="QD231" s="109">
        <v>5</v>
      </c>
      <c r="QE231" s="109">
        <v>4</v>
      </c>
      <c r="QF231" s="109">
        <v>3</v>
      </c>
      <c r="QG231" s="109">
        <v>7</v>
      </c>
      <c r="QH231" s="109">
        <v>3</v>
      </c>
      <c r="QI231" s="109">
        <v>4</v>
      </c>
      <c r="QJ231" s="109">
        <v>5</v>
      </c>
      <c r="QK231" s="109">
        <v>3</v>
      </c>
      <c r="QL231" s="109">
        <v>6</v>
      </c>
      <c r="QM231" s="109">
        <v>14</v>
      </c>
      <c r="QN231" s="109">
        <v>6</v>
      </c>
      <c r="QO231" s="109">
        <v>3</v>
      </c>
      <c r="QP231" s="109">
        <v>3</v>
      </c>
      <c r="QQ231" s="109">
        <v>6</v>
      </c>
      <c r="QR231" s="109">
        <v>5</v>
      </c>
      <c r="QS231" s="109">
        <v>11</v>
      </c>
      <c r="QT231" s="109">
        <v>3</v>
      </c>
      <c r="QU231" s="109">
        <v>4</v>
      </c>
      <c r="QV231" s="109">
        <v>1</v>
      </c>
      <c r="QW231" s="109">
        <v>1</v>
      </c>
      <c r="QX231" s="109">
        <v>5</v>
      </c>
      <c r="QY231" s="109">
        <v>4</v>
      </c>
      <c r="QZ231" s="109">
        <v>2</v>
      </c>
      <c r="RA231" s="109">
        <v>8</v>
      </c>
      <c r="RB231" s="109">
        <v>1</v>
      </c>
      <c r="RC231" s="109">
        <v>1</v>
      </c>
      <c r="RD231" s="109">
        <v>3</v>
      </c>
      <c r="RE231" s="109">
        <v>0</v>
      </c>
      <c r="RF231" s="109">
        <v>2</v>
      </c>
      <c r="RG231" s="109">
        <v>1</v>
      </c>
      <c r="RH231" s="109">
        <v>1</v>
      </c>
      <c r="RI231" s="109">
        <v>4</v>
      </c>
      <c r="RJ231" s="109">
        <v>1</v>
      </c>
      <c r="RK231" s="109">
        <v>2</v>
      </c>
      <c r="RL231" s="109">
        <v>1</v>
      </c>
      <c r="RM231" s="109">
        <v>1</v>
      </c>
      <c r="RN231" s="109">
        <v>1</v>
      </c>
      <c r="RO231" s="109">
        <v>0</v>
      </c>
      <c r="RP231" s="109">
        <v>1</v>
      </c>
      <c r="RQ231" s="109">
        <v>0</v>
      </c>
      <c r="RR231" s="109">
        <v>3</v>
      </c>
      <c r="RS231" s="109">
        <v>3</v>
      </c>
      <c r="RT231" s="109">
        <v>3</v>
      </c>
      <c r="RU231" s="109">
        <v>1</v>
      </c>
      <c r="RV231" s="109">
        <v>5</v>
      </c>
      <c r="RW231" s="109">
        <v>5</v>
      </c>
      <c r="RX231" s="109">
        <v>4</v>
      </c>
      <c r="RY231" s="109">
        <v>5</v>
      </c>
      <c r="RZ231" s="109">
        <v>5</v>
      </c>
      <c r="SA231" s="109">
        <v>5</v>
      </c>
      <c r="SB231" s="109">
        <v>5</v>
      </c>
      <c r="SC231" s="109">
        <v>4</v>
      </c>
      <c r="SD231" s="109">
        <v>5</v>
      </c>
      <c r="SE231" s="109">
        <v>3</v>
      </c>
      <c r="SF231" s="109">
        <v>4</v>
      </c>
      <c r="SG231" s="109">
        <v>5</v>
      </c>
      <c r="SH231" s="109">
        <v>5</v>
      </c>
      <c r="SI231" s="109">
        <v>8</v>
      </c>
      <c r="SJ231" s="109">
        <v>0</v>
      </c>
      <c r="SK231" s="109">
        <v>8</v>
      </c>
      <c r="SL231" s="109">
        <v>8</v>
      </c>
      <c r="SM231" s="109">
        <v>2</v>
      </c>
      <c r="SN231" s="109">
        <v>7</v>
      </c>
      <c r="SO231" s="109">
        <v>9</v>
      </c>
      <c r="SP231" s="109">
        <v>0</v>
      </c>
      <c r="SQ231" s="109">
        <v>2</v>
      </c>
      <c r="SR231" s="109">
        <v>7</v>
      </c>
      <c r="SS231" s="109">
        <v>2</v>
      </c>
      <c r="ST231" s="109">
        <v>2</v>
      </c>
      <c r="SU231" s="109">
        <v>3</v>
      </c>
      <c r="SV231" s="109">
        <v>8</v>
      </c>
      <c r="SW231" s="109">
        <v>6</v>
      </c>
      <c r="SX231" s="109">
        <v>0</v>
      </c>
      <c r="SY231" s="109">
        <v>9</v>
      </c>
      <c r="SZ231" s="109">
        <v>6</v>
      </c>
      <c r="TA231" s="109">
        <v>6</v>
      </c>
      <c r="TB231" s="109">
        <v>0</v>
      </c>
      <c r="TC231" s="109">
        <v>8</v>
      </c>
      <c r="TD231" s="109">
        <v>0</v>
      </c>
      <c r="TE231" s="109">
        <v>9</v>
      </c>
      <c r="TF231" s="109">
        <v>2</v>
      </c>
      <c r="TG231" s="109">
        <v>2</v>
      </c>
      <c r="TH231" s="109">
        <v>7</v>
      </c>
      <c r="TI231" s="109">
        <v>8</v>
      </c>
      <c r="TJ231" s="109">
        <v>8</v>
      </c>
      <c r="TK231" s="109">
        <v>2</v>
      </c>
      <c r="TL231" s="109">
        <v>1</v>
      </c>
      <c r="TM231" s="109">
        <v>2</v>
      </c>
      <c r="TN231" s="109">
        <v>0</v>
      </c>
      <c r="TO231" s="109">
        <v>0</v>
      </c>
      <c r="TP231" s="109">
        <v>6</v>
      </c>
      <c r="TQ231" s="109">
        <v>7</v>
      </c>
      <c r="TR231" s="109">
        <v>0</v>
      </c>
      <c r="TS231" s="109">
        <v>1</v>
      </c>
      <c r="TT231" s="109">
        <v>6</v>
      </c>
      <c r="TU231" s="109">
        <v>6</v>
      </c>
      <c r="TV231" s="109">
        <v>3</v>
      </c>
      <c r="TW231" s="109">
        <v>1</v>
      </c>
      <c r="TX231" s="109">
        <v>5</v>
      </c>
      <c r="TY231" s="109">
        <v>2</v>
      </c>
      <c r="TZ231" s="109">
        <v>0</v>
      </c>
      <c r="UA231" s="109">
        <v>1</v>
      </c>
      <c r="UB231" s="109">
        <v>1</v>
      </c>
      <c r="UC231" s="109">
        <v>7</v>
      </c>
      <c r="UD231" s="109">
        <v>1</v>
      </c>
      <c r="UE231" s="109">
        <v>1</v>
      </c>
      <c r="UF231" s="109">
        <v>6</v>
      </c>
      <c r="UG231" s="109">
        <v>0</v>
      </c>
      <c r="UH231" s="109">
        <v>0</v>
      </c>
      <c r="UI231" s="109">
        <v>6</v>
      </c>
      <c r="UJ231" s="109">
        <v>6</v>
      </c>
      <c r="UK231" s="109">
        <v>1</v>
      </c>
      <c r="UL231" s="109">
        <v>1</v>
      </c>
      <c r="UM231" s="109">
        <v>1</v>
      </c>
      <c r="UN231" s="109">
        <v>0</v>
      </c>
      <c r="UO231" s="109">
        <v>1</v>
      </c>
      <c r="UP231" s="109">
        <v>0</v>
      </c>
      <c r="UQ231" s="109">
        <v>1</v>
      </c>
      <c r="UR231" s="109">
        <v>6</v>
      </c>
      <c r="US231" s="109">
        <v>3</v>
      </c>
      <c r="UT231" s="109">
        <v>1</v>
      </c>
      <c r="UU231" s="109">
        <v>1</v>
      </c>
      <c r="UV231" s="109">
        <v>1</v>
      </c>
      <c r="UW231" s="109">
        <v>0</v>
      </c>
      <c r="UX231" s="109">
        <v>6</v>
      </c>
      <c r="UY231" s="109">
        <v>3</v>
      </c>
      <c r="UZ231" s="109">
        <v>1</v>
      </c>
      <c r="VA231" s="109">
        <v>7</v>
      </c>
      <c r="VB231" s="109">
        <v>0</v>
      </c>
      <c r="VC231" s="109">
        <v>5</v>
      </c>
      <c r="VD231" s="109">
        <v>6</v>
      </c>
      <c r="VE231" s="109">
        <v>1</v>
      </c>
      <c r="VF231" s="109">
        <v>0</v>
      </c>
      <c r="VG231" s="109">
        <v>6</v>
      </c>
      <c r="VH231" s="109">
        <v>1</v>
      </c>
      <c r="VI231" s="109">
        <v>1</v>
      </c>
      <c r="VJ231" s="109">
        <v>4</v>
      </c>
      <c r="VK231" s="109">
        <v>6</v>
      </c>
      <c r="VL231" s="109">
        <v>2</v>
      </c>
      <c r="VM231" s="109">
        <v>2</v>
      </c>
      <c r="VN231" s="109">
        <v>13</v>
      </c>
      <c r="VO231" s="109">
        <v>4</v>
      </c>
      <c r="VP231" s="109">
        <v>6</v>
      </c>
      <c r="VQ231" s="109">
        <v>1</v>
      </c>
      <c r="VR231" s="109">
        <v>0</v>
      </c>
      <c r="VS231" s="109">
        <v>11</v>
      </c>
      <c r="VT231" s="109">
        <v>1</v>
      </c>
      <c r="VU231" s="109">
        <v>16</v>
      </c>
      <c r="VV231" s="109">
        <v>17</v>
      </c>
      <c r="VW231" s="109">
        <v>11</v>
      </c>
      <c r="VX231" s="109">
        <v>1</v>
      </c>
      <c r="VY231" s="109">
        <v>0</v>
      </c>
      <c r="VZ231" s="109">
        <v>3</v>
      </c>
      <c r="WA231" s="109">
        <v>19</v>
      </c>
      <c r="WB231" s="109">
        <v>9</v>
      </c>
      <c r="WC231" s="109">
        <v>6</v>
      </c>
      <c r="WD231" s="109">
        <v>1</v>
      </c>
      <c r="WE231" s="109">
        <v>1</v>
      </c>
      <c r="WF231" s="109">
        <v>8</v>
      </c>
      <c r="WG231" s="109">
        <v>4</v>
      </c>
      <c r="WH231" s="109">
        <v>9</v>
      </c>
      <c r="WI231" s="109">
        <v>0</v>
      </c>
      <c r="WJ231" s="109">
        <v>2</v>
      </c>
      <c r="WK231" s="109">
        <v>0</v>
      </c>
      <c r="WL231" s="109">
        <v>0</v>
      </c>
      <c r="WM231" s="109">
        <v>9</v>
      </c>
      <c r="WN231" s="109">
        <v>17</v>
      </c>
      <c r="WO231" s="109">
        <v>11</v>
      </c>
      <c r="WP231" s="109">
        <v>3</v>
      </c>
      <c r="WQ231" s="109">
        <v>1</v>
      </c>
      <c r="WR231" s="109">
        <v>2</v>
      </c>
      <c r="WS231" s="109">
        <v>3</v>
      </c>
      <c r="WT231" s="109">
        <v>2</v>
      </c>
      <c r="WU231" s="109">
        <v>5</v>
      </c>
      <c r="WV231" s="109">
        <v>4</v>
      </c>
      <c r="WW231" s="109">
        <v>3</v>
      </c>
      <c r="WX231" s="109">
        <v>3</v>
      </c>
      <c r="WY231" s="109">
        <v>4</v>
      </c>
      <c r="WZ231" s="109">
        <v>3</v>
      </c>
      <c r="XA231" s="109">
        <v>1</v>
      </c>
      <c r="XB231" s="109">
        <v>3</v>
      </c>
      <c r="XC231" s="109">
        <v>13</v>
      </c>
      <c r="XD231" s="109">
        <v>13</v>
      </c>
      <c r="XE231" s="109">
        <v>9</v>
      </c>
      <c r="XF231" s="109">
        <v>10</v>
      </c>
      <c r="XG231" s="109">
        <v>4</v>
      </c>
      <c r="XH231" s="109">
        <v>1</v>
      </c>
      <c r="XI231" s="109">
        <v>5</v>
      </c>
      <c r="XJ231" s="109">
        <v>9</v>
      </c>
      <c r="XK231" s="109">
        <v>9</v>
      </c>
      <c r="XL231" s="109">
        <v>3</v>
      </c>
      <c r="XM231" s="109">
        <v>3</v>
      </c>
      <c r="XN231" s="109">
        <v>4</v>
      </c>
      <c r="XO231" s="109">
        <v>1</v>
      </c>
      <c r="XP231" s="109">
        <v>0</v>
      </c>
      <c r="XQ231" s="109">
        <v>0</v>
      </c>
      <c r="XR231" s="109">
        <v>2</v>
      </c>
      <c r="XS231" s="109">
        <v>2</v>
      </c>
      <c r="XT231" s="109">
        <v>9</v>
      </c>
      <c r="XU231" s="109">
        <v>6</v>
      </c>
      <c r="XV231" s="109">
        <v>4</v>
      </c>
      <c r="XW231" s="109">
        <v>1</v>
      </c>
      <c r="XX231" s="109">
        <v>0</v>
      </c>
      <c r="XY231" s="109">
        <v>1</v>
      </c>
      <c r="XZ231" s="109">
        <v>0</v>
      </c>
      <c r="YA231" s="109">
        <v>8</v>
      </c>
      <c r="YB231" s="109">
        <v>2</v>
      </c>
      <c r="YC231" s="109">
        <v>1</v>
      </c>
      <c r="YD231" s="109">
        <v>2</v>
      </c>
      <c r="YE231" s="109">
        <v>0</v>
      </c>
      <c r="YF231" s="109">
        <v>4</v>
      </c>
      <c r="YG231" s="109">
        <v>0</v>
      </c>
      <c r="YH231" s="109">
        <v>1</v>
      </c>
      <c r="YI231" s="109">
        <v>2</v>
      </c>
      <c r="YJ231" s="109">
        <v>3</v>
      </c>
      <c r="YK231" s="109">
        <v>3</v>
      </c>
      <c r="YL231" s="109">
        <v>2</v>
      </c>
      <c r="YM231" s="109">
        <v>2</v>
      </c>
      <c r="YN231" s="109">
        <v>2</v>
      </c>
      <c r="YO231" s="109">
        <v>2</v>
      </c>
      <c r="YP231" s="109">
        <v>4</v>
      </c>
      <c r="YQ231" s="109">
        <v>1</v>
      </c>
      <c r="YR231" s="109">
        <v>0</v>
      </c>
      <c r="YS231" s="109">
        <v>1</v>
      </c>
      <c r="YT231" s="109">
        <v>0</v>
      </c>
      <c r="YU231" s="109">
        <v>2</v>
      </c>
      <c r="YV231" s="109">
        <v>2</v>
      </c>
      <c r="YW231" s="109">
        <v>0</v>
      </c>
      <c r="YX231" s="109">
        <v>0</v>
      </c>
      <c r="YY231" s="109">
        <v>2</v>
      </c>
      <c r="YZ231" s="109">
        <v>4</v>
      </c>
      <c r="ZA231" s="109">
        <v>4</v>
      </c>
      <c r="ZB231" s="109">
        <v>0</v>
      </c>
      <c r="ZC231" s="109">
        <v>0</v>
      </c>
      <c r="ZD231" s="109">
        <v>4</v>
      </c>
      <c r="ZE231" s="109">
        <v>2</v>
      </c>
      <c r="ZF231" s="109">
        <v>0</v>
      </c>
      <c r="ZG231" s="109">
        <v>8</v>
      </c>
      <c r="ZH231" s="109">
        <v>3</v>
      </c>
      <c r="ZI231" s="109">
        <v>2</v>
      </c>
      <c r="ZJ231" s="109">
        <v>2</v>
      </c>
      <c r="ZK231" s="109">
        <v>2</v>
      </c>
      <c r="ZL231" s="109">
        <v>2</v>
      </c>
      <c r="ZM231" s="109">
        <v>1</v>
      </c>
      <c r="ZN231" s="109">
        <v>3</v>
      </c>
      <c r="ZO231" s="109">
        <v>4</v>
      </c>
      <c r="ZP231" s="109">
        <v>3</v>
      </c>
      <c r="ZQ231" s="109">
        <v>3</v>
      </c>
      <c r="ZR231" s="109">
        <v>1</v>
      </c>
      <c r="ZS231" s="109">
        <v>3</v>
      </c>
      <c r="ZT231" s="109">
        <v>7</v>
      </c>
      <c r="ZU231" s="109">
        <v>2</v>
      </c>
      <c r="ZV231" s="109">
        <v>1</v>
      </c>
      <c r="ZW231" s="109">
        <v>3</v>
      </c>
      <c r="ZX231" s="109">
        <v>1</v>
      </c>
      <c r="ZY231" s="109">
        <v>3</v>
      </c>
      <c r="ZZ231" s="109">
        <v>2</v>
      </c>
      <c r="AAA231" s="109">
        <v>2</v>
      </c>
      <c r="AAB231" s="109">
        <v>1</v>
      </c>
      <c r="AAC231" s="109">
        <v>3</v>
      </c>
      <c r="AAD231" s="109">
        <v>7</v>
      </c>
      <c r="AAE231" s="109">
        <v>3</v>
      </c>
      <c r="AAF231" s="109">
        <v>1</v>
      </c>
      <c r="AAG231" s="109">
        <v>0</v>
      </c>
      <c r="AAH231" s="109">
        <v>10</v>
      </c>
      <c r="AAI231" s="109">
        <v>13</v>
      </c>
      <c r="AAJ231" s="109">
        <v>27</v>
      </c>
      <c r="AAK231" s="109">
        <v>19</v>
      </c>
      <c r="AAL231" s="109">
        <v>27</v>
      </c>
      <c r="AAM231" s="109">
        <v>20</v>
      </c>
      <c r="AAN231" s="109">
        <v>20</v>
      </c>
      <c r="AAO231" s="109">
        <v>22</v>
      </c>
      <c r="AAP231" s="109">
        <v>9</v>
      </c>
      <c r="AAQ231" s="109">
        <v>23</v>
      </c>
      <c r="AAR231" s="109">
        <v>27</v>
      </c>
      <c r="AAS231" s="109">
        <v>16</v>
      </c>
      <c r="AAT231" s="109">
        <v>18</v>
      </c>
      <c r="AAU231" s="109">
        <v>27</v>
      </c>
      <c r="AAV231" s="109">
        <v>8</v>
      </c>
      <c r="AAW231" s="109">
        <v>3</v>
      </c>
      <c r="AAX231" s="109">
        <v>8</v>
      </c>
      <c r="AAY231" s="109">
        <v>3</v>
      </c>
      <c r="AAZ231" s="109">
        <v>3</v>
      </c>
      <c r="ABA231" s="109">
        <v>3</v>
      </c>
      <c r="ABB231" s="109">
        <v>3</v>
      </c>
      <c r="ABC231" s="109">
        <v>3</v>
      </c>
      <c r="ABD231" s="109">
        <v>3</v>
      </c>
      <c r="ABE231" s="109">
        <v>3</v>
      </c>
      <c r="ABF231" s="109">
        <v>0</v>
      </c>
      <c r="ABG231" s="109">
        <v>3</v>
      </c>
      <c r="ABH231" s="109">
        <v>8</v>
      </c>
      <c r="ABI231" s="109">
        <v>3</v>
      </c>
      <c r="ABJ231" s="109">
        <v>3</v>
      </c>
      <c r="ABK231" s="109">
        <v>0</v>
      </c>
      <c r="ABL231" s="109">
        <v>3</v>
      </c>
      <c r="ABM231" s="109">
        <v>3</v>
      </c>
      <c r="ABN231" s="109">
        <v>3</v>
      </c>
      <c r="ABO231" s="109">
        <v>3</v>
      </c>
      <c r="ABP231" s="109">
        <v>0</v>
      </c>
      <c r="ABQ231" s="109">
        <v>3</v>
      </c>
      <c r="ABR231" s="109">
        <v>0</v>
      </c>
      <c r="ABS231" s="109">
        <v>3</v>
      </c>
      <c r="ABT231" s="109">
        <v>3</v>
      </c>
      <c r="ABU231" s="109">
        <v>3</v>
      </c>
      <c r="ABV231" s="109">
        <v>0</v>
      </c>
      <c r="ABW231" s="109">
        <v>3</v>
      </c>
      <c r="ABX231" s="109">
        <v>3</v>
      </c>
      <c r="ABY231" s="109">
        <v>0</v>
      </c>
      <c r="ABZ231" s="109">
        <v>0</v>
      </c>
      <c r="ACA231" s="109">
        <v>3</v>
      </c>
      <c r="ACB231" s="109">
        <v>3</v>
      </c>
      <c r="ACC231" s="109">
        <v>3</v>
      </c>
      <c r="ACD231" s="109">
        <v>3</v>
      </c>
      <c r="ACE231" s="109">
        <v>3</v>
      </c>
      <c r="ACF231" s="109">
        <v>3</v>
      </c>
      <c r="ACG231" s="109">
        <v>3</v>
      </c>
      <c r="ACH231" s="109">
        <v>3</v>
      </c>
      <c r="ACI231" s="109">
        <v>0</v>
      </c>
      <c r="ACJ231" s="109">
        <v>0</v>
      </c>
      <c r="ACK231" s="109">
        <v>3</v>
      </c>
      <c r="ACL231" s="109">
        <v>10</v>
      </c>
      <c r="ACM231" s="109">
        <v>3</v>
      </c>
      <c r="ACN231" s="109">
        <v>0</v>
      </c>
      <c r="ACO231" s="109">
        <v>7</v>
      </c>
      <c r="ACP231" s="109">
        <v>3</v>
      </c>
      <c r="ACQ231" s="109">
        <v>0</v>
      </c>
      <c r="ACR231" s="109">
        <v>0</v>
      </c>
      <c r="ACS231" s="109">
        <v>0</v>
      </c>
      <c r="ACT231" s="109">
        <v>4</v>
      </c>
      <c r="ACU231" s="109">
        <v>3</v>
      </c>
      <c r="ACV231" s="109">
        <v>3</v>
      </c>
      <c r="ACW231" s="109">
        <v>3</v>
      </c>
      <c r="ACX231" s="109">
        <v>3</v>
      </c>
      <c r="ACY231" s="109">
        <v>0</v>
      </c>
      <c r="ACZ231" s="109">
        <v>7</v>
      </c>
      <c r="ADA231" s="109">
        <v>7</v>
      </c>
      <c r="ADB231" s="109">
        <v>3</v>
      </c>
      <c r="ADC231" s="109">
        <v>0</v>
      </c>
      <c r="ADD231" s="109">
        <v>3</v>
      </c>
      <c r="ADE231" s="109">
        <v>3</v>
      </c>
      <c r="ADF231" s="109">
        <v>8</v>
      </c>
      <c r="ADG231" s="109">
        <v>3</v>
      </c>
      <c r="ADH231" s="109">
        <v>4</v>
      </c>
      <c r="ADI231" s="109">
        <v>3</v>
      </c>
      <c r="ADJ231" s="109">
        <v>0</v>
      </c>
      <c r="ADK231" s="109">
        <v>3</v>
      </c>
      <c r="ADL231" s="109">
        <v>3</v>
      </c>
      <c r="ADM231" s="109">
        <v>5</v>
      </c>
      <c r="ADN231" s="109">
        <v>3</v>
      </c>
      <c r="ADO231" s="109">
        <v>3</v>
      </c>
      <c r="ADP231" s="109">
        <v>0</v>
      </c>
      <c r="ADQ231" s="109">
        <v>3</v>
      </c>
      <c r="ADR231" s="109">
        <v>3</v>
      </c>
      <c r="ADS231" s="109">
        <v>0</v>
      </c>
      <c r="ADT231" s="109">
        <v>3</v>
      </c>
      <c r="ADU231" s="109">
        <v>3</v>
      </c>
      <c r="ADV231" s="109">
        <v>3</v>
      </c>
      <c r="ADW231" s="109">
        <v>3</v>
      </c>
      <c r="ADX231" s="109">
        <v>4</v>
      </c>
      <c r="ADY231" s="109">
        <v>2</v>
      </c>
      <c r="ADZ231" s="109">
        <v>2</v>
      </c>
      <c r="AEA231" s="109">
        <v>1</v>
      </c>
      <c r="AEB231" s="109">
        <v>5</v>
      </c>
      <c r="AEC231" s="109">
        <v>5</v>
      </c>
      <c r="AED231" s="109">
        <v>34</v>
      </c>
      <c r="AEE231" s="109">
        <v>2</v>
      </c>
      <c r="AEF231" s="109">
        <v>3</v>
      </c>
      <c r="AEG231" s="109">
        <v>1</v>
      </c>
      <c r="AEH231" s="109">
        <v>2</v>
      </c>
      <c r="AEI231" s="109">
        <v>2</v>
      </c>
      <c r="AEJ231" s="109">
        <v>3</v>
      </c>
      <c r="AEK231" s="109">
        <v>2</v>
      </c>
      <c r="AEL231" s="109">
        <v>7</v>
      </c>
      <c r="AEM231" s="109">
        <v>7</v>
      </c>
      <c r="AEN231" s="109">
        <v>5</v>
      </c>
      <c r="AEO231" s="109">
        <v>2</v>
      </c>
      <c r="AEP231" s="109">
        <v>5</v>
      </c>
      <c r="AEQ231" s="109">
        <v>5</v>
      </c>
      <c r="AER231" s="109">
        <v>10</v>
      </c>
      <c r="AES231" s="109">
        <v>10</v>
      </c>
      <c r="AET231" s="109">
        <v>2</v>
      </c>
      <c r="AEU231" s="109">
        <v>14</v>
      </c>
      <c r="AEV231" s="109">
        <v>9</v>
      </c>
      <c r="AEW231" s="109">
        <v>13</v>
      </c>
      <c r="AEX231" s="109">
        <v>10</v>
      </c>
      <c r="AEY231" s="109">
        <v>9</v>
      </c>
      <c r="AEZ231" s="109">
        <v>9</v>
      </c>
      <c r="AFA231" s="109">
        <v>10</v>
      </c>
      <c r="AFB231" s="109">
        <v>12</v>
      </c>
      <c r="AFC231" s="109">
        <v>11</v>
      </c>
      <c r="AFD231" s="109">
        <v>9</v>
      </c>
      <c r="AFE231" s="109">
        <v>8</v>
      </c>
      <c r="AFF231" s="109">
        <v>6</v>
      </c>
      <c r="AFG231" s="109">
        <v>1</v>
      </c>
      <c r="AFH231" s="109">
        <v>0</v>
      </c>
      <c r="AFI231" s="109">
        <v>2</v>
      </c>
      <c r="AFJ231" s="109">
        <v>6</v>
      </c>
      <c r="AFK231" s="109">
        <v>2</v>
      </c>
      <c r="AFL231" s="109">
        <v>1</v>
      </c>
      <c r="AFM231" s="109">
        <v>0</v>
      </c>
      <c r="AFN231" s="109">
        <v>0</v>
      </c>
      <c r="AFO231" s="109">
        <v>6</v>
      </c>
      <c r="AFP231" s="109">
        <v>7</v>
      </c>
      <c r="AFQ231" s="109">
        <v>6</v>
      </c>
      <c r="AFR231" s="109">
        <v>1</v>
      </c>
      <c r="AFS231" s="109">
        <v>0</v>
      </c>
      <c r="AFT231" s="109">
        <v>2</v>
      </c>
      <c r="AFU231" s="109">
        <v>1</v>
      </c>
      <c r="AFV231" s="109">
        <v>0</v>
      </c>
      <c r="AFW231" s="109">
        <v>2</v>
      </c>
      <c r="AFX231" s="109">
        <v>2</v>
      </c>
      <c r="AFY231" s="109">
        <v>6</v>
      </c>
      <c r="AFZ231" s="109">
        <v>0</v>
      </c>
      <c r="AGA231" s="109">
        <v>1</v>
      </c>
      <c r="AGB231" s="109">
        <v>1</v>
      </c>
      <c r="AGC231" s="109">
        <v>1</v>
      </c>
      <c r="AGD231" s="109">
        <v>1</v>
      </c>
      <c r="AGE231" s="109">
        <v>2</v>
      </c>
      <c r="AGF231" s="109">
        <v>0</v>
      </c>
      <c r="AGG231" s="109">
        <v>1</v>
      </c>
      <c r="AGH231" s="109">
        <v>0</v>
      </c>
      <c r="AGI231" s="109">
        <v>0</v>
      </c>
      <c r="AGJ231" s="109">
        <v>0</v>
      </c>
      <c r="AGK231" s="109">
        <v>2</v>
      </c>
      <c r="AGL231" s="109">
        <v>2</v>
      </c>
      <c r="AGM231" s="109">
        <v>2</v>
      </c>
      <c r="AGN231" s="109">
        <v>2</v>
      </c>
      <c r="AGO231" s="109">
        <v>1</v>
      </c>
      <c r="AGP231" s="109">
        <v>8</v>
      </c>
      <c r="AGQ231" s="109">
        <v>8</v>
      </c>
      <c r="AGR231" s="109">
        <v>8</v>
      </c>
      <c r="AGS231" s="109">
        <v>0</v>
      </c>
      <c r="AGT231" s="109">
        <v>8</v>
      </c>
      <c r="AGU231" s="109">
        <v>3</v>
      </c>
      <c r="AGV231" s="109">
        <v>2</v>
      </c>
      <c r="AGW231" s="109">
        <v>1</v>
      </c>
      <c r="AGX231" s="109">
        <v>6</v>
      </c>
      <c r="AGY231" s="109">
        <v>2</v>
      </c>
      <c r="AGZ231" s="109">
        <v>0</v>
      </c>
      <c r="AHA231" s="109">
        <v>11</v>
      </c>
      <c r="AHB231" s="109">
        <v>0</v>
      </c>
      <c r="AHC231" s="109">
        <v>11</v>
      </c>
      <c r="AHD231" s="109">
        <v>8</v>
      </c>
      <c r="AHE231" s="109">
        <v>8</v>
      </c>
      <c r="AHF231" s="109">
        <v>0</v>
      </c>
      <c r="AHG231" s="109">
        <v>9</v>
      </c>
      <c r="AHH231" s="109">
        <v>6</v>
      </c>
      <c r="AHI231" s="109">
        <v>2</v>
      </c>
      <c r="AHJ231" s="109">
        <v>3</v>
      </c>
      <c r="AHK231" s="109">
        <v>3</v>
      </c>
      <c r="AHL231" s="1">
        <v>7</v>
      </c>
    </row>
  </sheetData>
  <sheetProtection sheet="1" objects="1" scenarios="1"/>
  <mergeCells count="7">
    <mergeCell ref="A230:C230"/>
    <mergeCell ref="A231:C231"/>
    <mergeCell ref="D1:D3"/>
    <mergeCell ref="E1:E3"/>
    <mergeCell ref="A1:A3"/>
    <mergeCell ref="B1:B3"/>
    <mergeCell ref="C1:C3"/>
  </mergeCells>
  <conditionalFormatting sqref="F230:AHL230">
    <cfRule type="expression" dxfId="5" priority="16">
      <formula>F230&gt;0</formula>
    </cfRule>
  </conditionalFormatting>
  <conditionalFormatting sqref="F231:AHL231">
    <cfRule type="expression" dxfId="4" priority="15">
      <formula>F231&gt;0</formula>
    </cfRule>
  </conditionalFormatting>
  <conditionalFormatting sqref="D4:D229">
    <cfRule type="expression" dxfId="3" priority="12">
      <formula>D4&gt;0</formula>
    </cfRule>
  </conditionalFormatting>
  <conditionalFormatting sqref="E4:E229">
    <cfRule type="expression" dxfId="2" priority="11">
      <formula>E4&gt;0</formula>
    </cfRule>
  </conditionalFormatting>
  <conditionalFormatting sqref="F4:AHL229">
    <cfRule type="expression" dxfId="1" priority="13" stopIfTrue="1">
      <formula>F4="CH"</formula>
    </cfRule>
    <cfRule type="expression" dxfId="0" priority="14">
      <formula>F4="R"</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D158"/>
  <sheetViews>
    <sheetView zoomScale="70" zoomScaleNormal="70" workbookViewId="0">
      <selection activeCell="A3" sqref="A3"/>
    </sheetView>
  </sheetViews>
  <sheetFormatPr defaultColWidth="11.25" defaultRowHeight="15.75" x14ac:dyDescent="0.25"/>
  <cols>
    <col min="1" max="1" width="49.25" customWidth="1"/>
    <col min="2" max="2" width="99.25" bestFit="1" customWidth="1"/>
    <col min="3" max="3" width="58.5" bestFit="1" customWidth="1"/>
  </cols>
  <sheetData>
    <row r="1" spans="1:3" x14ac:dyDescent="0.25">
      <c r="A1" s="280" t="s">
        <v>3519</v>
      </c>
      <c r="B1" s="281"/>
      <c r="C1" s="282"/>
    </row>
    <row r="2" spans="1:3" x14ac:dyDescent="0.25">
      <c r="A2" s="283" t="s">
        <v>3511</v>
      </c>
      <c r="B2" s="284"/>
      <c r="C2" s="285"/>
    </row>
    <row r="3" spans="1:3" s="13" customFormat="1" x14ac:dyDescent="0.25">
      <c r="A3" s="50"/>
      <c r="B3" s="50"/>
      <c r="C3" s="50"/>
    </row>
    <row r="4" spans="1:3" s="13" customFormat="1" x14ac:dyDescent="0.25">
      <c r="A4" s="50"/>
      <c r="B4" s="50"/>
      <c r="C4" s="50"/>
    </row>
    <row r="5" spans="1:3" x14ac:dyDescent="0.25">
      <c r="A5" s="280" t="s">
        <v>3512</v>
      </c>
      <c r="B5" s="281"/>
      <c r="C5" s="282"/>
    </row>
    <row r="6" spans="1:3" x14ac:dyDescent="0.25">
      <c r="A6" s="15"/>
      <c r="B6" s="49" t="s">
        <v>3513</v>
      </c>
      <c r="C6" s="16"/>
    </row>
    <row r="7" spans="1:3" x14ac:dyDescent="0.25">
      <c r="A7" s="277" t="s">
        <v>3514</v>
      </c>
      <c r="B7" s="278"/>
      <c r="C7" s="279"/>
    </row>
    <row r="8" spans="1:3" x14ac:dyDescent="0.25">
      <c r="A8" s="271" t="s">
        <v>4159</v>
      </c>
      <c r="B8" s="272"/>
      <c r="C8" s="273"/>
    </row>
    <row r="9" spans="1:3" x14ac:dyDescent="0.25">
      <c r="A9" s="15" t="s">
        <v>3556</v>
      </c>
      <c r="B9" s="49" t="s">
        <v>3515</v>
      </c>
      <c r="C9" s="16" t="s">
        <v>1503</v>
      </c>
    </row>
    <row r="10" spans="1:3" x14ac:dyDescent="0.25">
      <c r="A10" s="66" t="s">
        <v>3520</v>
      </c>
      <c r="B10" s="67" t="s">
        <v>3516</v>
      </c>
      <c r="C10" s="68" t="s">
        <v>3517</v>
      </c>
    </row>
    <row r="11" spans="1:3" x14ac:dyDescent="0.25">
      <c r="A11" s="69" t="s">
        <v>1325</v>
      </c>
      <c r="B11" s="62" t="s">
        <v>3516</v>
      </c>
      <c r="C11" s="63" t="s">
        <v>3517</v>
      </c>
    </row>
    <row r="12" spans="1:3" x14ac:dyDescent="0.25">
      <c r="A12" s="69" t="s">
        <v>3521</v>
      </c>
      <c r="B12" s="62" t="s">
        <v>3516</v>
      </c>
      <c r="C12" s="63" t="s">
        <v>3517</v>
      </c>
    </row>
    <row r="13" spans="1:3" x14ac:dyDescent="0.25">
      <c r="A13" s="69" t="s">
        <v>2592</v>
      </c>
      <c r="B13" s="62" t="s">
        <v>3516</v>
      </c>
      <c r="C13" s="63" t="s">
        <v>3517</v>
      </c>
    </row>
    <row r="14" spans="1:3" x14ac:dyDescent="0.25">
      <c r="A14" s="69" t="s">
        <v>1418</v>
      </c>
      <c r="B14" s="62" t="s">
        <v>3516</v>
      </c>
      <c r="C14" s="63" t="s">
        <v>3517</v>
      </c>
    </row>
    <row r="15" spans="1:3" x14ac:dyDescent="0.25">
      <c r="A15" s="69" t="s">
        <v>1424</v>
      </c>
      <c r="B15" s="62" t="s">
        <v>3516</v>
      </c>
      <c r="C15" s="63" t="s">
        <v>3517</v>
      </c>
    </row>
    <row r="16" spans="1:3" x14ac:dyDescent="0.25">
      <c r="A16" s="69" t="s">
        <v>1432</v>
      </c>
      <c r="B16" s="62" t="s">
        <v>3516</v>
      </c>
      <c r="C16" s="63" t="s">
        <v>3517</v>
      </c>
    </row>
    <row r="17" spans="1:3" x14ac:dyDescent="0.25">
      <c r="A17" s="69" t="s">
        <v>3522</v>
      </c>
      <c r="B17" s="62" t="s">
        <v>3516</v>
      </c>
      <c r="C17" s="63" t="s">
        <v>3517</v>
      </c>
    </row>
    <row r="18" spans="1:3" x14ac:dyDescent="0.25">
      <c r="A18" s="69" t="s">
        <v>3523</v>
      </c>
      <c r="B18" s="62" t="s">
        <v>3516</v>
      </c>
      <c r="C18" s="63" t="s">
        <v>3517</v>
      </c>
    </row>
    <row r="19" spans="1:3" x14ac:dyDescent="0.25">
      <c r="A19" s="69" t="s">
        <v>2708</v>
      </c>
      <c r="B19" s="62" t="s">
        <v>3516</v>
      </c>
      <c r="C19" s="63" t="s">
        <v>3517</v>
      </c>
    </row>
    <row r="20" spans="1:3" x14ac:dyDescent="0.25">
      <c r="A20" s="69" t="s">
        <v>1440</v>
      </c>
      <c r="B20" s="62" t="s">
        <v>3516</v>
      </c>
      <c r="C20" s="63" t="s">
        <v>3517</v>
      </c>
    </row>
    <row r="21" spans="1:3" x14ac:dyDescent="0.25">
      <c r="A21" s="69" t="s">
        <v>445</v>
      </c>
      <c r="B21" s="62" t="s">
        <v>3516</v>
      </c>
      <c r="C21" s="63" t="s">
        <v>3517</v>
      </c>
    </row>
    <row r="22" spans="1:3" x14ac:dyDescent="0.25">
      <c r="A22" s="69" t="s">
        <v>3524</v>
      </c>
      <c r="B22" s="62" t="s">
        <v>3516</v>
      </c>
      <c r="C22" s="63" t="s">
        <v>3517</v>
      </c>
    </row>
    <row r="23" spans="1:3" x14ac:dyDescent="0.25">
      <c r="A23" s="69" t="s">
        <v>2516</v>
      </c>
      <c r="B23" s="62" t="s">
        <v>3516</v>
      </c>
      <c r="C23" s="63" t="s">
        <v>3517</v>
      </c>
    </row>
    <row r="24" spans="1:3" x14ac:dyDescent="0.25">
      <c r="A24" s="69" t="s">
        <v>3525</v>
      </c>
      <c r="B24" s="62" t="s">
        <v>3516</v>
      </c>
      <c r="C24" s="63" t="s">
        <v>3517</v>
      </c>
    </row>
    <row r="25" spans="1:3" x14ac:dyDescent="0.25">
      <c r="A25" s="69" t="s">
        <v>3526</v>
      </c>
      <c r="B25" s="62" t="s">
        <v>3516</v>
      </c>
      <c r="C25" s="63"/>
    </row>
    <row r="26" spans="1:3" x14ac:dyDescent="0.25">
      <c r="A26" s="70" t="s">
        <v>3527</v>
      </c>
      <c r="B26" s="62" t="s">
        <v>3518</v>
      </c>
      <c r="C26" s="63"/>
    </row>
    <row r="27" spans="1:3" x14ac:dyDescent="0.25">
      <c r="A27" s="70" t="s">
        <v>1380</v>
      </c>
      <c r="B27" s="62" t="s">
        <v>3518</v>
      </c>
      <c r="C27" s="63"/>
    </row>
    <row r="28" spans="1:3" x14ac:dyDescent="0.25">
      <c r="A28" s="70" t="s">
        <v>3528</v>
      </c>
      <c r="B28" s="62" t="s">
        <v>3518</v>
      </c>
      <c r="C28" s="63"/>
    </row>
    <row r="29" spans="1:3" x14ac:dyDescent="0.25">
      <c r="A29" s="70" t="s">
        <v>3529</v>
      </c>
      <c r="B29" s="62" t="s">
        <v>3518</v>
      </c>
      <c r="C29" s="63"/>
    </row>
    <row r="30" spans="1:3" x14ac:dyDescent="0.25">
      <c r="A30" s="70" t="s">
        <v>3530</v>
      </c>
      <c r="B30" s="62" t="s">
        <v>3518</v>
      </c>
      <c r="C30" s="63"/>
    </row>
    <row r="31" spans="1:3" x14ac:dyDescent="0.25">
      <c r="A31" s="70" t="s">
        <v>3531</v>
      </c>
      <c r="B31" s="62" t="s">
        <v>3518</v>
      </c>
      <c r="C31" s="63"/>
    </row>
    <row r="32" spans="1:3" x14ac:dyDescent="0.25">
      <c r="A32" s="70" t="s">
        <v>3532</v>
      </c>
      <c r="B32" s="62" t="s">
        <v>3518</v>
      </c>
      <c r="C32" s="63"/>
    </row>
    <row r="33" spans="1:3" x14ac:dyDescent="0.25">
      <c r="A33" s="70" t="s">
        <v>3533</v>
      </c>
      <c r="B33" s="62" t="s">
        <v>3518</v>
      </c>
      <c r="C33" s="63"/>
    </row>
    <row r="34" spans="1:3" x14ac:dyDescent="0.25">
      <c r="A34" s="70" t="s">
        <v>3534</v>
      </c>
      <c r="B34" s="62" t="s">
        <v>3518</v>
      </c>
      <c r="C34" s="63"/>
    </row>
    <row r="35" spans="1:3" x14ac:dyDescent="0.25">
      <c r="A35" s="70" t="s">
        <v>1400</v>
      </c>
      <c r="B35" s="62" t="s">
        <v>3518</v>
      </c>
      <c r="C35" s="63"/>
    </row>
    <row r="36" spans="1:3" x14ac:dyDescent="0.25">
      <c r="A36" s="70" t="s">
        <v>1414</v>
      </c>
      <c r="B36" s="62" t="s">
        <v>3518</v>
      </c>
      <c r="C36" s="63"/>
    </row>
    <row r="37" spans="1:3" x14ac:dyDescent="0.25">
      <c r="A37" s="71" t="s">
        <v>3535</v>
      </c>
      <c r="B37" s="62" t="s">
        <v>3518</v>
      </c>
      <c r="C37" s="63"/>
    </row>
    <row r="38" spans="1:3" x14ac:dyDescent="0.25">
      <c r="A38" s="70" t="s">
        <v>3536</v>
      </c>
      <c r="B38" s="62" t="s">
        <v>3518</v>
      </c>
      <c r="C38" s="63"/>
    </row>
    <row r="39" spans="1:3" x14ac:dyDescent="0.25">
      <c r="A39" s="70" t="s">
        <v>3537</v>
      </c>
      <c r="B39" s="62" t="s">
        <v>3518</v>
      </c>
      <c r="C39" s="63"/>
    </row>
    <row r="40" spans="1:3" x14ac:dyDescent="0.25">
      <c r="A40" s="70" t="s">
        <v>3538</v>
      </c>
      <c r="B40" s="62" t="s">
        <v>3518</v>
      </c>
      <c r="C40" s="63"/>
    </row>
    <row r="41" spans="1:3" x14ac:dyDescent="0.25">
      <c r="A41" s="70" t="s">
        <v>1416</v>
      </c>
      <c r="B41" s="62" t="s">
        <v>3518</v>
      </c>
      <c r="C41" s="63"/>
    </row>
    <row r="42" spans="1:3" x14ac:dyDescent="0.25">
      <c r="A42" s="70" t="s">
        <v>1422</v>
      </c>
      <c r="B42" s="62" t="s">
        <v>3518</v>
      </c>
      <c r="C42" s="63"/>
    </row>
    <row r="43" spans="1:3" x14ac:dyDescent="0.25">
      <c r="A43" s="70" t="s">
        <v>1420</v>
      </c>
      <c r="B43" s="62" t="s">
        <v>3518</v>
      </c>
      <c r="C43" s="63"/>
    </row>
    <row r="44" spans="1:3" x14ac:dyDescent="0.25">
      <c r="A44" s="70" t="s">
        <v>3539</v>
      </c>
      <c r="B44" s="62" t="s">
        <v>3518</v>
      </c>
      <c r="C44" s="63"/>
    </row>
    <row r="45" spans="1:3" x14ac:dyDescent="0.25">
      <c r="A45" s="70" t="s">
        <v>3540</v>
      </c>
      <c r="B45" s="62" t="s">
        <v>3518</v>
      </c>
      <c r="C45" s="63"/>
    </row>
    <row r="46" spans="1:3" x14ac:dyDescent="0.25">
      <c r="A46" s="70" t="s">
        <v>3541</v>
      </c>
      <c r="B46" s="62" t="s">
        <v>3518</v>
      </c>
      <c r="C46" s="63"/>
    </row>
    <row r="47" spans="1:3" x14ac:dyDescent="0.25">
      <c r="A47" s="70" t="s">
        <v>3542</v>
      </c>
      <c r="B47" s="62" t="s">
        <v>3518</v>
      </c>
      <c r="C47" s="63"/>
    </row>
    <row r="48" spans="1:3" x14ac:dyDescent="0.25">
      <c r="A48" s="70" t="s">
        <v>3543</v>
      </c>
      <c r="B48" s="62" t="s">
        <v>3518</v>
      </c>
      <c r="C48" s="63"/>
    </row>
    <row r="49" spans="1:3" x14ac:dyDescent="0.25">
      <c r="A49" s="70" t="s">
        <v>1426</v>
      </c>
      <c r="B49" s="62" t="s">
        <v>3518</v>
      </c>
      <c r="C49" s="63"/>
    </row>
    <row r="50" spans="1:3" x14ac:dyDescent="0.25">
      <c r="A50" s="70" t="s">
        <v>3544</v>
      </c>
      <c r="B50" s="62" t="s">
        <v>3518</v>
      </c>
      <c r="C50" s="63"/>
    </row>
    <row r="51" spans="1:3" x14ac:dyDescent="0.25">
      <c r="A51" s="70" t="s">
        <v>2702</v>
      </c>
      <c r="B51" s="62" t="s">
        <v>3518</v>
      </c>
      <c r="C51" s="63"/>
    </row>
    <row r="52" spans="1:3" x14ac:dyDescent="0.25">
      <c r="A52" s="70" t="s">
        <v>3545</v>
      </c>
      <c r="B52" s="62" t="s">
        <v>3518</v>
      </c>
      <c r="C52" s="63"/>
    </row>
    <row r="53" spans="1:3" x14ac:dyDescent="0.25">
      <c r="A53" s="70" t="s">
        <v>3546</v>
      </c>
      <c r="B53" s="62" t="s">
        <v>3518</v>
      </c>
      <c r="C53" s="63"/>
    </row>
    <row r="54" spans="1:3" x14ac:dyDescent="0.25">
      <c r="A54" s="70" t="s">
        <v>3547</v>
      </c>
      <c r="B54" s="62" t="s">
        <v>3518</v>
      </c>
      <c r="C54" s="63"/>
    </row>
    <row r="55" spans="1:3" x14ac:dyDescent="0.25">
      <c r="A55" s="70" t="s">
        <v>3548</v>
      </c>
      <c r="B55" s="62" t="s">
        <v>3518</v>
      </c>
      <c r="C55" s="63"/>
    </row>
    <row r="56" spans="1:3" x14ac:dyDescent="0.25">
      <c r="A56" s="70" t="s">
        <v>1438</v>
      </c>
      <c r="B56" s="62" t="s">
        <v>3518</v>
      </c>
      <c r="C56" s="63"/>
    </row>
    <row r="57" spans="1:3" x14ac:dyDescent="0.25">
      <c r="A57" s="70" t="s">
        <v>3549</v>
      </c>
      <c r="B57" s="62" t="s">
        <v>3518</v>
      </c>
      <c r="C57" s="63"/>
    </row>
    <row r="58" spans="1:3" x14ac:dyDescent="0.25">
      <c r="A58" s="70" t="s">
        <v>3550</v>
      </c>
      <c r="B58" s="62" t="s">
        <v>3518</v>
      </c>
      <c r="C58" s="63"/>
    </row>
    <row r="59" spans="1:3" x14ac:dyDescent="0.25">
      <c r="A59" s="70" t="s">
        <v>3551</v>
      </c>
      <c r="B59" s="62" t="s">
        <v>3518</v>
      </c>
      <c r="C59" s="63"/>
    </row>
    <row r="60" spans="1:3" x14ac:dyDescent="0.25">
      <c r="A60" s="70" t="s">
        <v>3552</v>
      </c>
      <c r="B60" s="62" t="s">
        <v>3518</v>
      </c>
      <c r="C60" s="63"/>
    </row>
    <row r="61" spans="1:3" x14ac:dyDescent="0.25">
      <c r="A61" s="70" t="s">
        <v>3553</v>
      </c>
      <c r="B61" s="62" t="s">
        <v>3518</v>
      </c>
      <c r="C61" s="63"/>
    </row>
    <row r="62" spans="1:3" x14ac:dyDescent="0.25">
      <c r="A62" s="70" t="s">
        <v>3554</v>
      </c>
      <c r="B62" s="62" t="s">
        <v>3518</v>
      </c>
      <c r="C62" s="63"/>
    </row>
    <row r="63" spans="1:3" x14ac:dyDescent="0.25">
      <c r="A63" s="72" t="s">
        <v>3555</v>
      </c>
      <c r="B63" s="73" t="s">
        <v>3518</v>
      </c>
      <c r="C63" s="65"/>
    </row>
    <row r="64" spans="1:3" x14ac:dyDescent="0.25">
      <c r="A64" s="61"/>
      <c r="B64" s="64"/>
      <c r="C64" s="61"/>
    </row>
    <row r="65" spans="1:3" x14ac:dyDescent="0.25">
      <c r="A65" s="61"/>
      <c r="B65" s="64"/>
      <c r="C65" s="61"/>
    </row>
    <row r="67" spans="1:3" x14ac:dyDescent="0.25">
      <c r="A67" s="280" t="s">
        <v>1365</v>
      </c>
      <c r="B67" s="281"/>
      <c r="C67" s="282"/>
    </row>
    <row r="68" spans="1:3" x14ac:dyDescent="0.25">
      <c r="A68" s="277" t="s">
        <v>1497</v>
      </c>
      <c r="B68" s="278"/>
      <c r="C68" s="279"/>
    </row>
    <row r="69" spans="1:3" x14ac:dyDescent="0.25">
      <c r="A69" s="274" t="s">
        <v>1366</v>
      </c>
      <c r="B69" s="275"/>
      <c r="C69" s="276"/>
    </row>
    <row r="70" spans="1:3" x14ac:dyDescent="0.25">
      <c r="A70" s="271" t="s">
        <v>3621</v>
      </c>
      <c r="B70" s="272"/>
      <c r="C70" s="273"/>
    </row>
    <row r="71" spans="1:3" x14ac:dyDescent="0.25">
      <c r="A71" s="24" t="s">
        <v>1360</v>
      </c>
      <c r="B71" s="25" t="s">
        <v>1502</v>
      </c>
      <c r="C71" s="26" t="s">
        <v>1503</v>
      </c>
    </row>
    <row r="72" spans="1:3" x14ac:dyDescent="0.25">
      <c r="A72" s="20" t="s">
        <v>1367</v>
      </c>
      <c r="B72" s="18" t="s">
        <v>1368</v>
      </c>
      <c r="C72" s="21" t="s">
        <v>1507</v>
      </c>
    </row>
    <row r="73" spans="1:3" x14ac:dyDescent="0.25">
      <c r="A73" s="20" t="s">
        <v>1369</v>
      </c>
      <c r="B73" s="18" t="s">
        <v>1370</v>
      </c>
      <c r="C73" s="21" t="s">
        <v>1507</v>
      </c>
    </row>
    <row r="74" spans="1:3" x14ac:dyDescent="0.25">
      <c r="A74" s="20" t="s">
        <v>1371</v>
      </c>
      <c r="B74" s="18" t="s">
        <v>1372</v>
      </c>
      <c r="C74" s="21" t="s">
        <v>1507</v>
      </c>
    </row>
    <row r="75" spans="1:3" x14ac:dyDescent="0.25">
      <c r="A75" s="20" t="s">
        <v>1373</v>
      </c>
      <c r="B75" s="18" t="s">
        <v>1374</v>
      </c>
      <c r="C75" s="21" t="s">
        <v>1507</v>
      </c>
    </row>
    <row r="76" spans="1:3" x14ac:dyDescent="0.25">
      <c r="A76" s="20" t="s">
        <v>1375</v>
      </c>
      <c r="B76" s="18" t="s">
        <v>1376</v>
      </c>
      <c r="C76" s="21" t="s">
        <v>1507</v>
      </c>
    </row>
    <row r="77" spans="1:3" x14ac:dyDescent="0.25">
      <c r="A77" s="20" t="s">
        <v>1377</v>
      </c>
      <c r="B77" s="18" t="s">
        <v>1378</v>
      </c>
      <c r="C77" s="22" t="s">
        <v>1507</v>
      </c>
    </row>
    <row r="78" spans="1:3" x14ac:dyDescent="0.25">
      <c r="A78" s="277" t="s">
        <v>1498</v>
      </c>
      <c r="B78" s="278"/>
      <c r="C78" s="279"/>
    </row>
    <row r="79" spans="1:3" x14ac:dyDescent="0.25">
      <c r="A79" s="274" t="s">
        <v>1379</v>
      </c>
      <c r="B79" s="275"/>
      <c r="C79" s="276"/>
    </row>
    <row r="80" spans="1:3" x14ac:dyDescent="0.25">
      <c r="A80" s="271" t="s">
        <v>3621</v>
      </c>
      <c r="B80" s="272"/>
      <c r="C80" s="273"/>
    </row>
    <row r="81" spans="1:3" x14ac:dyDescent="0.25">
      <c r="A81" s="24" t="s">
        <v>1360</v>
      </c>
      <c r="B81" s="25" t="s">
        <v>1502</v>
      </c>
      <c r="C81" s="26" t="s">
        <v>1503</v>
      </c>
    </row>
    <row r="82" spans="1:3" x14ac:dyDescent="0.25">
      <c r="A82" s="20" t="s">
        <v>1380</v>
      </c>
      <c r="B82" s="18" t="s">
        <v>1381</v>
      </c>
      <c r="C82" s="21" t="s">
        <v>1508</v>
      </c>
    </row>
    <row r="83" spans="1:3" ht="16.149999999999999" customHeight="1" x14ac:dyDescent="0.25">
      <c r="A83" s="20" t="s">
        <v>1382</v>
      </c>
      <c r="B83" s="18" t="s">
        <v>1383</v>
      </c>
      <c r="C83" s="21" t="s">
        <v>1509</v>
      </c>
    </row>
    <row r="84" spans="1:3" x14ac:dyDescent="0.25">
      <c r="A84" s="20" t="s">
        <v>1384</v>
      </c>
      <c r="B84" s="18" t="s">
        <v>1385</v>
      </c>
      <c r="C84" s="21" t="s">
        <v>1510</v>
      </c>
    </row>
    <row r="85" spans="1:3" x14ac:dyDescent="0.25">
      <c r="A85" s="20" t="s">
        <v>1386</v>
      </c>
      <c r="B85" s="18" t="s">
        <v>1387</v>
      </c>
      <c r="C85" s="21" t="s">
        <v>1511</v>
      </c>
    </row>
    <row r="86" spans="1:3" x14ac:dyDescent="0.25">
      <c r="A86" s="20" t="s">
        <v>1388</v>
      </c>
      <c r="B86" s="18" t="s">
        <v>1389</v>
      </c>
      <c r="C86" s="21" t="s">
        <v>1512</v>
      </c>
    </row>
    <row r="87" spans="1:3" x14ac:dyDescent="0.25">
      <c r="A87" s="20" t="s">
        <v>1390</v>
      </c>
      <c r="B87" s="18" t="s">
        <v>1391</v>
      </c>
      <c r="C87" s="21" t="s">
        <v>1513</v>
      </c>
    </row>
    <row r="88" spans="1:3" x14ac:dyDescent="0.25">
      <c r="A88" s="20" t="s">
        <v>1392</v>
      </c>
      <c r="B88" s="18" t="s">
        <v>1393</v>
      </c>
      <c r="C88" s="21" t="s">
        <v>1514</v>
      </c>
    </row>
    <row r="89" spans="1:3" x14ac:dyDescent="0.25">
      <c r="A89" s="20" t="s">
        <v>1394</v>
      </c>
      <c r="B89" s="18" t="s">
        <v>1395</v>
      </c>
      <c r="C89" s="21" t="s">
        <v>1515</v>
      </c>
    </row>
    <row r="90" spans="1:3" x14ac:dyDescent="0.25">
      <c r="A90" s="20" t="s">
        <v>1396</v>
      </c>
      <c r="B90" s="18" t="s">
        <v>1397</v>
      </c>
      <c r="C90" s="21" t="s">
        <v>1516</v>
      </c>
    </row>
    <row r="91" spans="1:3" x14ac:dyDescent="0.25">
      <c r="A91" s="20" t="s">
        <v>1398</v>
      </c>
      <c r="B91" s="18" t="s">
        <v>1399</v>
      </c>
      <c r="C91" s="21" t="s">
        <v>1517</v>
      </c>
    </row>
    <row r="92" spans="1:3" x14ac:dyDescent="0.25">
      <c r="A92" s="20" t="s">
        <v>1400</v>
      </c>
      <c r="B92" s="18" t="s">
        <v>1401</v>
      </c>
      <c r="C92" s="21" t="s">
        <v>1518</v>
      </c>
    </row>
    <row r="93" spans="1:3" x14ac:dyDescent="0.25">
      <c r="A93" s="20" t="s">
        <v>1402</v>
      </c>
      <c r="B93" s="18" t="s">
        <v>1403</v>
      </c>
      <c r="C93" s="21" t="s">
        <v>1519</v>
      </c>
    </row>
    <row r="94" spans="1:3" x14ac:dyDescent="0.25">
      <c r="A94" s="20" t="s">
        <v>1404</v>
      </c>
      <c r="B94" s="18" t="s">
        <v>1405</v>
      </c>
      <c r="C94" s="21" t="s">
        <v>1520</v>
      </c>
    </row>
    <row r="95" spans="1:3" x14ac:dyDescent="0.25">
      <c r="A95" s="20" t="s">
        <v>1406</v>
      </c>
      <c r="B95" s="18" t="s">
        <v>1407</v>
      </c>
      <c r="C95" s="21" t="s">
        <v>1519</v>
      </c>
    </row>
    <row r="96" spans="1:3" x14ac:dyDescent="0.25">
      <c r="A96" s="23" t="s">
        <v>1408</v>
      </c>
      <c r="B96" s="19" t="s">
        <v>1409</v>
      </c>
      <c r="C96" s="21" t="s">
        <v>1519</v>
      </c>
    </row>
    <row r="97" spans="1:4" x14ac:dyDescent="0.25">
      <c r="A97" s="20" t="s">
        <v>1410</v>
      </c>
      <c r="B97" s="18" t="s">
        <v>1411</v>
      </c>
      <c r="C97" s="21" t="s">
        <v>1520</v>
      </c>
      <c r="D97" s="12"/>
    </row>
    <row r="98" spans="1:4" x14ac:dyDescent="0.25">
      <c r="A98" s="20" t="s">
        <v>1412</v>
      </c>
      <c r="B98" s="18" t="s">
        <v>1413</v>
      </c>
      <c r="C98" s="21" t="s">
        <v>1519</v>
      </c>
      <c r="D98" s="12"/>
    </row>
    <row r="99" spans="1:4" x14ac:dyDescent="0.25">
      <c r="A99" s="20" t="s">
        <v>1414</v>
      </c>
      <c r="B99" s="18" t="s">
        <v>1415</v>
      </c>
      <c r="C99" s="21" t="s">
        <v>1521</v>
      </c>
    </row>
    <row r="100" spans="1:4" x14ac:dyDescent="0.25">
      <c r="A100" s="20" t="s">
        <v>1416</v>
      </c>
      <c r="B100" s="18" t="s">
        <v>1417</v>
      </c>
      <c r="C100" s="21" t="s">
        <v>1522</v>
      </c>
    </row>
    <row r="101" spans="1:4" x14ac:dyDescent="0.25">
      <c r="A101" s="20" t="s">
        <v>1418</v>
      </c>
      <c r="B101" s="18" t="s">
        <v>1419</v>
      </c>
      <c r="C101" s="21" t="s">
        <v>1523</v>
      </c>
      <c r="D101" s="12"/>
    </row>
    <row r="102" spans="1:4" x14ac:dyDescent="0.25">
      <c r="A102" s="20" t="s">
        <v>1420</v>
      </c>
      <c r="B102" s="18" t="s">
        <v>1421</v>
      </c>
      <c r="C102" s="21" t="s">
        <v>1508</v>
      </c>
    </row>
    <row r="103" spans="1:4" x14ac:dyDescent="0.25">
      <c r="A103" s="20" t="s">
        <v>1422</v>
      </c>
      <c r="B103" s="18" t="s">
        <v>1423</v>
      </c>
      <c r="C103" s="21" t="s">
        <v>1513</v>
      </c>
      <c r="D103" s="12"/>
    </row>
    <row r="104" spans="1:4" x14ac:dyDescent="0.25">
      <c r="A104" s="20" t="s">
        <v>1424</v>
      </c>
      <c r="B104" s="18" t="s">
        <v>1425</v>
      </c>
      <c r="C104" s="21" t="s">
        <v>1512</v>
      </c>
    </row>
    <row r="105" spans="1:4" x14ac:dyDescent="0.25">
      <c r="A105" s="20" t="s">
        <v>1426</v>
      </c>
      <c r="B105" s="18" t="s">
        <v>1427</v>
      </c>
      <c r="C105" s="21" t="s">
        <v>1524</v>
      </c>
      <c r="D105" s="12"/>
    </row>
    <row r="106" spans="1:4" x14ac:dyDescent="0.25">
      <c r="A106" s="20" t="s">
        <v>1428</v>
      </c>
      <c r="B106" s="18" t="s">
        <v>1429</v>
      </c>
      <c r="C106" s="21" t="s">
        <v>1509</v>
      </c>
    </row>
    <row r="107" spans="1:4" x14ac:dyDescent="0.25">
      <c r="A107" s="20" t="s">
        <v>1430</v>
      </c>
      <c r="B107" s="18" t="s">
        <v>1431</v>
      </c>
      <c r="C107" s="21" t="s">
        <v>1525</v>
      </c>
    </row>
    <row r="108" spans="1:4" x14ac:dyDescent="0.25">
      <c r="A108" s="20" t="s">
        <v>1432</v>
      </c>
      <c r="B108" s="18" t="s">
        <v>1433</v>
      </c>
      <c r="C108" s="21" t="s">
        <v>1526</v>
      </c>
    </row>
    <row r="109" spans="1:4" x14ac:dyDescent="0.25">
      <c r="A109" s="20" t="s">
        <v>1434</v>
      </c>
      <c r="B109" s="18" t="s">
        <v>1435</v>
      </c>
      <c r="C109" s="21" t="s">
        <v>1527</v>
      </c>
      <c r="D109" s="12"/>
    </row>
    <row r="110" spans="1:4" x14ac:dyDescent="0.25">
      <c r="A110" s="20" t="s">
        <v>1436</v>
      </c>
      <c r="B110" s="18" t="s">
        <v>1437</v>
      </c>
      <c r="C110" s="21" t="s">
        <v>1528</v>
      </c>
    </row>
    <row r="111" spans="1:4" x14ac:dyDescent="0.25">
      <c r="A111" s="20" t="s">
        <v>1438</v>
      </c>
      <c r="B111" s="18" t="s">
        <v>1439</v>
      </c>
      <c r="C111" s="21" t="s">
        <v>1529</v>
      </c>
    </row>
    <row r="112" spans="1:4" x14ac:dyDescent="0.25">
      <c r="A112" s="20" t="s">
        <v>1440</v>
      </c>
      <c r="B112" s="18" t="s">
        <v>1441</v>
      </c>
      <c r="C112" s="21" t="s">
        <v>1515</v>
      </c>
    </row>
    <row r="113" spans="1:4" x14ac:dyDescent="0.25">
      <c r="A113" s="20" t="s">
        <v>1442</v>
      </c>
      <c r="B113" s="18" t="s">
        <v>1443</v>
      </c>
      <c r="C113" s="21" t="s">
        <v>1517</v>
      </c>
    </row>
    <row r="114" spans="1:4" x14ac:dyDescent="0.25">
      <c r="A114" s="20" t="s">
        <v>445</v>
      </c>
      <c r="B114" s="18" t="s">
        <v>1444</v>
      </c>
      <c r="C114" s="21" t="s">
        <v>1530</v>
      </c>
    </row>
    <row r="115" spans="1:4" x14ac:dyDescent="0.25">
      <c r="A115" s="20" t="s">
        <v>1445</v>
      </c>
      <c r="B115" s="18" t="s">
        <v>1446</v>
      </c>
      <c r="C115" s="21" t="s">
        <v>1527</v>
      </c>
      <c r="D115" s="12"/>
    </row>
    <row r="116" spans="1:4" x14ac:dyDescent="0.25">
      <c r="A116" s="20" t="s">
        <v>1447</v>
      </c>
      <c r="B116" s="18" t="s">
        <v>1448</v>
      </c>
      <c r="C116" s="21" t="s">
        <v>1500</v>
      </c>
    </row>
    <row r="117" spans="1:4" x14ac:dyDescent="0.25">
      <c r="A117" s="277" t="s">
        <v>1499</v>
      </c>
      <c r="B117" s="278"/>
      <c r="C117" s="279"/>
    </row>
    <row r="118" spans="1:4" x14ac:dyDescent="0.25">
      <c r="A118" s="274" t="s">
        <v>1449</v>
      </c>
      <c r="B118" s="275"/>
      <c r="C118" s="276"/>
    </row>
    <row r="119" spans="1:4" x14ac:dyDescent="0.25">
      <c r="A119" s="271" t="s">
        <v>3622</v>
      </c>
      <c r="B119" s="272"/>
      <c r="C119" s="273"/>
    </row>
    <row r="120" spans="1:4" x14ac:dyDescent="0.25">
      <c r="A120" s="286" t="s">
        <v>1506</v>
      </c>
      <c r="B120" s="287"/>
      <c r="C120" s="288"/>
    </row>
    <row r="121" spans="1:4" x14ac:dyDescent="0.25">
      <c r="A121" s="14"/>
      <c r="B121" s="14"/>
      <c r="C121" s="17"/>
    </row>
    <row r="122" spans="1:4" x14ac:dyDescent="0.25">
      <c r="A122" s="14"/>
      <c r="B122" s="14"/>
      <c r="C122" s="17"/>
    </row>
    <row r="123" spans="1:4" x14ac:dyDescent="0.25">
      <c r="A123" s="17"/>
      <c r="B123" s="17"/>
      <c r="C123" s="17"/>
    </row>
    <row r="124" spans="1:4" x14ac:dyDescent="0.25">
      <c r="A124" s="280" t="s">
        <v>1494</v>
      </c>
      <c r="B124" s="281"/>
      <c r="C124" s="282"/>
    </row>
    <row r="125" spans="1:4" x14ac:dyDescent="0.25">
      <c r="A125" s="277" t="s">
        <v>1495</v>
      </c>
      <c r="B125" s="278"/>
      <c r="C125" s="279"/>
    </row>
    <row r="126" spans="1:4" x14ac:dyDescent="0.25">
      <c r="A126" s="274" t="s">
        <v>1450</v>
      </c>
      <c r="B126" s="275"/>
      <c r="C126" s="276"/>
    </row>
    <row r="127" spans="1:4" x14ac:dyDescent="0.25">
      <c r="A127" s="271" t="s">
        <v>3623</v>
      </c>
      <c r="B127" s="272"/>
      <c r="C127" s="273"/>
    </row>
    <row r="128" spans="1:4" x14ac:dyDescent="0.25">
      <c r="A128" s="28" t="s">
        <v>1505</v>
      </c>
      <c r="B128" s="29" t="s">
        <v>1502</v>
      </c>
      <c r="C128" s="30" t="s">
        <v>1503</v>
      </c>
    </row>
    <row r="129" spans="1:3" x14ac:dyDescent="0.25">
      <c r="A129" s="20" t="s">
        <v>1451</v>
      </c>
      <c r="B129" s="18" t="s">
        <v>1452</v>
      </c>
      <c r="C129" s="21"/>
    </row>
    <row r="130" spans="1:3" x14ac:dyDescent="0.25">
      <c r="A130" s="20" t="s">
        <v>1453</v>
      </c>
      <c r="B130" s="18" t="s">
        <v>1454</v>
      </c>
      <c r="C130" s="21"/>
    </row>
    <row r="131" spans="1:3" x14ac:dyDescent="0.25">
      <c r="A131" s="20" t="s">
        <v>1455</v>
      </c>
      <c r="B131" s="18" t="s">
        <v>1456</v>
      </c>
      <c r="C131" s="21"/>
    </row>
    <row r="132" spans="1:3" x14ac:dyDescent="0.25">
      <c r="A132" s="20" t="s">
        <v>1457</v>
      </c>
      <c r="B132" s="18" t="s">
        <v>1458</v>
      </c>
      <c r="C132" s="21"/>
    </row>
    <row r="133" spans="1:3" x14ac:dyDescent="0.25">
      <c r="A133" s="20" t="s">
        <v>279</v>
      </c>
      <c r="B133" s="18" t="s">
        <v>1459</v>
      </c>
      <c r="C133" s="21"/>
    </row>
    <row r="134" spans="1:3" x14ac:dyDescent="0.25">
      <c r="A134" s="20" t="s">
        <v>1460</v>
      </c>
      <c r="B134" s="18" t="s">
        <v>1461</v>
      </c>
      <c r="C134" s="21"/>
    </row>
    <row r="135" spans="1:3" x14ac:dyDescent="0.25">
      <c r="A135" s="20" t="s">
        <v>1462</v>
      </c>
      <c r="B135" s="18" t="s">
        <v>1463</v>
      </c>
      <c r="C135" s="21"/>
    </row>
    <row r="136" spans="1:3" x14ac:dyDescent="0.25">
      <c r="A136" s="20" t="s">
        <v>1464</v>
      </c>
      <c r="B136" s="18" t="s">
        <v>1465</v>
      </c>
      <c r="C136" s="21"/>
    </row>
    <row r="137" spans="1:3" x14ac:dyDescent="0.25">
      <c r="A137" s="20" t="s">
        <v>1466</v>
      </c>
      <c r="B137" s="18" t="s">
        <v>1467</v>
      </c>
      <c r="C137" s="21"/>
    </row>
    <row r="138" spans="1:3" x14ac:dyDescent="0.25">
      <c r="A138" s="20" t="s">
        <v>314</v>
      </c>
      <c r="B138" s="18" t="s">
        <v>1468</v>
      </c>
      <c r="C138" s="21"/>
    </row>
    <row r="139" spans="1:3" x14ac:dyDescent="0.25">
      <c r="A139" s="20" t="s">
        <v>39</v>
      </c>
      <c r="B139" s="18" t="s">
        <v>1469</v>
      </c>
      <c r="C139" s="21"/>
    </row>
    <row r="140" spans="1:3" x14ac:dyDescent="0.25">
      <c r="A140" s="20" t="s">
        <v>271</v>
      </c>
      <c r="B140" s="18" t="s">
        <v>1470</v>
      </c>
      <c r="C140" s="21"/>
    </row>
    <row r="141" spans="1:3" x14ac:dyDescent="0.25">
      <c r="A141" s="20" t="s">
        <v>37</v>
      </c>
      <c r="B141" s="18" t="s">
        <v>1471</v>
      </c>
      <c r="C141" s="21"/>
    </row>
    <row r="142" spans="1:3" x14ac:dyDescent="0.25">
      <c r="A142" s="20" t="s">
        <v>298</v>
      </c>
      <c r="B142" s="18" t="s">
        <v>1472</v>
      </c>
      <c r="C142" s="21"/>
    </row>
    <row r="143" spans="1:3" x14ac:dyDescent="0.25">
      <c r="A143" s="20" t="s">
        <v>1473</v>
      </c>
      <c r="B143" s="18" t="s">
        <v>1474</v>
      </c>
      <c r="C143" s="21"/>
    </row>
    <row r="144" spans="1:3" x14ac:dyDescent="0.25">
      <c r="A144" s="20" t="s">
        <v>1475</v>
      </c>
      <c r="B144" s="18" t="s">
        <v>1476</v>
      </c>
      <c r="C144" s="21"/>
    </row>
    <row r="145" spans="1:3" x14ac:dyDescent="0.25">
      <c r="A145" s="20" t="s">
        <v>1477</v>
      </c>
      <c r="B145" s="18" t="s">
        <v>1478</v>
      </c>
      <c r="C145" s="21"/>
    </row>
    <row r="146" spans="1:3" x14ac:dyDescent="0.25">
      <c r="A146" s="20" t="s">
        <v>314</v>
      </c>
      <c r="B146" s="18" t="s">
        <v>1479</v>
      </c>
      <c r="C146" s="21"/>
    </row>
    <row r="147" spans="1:3" x14ac:dyDescent="0.25">
      <c r="A147" s="20" t="s">
        <v>1480</v>
      </c>
      <c r="B147" s="18" t="s">
        <v>1481</v>
      </c>
      <c r="C147" s="21"/>
    </row>
    <row r="148" spans="1:3" x14ac:dyDescent="0.25">
      <c r="A148" s="20" t="s">
        <v>38</v>
      </c>
      <c r="B148" s="18" t="s">
        <v>1469</v>
      </c>
      <c r="C148" s="21"/>
    </row>
    <row r="149" spans="1:3" x14ac:dyDescent="0.25">
      <c r="A149" s="20" t="s">
        <v>1482</v>
      </c>
      <c r="B149" s="18" t="s">
        <v>1483</v>
      </c>
      <c r="C149" s="21"/>
    </row>
    <row r="150" spans="1:3" x14ac:dyDescent="0.25">
      <c r="A150" s="20" t="s">
        <v>1464</v>
      </c>
      <c r="B150" s="18" t="s">
        <v>1484</v>
      </c>
      <c r="C150" s="21"/>
    </row>
    <row r="151" spans="1:3" x14ac:dyDescent="0.25">
      <c r="A151" s="20" t="s">
        <v>1485</v>
      </c>
      <c r="B151" s="18" t="s">
        <v>1486</v>
      </c>
      <c r="C151" s="21"/>
    </row>
    <row r="152" spans="1:3" x14ac:dyDescent="0.25">
      <c r="A152" s="20" t="s">
        <v>1487</v>
      </c>
      <c r="B152" s="18" t="s">
        <v>1488</v>
      </c>
      <c r="C152" s="21"/>
    </row>
    <row r="153" spans="1:3" x14ac:dyDescent="0.25">
      <c r="A153" s="277" t="s">
        <v>1496</v>
      </c>
      <c r="B153" s="278"/>
      <c r="C153" s="279"/>
    </row>
    <row r="154" spans="1:3" x14ac:dyDescent="0.25">
      <c r="A154" s="274" t="s">
        <v>1491</v>
      </c>
      <c r="B154" s="275"/>
      <c r="C154" s="276"/>
    </row>
    <row r="155" spans="1:3" x14ac:dyDescent="0.25">
      <c r="A155" s="274" t="s">
        <v>3623</v>
      </c>
      <c r="B155" s="275"/>
      <c r="C155" s="276"/>
    </row>
    <row r="156" spans="1:3" x14ac:dyDescent="0.25">
      <c r="A156" s="28" t="s">
        <v>1360</v>
      </c>
      <c r="B156" s="29" t="s">
        <v>1502</v>
      </c>
      <c r="C156" s="30" t="s">
        <v>1503</v>
      </c>
    </row>
    <row r="157" spans="1:3" x14ac:dyDescent="0.25">
      <c r="A157" s="31" t="s">
        <v>1492</v>
      </c>
      <c r="B157" s="34" t="s">
        <v>1489</v>
      </c>
      <c r="C157" s="32" t="s">
        <v>1504</v>
      </c>
    </row>
    <row r="158" spans="1:3" x14ac:dyDescent="0.25">
      <c r="A158" s="27" t="s">
        <v>1493</v>
      </c>
      <c r="B158" s="35" t="s">
        <v>1490</v>
      </c>
      <c r="C158" s="33" t="s">
        <v>1504</v>
      </c>
    </row>
  </sheetData>
  <sheetProtection sheet="1" objects="1" scenarios="1"/>
  <mergeCells count="23">
    <mergeCell ref="A127:C127"/>
    <mergeCell ref="A153:C153"/>
    <mergeCell ref="A154:C154"/>
    <mergeCell ref="A155:C155"/>
    <mergeCell ref="A1:C1"/>
    <mergeCell ref="A2:C2"/>
    <mergeCell ref="A5:C5"/>
    <mergeCell ref="A7:C7"/>
    <mergeCell ref="A8:C8"/>
    <mergeCell ref="A118:C118"/>
    <mergeCell ref="A119:C119"/>
    <mergeCell ref="A120:C120"/>
    <mergeCell ref="A124:C124"/>
    <mergeCell ref="A125:C125"/>
    <mergeCell ref="A126:C126"/>
    <mergeCell ref="A80:C80"/>
    <mergeCell ref="A70:C70"/>
    <mergeCell ref="A69:C69"/>
    <mergeCell ref="A68:C68"/>
    <mergeCell ref="A67:C67"/>
    <mergeCell ref="A117:C117"/>
    <mergeCell ref="A78:C78"/>
    <mergeCell ref="A79:C79"/>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Definitions, Data Dictionary</vt:lpstr>
      <vt:lpstr>Overlap Summary by Facility</vt:lpstr>
      <vt:lpstr>Species Overlaps by Facility</vt:lpstr>
      <vt:lpstr>Overlaps By Species</vt:lpstr>
      <vt:lpstr>Data Sources</vt:lpstr>
    </vt:vector>
  </TitlesOfParts>
  <Manager>Born.Tom@epa.gov</Manager>
  <Company>US EPA</Company>
  <LinksUpToDate>false</LinksUpToDate>
  <SharedDoc>false</SharedDoc>
  <HyperlinkBase>epa.gov</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Overlap of 316(b) Facilities with Critical Habitat and Range of ESA-listed Species</dc:title>
  <dc:subject>Information summarizing overlaps between threatened and endangered species ranges, critical habitat, and cooling water intake structures at facilities regulated under CWA sec. 316(b)</dc:subject>
  <dc:creator>US EPA | OW | Office of Science and Technology</dc:creator>
  <cp:keywords>cooling water intakes, electric power plants, factories, Endangered Species Act</cp:keywords>
  <dc:description/>
  <cp:lastModifiedBy>Eric Strassler</cp:lastModifiedBy>
  <dcterms:created xsi:type="dcterms:W3CDTF">2014-11-19T20:41:11Z</dcterms:created>
  <dcterms:modified xsi:type="dcterms:W3CDTF">2016-05-12T13:47:44Z</dcterms:modified>
  <cp:category/>
</cp:coreProperties>
</file>